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615"/>
  <workbookPr/>
  <mc:AlternateContent xmlns:mc="http://schemas.openxmlformats.org/markup-compatibility/2006">
    <mc:Choice Requires="x15">
      <x15ac:absPath xmlns:x15ac="http://schemas.microsoft.com/office/spreadsheetml/2010/11/ac" url="/Users/robertblasiak/Desktop/MGRs Paper/"/>
    </mc:Choice>
  </mc:AlternateContent>
  <bookViews>
    <workbookView xWindow="560" yWindow="460" windowWidth="31280" windowHeight="19440" tabRatio="500"/>
  </bookViews>
  <sheets>
    <sheet name="Species filtering" sheetId="4" r:id="rId1"/>
    <sheet name="Aggregations" sheetId="7" r:id="rId2"/>
    <sheet name="Solo patent registrations" sheetId="1" r:id="rId3"/>
    <sheet name="Shared patent registrations" sheetId="3" r:id="rId4"/>
    <sheet name="Raw Data" sheetId="6" r:id="rId5"/>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F47" i="7" l="1"/>
  <c r="AF17" i="7"/>
  <c r="AF21" i="7"/>
  <c r="AF23" i="7"/>
  <c r="AF45" i="7"/>
  <c r="AF18" i="7"/>
  <c r="AF22" i="7"/>
  <c r="AF31" i="7"/>
  <c r="AF35" i="7"/>
  <c r="AF39" i="7"/>
  <c r="AF41" i="7"/>
  <c r="AF43" i="7"/>
  <c r="AF25" i="7"/>
  <c r="AF40" i="7"/>
  <c r="AF38" i="7"/>
  <c r="AF33" i="7"/>
  <c r="AF29" i="7"/>
  <c r="AF42" i="7"/>
  <c r="AF44" i="7"/>
  <c r="AF30" i="7"/>
  <c r="AF19" i="7"/>
  <c r="AF36" i="7"/>
  <c r="AF20" i="7"/>
  <c r="AF24" i="7"/>
  <c r="AF26" i="7"/>
  <c r="AF37" i="7"/>
  <c r="AF28" i="7"/>
  <c r="AF32" i="7"/>
  <c r="AF34" i="7"/>
  <c r="AF46" i="7"/>
  <c r="AF27" i="7"/>
  <c r="B47" i="7"/>
  <c r="C47" i="7"/>
  <c r="D47" i="7"/>
  <c r="E47" i="7"/>
  <c r="F47" i="7"/>
  <c r="G47" i="7"/>
  <c r="H47" i="7"/>
  <c r="I47" i="7"/>
  <c r="J47" i="7"/>
  <c r="K47" i="7"/>
  <c r="L47" i="7"/>
  <c r="M47" i="7"/>
  <c r="N47" i="7"/>
  <c r="O47" i="7"/>
  <c r="P47" i="7"/>
  <c r="Q47" i="7"/>
  <c r="R47" i="7"/>
  <c r="S47" i="7"/>
  <c r="T47" i="7"/>
  <c r="U47" i="7"/>
  <c r="V47" i="7"/>
  <c r="W47" i="7"/>
  <c r="X47" i="7"/>
  <c r="Y47" i="7"/>
  <c r="Z47" i="7"/>
  <c r="AA47" i="7"/>
  <c r="AB47" i="7"/>
  <c r="AC47" i="7"/>
  <c r="AD47" i="7"/>
  <c r="AE47" i="7"/>
  <c r="E214" i="3"/>
  <c r="F214" i="3"/>
  <c r="G214" i="3"/>
  <c r="H214" i="3"/>
  <c r="I214" i="3"/>
  <c r="J214" i="3"/>
  <c r="K214" i="3"/>
  <c r="L214" i="3"/>
  <c r="M214" i="3"/>
  <c r="N214" i="3"/>
  <c r="O214" i="3"/>
  <c r="P214" i="3"/>
  <c r="Q214" i="3"/>
  <c r="R214" i="3"/>
  <c r="S214" i="3"/>
  <c r="T214" i="3"/>
  <c r="U214" i="3"/>
  <c r="V214" i="3"/>
  <c r="W214" i="3"/>
  <c r="X214" i="3"/>
  <c r="Y214" i="3"/>
  <c r="Z214" i="3"/>
  <c r="AA214" i="3"/>
  <c r="AB214" i="3"/>
  <c r="AC214" i="3"/>
  <c r="AD214" i="3"/>
  <c r="AE214" i="3"/>
  <c r="AF214" i="3"/>
  <c r="AG214" i="3"/>
  <c r="AH214" i="3"/>
  <c r="D214" i="3"/>
  <c r="AH3" i="3"/>
  <c r="AH4" i="3"/>
  <c r="AH5" i="3"/>
  <c r="AH6" i="3"/>
  <c r="AH7" i="3"/>
  <c r="AH8" i="3"/>
  <c r="AH9" i="3"/>
  <c r="AH10" i="3"/>
  <c r="AH11" i="3"/>
  <c r="AH12" i="3"/>
  <c r="AH13" i="3"/>
  <c r="AH14" i="3"/>
  <c r="AH15" i="3"/>
  <c r="AH16" i="3"/>
  <c r="AH17" i="3"/>
  <c r="AH18" i="3"/>
  <c r="AH19" i="3"/>
  <c r="AH20" i="3"/>
  <c r="AH21" i="3"/>
  <c r="AH22" i="3"/>
  <c r="AH23" i="3"/>
  <c r="AH24" i="3"/>
  <c r="AH25" i="3"/>
  <c r="AH26" i="3"/>
  <c r="AH27" i="3"/>
  <c r="AH28" i="3"/>
  <c r="AH29" i="3"/>
  <c r="AH30" i="3"/>
  <c r="AH31" i="3"/>
  <c r="AH32" i="3"/>
  <c r="AH33" i="3"/>
  <c r="AH34" i="3"/>
  <c r="AH35" i="3"/>
  <c r="AH36" i="3"/>
  <c r="AH37" i="3"/>
  <c r="AH38" i="3"/>
  <c r="AH39" i="3"/>
  <c r="AH40" i="3"/>
  <c r="AH41" i="3"/>
  <c r="AH42" i="3"/>
  <c r="AH43" i="3"/>
  <c r="AH44" i="3"/>
  <c r="AH45" i="3"/>
  <c r="AH46" i="3"/>
  <c r="AH47" i="3"/>
  <c r="AH48" i="3"/>
  <c r="AH49" i="3"/>
  <c r="AH50" i="3"/>
  <c r="AH51" i="3"/>
  <c r="AH52" i="3"/>
  <c r="AH53" i="3"/>
  <c r="AH54" i="3"/>
  <c r="AH55" i="3"/>
  <c r="AH56" i="3"/>
  <c r="AH57" i="3"/>
  <c r="AH58" i="3"/>
  <c r="AH59" i="3"/>
  <c r="AH60" i="3"/>
  <c r="AH61" i="3"/>
  <c r="AH62" i="3"/>
  <c r="AH63" i="3"/>
  <c r="AH64" i="3"/>
  <c r="AH65" i="3"/>
  <c r="AH66" i="3"/>
  <c r="AH67" i="3"/>
  <c r="AH68" i="3"/>
  <c r="AH69" i="3"/>
  <c r="AH70" i="3"/>
  <c r="AH71" i="3"/>
  <c r="AH72" i="3"/>
  <c r="AH73" i="3"/>
  <c r="AH74" i="3"/>
  <c r="AH75" i="3"/>
  <c r="AH76" i="3"/>
  <c r="AH77" i="3"/>
  <c r="AH78" i="3"/>
  <c r="AH79" i="3"/>
  <c r="AH80" i="3"/>
  <c r="AH81" i="3"/>
  <c r="AH82" i="3"/>
  <c r="AH83" i="3"/>
  <c r="AH84" i="3"/>
  <c r="AH85" i="3"/>
  <c r="AH86" i="3"/>
  <c r="AH87" i="3"/>
  <c r="AH88" i="3"/>
  <c r="AH89" i="3"/>
  <c r="AH90" i="3"/>
  <c r="AH91" i="3"/>
  <c r="AH92" i="3"/>
  <c r="AH93" i="3"/>
  <c r="AH94" i="3"/>
  <c r="AH95" i="3"/>
  <c r="AH96" i="3"/>
  <c r="AH97" i="3"/>
  <c r="AH98" i="3"/>
  <c r="AH99" i="3"/>
  <c r="AH100" i="3"/>
  <c r="AH101" i="3"/>
  <c r="AH102" i="3"/>
  <c r="AH103" i="3"/>
  <c r="AH104" i="3"/>
  <c r="AH105" i="3"/>
  <c r="AH106" i="3"/>
  <c r="AH107" i="3"/>
  <c r="AH108" i="3"/>
  <c r="AH109" i="3"/>
  <c r="AH110" i="3"/>
  <c r="AH111" i="3"/>
  <c r="AH112" i="3"/>
  <c r="AH113" i="3"/>
  <c r="AH114" i="3"/>
  <c r="AH115" i="3"/>
  <c r="AH116" i="3"/>
  <c r="AH117" i="3"/>
  <c r="AH118" i="3"/>
  <c r="AH119" i="3"/>
  <c r="AH120" i="3"/>
  <c r="AH121" i="3"/>
  <c r="AH122" i="3"/>
  <c r="AH123" i="3"/>
  <c r="AH124" i="3"/>
  <c r="AH125" i="3"/>
  <c r="AH126" i="3"/>
  <c r="AH127" i="3"/>
  <c r="AH128" i="3"/>
  <c r="AH129" i="3"/>
  <c r="AH130" i="3"/>
  <c r="AH131" i="3"/>
  <c r="AH132" i="3"/>
  <c r="AH133" i="3"/>
  <c r="AH134" i="3"/>
  <c r="AH135" i="3"/>
  <c r="AH136" i="3"/>
  <c r="AH137" i="3"/>
  <c r="AH138" i="3"/>
  <c r="AH139" i="3"/>
  <c r="AH140" i="3"/>
  <c r="AH141" i="3"/>
  <c r="AH142" i="3"/>
  <c r="AH143" i="3"/>
  <c r="AH144" i="3"/>
  <c r="AH145" i="3"/>
  <c r="AH146" i="3"/>
  <c r="AH147" i="3"/>
  <c r="AH148" i="3"/>
  <c r="AH149" i="3"/>
  <c r="AH150" i="3"/>
  <c r="AH151" i="3"/>
  <c r="AH152" i="3"/>
  <c r="AH153" i="3"/>
  <c r="AH154" i="3"/>
  <c r="AH155" i="3"/>
  <c r="AH156" i="3"/>
  <c r="AH157" i="3"/>
  <c r="AH158" i="3"/>
  <c r="AH159" i="3"/>
  <c r="AH160" i="3"/>
  <c r="AH161" i="3"/>
  <c r="AH162" i="3"/>
  <c r="AH163" i="3"/>
  <c r="AH164" i="3"/>
  <c r="AH165" i="3"/>
  <c r="AH166" i="3"/>
  <c r="AH167" i="3"/>
  <c r="AH168" i="3"/>
  <c r="AH169" i="3"/>
  <c r="AH170" i="3"/>
  <c r="AH171" i="3"/>
  <c r="AH172" i="3"/>
  <c r="AH173" i="3"/>
  <c r="AH174" i="3"/>
  <c r="AH175" i="3"/>
  <c r="AH176" i="3"/>
  <c r="AH177" i="3"/>
  <c r="AH178" i="3"/>
  <c r="AH179" i="3"/>
  <c r="AH180" i="3"/>
  <c r="AH181" i="3"/>
  <c r="AH182" i="3"/>
  <c r="AH183" i="3"/>
  <c r="AH184" i="3"/>
  <c r="AH185" i="3"/>
  <c r="AH186" i="3"/>
  <c r="AH187" i="3"/>
  <c r="AH188" i="3"/>
  <c r="AH189" i="3"/>
  <c r="AH190" i="3"/>
  <c r="AH191" i="3"/>
  <c r="AH192" i="3"/>
  <c r="AH193" i="3"/>
  <c r="AH194" i="3"/>
  <c r="AH195" i="3"/>
  <c r="AH196" i="3"/>
  <c r="AH197" i="3"/>
  <c r="AH198" i="3"/>
  <c r="AH199" i="3"/>
  <c r="AH200" i="3"/>
  <c r="AH201" i="3"/>
  <c r="AH202" i="3"/>
  <c r="AH203" i="3"/>
  <c r="AH204" i="3"/>
  <c r="AH205" i="3"/>
  <c r="AH206" i="3"/>
  <c r="AH207" i="3"/>
  <c r="AH208" i="3"/>
  <c r="AH209" i="3"/>
  <c r="AH210" i="3"/>
  <c r="AH211" i="3"/>
  <c r="AH212" i="3"/>
  <c r="AH213" i="3"/>
  <c r="AH2" i="3"/>
  <c r="E348" i="1"/>
  <c r="F348" i="1"/>
  <c r="G348" i="1"/>
  <c r="H348" i="1"/>
  <c r="I348" i="1"/>
  <c r="J348" i="1"/>
  <c r="K348" i="1"/>
  <c r="L348" i="1"/>
  <c r="M348" i="1"/>
  <c r="N348" i="1"/>
  <c r="O348" i="1"/>
  <c r="P348" i="1"/>
  <c r="Q348" i="1"/>
  <c r="R348" i="1"/>
  <c r="S348" i="1"/>
  <c r="T348" i="1"/>
  <c r="U348" i="1"/>
  <c r="V348" i="1"/>
  <c r="W348" i="1"/>
  <c r="X348" i="1"/>
  <c r="Y348" i="1"/>
  <c r="Z348" i="1"/>
  <c r="AA348" i="1"/>
  <c r="AB348" i="1"/>
  <c r="AC348" i="1"/>
  <c r="AD348" i="1"/>
  <c r="AE348" i="1"/>
  <c r="AF348" i="1"/>
  <c r="AG348" i="1"/>
  <c r="AH348" i="1"/>
  <c r="AI2" i="1"/>
  <c r="AI3" i="1"/>
  <c r="AI4" i="1"/>
  <c r="AI5" i="1"/>
  <c r="AI6" i="1"/>
  <c r="AI133"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2" i="1"/>
  <c r="AI63" i="1"/>
  <c r="AI64" i="1"/>
  <c r="AI65" i="1"/>
  <c r="AI66" i="1"/>
  <c r="AI67" i="1"/>
  <c r="AI68" i="1"/>
  <c r="AI69" i="1"/>
  <c r="AI304"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I113" i="1"/>
  <c r="AI114" i="1"/>
  <c r="AI115" i="1"/>
  <c r="AI116" i="1"/>
  <c r="AI118" i="1"/>
  <c r="AI120" i="1"/>
  <c r="AI121" i="1"/>
  <c r="AI122" i="1"/>
  <c r="AI123" i="1"/>
  <c r="AI124" i="1"/>
  <c r="AI125" i="1"/>
  <c r="AI126" i="1"/>
  <c r="AI127" i="1"/>
  <c r="AI128" i="1"/>
  <c r="AI129" i="1"/>
  <c r="AI130" i="1"/>
  <c r="AI131" i="1"/>
  <c r="AI132" i="1"/>
  <c r="AI134" i="1"/>
  <c r="AI135" i="1"/>
  <c r="AI136" i="1"/>
  <c r="AI137" i="1"/>
  <c r="AI138" i="1"/>
  <c r="AI139" i="1"/>
  <c r="AI140" i="1"/>
  <c r="AI141" i="1"/>
  <c r="AI142" i="1"/>
  <c r="AI143" i="1"/>
  <c r="AI144" i="1"/>
  <c r="AI145" i="1"/>
  <c r="AI146" i="1"/>
  <c r="AI147" i="1"/>
  <c r="AI148" i="1"/>
  <c r="AI117" i="1"/>
  <c r="AI149" i="1"/>
  <c r="AI150" i="1"/>
  <c r="AI151" i="1"/>
  <c r="AI152" i="1"/>
  <c r="AI153" i="1"/>
  <c r="AI154" i="1"/>
  <c r="AI155" i="1"/>
  <c r="AI156" i="1"/>
  <c r="AI157" i="1"/>
  <c r="AI158" i="1"/>
  <c r="AI159" i="1"/>
  <c r="AI160" i="1"/>
  <c r="AI161" i="1"/>
  <c r="AI162" i="1"/>
  <c r="AI163" i="1"/>
  <c r="AI164" i="1"/>
  <c r="AI165" i="1"/>
  <c r="AI166" i="1"/>
  <c r="AI119" i="1"/>
  <c r="AI167" i="1"/>
  <c r="AI168" i="1"/>
  <c r="AI169" i="1"/>
  <c r="AI170" i="1"/>
  <c r="AI171" i="1"/>
  <c r="AI172" i="1"/>
  <c r="AI173" i="1"/>
  <c r="AI174" i="1"/>
  <c r="AI175" i="1"/>
  <c r="AI176" i="1"/>
  <c r="AI177" i="1"/>
  <c r="AI178" i="1"/>
  <c r="AI179" i="1"/>
  <c r="AI180" i="1"/>
  <c r="AI181" i="1"/>
  <c r="AI182" i="1"/>
  <c r="AI183" i="1"/>
  <c r="AI184" i="1"/>
  <c r="AI185" i="1"/>
  <c r="AI186" i="1"/>
  <c r="AI187" i="1"/>
  <c r="AI188" i="1"/>
  <c r="AI189" i="1"/>
  <c r="AI190" i="1"/>
  <c r="AI191" i="1"/>
  <c r="AI192" i="1"/>
  <c r="AI193" i="1"/>
  <c r="AI194" i="1"/>
  <c r="AI195" i="1"/>
  <c r="AI196" i="1"/>
  <c r="AI197" i="1"/>
  <c r="AI198" i="1"/>
  <c r="AI199" i="1"/>
  <c r="AI200" i="1"/>
  <c r="AI201" i="1"/>
  <c r="AI202" i="1"/>
  <c r="AI203" i="1"/>
  <c r="AI204" i="1"/>
  <c r="AI205" i="1"/>
  <c r="AI206" i="1"/>
  <c r="AI207" i="1"/>
  <c r="AI208" i="1"/>
  <c r="AI209" i="1"/>
  <c r="AI210" i="1"/>
  <c r="AI211" i="1"/>
  <c r="AI212" i="1"/>
  <c r="AI213" i="1"/>
  <c r="AI214" i="1"/>
  <c r="AI215" i="1"/>
  <c r="AI216" i="1"/>
  <c r="AI217" i="1"/>
  <c r="AI218" i="1"/>
  <c r="AI219" i="1"/>
  <c r="AI220" i="1"/>
  <c r="AI221" i="1"/>
  <c r="AI222" i="1"/>
  <c r="AI223" i="1"/>
  <c r="AI224" i="1"/>
  <c r="AI225" i="1"/>
  <c r="AI226" i="1"/>
  <c r="AI227" i="1"/>
  <c r="AI228" i="1"/>
  <c r="AI229" i="1"/>
  <c r="AI230" i="1"/>
  <c r="AI231" i="1"/>
  <c r="AI232" i="1"/>
  <c r="AI233" i="1"/>
  <c r="AI234" i="1"/>
  <c r="AI235" i="1"/>
  <c r="AI236" i="1"/>
  <c r="AI237" i="1"/>
  <c r="AI238" i="1"/>
  <c r="AI239" i="1"/>
  <c r="AI240" i="1"/>
  <c r="AI241" i="1"/>
  <c r="AI242" i="1"/>
  <c r="AI243" i="1"/>
  <c r="AI244" i="1"/>
  <c r="AI245" i="1"/>
  <c r="AI246" i="1"/>
  <c r="AI247" i="1"/>
  <c r="AI248" i="1"/>
  <c r="AI249" i="1"/>
  <c r="AI250" i="1"/>
  <c r="AI251" i="1"/>
  <c r="AI252" i="1"/>
  <c r="AI253" i="1"/>
  <c r="AI254" i="1"/>
  <c r="AI255" i="1"/>
  <c r="AI256" i="1"/>
  <c r="AI257" i="1"/>
  <c r="AI258" i="1"/>
  <c r="AI259" i="1"/>
  <c r="AI260" i="1"/>
  <c r="AI261" i="1"/>
  <c r="AI262" i="1"/>
  <c r="AI263" i="1"/>
  <c r="AI264" i="1"/>
  <c r="AI265" i="1"/>
  <c r="AI266" i="1"/>
  <c r="AI267" i="1"/>
  <c r="AI268" i="1"/>
  <c r="AI269" i="1"/>
  <c r="AI270" i="1"/>
  <c r="AI271" i="1"/>
  <c r="AI272" i="1"/>
  <c r="AI273" i="1"/>
  <c r="AI274" i="1"/>
  <c r="AI275" i="1"/>
  <c r="AI276" i="1"/>
  <c r="AI277" i="1"/>
  <c r="AI278" i="1"/>
  <c r="AI279" i="1"/>
  <c r="AI280" i="1"/>
  <c r="AI281" i="1"/>
  <c r="AI282" i="1"/>
  <c r="AI283" i="1"/>
  <c r="AI284" i="1"/>
  <c r="AI285" i="1"/>
  <c r="AI286" i="1"/>
  <c r="AI287" i="1"/>
  <c r="AI288" i="1"/>
  <c r="AI289" i="1"/>
  <c r="AI290" i="1"/>
  <c r="AI291" i="1"/>
  <c r="AI292" i="1"/>
  <c r="AI293" i="1"/>
  <c r="AI294" i="1"/>
  <c r="AI295" i="1"/>
  <c r="AI296" i="1"/>
  <c r="AI297" i="1"/>
  <c r="AI298" i="1"/>
  <c r="AI299" i="1"/>
  <c r="AI300" i="1"/>
  <c r="AI301" i="1"/>
  <c r="AI302" i="1"/>
  <c r="AI303" i="1"/>
  <c r="AI305" i="1"/>
  <c r="AI306" i="1"/>
  <c r="AI307" i="1"/>
  <c r="AI314" i="1"/>
  <c r="AI315" i="1"/>
  <c r="AI332" i="1"/>
  <c r="AI333" i="1"/>
  <c r="AI326" i="1"/>
  <c r="AI327" i="1"/>
  <c r="AI330" i="1"/>
  <c r="AI345" i="1"/>
  <c r="AI308" i="1"/>
  <c r="AI309" i="1"/>
  <c r="AI310" i="1"/>
  <c r="AI311" i="1"/>
  <c r="AI312" i="1"/>
  <c r="AI313" i="1"/>
  <c r="AI329" i="1"/>
  <c r="AI316" i="1"/>
  <c r="AI317" i="1"/>
  <c r="AI318" i="1"/>
  <c r="AI319" i="1"/>
  <c r="AI320" i="1"/>
  <c r="AI321" i="1"/>
  <c r="AI322" i="1"/>
  <c r="AI323" i="1"/>
  <c r="AI324" i="1"/>
  <c r="AI325" i="1"/>
  <c r="AI328" i="1"/>
  <c r="AI331" i="1"/>
  <c r="AI334" i="1"/>
  <c r="AI335" i="1"/>
  <c r="AI336" i="1"/>
  <c r="AI337" i="1"/>
  <c r="AI338" i="1"/>
  <c r="AI339" i="1"/>
  <c r="AI340" i="1"/>
  <c r="AI341" i="1"/>
  <c r="AI342" i="1"/>
  <c r="AI343" i="1"/>
  <c r="AI344" i="1"/>
  <c r="AI346" i="1"/>
  <c r="AI347" i="1"/>
  <c r="AI348" i="1"/>
</calcChain>
</file>

<file path=xl/sharedStrings.xml><?xml version="1.0" encoding="utf-8"?>
<sst xmlns="http://schemas.openxmlformats.org/spreadsheetml/2006/main" count="49610" uniqueCount="17944">
  <si>
    <t xml:space="preserve">Abbott Laboratories (US) </t>
  </si>
  <si>
    <t xml:space="preserve">ACGT Progenomics AG (DE) </t>
  </si>
  <si>
    <t>Active Biotech Ab</t>
  </si>
  <si>
    <t xml:space="preserve">Advanced GenoTechs Co </t>
  </si>
  <si>
    <t xml:space="preserve">AGILENT TECHNOLOGIES INC [US] </t>
  </si>
  <si>
    <t>AGRONOMIQUE INST NAT RECH [FR]</t>
  </si>
  <si>
    <t xml:space="preserve">AJINOMOTO CO INC </t>
  </si>
  <si>
    <t>Akzo Nobel N.V. [NL]</t>
  </si>
  <si>
    <t xml:space="preserve">ALACRIS THERANOSTICS GMBH [DE] </t>
  </si>
  <si>
    <t>ALGENICS [FR]</t>
  </si>
  <si>
    <t xml:space="preserve">Allergan Inc. (US) </t>
  </si>
  <si>
    <t>AMANO ENZYME INC</t>
  </si>
  <si>
    <t xml:space="preserve">Amersham Biosciences UK Limited (GB) </t>
  </si>
  <si>
    <t xml:space="preserve">Amersham Pharmacia Biotech Inc (US) </t>
  </si>
  <si>
    <t>ANTIBODY AG 4 [CH]</t>
  </si>
  <si>
    <t xml:space="preserve">Anticancer, Inc. (US) </t>
  </si>
  <si>
    <t xml:space="preserve">API Corporation </t>
  </si>
  <si>
    <t xml:space="preserve">APIT Laboratories GmbH (DE) </t>
  </si>
  <si>
    <t xml:space="preserve">Applera Corporation (US) </t>
  </si>
  <si>
    <t>AQUA BIO TECHNOLOGY ASA [NO]</t>
  </si>
  <si>
    <t>AQUA GEN AS [NO]</t>
  </si>
  <si>
    <t xml:space="preserve">Aqua Health (Europe) Limited (GB) </t>
  </si>
  <si>
    <t xml:space="preserve">AQUABIO PRODUCTS SCIENCES L L (US) </t>
  </si>
  <si>
    <t xml:space="preserve">ARCH DEVELOPMENT CORPORATION (US) </t>
  </si>
  <si>
    <t xml:space="preserve">ARIZEKE PHARMACEUTICALS, INC. (US) </t>
  </si>
  <si>
    <t xml:space="preserve">Aston University (GB) </t>
  </si>
  <si>
    <t>AstraZeneca AB (SE)</t>
  </si>
  <si>
    <t xml:space="preserve">ASURAGEN, INC. (US) </t>
  </si>
  <si>
    <t xml:space="preserve">Aurora Biosciences Corporation (US) </t>
  </si>
  <si>
    <t xml:space="preserve">Aventis Pharma Deutschland GmbH (DE) </t>
  </si>
  <si>
    <t xml:space="preserve">Avesta Gengraine Technologies Pvt. Ltd (IN) </t>
  </si>
  <si>
    <t xml:space="preserve">Avi Biopharma, Inc. (US) </t>
  </si>
  <si>
    <t xml:space="preserve">Axaron Bioscience AG (DE) </t>
  </si>
  <si>
    <t xml:space="preserve">AXXAM S.p.A. (IT) </t>
  </si>
  <si>
    <t xml:space="preserve">B.R.A.I.N. Biotechnology Research And Information Network GmbH (DE) </t>
  </si>
  <si>
    <t>BASF</t>
  </si>
  <si>
    <t>Bayer</t>
  </si>
  <si>
    <t xml:space="preserve">Bio Architecture Lab, Inc. (US) </t>
  </si>
  <si>
    <t xml:space="preserve">BIO MERIEUX (FR) </t>
  </si>
  <si>
    <t xml:space="preserve">BIOAMBER INC [US] </t>
  </si>
  <si>
    <t xml:space="preserve">Biogasol IPR APS (DK) </t>
  </si>
  <si>
    <t xml:space="preserve">BioImage A/S (DK) </t>
  </si>
  <si>
    <t xml:space="preserve">BioMarin Pharmaceutical Inc. (US) </t>
  </si>
  <si>
    <t xml:space="preserve">BIOPETROLIA AB [SE] </t>
  </si>
  <si>
    <t xml:space="preserve">Bioriginal Food &amp; Science Corp. (CA) </t>
  </si>
  <si>
    <t xml:space="preserve">Biosense Laboratories AS (NO) </t>
  </si>
  <si>
    <t xml:space="preserve">Biosyn Arzneimittel GmbH (DE) </t>
  </si>
  <si>
    <t xml:space="preserve">Biotec Asa (NO) </t>
  </si>
  <si>
    <t xml:space="preserve">Biotecon Diagnostics GmbH (DE) </t>
  </si>
  <si>
    <t xml:space="preserve">Bioverdant, Inc. (US) </t>
  </si>
  <si>
    <t xml:space="preserve">BML INC </t>
  </si>
  <si>
    <t xml:space="preserve">BOEHRINGER INGELHEIM RCV GMBH [AT] </t>
  </si>
  <si>
    <t xml:space="preserve">BOSTON UNIVERSITY (US) </t>
  </si>
  <si>
    <t xml:space="preserve">BRITISH AMERICAN TOBACCO (INVESTMENTS) LTD [GB] </t>
  </si>
  <si>
    <t xml:space="preserve">Brown University (US) </t>
  </si>
  <si>
    <t>BUTAMAX ADVANCED BIOFUELS LLC (US)</t>
  </si>
  <si>
    <t xml:space="preserve">C-Lecta GmbH (DE) </t>
  </si>
  <si>
    <t xml:space="preserve">CAMBRIDGE ADVANCED TECH (GB) </t>
  </si>
  <si>
    <t xml:space="preserve">Celestar Lexico-Sciences Inc </t>
  </si>
  <si>
    <t xml:space="preserve">CELLECTIS [FR] </t>
  </si>
  <si>
    <t>Centre National de la Recherche Scientifique (CNRS) (FR)</t>
  </si>
  <si>
    <t xml:space="preserve">Centro De Ingenieria Genetica Y Biotecnologia (CU) </t>
  </si>
  <si>
    <t>Centro Nacional De Investigaciones Cientificas</t>
  </si>
  <si>
    <t xml:space="preserve">Centro Regionale Di Competenze In Biotecnologie Industriali </t>
  </si>
  <si>
    <t>Centrum Voor Plantenveredelings- En Reproduktieonderzoek (Cpro-Dlo)</t>
  </si>
  <si>
    <t xml:space="preserve">Chemicon International, Inc. (US) </t>
  </si>
  <si>
    <t xml:space="preserve">CHILDREN'S HOSPITAL, INC. (US) </t>
  </si>
  <si>
    <t xml:space="preserve">Clontech Laboratories Inc. (US) </t>
  </si>
  <si>
    <t xml:space="preserve">Congen Biotechnologie GmbH (DE) </t>
  </si>
  <si>
    <t xml:space="preserve">Council of Scientific &amp; Industrial Research (IN) </t>
  </si>
  <si>
    <t xml:space="preserve">CropDesign N.V. (BE) </t>
  </si>
  <si>
    <t xml:space="preserve">Curagen Corporation (US) </t>
  </si>
  <si>
    <t xml:space="preserve">DAIKIN INDUSTRIES LTD </t>
  </si>
  <si>
    <t>DANISCO [DK]</t>
  </si>
  <si>
    <t xml:space="preserve">DANISCO US INC [US] </t>
  </si>
  <si>
    <t xml:space="preserve">Department of Health and Human Services (US) </t>
  </si>
  <si>
    <t xml:space="preserve">Digestar (FR) </t>
  </si>
  <si>
    <t xml:space="preserve">DIVERSA CORPORATION (US) </t>
  </si>
  <si>
    <t xml:space="preserve">Dow AgroSciences LLC (US) </t>
  </si>
  <si>
    <t>DRATHS CORP [US]</t>
  </si>
  <si>
    <t xml:space="preserve">DSM IP Assets B.V. (NL) </t>
  </si>
  <si>
    <t>DU PONT [US]</t>
  </si>
  <si>
    <t xml:space="preserve">EBARA CORPORATION (JP) </t>
  </si>
  <si>
    <t xml:space="preserve">ECOLE DE BIOLOG IND EBI [FR] </t>
  </si>
  <si>
    <t xml:space="preserve">Edenspace Systems Corporation (US) </t>
  </si>
  <si>
    <t xml:space="preserve">Elitra Pharmaceuticals, Inc. (US) </t>
  </si>
  <si>
    <t xml:space="preserve">Era Plantech S.L. (ES) </t>
  </si>
  <si>
    <t xml:space="preserve">ETH ZUERICH [CH] </t>
  </si>
  <si>
    <t xml:space="preserve">European Molecular Biology Laboratory (DE) </t>
  </si>
  <si>
    <t xml:space="preserve">Evogene Ltd. (IL) </t>
  </si>
  <si>
    <t xml:space="preserve">EVOLVA SA [CH] </t>
  </si>
  <si>
    <t>Evonik Industries Ag</t>
  </si>
  <si>
    <t xml:space="preserve">Evrogen IP (RU) </t>
  </si>
  <si>
    <t xml:space="preserve">Expressive Constructs, Inc. (US) </t>
  </si>
  <si>
    <t xml:space="preserve">EXSYMOL S.A.M. (MC) </t>
  </si>
  <si>
    <t>EZAKI GLICO CO LTD</t>
  </si>
  <si>
    <t xml:space="preserve">Fluxome Sciences AS (DK) </t>
  </si>
  <si>
    <t xml:space="preserve">Forschungszentrum Juelich GmbH (DE) </t>
  </si>
  <si>
    <t xml:space="preserve">Fundacion Azti-azti Fundazioa (ES) </t>
  </si>
  <si>
    <t>FUSO PHARMACEUTICAL INDUSTRIES LTD [JP]</t>
  </si>
  <si>
    <t xml:space="preserve">Galapagos Genomics N.V. (BE) </t>
  </si>
  <si>
    <t xml:space="preserve">Genecopoeia Inc. (US) </t>
  </si>
  <si>
    <t xml:space="preserve">Genesys Ltd (GB) </t>
  </si>
  <si>
    <t xml:space="preserve">Genomar ASA (NO) </t>
  </si>
  <si>
    <t xml:space="preserve">Gesellschaft fuer Biotechnologische Forschung mbH (GBF) (DE) </t>
  </si>
  <si>
    <t xml:space="preserve">Gifu University </t>
  </si>
  <si>
    <t xml:space="preserve">GILUPI GMBH [DE] </t>
  </si>
  <si>
    <t xml:space="preserve">Goldschmidt AG (DE) </t>
  </si>
  <si>
    <t xml:space="preserve">Green Phenol Technology Research Association </t>
  </si>
  <si>
    <t xml:space="preserve">Harvard College (US) </t>
  </si>
  <si>
    <t xml:space="preserve">Health Protection Agency (GB) </t>
  </si>
  <si>
    <t>Helmholtz Zentrum München Deutsches Forschungszentrum Für Gesundheit Und Umwelt (Gmbh)</t>
  </si>
  <si>
    <t xml:space="preserve">HENKEL KOMMANDITGESELLSCHAFT AUF AKTIEN (DE) </t>
  </si>
  <si>
    <t xml:space="preserve">HERCULES INCORPORATED (US) </t>
  </si>
  <si>
    <t xml:space="preserve">HOKKAIDO GOVERNMENT </t>
  </si>
  <si>
    <t xml:space="preserve">Hokkaido University </t>
  </si>
  <si>
    <t xml:space="preserve">Icon Genetics GmbH (DE) </t>
  </si>
  <si>
    <t xml:space="preserve">IDEMITSU KOSAN Co Ltd </t>
  </si>
  <si>
    <t xml:space="preserve">IEP GmbH (DE) </t>
  </si>
  <si>
    <t xml:space="preserve">INSTITUT FRANCAIS DE RECHERCHE POUR L'EXPLOITATION DE LA MER </t>
  </si>
  <si>
    <t xml:space="preserve">Imperial College Innovations Limited (GB) </t>
  </si>
  <si>
    <t xml:space="preserve">Infectio Diagnostic (I.D.I.) INC. (CA) </t>
  </si>
  <si>
    <t xml:space="preserve">Institut National De La Sante Et De La Recherche Medicale (FR) </t>
  </si>
  <si>
    <t xml:space="preserve">INSTITUT PASTEUR (FR) </t>
  </si>
  <si>
    <t>Institut Univ. De Ciència I Tecnologia, S.A. [ES]</t>
  </si>
  <si>
    <t xml:space="preserve">Instituto Biomar S.A. (ES) </t>
  </si>
  <si>
    <t xml:space="preserve">Intervet International BV (NL) </t>
  </si>
  <si>
    <t xml:space="preserve">Isis Innovation Limited (GB) </t>
  </si>
  <si>
    <t xml:space="preserve">J. Craig Venter Institute, Inc. (US) </t>
  </si>
  <si>
    <t xml:space="preserve">Japan Agency for Marine-Earth Science and Technology (JAMSTEC) </t>
  </si>
  <si>
    <t>JAPAN SCIENCE AND TECHNOLOGY AGENCY</t>
  </si>
  <si>
    <t>Japan Tobacco Inc</t>
  </si>
  <si>
    <t xml:space="preserve">JCR Pharmaceuticals Co Ltd </t>
  </si>
  <si>
    <t>Johann Wolfgang Goethe-Universität, Frankfurt Am Main [DE]</t>
  </si>
  <si>
    <t xml:space="preserve">Johannes Gutenberg-Universitaet Mainz (DE) </t>
  </si>
  <si>
    <t xml:space="preserve">Joule Biotechnologies, Inc. (US) </t>
  </si>
  <si>
    <t xml:space="preserve">K.U.Leuven Research &amp; Development (BE) </t>
  </si>
  <si>
    <t xml:space="preserve">KANEKA CORPORATION </t>
  </si>
  <si>
    <t xml:space="preserve">Kansai Technology Licensing Organization Co Ltd </t>
  </si>
  <si>
    <t xml:space="preserve">Kao Corporation </t>
  </si>
  <si>
    <t xml:space="preserve">KAZUSA DNA Research Institute Foundation </t>
  </si>
  <si>
    <t xml:space="preserve">Klinikum der Universitaet Regensburg (DE) </t>
  </si>
  <si>
    <t xml:space="preserve">Kwansei Gakuin Educational Foundation </t>
  </si>
  <si>
    <t xml:space="preserve">KYOWA CONCRETE INDUSTRY CO LTD </t>
  </si>
  <si>
    <t>KYOWA HAKKO BIO CO LTD</t>
  </si>
  <si>
    <t xml:space="preserve">Kyowa Hakko Kirin Co Ltd </t>
  </si>
  <si>
    <t xml:space="preserve">Kyushu TLO Company Limited </t>
  </si>
  <si>
    <t xml:space="preserve">LABGENIUS LTD [GB] </t>
  </si>
  <si>
    <t>Laboratoires Goemar S.A. [FR]</t>
  </si>
  <si>
    <t>Laboratorio Chimico Internazionale S.P.A. [IT]</t>
  </si>
  <si>
    <t xml:space="preserve">Large Scale Biology Corporation (US) </t>
  </si>
  <si>
    <t xml:space="preserve">Lek Pharmaceuticals D.D. (SI) </t>
  </si>
  <si>
    <t>LS9 INC [US]</t>
  </si>
  <si>
    <t xml:space="preserve">Ludwig-Maximilians-Universitat Munchen (DE) </t>
  </si>
  <si>
    <t xml:space="preserve">Marical, Inc. (US) </t>
  </si>
  <si>
    <t xml:space="preserve">Masarykova univerzita (CS) </t>
  </si>
  <si>
    <t xml:space="preserve">Mascoma Corporation (US) </t>
  </si>
  <si>
    <t xml:space="preserve">MATRIX GENETICS LLC [US] </t>
  </si>
  <si>
    <t xml:space="preserve">Matsushita Environmental and Air-conditioning Engineering Co Ltd, </t>
  </si>
  <si>
    <t xml:space="preserve">Max-Planck-Gesellschaft zur Foerderung der Wissenschaften e.V. (DE) </t>
  </si>
  <si>
    <t xml:space="preserve">Maxygen, Inc. (US) </t>
  </si>
  <si>
    <t xml:space="preserve">Medical Research Council (GB) </t>
  </si>
  <si>
    <t xml:space="preserve">MERCK FROSST CANADA INC. (CA) </t>
  </si>
  <si>
    <t>Merlin Gesellschaft Für Mikrobiologische Diagnostika Mbh</t>
  </si>
  <si>
    <t xml:space="preserve">METABOLIC EXPLORER SA [FR] </t>
  </si>
  <si>
    <t xml:space="preserve">METABOLIX, INC. (US) </t>
  </si>
  <si>
    <t xml:space="preserve">METHODIST HOSPITAL RES INST [US] </t>
  </si>
  <si>
    <t xml:space="preserve">MGP Biotechnologies, LLC (US) </t>
  </si>
  <si>
    <t xml:space="preserve">MICROCOAT BIOTECHNOLOGIE GMBH [DE] </t>
  </si>
  <si>
    <t xml:space="preserve">Mie University </t>
  </si>
  <si>
    <t xml:space="preserve">MITOKOR (US) </t>
  </si>
  <si>
    <t xml:space="preserve">Mitsui Chemicals Inc </t>
  </si>
  <si>
    <t xml:space="preserve">Molecular Light Technology Research Limited (GB) </t>
  </si>
  <si>
    <t xml:space="preserve">MONSANTO COMPANY (US) </t>
  </si>
  <si>
    <t xml:space="preserve">MUUFRI INC [US] </t>
  </si>
  <si>
    <t>Nanotecmarin Gmbh</t>
  </si>
  <si>
    <t>National Institute Of Advanced Industrial Science And Technology [JP]</t>
  </si>
  <si>
    <t xml:space="preserve">National Institute of Agrobiological Sciences </t>
  </si>
  <si>
    <t xml:space="preserve">NATIONAL RESEARCH COUNCIL OF CANADA (CA) </t>
  </si>
  <si>
    <t xml:space="preserve">National University of Ireland, Galway (IE) </t>
  </si>
  <si>
    <t xml:space="preserve">NATIONAL UNIVERSITY OF SINGAPORE (SG) </t>
  </si>
  <si>
    <t xml:space="preserve">NEC SOFT CORPORATION </t>
  </si>
  <si>
    <t xml:space="preserve">Neopharm, Inc. (US) </t>
  </si>
  <si>
    <t>NEW ENGLAND BIOLABS, INC. (US)</t>
  </si>
  <si>
    <t xml:space="preserve">Nichirei Corporation </t>
  </si>
  <si>
    <t xml:space="preserve">Nihon University </t>
  </si>
  <si>
    <t xml:space="preserve">Nofima Akvaforsk-Fiskeriforskning AS (NO) </t>
  </si>
  <si>
    <t xml:space="preserve">NORWEGIAN INST OF FISHERIES &amp; (NO) </t>
  </si>
  <si>
    <t xml:space="preserve">NORWEGIAN UNIV OF LIFE SCIENCES [NO] </t>
  </si>
  <si>
    <t xml:space="preserve">Novartis AG (CH) </t>
  </si>
  <si>
    <t xml:space="preserve">Novozymes A/S (DK) </t>
  </si>
  <si>
    <t>NOVOZYMES INC [US]</t>
  </si>
  <si>
    <t xml:space="preserve">NsGene A/S (DK) </t>
  </si>
  <si>
    <t xml:space="preserve">Nutrinova Nutrition Specialties &amp; Food Ingredients GmbH (DE) </t>
  </si>
  <si>
    <t xml:space="preserve">Ocean Nutrition Canada Limited (CA) </t>
  </si>
  <si>
    <t xml:space="preserve">OMNIGENE BIOPRODUCTS, INC. (US) </t>
  </si>
  <si>
    <t xml:space="preserve">OREGON STATE (US) </t>
  </si>
  <si>
    <t xml:space="preserve">ORF Liftaekni EHF. (IS) </t>
  </si>
  <si>
    <t xml:space="preserve">OrganoBalance GmbH (DE) </t>
  </si>
  <si>
    <t xml:space="preserve">OSAKA UNIVERSITY </t>
  </si>
  <si>
    <t xml:space="preserve">OTSUKA PHARMACEUTICAL CO LTD </t>
  </si>
  <si>
    <t xml:space="preserve">OXFORD GENE TECHNOLOGY IP LIMITED (GB) </t>
  </si>
  <si>
    <t xml:space="preserve">Parco Tecnologico Padano Srl (IT) </t>
  </si>
  <si>
    <t xml:space="preserve">Pfizer, Inc. (US) </t>
  </si>
  <si>
    <t xml:space="preserve">Pharma Mar, S.A. (ES) </t>
  </si>
  <si>
    <t xml:space="preserve">PHARMACIA &amp; UPJOHN COMPANY (US) </t>
  </si>
  <si>
    <t xml:space="preserve">Pharmaq AS (NO) </t>
  </si>
  <si>
    <t xml:space="preserve">PHOTANOL B V [NL] </t>
  </si>
  <si>
    <t xml:space="preserve">Phycogen, Inc. (US) </t>
  </si>
  <si>
    <t xml:space="preserve">Pioneer Hi-Bred International Inc. (US) </t>
  </si>
  <si>
    <t xml:space="preserve">Plymouth Marine Applications Limited (GB) </t>
  </si>
  <si>
    <t xml:space="preserve">Princeton University (US) </t>
  </si>
  <si>
    <t xml:space="preserve">PROCTER &amp; GAMBLE [US] </t>
  </si>
  <si>
    <t xml:space="preserve">Prokaria ehf. (IS) </t>
  </si>
  <si>
    <t>Prolume, Ltd. (US)</t>
  </si>
  <si>
    <t xml:space="preserve">PROMEGA CORPORATION (US) </t>
  </si>
  <si>
    <t xml:space="preserve">Puratos Naamloze Vennootschap (BE) </t>
  </si>
  <si>
    <t xml:space="preserve">QIAGEN GMBH (DE) </t>
  </si>
  <si>
    <t xml:space="preserve">RADIOMETER MEDICAL APS [DK] </t>
  </si>
  <si>
    <t xml:space="preserve">Ramot at Tel-Aviv University Ltd. (IL) </t>
  </si>
  <si>
    <t xml:space="preserve">RiboTargets Limited (GB) </t>
  </si>
  <si>
    <t xml:space="preserve">Rigel Pharmaceuticals, Inc. (US) </t>
  </si>
  <si>
    <t xml:space="preserve">RIKEN </t>
  </si>
  <si>
    <t xml:space="preserve">Roche Diagnostics GmbH (DE) </t>
  </si>
  <si>
    <t xml:space="preserve">Roche Vitamins AG (CH) </t>
  </si>
  <si>
    <t>ROQUETTE FRERES [FR]</t>
  </si>
  <si>
    <t xml:space="preserve">Rothamsted Research (GB) </t>
  </si>
  <si>
    <t xml:space="preserve">Royal Nedalco B.V. (NL) </t>
  </si>
  <si>
    <t>RWTH AACHEN [DE]</t>
  </si>
  <si>
    <t xml:space="preserve">Sabanci Universitesi (TR) </t>
  </si>
  <si>
    <t xml:space="preserve">SABIC GLOBAL TECHNOLOGIES BV [NL] </t>
  </si>
  <si>
    <t xml:space="preserve">SBI BIOTECH CO LTD [JP] </t>
  </si>
  <si>
    <t xml:space="preserve">Schering-Plough Limited (CH) </t>
  </si>
  <si>
    <t xml:space="preserve">SCHMACK BIOGAS GMBH [DE] </t>
  </si>
  <si>
    <t xml:space="preserve">School Corporation Azabu Veterinary Medicine Educational </t>
  </si>
  <si>
    <t xml:space="preserve">SEEDS LTD AB [IL] </t>
  </si>
  <si>
    <t>SEIKAGAKU KOGYO CO LTD [JP]</t>
  </si>
  <si>
    <t xml:space="preserve">SEKISUI CHEMICAL CO LTD </t>
  </si>
  <si>
    <t xml:space="preserve">Signalomics GmbH (AT) </t>
  </si>
  <si>
    <t xml:space="preserve">Solexa Limited (GB) </t>
  </si>
  <si>
    <t xml:space="preserve">SPICER CONSULTING LTD [GB] </t>
  </si>
  <si>
    <t xml:space="preserve">SQUIBB BRISTOL MYERS CO [US] </t>
  </si>
  <si>
    <t xml:space="preserve">StemLifeline, Inc. (US) </t>
  </si>
  <si>
    <t xml:space="preserve">Stiftung Alfred-Wegener-Institut fuer Polar- und Meeresfor schung </t>
  </si>
  <si>
    <t xml:space="preserve">STRATAGENE (US) </t>
  </si>
  <si>
    <t>SUNTORY LTD</t>
  </si>
  <si>
    <t xml:space="preserve">SWISS GEMMOLOGICAL INST SSEF [CH] </t>
  </si>
  <si>
    <t xml:space="preserve">Syngenta Limited (GB) </t>
  </si>
  <si>
    <t xml:space="preserve">Syngenta Participations AG (CH) </t>
  </si>
  <si>
    <t xml:space="preserve">SYNGULON SA [BE] </t>
  </si>
  <si>
    <t>TAKARA BIO INC</t>
  </si>
  <si>
    <t>TAKARA SHUZO CO LTD</t>
  </si>
  <si>
    <t xml:space="preserve">Takeda Chemical Industries Ltd </t>
  </si>
  <si>
    <t xml:space="preserve">Targeted Growth, Inc. (US) </t>
  </si>
  <si>
    <t xml:space="preserve">Technion Research &amp; Development Foundation Ltd. (IL) </t>
  </si>
  <si>
    <t xml:space="preserve">Technische Universitaet Muenchen (DE) </t>
  </si>
  <si>
    <t xml:space="preserve">Tel HaShomer Medical Research Infrastructure and Services Ltd. (IL) </t>
  </si>
  <si>
    <t xml:space="preserve">THE CHINESE UNIVERSITY OF HONG KONG (HK) </t>
  </si>
  <si>
    <t>The European Union, Represented By The European Commission</t>
  </si>
  <si>
    <t xml:space="preserve">The Johns Hopkins UNiversity School of Medicine (US) </t>
  </si>
  <si>
    <t xml:space="preserve">The Secretary of State for Defence (GB) </t>
  </si>
  <si>
    <t xml:space="preserve">The Secretary Of State For Health [GB] </t>
  </si>
  <si>
    <t xml:space="preserve">THIRD WAVE TECHNOLOGIES, INC. (US) </t>
  </si>
  <si>
    <t xml:space="preserve">Thomas Jefferson University (US) </t>
  </si>
  <si>
    <t xml:space="preserve">TOHOKU UNIVERSITY </t>
  </si>
  <si>
    <t xml:space="preserve">Tokyo University </t>
  </si>
  <si>
    <t xml:space="preserve">Tokyo University of Agriculture and Technology </t>
  </si>
  <si>
    <t xml:space="preserve">Tokyo University of Marine Science and Technology </t>
  </si>
  <si>
    <t xml:space="preserve">TORAY INDUSTRIES INC </t>
  </si>
  <si>
    <t xml:space="preserve">TOUCHLIGHT GENETICS LTD [GB] </t>
  </si>
  <si>
    <t xml:space="preserve">TOYAMA PREFECTURAL UNIVERSITY </t>
  </si>
  <si>
    <t xml:space="preserve">Toyama Prefecture </t>
  </si>
  <si>
    <t xml:space="preserve">Toyo Boseki Kabushiki Kaisya </t>
  </si>
  <si>
    <t xml:space="preserve">TOYO SEIKAN GROUP HOLDINGS LTD </t>
  </si>
  <si>
    <t xml:space="preserve">TOYOBO CO LTD </t>
  </si>
  <si>
    <t>TOYOTA MOTOR CO LTD [JP]</t>
  </si>
  <si>
    <t xml:space="preserve">Transkaryotic Therapies, Inc. (US) </t>
  </si>
  <si>
    <t>Umeda Jimusho Ltd. (JP)</t>
  </si>
  <si>
    <t xml:space="preserve">Unitargeting Research AS (NO) </t>
  </si>
  <si>
    <t xml:space="preserve">UNITED STATES ENVIRONMENTAL PROTECTION AGENCY (US) </t>
  </si>
  <si>
    <t xml:space="preserve">Universitaet Tuebingen (DE) </t>
  </si>
  <si>
    <t xml:space="preserve">Universitaet Ulm (DE) </t>
  </si>
  <si>
    <t>Universität Bern</t>
  </si>
  <si>
    <t xml:space="preserve">Universitat Konstanz (DE) </t>
  </si>
  <si>
    <t xml:space="preserve">Universite De Geneve (CH) </t>
  </si>
  <si>
    <t xml:space="preserve">Universite de Nantes (FR) </t>
  </si>
  <si>
    <t xml:space="preserve">Universitetet I Troms (NO) </t>
  </si>
  <si>
    <t xml:space="preserve">University of Bristol (GB) </t>
  </si>
  <si>
    <t xml:space="preserve">University Of Florida Research Foundation, Inc. (US) </t>
  </si>
  <si>
    <t xml:space="preserve">UNIVERSITY OF MEDICINE AND DENTISTRY OF NEW JERSEY (US) </t>
  </si>
  <si>
    <t xml:space="preserve">University of Texas (US) </t>
  </si>
  <si>
    <t xml:space="preserve">University Of Tromso (NO) </t>
  </si>
  <si>
    <t xml:space="preserve">US HEALTH [US] </t>
  </si>
  <si>
    <t xml:space="preserve">Valigen Inc. (US) </t>
  </si>
  <si>
    <t xml:space="preserve">VARIAN ASSOCIATES, INC. (US) </t>
  </si>
  <si>
    <t xml:space="preserve">Wako Pure Chemical Industries Ltd </t>
  </si>
  <si>
    <t xml:space="preserve">WHITEHEAD INSTITUTE FOR BIOMEDICAL RESEARCH (US) </t>
  </si>
  <si>
    <t xml:space="preserve">WISCONSIN ALUMNI RESEARCH FOUNDATION (US) </t>
  </si>
  <si>
    <t xml:space="preserve">Wyeth Holdings Corporation (US) </t>
  </si>
  <si>
    <t xml:space="preserve">Xenoport, Inc. (US) </t>
  </si>
  <si>
    <t>YEDA RES &amp; DEV  [IL]</t>
  </si>
  <si>
    <t xml:space="preserve">ZETIQ TECHNOLOGIES LTD [IL] </t>
  </si>
  <si>
    <t>Country</t>
  </si>
  <si>
    <t>US</t>
  </si>
  <si>
    <t>DE</t>
  </si>
  <si>
    <t>SE</t>
  </si>
  <si>
    <t>FR</t>
  </si>
  <si>
    <t>JP</t>
  </si>
  <si>
    <t>NL</t>
  </si>
  <si>
    <t>GB</t>
  </si>
  <si>
    <t>CH</t>
  </si>
  <si>
    <t>NO</t>
  </si>
  <si>
    <t>IN</t>
  </si>
  <si>
    <t>IT</t>
  </si>
  <si>
    <t>DK</t>
  </si>
  <si>
    <t>CA</t>
  </si>
  <si>
    <t>AT</t>
  </si>
  <si>
    <t>CU</t>
  </si>
  <si>
    <t>BE</t>
  </si>
  <si>
    <t>ES</t>
  </si>
  <si>
    <t>IL</t>
  </si>
  <si>
    <t>RU</t>
  </si>
  <si>
    <t>MC</t>
  </si>
  <si>
    <t>Elizabeth Jones</t>
  </si>
  <si>
    <t>SI</t>
  </si>
  <si>
    <t>CS</t>
  </si>
  <si>
    <t>IE</t>
  </si>
  <si>
    <t>SG</t>
  </si>
  <si>
    <t>IS</t>
  </si>
  <si>
    <t>TR</t>
  </si>
  <si>
    <t>CN</t>
  </si>
  <si>
    <t>EU</t>
  </si>
  <si>
    <t>ZA</t>
  </si>
  <si>
    <t>Cayla</t>
  </si>
  <si>
    <t>DUPONT NUTRITION BIOSCI APS [DK]</t>
  </si>
  <si>
    <t>Howard Florey Institute Of Experimental Physiology</t>
  </si>
  <si>
    <t>PROTEROS BIOSTRUCTURES GMBH [DE]</t>
  </si>
  <si>
    <t>AU</t>
  </si>
  <si>
    <t>TOTALS</t>
  </si>
  <si>
    <t>Marisa Brini</t>
  </si>
  <si>
    <t xml:space="preserve">Markus Fritzsche (CH) </t>
  </si>
  <si>
    <t xml:space="preserve">Guoliang Fu (GB) </t>
  </si>
  <si>
    <t xml:space="preserve">Kyoto University </t>
  </si>
  <si>
    <t>Marine Biotechnology Institute Co., Ltd.</t>
  </si>
  <si>
    <t xml:space="preserve">EHIME UNIVERSITY </t>
  </si>
  <si>
    <t xml:space="preserve">KOBE UNIVERSITY </t>
  </si>
  <si>
    <t xml:space="preserve">KYUSHU UNIVERSITY </t>
  </si>
  <si>
    <t xml:space="preserve">Hiroshima University </t>
  </si>
  <si>
    <t xml:space="preserve">University of California (US) </t>
  </si>
  <si>
    <t xml:space="preserve">University of Aberdeen (GB) </t>
  </si>
  <si>
    <t xml:space="preserve">University of Chicago (US) </t>
  </si>
  <si>
    <t xml:space="preserve">University Of Georgia Research Foundation, Inc (US) </t>
  </si>
  <si>
    <t xml:space="preserve">University of Maryland at Baltimore (US) </t>
  </si>
  <si>
    <t xml:space="preserve">University of Newcastle (GB) </t>
  </si>
  <si>
    <t xml:space="preserve">UNIVERSITY OF YORK (GB) </t>
  </si>
  <si>
    <t xml:space="preserve">Michel Thiry (BE) </t>
  </si>
  <si>
    <t xml:space="preserve">Matthew Ashby (US) </t>
  </si>
  <si>
    <t xml:space="preserve">I </t>
  </si>
  <si>
    <t>University Of Arizona</t>
  </si>
  <si>
    <t xml:space="preserve">Walter Gunzburg (AT) </t>
  </si>
  <si>
    <t xml:space="preserve">Wolfgang Hillen (DE) </t>
  </si>
  <si>
    <t>I</t>
  </si>
  <si>
    <t xml:space="preserve">Eric Bruce Hudkins (US) </t>
  </si>
  <si>
    <t xml:space="preserve">Prof Dr Christian Petzelt (DE) </t>
  </si>
  <si>
    <t xml:space="preserve">Theresa Siler-Khodr (US) </t>
  </si>
  <si>
    <t xml:space="preserve">Monier Tadros (DE) </t>
  </si>
  <si>
    <t xml:space="preserve">MATTHIAS WIENS [DE] </t>
  </si>
  <si>
    <t>Aberdeen University (GB)</t>
  </si>
  <si>
    <t>Agence Francaise De Securite Sanitaire Des Aliments (Afssa) [FR]</t>
  </si>
  <si>
    <t>Allegheny-Singer Research Institute [US]</t>
  </si>
  <si>
    <t xml:space="preserve">US </t>
  </si>
  <si>
    <t>Anatoli Krasko</t>
  </si>
  <si>
    <t>ARCTICZYMES AS [NO]</t>
  </si>
  <si>
    <t>Avidbiotics Corporation</t>
  </si>
  <si>
    <t>USA</t>
  </si>
  <si>
    <t>Baxter Healthcare S.A. (CH)</t>
  </si>
  <si>
    <t>Baxter International Inc. (US)</t>
  </si>
  <si>
    <t>Beatriz Reguera</t>
  </si>
  <si>
    <t>Bente Edvardsen</t>
  </si>
  <si>
    <t>Bernd Lorenz</t>
  </si>
  <si>
    <t>Bio-Oriented Technology Research Advancement Institution</t>
  </si>
  <si>
    <t>Biotec Marin GmbH (DE)</t>
  </si>
  <si>
    <t>BIRD ENGINEERING B V [NL]</t>
  </si>
  <si>
    <t>Bjorn A. Olde (SE)</t>
  </si>
  <si>
    <t>Byung-Kwon Choi</t>
  </si>
  <si>
    <t>Catalyst Biosciences, Inc.</t>
  </si>
  <si>
    <t>CELLECTIS [FR]</t>
  </si>
  <si>
    <t>Chisso corporation</t>
  </si>
  <si>
    <t>Christer S. D. Owman (SE)</t>
  </si>
  <si>
    <t>Colorado State University Research Foundation [US]</t>
  </si>
  <si>
    <t>Crop Functional Genomics Center (KR)</t>
  </si>
  <si>
    <t xml:space="preserve">KR </t>
  </si>
  <si>
    <t>CropDesign N.V. (BE)</t>
  </si>
  <si>
    <t xml:space="preserve">BE </t>
  </si>
  <si>
    <t>Daniel Hornburg</t>
  </si>
  <si>
    <t>Daniela Koeck</t>
  </si>
  <si>
    <t>David Ts Wu (US)</t>
  </si>
  <si>
    <t>Department Of Biotechnology, Ministry Of Science &amp; Technology</t>
  </si>
  <si>
    <t>Dirk Weuster-Botz (DE)</t>
  </si>
  <si>
    <t>Dkfz Deutsches Krebsforschungszentrum</t>
  </si>
  <si>
    <t>Ecole Nationale Superieure De Paris</t>
  </si>
  <si>
    <t>Edna Graneli</t>
  </si>
  <si>
    <t>Educational Corporation Kansai</t>
  </si>
  <si>
    <t>Enterprise Ireland (Trading As Bioresearch Ireland)</t>
  </si>
  <si>
    <t>ENZYMATICA AB [SE]</t>
  </si>
  <si>
    <t xml:space="preserve">SE </t>
  </si>
  <si>
    <t>Eolas (Trading As Bioresearch Ireland) - The Irish Science And Technology Agency</t>
  </si>
  <si>
    <t>Euglena Co Ltd</t>
  </si>
  <si>
    <t>Evoxx Technologies Gmbh</t>
  </si>
  <si>
    <t>Florigene Ltd [AU]</t>
  </si>
  <si>
    <t>Frank Larsen (NO)</t>
  </si>
  <si>
    <t>GENENCOR INTERNATIONAL, INC. (US)</t>
  </si>
  <si>
    <t>Georg-August-Universität Göttingen</t>
  </si>
  <si>
    <t>GLYENCE Co Ltd</t>
  </si>
  <si>
    <t>Hans Konrad Schackert</t>
  </si>
  <si>
    <t>Hans Ronne (SE)</t>
  </si>
  <si>
    <t>Harvard College [US]</t>
  </si>
  <si>
    <t>Heike Goergens</t>
  </si>
  <si>
    <t>Heiko Schwertner</t>
  </si>
  <si>
    <t>Heinz C Schroeder</t>
  </si>
  <si>
    <t>Hiroshi Hosoda</t>
  </si>
  <si>
    <t>HIROSHIMA UNIVERSITY</t>
  </si>
  <si>
    <t>Hisayuki Matsuo</t>
  </si>
  <si>
    <t>Hokkaido Mitsui Chemicals Inc.</t>
  </si>
  <si>
    <t>Hokkaido University</t>
  </si>
  <si>
    <t>Horiba, Ltd.</t>
  </si>
  <si>
    <t>Humanitas Mirasole S.P.A.</t>
  </si>
  <si>
    <t>Indian Institute Of Technology, Dehli</t>
  </si>
  <si>
    <t>Ingrid Dheur (BE)</t>
  </si>
  <si>
    <t>INST NAT SCIENCES APPLIQ [FR]</t>
  </si>
  <si>
    <t>Institut Clayton De La Recherche</t>
  </si>
  <si>
    <t>Institut für Pflanzengenetik und Kulturpflanzenforschung [DE]</t>
  </si>
  <si>
    <t>Institut National De La Recherche Agronomique</t>
  </si>
  <si>
    <t>INSTITUT PASTEUR (FR)</t>
  </si>
  <si>
    <t>Institute Of Microbiology, Chinese Academy Of Sciences [CN]</t>
  </si>
  <si>
    <t>INVE Technologies NV (BE)</t>
  </si>
  <si>
    <t>Jan Havel (DE)</t>
  </si>
  <si>
    <t>Jan Krauss</t>
  </si>
  <si>
    <t>Jane Lewis</t>
  </si>
  <si>
    <t xml:space="preserve">Japan Science and Technology Corporation </t>
  </si>
  <si>
    <t>Johannes Gutenberg-Universitaet Mainz (DE)</t>
  </si>
  <si>
    <t>Juergen Hermann Nett</t>
  </si>
  <si>
    <t>Kathrin Holsch (DE)</t>
  </si>
  <si>
    <t>Kenji Kangawa</t>
  </si>
  <si>
    <t>King Faisal Specialist Hospital And Research Centre</t>
  </si>
  <si>
    <t>SA</t>
  </si>
  <si>
    <t>Kinki University</t>
  </si>
  <si>
    <t>Kjell Stalberg (SE)</t>
  </si>
  <si>
    <t>Knut Kotarsky</t>
  </si>
  <si>
    <t>Konan Gakuen</t>
  </si>
  <si>
    <t>Kyoto Sangyo University</t>
  </si>
  <si>
    <t>Kyoto University</t>
  </si>
  <si>
    <t>Kyushu University</t>
  </si>
  <si>
    <t>La Defense Nationale (BE)</t>
  </si>
  <si>
    <t>Linda Medlin</t>
  </si>
  <si>
    <t>Louis-Philipp Schulte</t>
  </si>
  <si>
    <t>Marianne Skaanseng (NO)</t>
  </si>
  <si>
    <t>Marina Montresor</t>
  </si>
  <si>
    <t>Masayasu Kojima</t>
  </si>
  <si>
    <t>MATIS OHF [IS]</t>
  </si>
  <si>
    <t xml:space="preserve">IS </t>
  </si>
  <si>
    <t>Matthias Hahn</t>
  </si>
  <si>
    <t>Maxygen Inc. (US)</t>
  </si>
  <si>
    <t>Medical &amp; Biological Laboratories Co., Ltd.</t>
  </si>
  <si>
    <t>Michel Thiry (BE)</t>
  </si>
  <si>
    <t>Mitsubishi Chemical Medience Corporation</t>
  </si>
  <si>
    <t>Moana Belgium NV (BE)</t>
  </si>
  <si>
    <t>Nagaoka University Of Technology</t>
  </si>
  <si>
    <t>Nagasaki Prefectural Government</t>
  </si>
  <si>
    <t>NARA Institute of Science and Technology</t>
  </si>
  <si>
    <t>National Institute Of Advanced Industrial Science And Technology</t>
  </si>
  <si>
    <t>National Institute Of Agrobiological Sciences</t>
  </si>
  <si>
    <t>National Institute Of Infectious Diseases [JP]</t>
  </si>
  <si>
    <t>National University Of Ireland, Galway</t>
  </si>
  <si>
    <t>Nihon Shokuhin Kako Co., Ltd.</t>
  </si>
  <si>
    <t>Nihon University [JP]</t>
  </si>
  <si>
    <t>Nina Santi</t>
  </si>
  <si>
    <t>Nippon Suisan Kaisha, Ltd.</t>
  </si>
  <si>
    <t>Nisshin Pharma Inc</t>
  </si>
  <si>
    <t>Nisshinbo Industries Inc</t>
  </si>
  <si>
    <t>Norddeutsche Pflanzenzucht</t>
  </si>
  <si>
    <t>Norwegian School Of Veterinary Science</t>
  </si>
  <si>
    <t>Novartis AG (CH)</t>
  </si>
  <si>
    <t>Novartis Pharma GmbH (AT)</t>
  </si>
  <si>
    <t>Novozymes A/S (DK)</t>
  </si>
  <si>
    <t>NOVOZYMES NORTH AMERICA INC [US]</t>
  </si>
  <si>
    <t>Olga Niki Koufaki</t>
  </si>
  <si>
    <t>Osaka University</t>
  </si>
  <si>
    <t>Phycotransgenics, LLC (US)</t>
  </si>
  <si>
    <t>Piotr Bobrowicz</t>
  </si>
  <si>
    <t>Princeton University (US)</t>
  </si>
  <si>
    <t>Prodigene, Inc. (US)</t>
  </si>
  <si>
    <t>PURAC BIOCHEM BV [NL]</t>
  </si>
  <si>
    <t>Quorex Pharmaceuticals, Inc.</t>
  </si>
  <si>
    <t>Research Institute Of Innovative Tecnhology For The Earth</t>
  </si>
  <si>
    <t>RIKEN</t>
  </si>
  <si>
    <t>Robert C Davidson</t>
  </si>
  <si>
    <t>Robert Wan Luxury Limited</t>
  </si>
  <si>
    <t>Robin Raine</t>
  </si>
  <si>
    <t>Royal Holloway &amp; Bedford New College</t>
  </si>
  <si>
    <t>UK</t>
  </si>
  <si>
    <t>RUPRECHT KARLS UNIVERSITA T HEIDELBERG</t>
  </si>
  <si>
    <t>Seed Capital Investments-2 (Sci-2) B.V.</t>
  </si>
  <si>
    <t>Sekisui Chemical Co., Ltd.</t>
  </si>
  <si>
    <t>Shi-Lung Lin (US)</t>
  </si>
  <si>
    <t>Shinichi AKIYAMA</t>
  </si>
  <si>
    <t>Societe D'innovation Et De Recherche Appliquee Sa (Siera Sa) [FR]</t>
  </si>
  <si>
    <t>St. Jude Children's Research Hospital [US]</t>
  </si>
  <si>
    <t>Stefan Wildt</t>
  </si>
  <si>
    <t>STEPHEN EDWARD SMITH [GB]</t>
  </si>
  <si>
    <t>Stephen R Hamilton</t>
  </si>
  <si>
    <t>Stichting Voor De Technische Wetenschappen</t>
  </si>
  <si>
    <t>Stiftung Des Öffentlichen Rechts, Ruprecht-Karls-Universitat Heidelberg</t>
  </si>
  <si>
    <t>Sungene Gmbh &amp; Co. Kgaa [DE]</t>
  </si>
  <si>
    <t>Suntory Limited</t>
  </si>
  <si>
    <t>Terramark Markencreation Gmbh [DE]</t>
  </si>
  <si>
    <t>The Kansai Electric Power Co Inc</t>
  </si>
  <si>
    <t>The Ohio State University (US)</t>
  </si>
  <si>
    <t>THE PROCTER &amp; GAMBLE COMPANY</t>
  </si>
  <si>
    <t>The Scripps Research Institute [US]</t>
  </si>
  <si>
    <t>Tillman U Gerngross</t>
  </si>
  <si>
    <t>Tokyo Institute of Technology</t>
  </si>
  <si>
    <t>Tokyo Metropolitan Organization For Medical Research [JP]</t>
  </si>
  <si>
    <t>Tokyo University Of Marine Science And Technology</t>
  </si>
  <si>
    <t>TORAY Industries Inc</t>
  </si>
  <si>
    <t>Torrey Pines Institute For Molecular Studies</t>
  </si>
  <si>
    <t>TOTAL MARKETING SRRVICES [FR]</t>
  </si>
  <si>
    <t>Toyo Kohan Co Ltd</t>
  </si>
  <si>
    <t>TOYO SEIKAN KAISHA LTD</t>
  </si>
  <si>
    <t>Toyohashi University Of Technology</t>
  </si>
  <si>
    <t>Ulf Stahl (SE)</t>
  </si>
  <si>
    <t>Umeda Jimusho Ltd.</t>
  </si>
  <si>
    <t>UNILEVER HINDUSTAN [IN]</t>
  </si>
  <si>
    <t>UNILEVER NV [NL]</t>
  </si>
  <si>
    <t>UNILEVER PLC [GB]</t>
  </si>
  <si>
    <t>UNIV EAST ANGLIA [GB]</t>
  </si>
  <si>
    <t>UNIV GRONINGEN [NL]</t>
  </si>
  <si>
    <t>UNIV PARIS CURIE [FR]</t>
  </si>
  <si>
    <t>UNIVERSITA T STUTTGART [DE]</t>
  </si>
  <si>
    <t>Universitaet Regensburg (DE)</t>
  </si>
  <si>
    <t>Universite Catholique De Louvain (BE)</t>
  </si>
  <si>
    <t>Universite de la Mediterranee, Aix-Marseille II (FR)</t>
  </si>
  <si>
    <t>Universite De Provence</t>
  </si>
  <si>
    <t>Universite De Rouen [FR]</t>
  </si>
  <si>
    <t>Universite Des Sciences Et Technologies De Lille</t>
  </si>
  <si>
    <t>Universite Joseph Fourier (Grenoble 1)</t>
  </si>
  <si>
    <t>Universite Paris-Sud</t>
  </si>
  <si>
    <t>Universiteit Gent (BE)</t>
  </si>
  <si>
    <t>University College Galway</t>
  </si>
  <si>
    <t>University College London (GB)</t>
  </si>
  <si>
    <t>University of California (US)</t>
  </si>
  <si>
    <t>University Of Hiroshima</t>
  </si>
  <si>
    <t>University Of Maryland At Baltimore (US)</t>
  </si>
  <si>
    <t>University Of Michigan [US]</t>
  </si>
  <si>
    <t>University Of Miyazaki</t>
  </si>
  <si>
    <t>University Of Queensland [AU]</t>
  </si>
  <si>
    <t>University Of Tampere</t>
  </si>
  <si>
    <t>University of Tokyo</t>
  </si>
  <si>
    <t>University Of Toyama</t>
  </si>
  <si>
    <t>University Of Washington Through Its Center For Commercialization</t>
  </si>
  <si>
    <t>University Technologies International, Inc.</t>
  </si>
  <si>
    <t>V. Mane Fils, Universite Victor Segalen Bordeaux 2</t>
  </si>
  <si>
    <t>VIB vzw (BE)</t>
  </si>
  <si>
    <t>Vladimir V Zverlov</t>
  </si>
  <si>
    <t>Werner E G Mueller</t>
  </si>
  <si>
    <t>Wolfgang H Schwarz</t>
  </si>
  <si>
    <t>YAMAGUCHI UNIVERSITY</t>
  </si>
  <si>
    <t>Yoshiharu Minamitake</t>
  </si>
  <si>
    <t>Yutaka TAMARU</t>
  </si>
  <si>
    <t>Shared?</t>
  </si>
  <si>
    <t>YES</t>
  </si>
  <si>
    <t>Website</t>
  </si>
  <si>
    <t>http://www.abbott.com</t>
  </si>
  <si>
    <t>https://www.abdn.ac.uk</t>
  </si>
  <si>
    <t>https://www.umd.edu</t>
  </si>
  <si>
    <t>University</t>
  </si>
  <si>
    <t>http://www.activebiotech.com</t>
  </si>
  <si>
    <t>http://www.geno-gtac.co.jp</t>
  </si>
  <si>
    <t>http://www.agilent.com/home</t>
  </si>
  <si>
    <t xml:space="preserve">http://www.inra.fr/en </t>
  </si>
  <si>
    <t>https://www.ajinomoto.com/en/</t>
  </si>
  <si>
    <t>https://www.akzonobel.com</t>
  </si>
  <si>
    <t>http://www.alacris.de</t>
  </si>
  <si>
    <t>https://www.allergan.com/home</t>
  </si>
  <si>
    <t>https://www.amano-enzyme.co.jp/eng/index.html</t>
  </si>
  <si>
    <t>http://www.gelifesciences.com/webapp/wcs/stores/servlet/HomeView?catalogId=10051&amp;storeId=11787&amp;langId=-1</t>
  </si>
  <si>
    <t>https://www.swissbiotech.org/member/4-antibody-ag</t>
  </si>
  <si>
    <t>http://www.anticancer.com</t>
  </si>
  <si>
    <t>http://www.api-corp.co.jp/english/</t>
  </si>
  <si>
    <t>http://www.samedanltd.com/directory/detailed/104</t>
  </si>
  <si>
    <t>https://en.wikipedia.org/wiki/Thermo_Fisher_Scientific</t>
  </si>
  <si>
    <t>https://aquabiotechnology.com</t>
  </si>
  <si>
    <t>https://aquagen.no/en/</t>
  </si>
  <si>
    <t>http://www.ibegin.com/directory/uk/stirlingshire/stirling/aqua-health-europe-ltd/</t>
  </si>
  <si>
    <t>https://trademarks.justia.com/756/96/aquabio-products-sciences-75696076.html</t>
  </si>
  <si>
    <t>http://www.archdevelopment.org</t>
  </si>
  <si>
    <t>Company</t>
  </si>
  <si>
    <t>Individual</t>
  </si>
  <si>
    <t>https://www.bloomberg.com/research/stocks/private/snapshot.asp?privcapId=2530724</t>
  </si>
  <si>
    <t>http://www.aston.ac.uk</t>
  </si>
  <si>
    <t>https://www.astrazeneca.com</t>
  </si>
  <si>
    <t>http://asuragen.com</t>
  </si>
  <si>
    <t>https://en.wikipedia.org/wiki/Aurora_Biosciences</t>
  </si>
  <si>
    <t>http://www.sanofi.de/l/de/de/index.jsp</t>
  </si>
  <si>
    <t>https://www.bloomberg.com/profiles/companies/1029545Z:IN-avestha-gengraine-technologies-pvt-ltd</t>
  </si>
  <si>
    <t>https://www.sarepta.com</t>
  </si>
  <si>
    <t>https://www.linkedin.com/company/axaron-bioscience-ag</t>
  </si>
  <si>
    <t>http://www.axxam.com</t>
  </si>
  <si>
    <t>https://www.brain-biotech.de/en</t>
  </si>
  <si>
    <t>http://www.basf.com</t>
  </si>
  <si>
    <t>https://www.bayer.com</t>
  </si>
  <si>
    <t>https://www.crunchbase.com/organization/bio-architecture-lab</t>
  </si>
  <si>
    <t>http://www.biomerieux.com</t>
  </si>
  <si>
    <t>https://www.bio-amber.com</t>
  </si>
  <si>
    <t>http://www.biogasol.dk</t>
  </si>
  <si>
    <t>https://en.wikipedia.org/wiki/BioImage</t>
  </si>
  <si>
    <t>http://www.biomarin.com</t>
  </si>
  <si>
    <t>http://www.biopetrolia.com</t>
  </si>
  <si>
    <t>https://www.bioriginal.com</t>
  </si>
  <si>
    <t>http://www.biosense.com</t>
  </si>
  <si>
    <t>https://biosyn.de</t>
  </si>
  <si>
    <t>https://biotec.no</t>
  </si>
  <si>
    <t>https://www.bc-diagnostics.com</t>
  </si>
  <si>
    <t>https://www.bloomberg.com/research/stocks/private/snapshot.asp?privcapid=28530368</t>
  </si>
  <si>
    <t>http://www.bml.co.jp/eng/</t>
  </si>
  <si>
    <t>https://www.boehringer-ingelheim.com</t>
  </si>
  <si>
    <t>http://www.bu.edu</t>
  </si>
  <si>
    <t>http://www.bat.com</t>
  </si>
  <si>
    <t>https://www.brown.edu</t>
  </si>
  <si>
    <t>http://www.butamax.com</t>
  </si>
  <si>
    <t>https://www.c-lecta.com</t>
  </si>
  <si>
    <t>http://www.cl-sciences.co.jp</t>
  </si>
  <si>
    <t>https://www.cellectis.com</t>
  </si>
  <si>
    <t>http://www.cnrs.fr/index.php</t>
  </si>
  <si>
    <t>http://www.cigb.edu.cu/en/</t>
  </si>
  <si>
    <t>http://www.cnic.edu.cu</t>
  </si>
  <si>
    <t>http://www.bioteknet.it/it/index.html</t>
  </si>
  <si>
    <t>http://www.wur.nl/en/Expertise-Services/Research-Institutes/plant-research.htm</t>
  </si>
  <si>
    <t>https://www.bloomberg.com/research/stocks/private/snapshot.asp?privcapid=763582</t>
  </si>
  <si>
    <t>https://www.childrenshospitals.org</t>
  </si>
  <si>
    <t>https://www.clontech.com</t>
  </si>
  <si>
    <t>https://www.tcd.ie</t>
  </si>
  <si>
    <t>http://www.congen.de/en/</t>
  </si>
  <si>
    <t>http://www.csir.res.in</t>
  </si>
  <si>
    <t>https://www.bloomberg.com/research/stocks/private/snapshot.asp?privcapId=382500</t>
  </si>
  <si>
    <t>http://www.daikin.com</t>
  </si>
  <si>
    <t>http://www.danisco.com/food-beverages/</t>
  </si>
  <si>
    <t>https://www.hhs.gov</t>
  </si>
  <si>
    <t>https://www.crunchbase.com/organization/diversa-corporation</t>
  </si>
  <si>
    <t>http://www.dowagro.com/en-US</t>
  </si>
  <si>
    <t>https://www.crunchbase.com/organization/draths-corporation</t>
  </si>
  <si>
    <t>http://www.dsm.com/corporate/home.html</t>
  </si>
  <si>
    <t>http://www.dupont.com</t>
  </si>
  <si>
    <t>https://www.ebara.co.jp/en/</t>
  </si>
  <si>
    <t>http://www.ebi-edu.com/en/</t>
  </si>
  <si>
    <t>http://www.edenspace.com</t>
  </si>
  <si>
    <t>https://www.ehime-u.ac.jp/english/</t>
  </si>
  <si>
    <t>https://www.bloomberg.com/research/stocks/private/snapshot.asp?privcapId=27991</t>
  </si>
  <si>
    <t>https://www.bloomberg.com/research/stocks/private/snapshot.asp?privcapid=30660860</t>
  </si>
  <si>
    <t>https://www.ethz.ch/de.html</t>
  </si>
  <si>
    <t>https://www.embl.de</t>
  </si>
  <si>
    <t>http://www.evogene.com</t>
  </si>
  <si>
    <t>http://www.evolva.com</t>
  </si>
  <si>
    <t>http://corporate.evonik.com/en</t>
  </si>
  <si>
    <t>http://evrogen.com</t>
  </si>
  <si>
    <t>https://www.exsymol.com</t>
  </si>
  <si>
    <t>https://www.bloomberg.com/research/stocks/private/snapshot.asp?privcapId=22023729</t>
  </si>
  <si>
    <t>https://www.glico.com/global/</t>
  </si>
  <si>
    <t>http://www.fz-juelich.de/portal/EN/Home/home_node.html</t>
  </si>
  <si>
    <t>http://www.azti.es</t>
  </si>
  <si>
    <t>https://www.fuso-pharm.co.jp/cnt/en/</t>
  </si>
  <si>
    <t>http://www.glpg.com</t>
  </si>
  <si>
    <t>http://www.genecopoeia.com</t>
  </si>
  <si>
    <t>http://www.genesys.com</t>
  </si>
  <si>
    <t>http://www.genomar.no</t>
  </si>
  <si>
    <t>https://de.wikipedia.org/wiki/Helmholtz-Zentrum_für_Infektionsforschung</t>
  </si>
  <si>
    <t>https://www.gifu-u.ac.jp/en/</t>
  </si>
  <si>
    <t>http://www.gilupi.com</t>
  </si>
  <si>
    <t>http://history.evonik.com/sites/geschichte/en/predecessor-companies/goldschmidt/pages/default.aspx</t>
  </si>
  <si>
    <t>https://www.rite.or.jp/bio/en/greenphenol/</t>
  </si>
  <si>
    <t>https://college.harvard.edu</t>
  </si>
  <si>
    <t>https://www.gov.uk/government/organisations/health-protection-agency</t>
  </si>
  <si>
    <t>https://www.helmholtz-muenchen.de</t>
  </si>
  <si>
    <t>https://www.henkel.com</t>
  </si>
  <si>
    <t>https://en.wikipedia.org/wiki/Hercules_Inc.</t>
  </si>
  <si>
    <t>https://www.hiroshima-u.ac.jp/en</t>
  </si>
  <si>
    <t>http://www.pref.hokkaido.lg.jp/foreign/english.htm</t>
  </si>
  <si>
    <t>National institute / agency / government body</t>
  </si>
  <si>
    <t>https://www.global.hokudai.ac.jp</t>
  </si>
  <si>
    <t>http://trove.nla.gov.au/people/485742?c=people</t>
  </si>
  <si>
    <t>Hospital</t>
  </si>
  <si>
    <t>https://www.icongenetics.com</t>
  </si>
  <si>
    <t>http://www.idemitsu.com</t>
  </si>
  <si>
    <t>https://www.iep.de</t>
  </si>
  <si>
    <t>https://www.imperialinnovations.co.uk</t>
  </si>
  <si>
    <t>https://www.bloomberg.com/research/stocks/private/snapshot.asp?privcapId=7919305</t>
  </si>
  <si>
    <t>Non-profit research</t>
  </si>
  <si>
    <t>http://wwz.ifremer.fr</t>
  </si>
  <si>
    <t>http://english.inserm.fr</t>
  </si>
  <si>
    <t>https://www.pasteur.fr/en</t>
  </si>
  <si>
    <t>http://www.iuct.com/en/</t>
  </si>
  <si>
    <t>http://www.biomarmicrobialtechnologies.com</t>
  </si>
  <si>
    <t>https://www.bloomberg.com/research/stocks/private/snapshot.asp?privcapId=4780522</t>
  </si>
  <si>
    <t>https://innovation.ox.ac.uk</t>
  </si>
  <si>
    <t>http://www.jcvi.org/cms/home/</t>
  </si>
  <si>
    <t>https://www.jamstec.go.jp/e/</t>
  </si>
  <si>
    <t>https://www.jst.go.jp/EN/</t>
  </si>
  <si>
    <t>https://www.jt.com</t>
  </si>
  <si>
    <t>http://www.jcrpharm.co.jp/en/site/en/</t>
  </si>
  <si>
    <t>http://www.goethe-university-frankfurt.de/en?legacy_request=1</t>
  </si>
  <si>
    <t>http://www.uni-mainz.de/eng/</t>
  </si>
  <si>
    <t>https://www.bloomberg.com/research/stocks/private/snapshot.asp?privcapId=60528105</t>
  </si>
  <si>
    <t>https://lrd.kuleuven.be/en</t>
  </si>
  <si>
    <t>http://www.hayashibara.co.jp/en</t>
  </si>
  <si>
    <t>Hayashibara Co. LTD [JP]</t>
  </si>
  <si>
    <t>http://www.kaneka.co.jp/en/</t>
  </si>
  <si>
    <t>http://www.kansai-tlo.co.jp/english/</t>
  </si>
  <si>
    <t>http://www.kao.com/global/en/</t>
  </si>
  <si>
    <t>http://www.kazusa.or.jp/e/</t>
  </si>
  <si>
    <t>http://www.uniklinikum-regensburg.de</t>
  </si>
  <si>
    <t>http://www.kobe-u.ac.jp/en/index.html</t>
  </si>
  <si>
    <t>https://global.kwansei.ac.jp</t>
  </si>
  <si>
    <t>http://www.kyoto-u.ac.jp/en</t>
  </si>
  <si>
    <t>https://www.kyowa-concrete.co.jp</t>
  </si>
  <si>
    <t>http://www.kyowahakko-bio.co.jp/english/</t>
  </si>
  <si>
    <t>http://www.kyowa-kirin.com</t>
  </si>
  <si>
    <t>https://www.k-uip.co.jp/english/</t>
  </si>
  <si>
    <t>https://www.kyushu-u.ac.jp/en/</t>
  </si>
  <si>
    <t>http://www.labgeni.us</t>
  </si>
  <si>
    <t>http://www.goemar.com/en</t>
  </si>
  <si>
    <t>https://www.bloomberg.com/research/stocks/private/snapshot.asp?privcapid=30321244</t>
  </si>
  <si>
    <t>https://www.bloomberg.com/research/stocks/private/snapshot.asp?privcapId=99645</t>
  </si>
  <si>
    <t>http://www.lek.si/en/</t>
  </si>
  <si>
    <t xml:space="preserve">Hella Lichtenberg-Frat (DE) </t>
  </si>
  <si>
    <t>http://biofuel.org.uk/ls9-inc.html</t>
  </si>
  <si>
    <t>https://www.en.uni-muenchen.de/index.html</t>
  </si>
  <si>
    <t>https://www.bloomberg.com/profiles/companies/0347643Z:US-marical-inc</t>
  </si>
  <si>
    <t>https://www.muni.cz</t>
  </si>
  <si>
    <t>https://en.wikipedia.org/wiki/Mascoma_Corporation</t>
  </si>
  <si>
    <t>https://www.bloomberg.com/research/stocks/private/snapshot.asp?privcapId=128234419</t>
  </si>
  <si>
    <t>https://panasonic.net/ecosolutions/air/eng/</t>
  </si>
  <si>
    <t>https://www.mpg.de/en</t>
  </si>
  <si>
    <t>https://www.maxygen.com</t>
  </si>
  <si>
    <t>https://www.mrc.ac.uk</t>
  </si>
  <si>
    <t>http://www.merck.ca</t>
  </si>
  <si>
    <t>http://www.merlin-diagnostika.de</t>
  </si>
  <si>
    <t>https://www.metabolic-explorer.com</t>
  </si>
  <si>
    <t>http://www.yield10bio.com</t>
  </si>
  <si>
    <t>http://www.metanomics.de/content/c_home.php?n_main=home</t>
  </si>
  <si>
    <t>http://www.houstonmethodist.org/research/</t>
  </si>
  <si>
    <t>http://www.mgpbiotechnologies.com</t>
  </si>
  <si>
    <t>http://www.microcoat.de</t>
  </si>
  <si>
    <t>http://www.mie-u.ac.jp/en/</t>
  </si>
  <si>
    <t>https://www.bloomberg.com/profiles/companies/29710Z:US-mitokor</t>
  </si>
  <si>
    <t>http://www.mitsuichem.com/en/</t>
  </si>
  <si>
    <t>https://www.bloomberg.com/research/stocks/private/snapshot.asp?privcapId=6565909</t>
  </si>
  <si>
    <t>https://monsanto.com</t>
  </si>
  <si>
    <t>http://www.perfectdayfoods.com</t>
  </si>
  <si>
    <t>http://www.nanotecmarin.de/index.php/en/</t>
  </si>
  <si>
    <t>http://www.aist.go.jp/index_en.html</t>
  </si>
  <si>
    <t>http://www.naro.affrc.go.jp/english/nias/</t>
  </si>
  <si>
    <t>https://www.nrc-cnrc.gc.ca/eng/</t>
  </si>
  <si>
    <t>http://www.nuigalway.ie</t>
  </si>
  <si>
    <t>http://www.nus.edu.sg</t>
  </si>
  <si>
    <t>http://www.nec.com</t>
  </si>
  <si>
    <t>https://www.bloomberg.com/research/stocks/private/snapshot.asp?privcapId=344039</t>
  </si>
  <si>
    <t>https://www.neb.com</t>
  </si>
  <si>
    <t>http://www.nichirei.co.jp/english/</t>
  </si>
  <si>
    <t>http://www.nihon-u.ac.jp/en/</t>
  </si>
  <si>
    <t>https://nofima.no/nyhet/2008/01/akvaforsk-i-nofima/</t>
  </si>
  <si>
    <t>https://nofima.no</t>
  </si>
  <si>
    <t>https://www.nmbu.no/en</t>
  </si>
  <si>
    <t>https://www.novartis.com</t>
  </si>
  <si>
    <t>https://www.novozymes.com/en</t>
  </si>
  <si>
    <t>https://www.bloomberg.com/research/stocks/private/snapshot.asp?privcapId=890706</t>
  </si>
  <si>
    <t>https://www.celanese.com/food-ingredients/About-Us.aspx</t>
  </si>
  <si>
    <t>https://www.nutraingredients.com/Suppliers/Ocean-Nutrition-Canada</t>
  </si>
  <si>
    <t>http://www.omnigenebioproducts.com</t>
  </si>
  <si>
    <t>https://en.wikipedia.org/wiki/Oregon_State_University</t>
  </si>
  <si>
    <t>https://orfgenetics.com</t>
  </si>
  <si>
    <t>http://www.organobalance.de/en/</t>
  </si>
  <si>
    <t>http://www.osaka-u.ac.jp/en</t>
  </si>
  <si>
    <t>https://www.otsuka.com/en/</t>
  </si>
  <si>
    <t>https://www.ogt.com</t>
  </si>
  <si>
    <t>http://www.ptp.it</t>
  </si>
  <si>
    <t>https://www.pfizer.com</t>
  </si>
  <si>
    <t>https://www.pharmamar.com</t>
  </si>
  <si>
    <t>https://www.pfizer.com/about/history/pfizer_pharmacia</t>
  </si>
  <si>
    <t>https://www.pharmaq.no</t>
  </si>
  <si>
    <t>https://www.photanol.com</t>
  </si>
  <si>
    <t>https://www.pioneer.com/landing</t>
  </si>
  <si>
    <t>http://www.pml-applications.co.uk</t>
  </si>
  <si>
    <t>https://www.princeton.edu</t>
  </si>
  <si>
    <t>https://us.pg.com</t>
  </si>
  <si>
    <t>http://www.bloomberg.com/research/stocks/private/snapshot.asp?privcapid=32612117</t>
  </si>
  <si>
    <t>http://www.prolume.com</t>
  </si>
  <si>
    <t>https://se.promega.com</t>
  </si>
  <si>
    <t>http://www.proteros.com</t>
  </si>
  <si>
    <t>https://www.puratos.com/contact-us</t>
  </si>
  <si>
    <t>https://www.qiagen.com/se/</t>
  </si>
  <si>
    <t>https://www.radiometer.com</t>
  </si>
  <si>
    <t>http://www.ramot.org</t>
  </si>
  <si>
    <t>https://scrip.pharmaintelligence.informa.com/companies/_id16385</t>
  </si>
  <si>
    <t>http://www.rigel.com</t>
  </si>
  <si>
    <t>http://www.riken.jp/en/</t>
  </si>
  <si>
    <t>https://www.roche.com/about/business/diagnostics/about-diagnostics.htm</t>
  </si>
  <si>
    <t>https://www.roche.com</t>
  </si>
  <si>
    <t>http://www.roquette.fr</t>
  </si>
  <si>
    <t>https://www.rothamsted.ac.uk</t>
  </si>
  <si>
    <t>http://www.cargill.nl/en/news/NA3042680.jsp</t>
  </si>
  <si>
    <t>http://www.rwth-aachen.de/cms/~a/root/?lidx=1</t>
  </si>
  <si>
    <t>http://www.sabanciuniv.edu/en</t>
  </si>
  <si>
    <t>https://www.sabic.com/en</t>
  </si>
  <si>
    <t>http://www.sbibiotech.jp/english/</t>
  </si>
  <si>
    <t>http://www.edswonger.com/ww/ScheringPlough/about/sp_worldwide.html</t>
  </si>
  <si>
    <t>http://www.schmack-biogas.com</t>
  </si>
  <si>
    <t>https://www.azabu-u.ac.jp/english/</t>
  </si>
  <si>
    <t>https://www.bloomberg.com/research/stocks/private/snapshot.asp?privcapid=11480652</t>
  </si>
  <si>
    <t>http://www.seikagaku.co.jp/english/</t>
  </si>
  <si>
    <t>http://www.sekisuichemical.com</t>
  </si>
  <si>
    <t>https://www.bloomberg.com/research/stocks/private/snapshot.asp?privcapId=61445398</t>
  </si>
  <si>
    <t>https://en.wikipedia.org/wiki/Illumina_(company)</t>
  </si>
  <si>
    <t>https://www.spicerconsulting.com</t>
  </si>
  <si>
    <t>https://www.bms.com</t>
  </si>
  <si>
    <t>https://www.bloomberg.com/research/stocks/private/snapshot.asp?privcapId=216978414</t>
  </si>
  <si>
    <t>https://www.awi.de</t>
  </si>
  <si>
    <t>http://stratagene.lookchem.com/About.html</t>
  </si>
  <si>
    <t>http://www.sungene.de</t>
  </si>
  <si>
    <t>https://www.suntory.com</t>
  </si>
  <si>
    <t>http://www.ssef.ch/home/</t>
  </si>
  <si>
    <t>https://www.syngenta.co.uk</t>
  </si>
  <si>
    <t>https://www.syngenta.ch</t>
  </si>
  <si>
    <t>https://syngulon.com</t>
  </si>
  <si>
    <t>http://www.takara-bio.com</t>
  </si>
  <si>
    <t>https://www.takarashuzo.co.jp/english/</t>
  </si>
  <si>
    <t>https://www.takeda.com/who-we-are/company-information/worldwide-offices/wako-pure-chemical-industries-ltd/</t>
  </si>
  <si>
    <t>http://www.targetedgrowth.com</t>
  </si>
  <si>
    <t>http://www.trdf.co.il/eng/</t>
  </si>
  <si>
    <t>https://www.tum.de</t>
  </si>
  <si>
    <t>https://rnd.sheba.co.il</t>
  </si>
  <si>
    <t>http://www.cuhk.edu.hk/english/index.html</t>
  </si>
  <si>
    <t>https://europa.eu/european-union/about-eu/institutions-bodies/european-commission_en</t>
  </si>
  <si>
    <t>http://www.hopkinsmedicine.org/som/index.html</t>
  </si>
  <si>
    <t>https://www.gov.uk/government/ministers/secretary-of-state-for-defence</t>
  </si>
  <si>
    <t>https://www.gov.uk/government/ministers/secretary-of-state-for-health</t>
  </si>
  <si>
    <t>https://www.bloomberg.com/research/stocks/private/snapshot.asp?privcapId=35535</t>
  </si>
  <si>
    <t>http://www.jefferson.edu</t>
  </si>
  <si>
    <t>http://www.tohoku.ac.jp/en/</t>
  </si>
  <si>
    <t>http://www.u-tokyo.ac.jp/en/</t>
  </si>
  <si>
    <t>http://www.tuat.ac.jp/en/</t>
  </si>
  <si>
    <t>https://www.kaiyodai.ac.jp/english/</t>
  </si>
  <si>
    <t>http://www.toray.com</t>
  </si>
  <si>
    <t>https://www.touchlight.com</t>
  </si>
  <si>
    <t>https://www.pu-toyama.ac.jp/english/eindex.html</t>
  </si>
  <si>
    <t>http://www.pref.toyama.jp/english/</t>
  </si>
  <si>
    <t>http://www.ndl.go.jp/scenery/kansai/e/data/94/</t>
  </si>
  <si>
    <t>http://www.tskg-hd.com/en/</t>
  </si>
  <si>
    <t>http://www.toyobo-global.com</t>
  </si>
  <si>
    <t>http://www.toyota-global.com</t>
  </si>
  <si>
    <t>https://www.linkedin.com/company/transkaryotic-therapies-inc</t>
  </si>
  <si>
    <t>http://www.unitargeting.com</t>
  </si>
  <si>
    <t>https://www.epa.gov</t>
  </si>
  <si>
    <t xml:space="preserve">University DRESDEN TECH [DE] </t>
  </si>
  <si>
    <t xml:space="preserve">University EDINBURGH [GB] </t>
  </si>
  <si>
    <t xml:space="preserve">University OREGON [US] </t>
  </si>
  <si>
    <t xml:space="preserve">University OVIEDO [ES] </t>
  </si>
  <si>
    <t>University of SHEFFIELD [GB]</t>
  </si>
  <si>
    <t xml:space="preserve">University of STELLENBOSCH [ZA] </t>
  </si>
  <si>
    <t>University of WALES MEDICINE (GB)</t>
  </si>
  <si>
    <t>YALE University [US]</t>
  </si>
  <si>
    <t>https://www.uni-tuebingen.de</t>
  </si>
  <si>
    <t>https://www.uni-ulm.de/en/</t>
  </si>
  <si>
    <t>http://www.unibe.ch/index_eng.html</t>
  </si>
  <si>
    <t>https://www.uni-konstanz.de/en/</t>
  </si>
  <si>
    <t>https://www.unige.ch</t>
  </si>
  <si>
    <t>http://www.univ-nantes.fr/english-version/welcome-to-universite-de-nantes-714591.kjsp</t>
  </si>
  <si>
    <t>https://uit.no/startsida</t>
  </si>
  <si>
    <t>https://tu-dresden.de/?set_language=en</t>
  </si>
  <si>
    <t>https://www.ed.ac.uk</t>
  </si>
  <si>
    <t>http://www.arizona.edu</t>
  </si>
  <si>
    <t>http://www.bristol.ac.uk</t>
  </si>
  <si>
    <t>https://www.universityofcalifornia.edu</t>
  </si>
  <si>
    <t>https://www.uchicago.edu</t>
  </si>
  <si>
    <t>http://research.ufl.edu/ufrf.html</t>
  </si>
  <si>
    <t>https://research.uga.edu/ugarf/</t>
  </si>
  <si>
    <t>http://rbhs.rutgers.edu</t>
  </si>
  <si>
    <t>http://www.ncl.ac.uk</t>
  </si>
  <si>
    <t>https://www.sheffield.ac.uk</t>
  </si>
  <si>
    <t>https://www.sun.ac.za/english</t>
  </si>
  <si>
    <t>https://www.utexas.edu</t>
  </si>
  <si>
    <t>https://www.cardiff.ac.uk/about/honours-and-awards/queens-anniversary-prizes/university-of-wales-college-of-medicine</t>
  </si>
  <si>
    <t>https://www.york.ac.uk</t>
  </si>
  <si>
    <t>https://uoregon.edu</t>
  </si>
  <si>
    <t>http://www.uniovi.es/en</t>
  </si>
  <si>
    <t>https://www.ushealthgroup.com</t>
  </si>
  <si>
    <t>https://www.bloomberg.com/research/stocks/private/snapshot.asp?privcapid=22653427</t>
  </si>
  <si>
    <t>https://en.wikipedia.org/wiki/Varian_Associates</t>
  </si>
  <si>
    <t>https://en.wikipedia.org/wiki/Verenium_Corporation</t>
  </si>
  <si>
    <t>http://www.wako-chem.co.jp/english/</t>
  </si>
  <si>
    <t>http://wi.mit.edu</t>
  </si>
  <si>
    <t>https://www.warf.org</t>
  </si>
  <si>
    <t>https://www.bloomberg.com/research/stocks/private/snapshot.asp?privcapId=856591</t>
  </si>
  <si>
    <t>https://www.bloomberg.com/research/stocks/private/snapshot.asp?privcapId=121767</t>
  </si>
  <si>
    <t>https://www.yale.edu</t>
  </si>
  <si>
    <t>http://www.yedarnd.com</t>
  </si>
  <si>
    <t>https://www.bloomberg.com/research/stocks/private/snapshot.asp?privcapId=950780</t>
  </si>
  <si>
    <t>Trinity College Dublin [IE]</t>
  </si>
  <si>
    <t>Type of entity</t>
  </si>
  <si>
    <t>https://www.bloomberg.com/research/stocks/private/snapshot.asp?privcapId=1083016</t>
  </si>
  <si>
    <t>http://www.in2lifesciences.eu/suppliers/algenics</t>
  </si>
  <si>
    <t>Organism</t>
  </si>
  <si>
    <t>Number of patented sequences</t>
  </si>
  <si>
    <t>Hit with WORMS taxon search</t>
  </si>
  <si>
    <t xml:space="preserve">Included in this study? </t>
  </si>
  <si>
    <t>Why / Why not?</t>
  </si>
  <si>
    <t>Link with supporting information</t>
  </si>
  <si>
    <t>actinia equina</t>
  </si>
  <si>
    <t>Beadlet anemone</t>
  </si>
  <si>
    <t>https://en.wikipedia.org/wiki/Beadlet_anemone</t>
  </si>
  <si>
    <t>aiptasia pulchella</t>
  </si>
  <si>
    <t>Sea anemone</t>
  </si>
  <si>
    <t>anemonia</t>
  </si>
  <si>
    <t>anemonia majano</t>
  </si>
  <si>
    <t>Species of sea anemone</t>
  </si>
  <si>
    <t>http://animal-world.com/Aquarium-Coral-Reefs/Manjano-Anemone</t>
  </si>
  <si>
    <t>anemonia sulcata</t>
  </si>
  <si>
    <t>Snakelocks anemone</t>
  </si>
  <si>
    <t>https://en.wikipedia.org/wiki/Snakelocks_anemone</t>
  </si>
  <si>
    <t>anemonia viridis</t>
  </si>
  <si>
    <t>cerianthus sp.</t>
  </si>
  <si>
    <t>Genus of anemones</t>
  </si>
  <si>
    <t>https://en.wikipedia.org/wiki/Cerianthus</t>
  </si>
  <si>
    <t>condylactis gigantea</t>
  </si>
  <si>
    <t>Ball anemone</t>
  </si>
  <si>
    <t>https://en.wikipedia.org/wiki/Condylactis_gigantea</t>
  </si>
  <si>
    <t>discosoma</t>
  </si>
  <si>
    <t>Mushroom anemones</t>
  </si>
  <si>
    <t>https://en.wikipedia.org/wiki/Discosoma</t>
  </si>
  <si>
    <t>discosoma sp.</t>
  </si>
  <si>
    <t>discosoma striata</t>
  </si>
  <si>
    <t>Mushroom anemone</t>
  </si>
  <si>
    <t>entacmaea quadricolor</t>
  </si>
  <si>
    <t>Bubble-tip anemone</t>
  </si>
  <si>
    <t>https://en.wikipedia.org/wiki/Bubble-tip_anemone</t>
  </si>
  <si>
    <t>epiactis japonica</t>
  </si>
  <si>
    <t>heteractis crispa</t>
  </si>
  <si>
    <t>Sebae anemone</t>
  </si>
  <si>
    <t>http://www.liveaquaria.com/product/633/sebae-anemone?pcatid=633&amp;c=497+499+633</t>
  </si>
  <si>
    <t>heteractis sp.</t>
  </si>
  <si>
    <t>Sea anemones</t>
  </si>
  <si>
    <t>https://en.wikipedia.org/wiki/Heteractis_magnifica</t>
  </si>
  <si>
    <t>nematostella vectensis</t>
  </si>
  <si>
    <t>Starlet sea anemone</t>
  </si>
  <si>
    <t>https://en.wikipedia.org/wiki/Starlet_sea_anemone</t>
  </si>
  <si>
    <t>acanthastrea echinata</t>
  </si>
  <si>
    <t xml:space="preserve">Acan brain coral </t>
  </si>
  <si>
    <t>http://www.liveaquaria.com/product/2983/acan-brain-coral?pcatid=2983&amp;c=597+321+2983</t>
  </si>
  <si>
    <t>acropora aculeus</t>
  </si>
  <si>
    <t xml:space="preserve">Indo-Pacific coral </t>
  </si>
  <si>
    <t>http://coral.aims.gov.au/factsheet.jsp?speciesCode=0006</t>
  </si>
  <si>
    <t>acropora aspera</t>
  </si>
  <si>
    <t xml:space="preserve">Staghorn coral </t>
  </si>
  <si>
    <t>https://en.wikipedia.org/wiki/Acropora_aspera</t>
  </si>
  <si>
    <t>acropora formosa</t>
  </si>
  <si>
    <t>https://en.wikipedia.org/wiki/Acropora_formosa</t>
  </si>
  <si>
    <t>acropora hyacinthus</t>
  </si>
  <si>
    <t>Red Sea coral</t>
  </si>
  <si>
    <t>http://www.iucnredlist.org/details/133479/0</t>
  </si>
  <si>
    <t>acropora millepora</t>
  </si>
  <si>
    <t>Stony coral</t>
  </si>
  <si>
    <t>https://en.wikipedia.org/wiki/Acropora_millepora</t>
  </si>
  <si>
    <t>acropora nobilis</t>
  </si>
  <si>
    <t>Branching coral</t>
  </si>
  <si>
    <t>http://coral.aims.gov.au/factsheet.jsp?speciesCode=0052</t>
  </si>
  <si>
    <t>agaricia fragilis</t>
  </si>
  <si>
    <t>Coral species</t>
  </si>
  <si>
    <t>http://www.marinespecies.org/aphia.php?p=taxdetails&amp;id=287912</t>
  </si>
  <si>
    <t>caulastraea furcata</t>
  </si>
  <si>
    <t>https://en.wikipedia.org/wiki/Caulastrea_furcata</t>
  </si>
  <si>
    <t>clavularia sp.</t>
  </si>
  <si>
    <t>Star polyps</t>
  </si>
  <si>
    <t>https://en.wikipedia.org/wiki/Clavularia</t>
  </si>
  <si>
    <t>favia favus</t>
  </si>
  <si>
    <t>Head coral</t>
  </si>
  <si>
    <t>http://www.iucnredlist.org/details/133569/0</t>
  </si>
  <si>
    <t>galaxea fascicularis</t>
  </si>
  <si>
    <t>http://coral.aims.gov.au/factsheet.jsp?speciesCode=0185</t>
  </si>
  <si>
    <t>lobophyllia vitiensis</t>
  </si>
  <si>
    <t>montastraea cavernosa</t>
  </si>
  <si>
    <t>Great star coral</t>
  </si>
  <si>
    <t>http://www.iucnredlist.org/details/133237/0</t>
  </si>
  <si>
    <t>montipora efflorescens</t>
  </si>
  <si>
    <t>Hard coral</t>
  </si>
  <si>
    <t>http://coral.aims.gov.au/factsheet.jsp?speciesCode=0253</t>
  </si>
  <si>
    <t>pavona decussata</t>
  </si>
  <si>
    <t>Leaf coral</t>
  </si>
  <si>
    <t>http://coral.aims.gov.au/factsheet.jsp?speciesCode=0291</t>
  </si>
  <si>
    <t>pocillopora damicornis</t>
  </si>
  <si>
    <t>Cauliflower coral</t>
  </si>
  <si>
    <t>http://www.iucnredlist.org/details/133222/0</t>
  </si>
  <si>
    <t>porites murrayensis</t>
  </si>
  <si>
    <t>http://coral.aims.gov.au/factsheet.jsp?speciesCode=0322</t>
  </si>
  <si>
    <t>scolymia cubensis</t>
  </si>
  <si>
    <t>Artichoke coral</t>
  </si>
  <si>
    <t>http://www.iucnredlist.org/details/133053/0</t>
  </si>
  <si>
    <t>trachyphyllia geoffroyi</t>
  </si>
  <si>
    <t>Open brain coral</t>
  </si>
  <si>
    <t>http://www.liveaquaria.com/product/429/aquarium-fish-supplies.cfm?c=597+321</t>
  </si>
  <si>
    <t>caligus rogercresseyi</t>
  </si>
  <si>
    <t>Sea louse</t>
  </si>
  <si>
    <t>https://en.wikipedia.org/wiki/Sea_louse</t>
  </si>
  <si>
    <t>gaussia princeps (t. scott, 1894)</t>
  </si>
  <si>
    <t>Copepod species</t>
  </si>
  <si>
    <t>https://en.wikipedia.org/wiki/Gaussia_princeps_(copepod)</t>
  </si>
  <si>
    <t>lepeophtheirus salmonis</t>
  </si>
  <si>
    <t>Salmon louse</t>
  </si>
  <si>
    <t>http://journals.plos.org/plosone/article?id=10.1371/journal.pone.0073539</t>
  </si>
  <si>
    <t>metridia longa</t>
  </si>
  <si>
    <t>http://www.marinespecies.org/copepoda/aphia.php?p=taxdetails&amp;id=104632</t>
  </si>
  <si>
    <t>metridia pacifica</t>
  </si>
  <si>
    <t>Marine copepod</t>
  </si>
  <si>
    <t>https://scripps.ucsd.edu/zooplanktonguide/species/metridia-cf-pacifica</t>
  </si>
  <si>
    <t>pontellina plumata</t>
  </si>
  <si>
    <t>Marine copepod - http://copepodes.obs-banyuls.fr/en/fichesp.php?sp=1303</t>
  </si>
  <si>
    <t>tigriopus californicus</t>
  </si>
  <si>
    <t>Intertidal copepod</t>
  </si>
  <si>
    <t>https://en.wikipedia.org/wiki/Tigriopus_californicus</t>
  </si>
  <si>
    <t>tigriopus japonicus</t>
  </si>
  <si>
    <t>https://www.ncbi.nlm.nih.gov/pubmed/14713045</t>
  </si>
  <si>
    <t>cypridina noctiluca</t>
  </si>
  <si>
    <t>Noctiluca</t>
  </si>
  <si>
    <t>https://en.wikipedia.org/wiki/Vargula_hilgendorfii</t>
  </si>
  <si>
    <t>euphausia superba</t>
  </si>
  <si>
    <t>Antarctic krill</t>
  </si>
  <si>
    <t>https://en.wikipedia.org/wiki/Antarctic_krill</t>
  </si>
  <si>
    <t>fenneropenaeus chinensis</t>
  </si>
  <si>
    <t>Chinese white shrimp</t>
  </si>
  <si>
    <t>hyas araneus</t>
  </si>
  <si>
    <t>Great spider crab</t>
  </si>
  <si>
    <t>https://en.wikipedia.org/wiki/Great_spider_crab</t>
  </si>
  <si>
    <t>limnoria</t>
  </si>
  <si>
    <t>Genus of isopods</t>
  </si>
  <si>
    <t>https://en.wikipedia.org/wiki/Limnoria</t>
  </si>
  <si>
    <t>litopenaeus stylirostris</t>
  </si>
  <si>
    <t>Blue shrimp</t>
  </si>
  <si>
    <t>http://www.fao.org/fishery/species/2585/en</t>
  </si>
  <si>
    <t>litopenaeus vannamei</t>
  </si>
  <si>
    <t>Whiteleg shrimp</t>
  </si>
  <si>
    <t>http://www.fao.org/fishery/culturedspecies/Penaeus_vannamei/en</t>
  </si>
  <si>
    <t>marsupenaeus japonicus</t>
  </si>
  <si>
    <t>Kuruma prawn</t>
  </si>
  <si>
    <t>http://www.fao.org/fishery/species/2584/en</t>
  </si>
  <si>
    <t>pandalus borealis</t>
  </si>
  <si>
    <t>Caridean shrimp</t>
  </si>
  <si>
    <t>http://www.fao.org/fishery/species/3425/en</t>
  </si>
  <si>
    <t>penaeus monodon</t>
  </si>
  <si>
    <t>Giant tiger prawn</t>
  </si>
  <si>
    <t>http://www.fao.org/fishery/culturedspecies/Penaeus_monodon/en</t>
  </si>
  <si>
    <t>vargula hilgendorfii</t>
  </si>
  <si>
    <t>Sea firefly</t>
  </si>
  <si>
    <t>carcinoscorpius rotundicauda</t>
  </si>
  <si>
    <t>Mangrove horseshoe crab</t>
  </si>
  <si>
    <t>https://en.wikipedia.org/wiki/Mangrove_horseshoe_crab</t>
  </si>
  <si>
    <t>Horseshoe crab</t>
  </si>
  <si>
    <t>limulus polyphemus</t>
  </si>
  <si>
    <t>Atlantic horseshoe crab</t>
  </si>
  <si>
    <t>limulus sp.</t>
  </si>
  <si>
    <t>Genus of horseshoe crab - only one extant</t>
  </si>
  <si>
    <t>tachypleus tridentatus</t>
  </si>
  <si>
    <t>https://en.wikipedia.org/wiki/Tachypleus_tridentatus</t>
  </si>
  <si>
    <t>bythograea thermydron</t>
  </si>
  <si>
    <t>Hydrothermal vent crab</t>
  </si>
  <si>
    <t>http://eol.org/pages/4270790/overview</t>
  </si>
  <si>
    <t>artemia franciscana</t>
  </si>
  <si>
    <t>Brine shrimp</t>
  </si>
  <si>
    <t>https://en.wikipedia.org/wiki/Brine_shrimp</t>
  </si>
  <si>
    <t>artemia sp.</t>
  </si>
  <si>
    <t>Genus of marine crustaceans</t>
  </si>
  <si>
    <t>anguilla anguilla</t>
  </si>
  <si>
    <t>European eel (catadromous)</t>
  </si>
  <si>
    <t>anguilla japonica</t>
  </si>
  <si>
    <t>Japanese eel (catadromous)</t>
  </si>
  <si>
    <t>anguilla mossambica</t>
  </si>
  <si>
    <t>African longfin eel (catadromous)</t>
  </si>
  <si>
    <t>anguilla rostrata</t>
  </si>
  <si>
    <t>American eel (catadromous)</t>
  </si>
  <si>
    <t>auxis thazard</t>
  </si>
  <si>
    <t>Frigate tuna</t>
  </si>
  <si>
    <t>http://www.fishbase.se/summary/94</t>
  </si>
  <si>
    <t>chimaera monstrosa</t>
  </si>
  <si>
    <t>Rabbit fish</t>
  </si>
  <si>
    <t>https://en.wikipedia.org/wiki/Rabbit_fish</t>
  </si>
  <si>
    <t>chimaera sp.</t>
  </si>
  <si>
    <t>Genus of cartilageinous marine fishes</t>
  </si>
  <si>
    <t>https://en.wikipedia.org/wiki/Chimaera</t>
  </si>
  <si>
    <t>clupea harengus</t>
  </si>
  <si>
    <t>Atlantic herring</t>
  </si>
  <si>
    <t>https://en.wikipedia.org/wiki/Atlantic_herring</t>
  </si>
  <si>
    <t>dicentrarchus labrax</t>
  </si>
  <si>
    <t>European seabass</t>
  </si>
  <si>
    <t>http://www.fishbase.se/summary/63</t>
  </si>
  <si>
    <t>engraulis encrasicolus</t>
  </si>
  <si>
    <t>European anchovy</t>
  </si>
  <si>
    <t>https://en.wikipedia.org/wiki/European_anchovy</t>
  </si>
  <si>
    <t>eopsetta jordani</t>
  </si>
  <si>
    <t>Petrale sole</t>
  </si>
  <si>
    <t>http://www.fishbase.se/summary/4237</t>
  </si>
  <si>
    <t>euthynnus affinis</t>
  </si>
  <si>
    <t>Mackerel tuna</t>
  </si>
  <si>
    <t>http://www.fishbase.se/summary/96</t>
  </si>
  <si>
    <t>euthynnus alletteratus</t>
  </si>
  <si>
    <t>Little tunny</t>
  </si>
  <si>
    <t>http://www.fishbase.se/summary/97</t>
  </si>
  <si>
    <t>exocoetus volitans</t>
  </si>
  <si>
    <t>Flying fish</t>
  </si>
  <si>
    <t>gadus chalcogrammus</t>
  </si>
  <si>
    <t>Alaska Pollock</t>
  </si>
  <si>
    <t>gadus morhua</t>
  </si>
  <si>
    <t>Atlantic cod</t>
  </si>
  <si>
    <t>http://www.fishbase.se/summary/69</t>
  </si>
  <si>
    <t>gadus ogac</t>
  </si>
  <si>
    <t>Greenland cod</t>
  </si>
  <si>
    <t>http://www.fishbase.se/summary/Gadus-ogac.html</t>
  </si>
  <si>
    <t>gasterosteus aculeatus</t>
  </si>
  <si>
    <t>Marine fish - three-spined stickleback</t>
  </si>
  <si>
    <t>ginglymostoma cirratum</t>
  </si>
  <si>
    <t>Nurse shark</t>
  </si>
  <si>
    <t>http://www.fishbase.se/summary/2532</t>
  </si>
  <si>
    <t>glyptocephalus cynoglossus</t>
  </si>
  <si>
    <t>Righteye flounder</t>
  </si>
  <si>
    <t>https://en.wikipedia.org/wiki/Witch_(righteye_flounder)</t>
  </si>
  <si>
    <t>hippoglossoides platessoides</t>
  </si>
  <si>
    <t>American plaice</t>
  </si>
  <si>
    <t>http://www.fishbase.se/summary/4239</t>
  </si>
  <si>
    <t>hippoglossus hippoglossus</t>
  </si>
  <si>
    <t>Atlantic halibut</t>
  </si>
  <si>
    <t>http://www.fishbase.se/summary/1371</t>
  </si>
  <si>
    <t>hippoglossus stenolepis</t>
  </si>
  <si>
    <t>Pacific halibut</t>
  </si>
  <si>
    <t>http://www.fishbase.se/summary/514</t>
  </si>
  <si>
    <t>katsuwonus pelamis</t>
  </si>
  <si>
    <t>Skipjack tuna</t>
  </si>
  <si>
    <t>http://www.fishbase.se/summary/107</t>
  </si>
  <si>
    <t>labrus merula</t>
  </si>
  <si>
    <t>Brown wrasse (found in Eastern Atlantic)</t>
  </si>
  <si>
    <t>http://www.fishbase.se/summary/Labrus-merula.html</t>
  </si>
  <si>
    <t>limanda ferruginea</t>
  </si>
  <si>
    <t>Yellowtail flounder</t>
  </si>
  <si>
    <t>http://www.fishbase.se/Summary/Limanda-ferruginea.html</t>
  </si>
  <si>
    <t>loligo vulgaris</t>
  </si>
  <si>
    <t>European squid</t>
  </si>
  <si>
    <t>http://www.fao.org/fishery/species/17019/en</t>
  </si>
  <si>
    <t>lophius americanus</t>
  </si>
  <si>
    <t>American angler</t>
  </si>
  <si>
    <t>http://www.fishbase.se/summary/Lophius-americanus.html</t>
  </si>
  <si>
    <t>melanogrammus aeglefinus</t>
  </si>
  <si>
    <t>Haddock</t>
  </si>
  <si>
    <t>http://www.fishbase.se/summary/Melanogrammus-aeglefinus.html</t>
  </si>
  <si>
    <t>merluccius merluccius</t>
  </si>
  <si>
    <t>European hake</t>
  </si>
  <si>
    <t>http://www.fishbase.se/summary/30</t>
  </si>
  <si>
    <t>merluccius productus</t>
  </si>
  <si>
    <t>North Pacific hake</t>
  </si>
  <si>
    <t>http://www.fishbase.se/summary/Merluccius-productus.html</t>
  </si>
  <si>
    <t>molva molva</t>
  </si>
  <si>
    <t>Ling</t>
  </si>
  <si>
    <t>http://www.fishbase.se/summary/Molva-molva.html</t>
  </si>
  <si>
    <t>morone saxatilis</t>
  </si>
  <si>
    <t>Anadromous fish along Atlantic Coast of North America - Striped Bass</t>
  </si>
  <si>
    <t>mustelus canis</t>
  </si>
  <si>
    <t>Fish - Dusky smooth-hound</t>
  </si>
  <si>
    <t>http://www.fishbase.se/summary/2539</t>
  </si>
  <si>
    <t>nibea mitsukurii</t>
  </si>
  <si>
    <t>Honnibe croaker</t>
  </si>
  <si>
    <t>http://www.fishbase.se/summary/427</t>
  </si>
  <si>
    <t>oncorhynchus gorbuscha</t>
  </si>
  <si>
    <t>Pink salmon</t>
  </si>
  <si>
    <t>http://www.fishbase.se/summary/240</t>
  </si>
  <si>
    <t>oncorhynchus keta</t>
  </si>
  <si>
    <t>Chum salmon</t>
  </si>
  <si>
    <t>http://www.fishbase.se/summary/241</t>
  </si>
  <si>
    <t>oncorhynchus kisutch</t>
  </si>
  <si>
    <t>Coho salmon</t>
  </si>
  <si>
    <t>http://www.fishbase.se/summary/Oncorhynchus-kisutch.html</t>
  </si>
  <si>
    <t>oncorhynchus masou</t>
  </si>
  <si>
    <t>Masu salmon</t>
  </si>
  <si>
    <t>http://www.fishbase.se/summary/242</t>
  </si>
  <si>
    <t>oncorhynchus mykiss</t>
  </si>
  <si>
    <t>Rainbow trout</t>
  </si>
  <si>
    <t>http://www.fishbase.se/summary/239</t>
  </si>
  <si>
    <t>oncorhynchus nerka</t>
  </si>
  <si>
    <t>Sockeye salmon</t>
  </si>
  <si>
    <t>http://www.fishbase.se/summary/243</t>
  </si>
  <si>
    <t>oncorhynchus sp.</t>
  </si>
  <si>
    <t>Genus of salmonids</t>
  </si>
  <si>
    <t>https://en.wikipedia.org/wiki/Oncorhynchus</t>
  </si>
  <si>
    <t>oncorhynchus tshawytscha</t>
  </si>
  <si>
    <t>Chinook salmon</t>
  </si>
  <si>
    <t>http://www.fishbase.se/summary/244</t>
  </si>
  <si>
    <t>pagrus major</t>
  </si>
  <si>
    <t>Red seabream</t>
  </si>
  <si>
    <t>http://www.fishbase.se/summary/445</t>
  </si>
  <si>
    <t>paralichthys dentatus</t>
  </si>
  <si>
    <t>Summer flounder</t>
  </si>
  <si>
    <t>http://www.fishbase.org/summary/1338</t>
  </si>
  <si>
    <t>paralichthys olivaceus</t>
  </si>
  <si>
    <t>Bastard halibut</t>
  </si>
  <si>
    <t>http://www.fishbase.se/summary/1351</t>
  </si>
  <si>
    <t>parophrys vetulus</t>
  </si>
  <si>
    <t>English sole</t>
  </si>
  <si>
    <t>http://www.fishbase.se/summary/4248</t>
  </si>
  <si>
    <t>platichthys stellatus</t>
  </si>
  <si>
    <t>Starry flounder</t>
  </si>
  <si>
    <t>http://www.fishbase.se/summary/4249</t>
  </si>
  <si>
    <t>pleuronichthys coenosus</t>
  </si>
  <si>
    <t>C-O sole</t>
  </si>
  <si>
    <t>http://www.fishbase.se/summary/4251</t>
  </si>
  <si>
    <t>pollachius pollachius</t>
  </si>
  <si>
    <t>Pollack</t>
  </si>
  <si>
    <t>http://www.fishbase.se/summary/34</t>
  </si>
  <si>
    <t>pollachius virens</t>
  </si>
  <si>
    <t>Saithe - http://www.fishbase.se/summary/1343</t>
  </si>
  <si>
    <t>pseudopleuronectes americanus</t>
  </si>
  <si>
    <t>Winter flounder</t>
  </si>
  <si>
    <t>http://www.fishbase.se/summary/524</t>
  </si>
  <si>
    <t>raja brachyura</t>
  </si>
  <si>
    <t>Fish - Blonde Ray - http://www.fishbase.se/summary/4552</t>
  </si>
  <si>
    <t>reinhardtius hippoglossoides</t>
  </si>
  <si>
    <t>Greenland halibut</t>
  </si>
  <si>
    <t>http://www.fishbase.se/summary/516</t>
  </si>
  <si>
    <t>salmo salar</t>
  </si>
  <si>
    <t>Atlantic salmon</t>
  </si>
  <si>
    <t>http://www.fishbase.se/summary/236</t>
  </si>
  <si>
    <t>salmo sp.</t>
  </si>
  <si>
    <t>https://en.wikipedia.org/wiki/Salmo</t>
  </si>
  <si>
    <t>salmo trutta</t>
  </si>
  <si>
    <t>Sea trout</t>
  </si>
  <si>
    <t>http://www.fishbase.se/summary/Salmo-trutta.html</t>
  </si>
  <si>
    <t>salvelinus alpinus</t>
  </si>
  <si>
    <t>Anadromous fish - Arctic char - https://en.wikipedia.org/wiki/Arctic_char</t>
  </si>
  <si>
    <t>sardina pilchardus</t>
  </si>
  <si>
    <t>European pilchard</t>
  </si>
  <si>
    <t>http://www.fishbase.se/summary/1350</t>
  </si>
  <si>
    <t>scomber australasicus</t>
  </si>
  <si>
    <t>Blue mackerel</t>
  </si>
  <si>
    <t>http://www.fishbase.se/summary/116</t>
  </si>
  <si>
    <t>scomber japonicus</t>
  </si>
  <si>
    <t>Chub mackerel</t>
  </si>
  <si>
    <t>http://www.fishbase.se/summary/117</t>
  </si>
  <si>
    <t>scomber scombrus</t>
  </si>
  <si>
    <t>Atlantic mackerel</t>
  </si>
  <si>
    <t>http://www.fishbase.se/summary/118</t>
  </si>
  <si>
    <t>scophthalmus maximus</t>
  </si>
  <si>
    <t>Turbot - http://www.fishbase.se/summary/1348</t>
  </si>
  <si>
    <t>seriola quinqueradiata</t>
  </si>
  <si>
    <t>Japanese amberjack</t>
  </si>
  <si>
    <t>http://www.fishbase.se/summary/381</t>
  </si>
  <si>
    <t>solea solea</t>
  </si>
  <si>
    <t>Common Sole - https://en.wikipedia.org/wiki/Common_sole</t>
  </si>
  <si>
    <t>squalus acanthias</t>
  </si>
  <si>
    <t>Picked dogfish</t>
  </si>
  <si>
    <t>http://www.fishbase.se/summary/139</t>
  </si>
  <si>
    <t>takifugu</t>
  </si>
  <si>
    <t>Genus of pufferfish</t>
  </si>
  <si>
    <t>https://en.wikipedia.org/wiki/Takifugu</t>
  </si>
  <si>
    <t>takifugu rubripes</t>
  </si>
  <si>
    <t>Japanese pufferfish</t>
  </si>
  <si>
    <t>http://www.fishbase.se/summary/8198</t>
  </si>
  <si>
    <t>tetraodon nigroviridis</t>
  </si>
  <si>
    <t>Spotted green pufferfish</t>
  </si>
  <si>
    <t>http://www.fishbase.se/summary/7763</t>
  </si>
  <si>
    <t>tetronarce tokionis</t>
  </si>
  <si>
    <t>Fish - Trapezoid torpedo - http://www.fishbase.se/summary/22539</t>
  </si>
  <si>
    <t>thunnus alalunga</t>
  </si>
  <si>
    <t>Albacore</t>
  </si>
  <si>
    <t>http://www.fishbase.se/summary/142</t>
  </si>
  <si>
    <t>thunnus albacares</t>
  </si>
  <si>
    <t>Yellowfin tuna</t>
  </si>
  <si>
    <t>http://www.fishbase.se/summary/143</t>
  </si>
  <si>
    <t>thunnus maccoyii</t>
  </si>
  <si>
    <t>Southern bluefin tuna - http://www.fishbase.se/summary/145</t>
  </si>
  <si>
    <t>thunnus obesus</t>
  </si>
  <si>
    <t>Bigeye tuna - http://www.fishbase.se/summary/Thunnus-obesus.html</t>
  </si>
  <si>
    <t>thunnus orientalis</t>
  </si>
  <si>
    <t>Pacific bluefin tuna - https://en.wikipedia.org/wiki/Pacific_bluefin_tuna</t>
  </si>
  <si>
    <t>thunnus thynnus</t>
  </si>
  <si>
    <t>Atlantic bluefin tuna</t>
  </si>
  <si>
    <t>http://www.fishbase.se/summary/147</t>
  </si>
  <si>
    <t>urophycis tenuis</t>
  </si>
  <si>
    <t>White hake</t>
  </si>
  <si>
    <t>http://www.fishbase.se/summary/313</t>
  </si>
  <si>
    <t>xiphias gladius</t>
  </si>
  <si>
    <t>Swordfish</t>
  </si>
  <si>
    <t>http://www.fishbase.se/summary/226</t>
  </si>
  <si>
    <t>zeus faber</t>
  </si>
  <si>
    <t>Fish - John Dory fish - http://www.fishbase.se/summary/1370</t>
  </si>
  <si>
    <t>http://www.fishbase.se/summary/1370</t>
  </si>
  <si>
    <t>cynoglossus semilaevis</t>
  </si>
  <si>
    <t>Tongue sole - found in Yellow Sea, East China Sea - http://www.fishbase.se/summary/17172</t>
  </si>
  <si>
    <t>diplobatis ommata</t>
  </si>
  <si>
    <t>Electric ray found in coastal waters</t>
  </si>
  <si>
    <t>lethenteron camtschaticum</t>
  </si>
  <si>
    <t>Arctic lamprey - http://www.fishbase.se/summary/2524</t>
  </si>
  <si>
    <t>leucoraja erinacea</t>
  </si>
  <si>
    <t>Little skate</t>
  </si>
  <si>
    <t>http://www.fishbase.se/summary/2557</t>
  </si>
  <si>
    <t>manta birostris</t>
  </si>
  <si>
    <t>Giant oceanic manta ray</t>
  </si>
  <si>
    <t>petromyzon marinus</t>
  </si>
  <si>
    <t>Sea lamprey - https://en.wikipedia.org/wiki/Sea_lamprey</t>
  </si>
  <si>
    <t>squatina nebulosa</t>
  </si>
  <si>
    <t>Marine fish - clouded angelshark - http://www.iucnredlist.org/details/161325/0</t>
  </si>
  <si>
    <t>torpedo marmorata</t>
  </si>
  <si>
    <t>Marbled electric ray</t>
  </si>
  <si>
    <t>http://www.fishbase.se/summary/Torpedo-marmorata.html</t>
  </si>
  <si>
    <t>hippocampus coronatus</t>
  </si>
  <si>
    <t>Crowned seahorse endemic to Japan</t>
  </si>
  <si>
    <t>aequorea coerulescens</t>
  </si>
  <si>
    <t>Crystal jelly</t>
  </si>
  <si>
    <t>https://en.wikipedia.org/wiki/Aequorea_victoria</t>
  </si>
  <si>
    <t>Jellyfish</t>
  </si>
  <si>
    <t>aequorea macrodactyla</t>
  </si>
  <si>
    <t>http://www.marinespecies.org/aphia.php?p=taxdetails&amp;id=117271</t>
  </si>
  <si>
    <t>aequorea victoria</t>
  </si>
  <si>
    <t>alatina alata</t>
  </si>
  <si>
    <t>beroe abyssicola</t>
  </si>
  <si>
    <t>Comb jelly species</t>
  </si>
  <si>
    <t>https://en.wikipedia.org/wiki/Beroe_(ctenophore)</t>
  </si>
  <si>
    <t>bolinopsis infundibulum</t>
  </si>
  <si>
    <t>https://en.wikipedia.org/wiki/Bolinopsis_infundibulum</t>
  </si>
  <si>
    <t>carybdea rastonii</t>
  </si>
  <si>
    <t>Tropical jellyfish found around Hawaii - https://sites.google.com/site/venomousdangerous/jellyfish/the-most-venomous-jellyfish</t>
  </si>
  <si>
    <t>clytia gregaria</t>
  </si>
  <si>
    <t>Hydrozoan jellyfish</t>
  </si>
  <si>
    <t>https://en.wikipedia.org/wiki/Clytia_gregaria</t>
  </si>
  <si>
    <t>mitrocoma cellularia</t>
  </si>
  <si>
    <t>Cross jelly</t>
  </si>
  <si>
    <t>https://www.montereybayaquarium.org/animal-guide/invertebrates/cross-jelly</t>
  </si>
  <si>
    <t>obelia longissima</t>
  </si>
  <si>
    <t>Colonial hydrozoan</t>
  </si>
  <si>
    <t>https://en.wikipedia.org/wiki/Obelia_longissima</t>
  </si>
  <si>
    <t>branchiostoma belcheri</t>
  </si>
  <si>
    <t>Coastal lancelet species</t>
  </si>
  <si>
    <t>https://en.wikipedia.org/wiki/Branchiostoma</t>
  </si>
  <si>
    <t>branchiostoma belcheri tsingtauense</t>
  </si>
  <si>
    <t>branchiostoma floridae</t>
  </si>
  <si>
    <t>Lancelet species found in sandy environments</t>
  </si>
  <si>
    <t>https://www.ncbi.nlm.nih.gov/pmc/articles/PMC2246102/</t>
  </si>
  <si>
    <t>branchiostoma lanceolatum</t>
  </si>
  <si>
    <t>Marine invertebrate found in shallow seas</t>
  </si>
  <si>
    <t>https://en.wikipedia.org/wiki/Branchiostoma_lanceolatum</t>
  </si>
  <si>
    <t>codium latum</t>
  </si>
  <si>
    <t xml:space="preserve">YES </t>
  </si>
  <si>
    <t>Marine algae found in Japan - http://www.algaebase.org/search/species/detail/?species_id=3786</t>
  </si>
  <si>
    <t>acaryochloris marina</t>
  </si>
  <si>
    <t>Marine algae</t>
  </si>
  <si>
    <t>http://www.algaebase.org/search/species/detail/?species_id=104086</t>
  </si>
  <si>
    <t>alexandrium minutum</t>
  </si>
  <si>
    <t xml:space="preserve">Marine algae </t>
  </si>
  <si>
    <t>http://www.algaebase.org/search/species/detail/?species_id=52068</t>
  </si>
  <si>
    <t>alexandrium ostenfeldii</t>
  </si>
  <si>
    <t>http://www.algaebase.org/search/species/detail/?species_id=52069</t>
  </si>
  <si>
    <t>alexandrium tamarense</t>
  </si>
  <si>
    <t>http://www.algaebase.org/search/species/detail/?species_id=40299</t>
  </si>
  <si>
    <t>anabaena variabilis</t>
  </si>
  <si>
    <t>Blue-green algae found in oceans</t>
  </si>
  <si>
    <t>anabaena variabilis atcc 29413</t>
  </si>
  <si>
    <t>arthrospira maxima</t>
  </si>
  <si>
    <t>Found in warm seawater - http://www.algaebase.org/search/species/detail/?species_id=30167</t>
  </si>
  <si>
    <t>http://www.algaebase.org/search/species/detail/?species_id=30167</t>
  </si>
  <si>
    <t>arthrospira maxima cs-328</t>
  </si>
  <si>
    <t>arthrospira platensis</t>
  </si>
  <si>
    <t>https://microbewiki.kenyon.edu/index.php/Arthrospira_platensis</t>
  </si>
  <si>
    <t>arthrospira platensis fachb-341</t>
  </si>
  <si>
    <t>arthrospira platensis nies-39</t>
  </si>
  <si>
    <t>aureococcus anophagefferens</t>
  </si>
  <si>
    <t>http://www.algaebase.org/search/species/detail/?species_id=36719</t>
  </si>
  <si>
    <t>bigelowiella natans</t>
  </si>
  <si>
    <t>http://www.algaebase.org/search/species/detail/?species_id=Gaba23f86e81a426a</t>
  </si>
  <si>
    <t>bryopsis corticulans</t>
  </si>
  <si>
    <t>Leafy green algae found in marine environments - http://www.algaebase.org/search/species/detail/?species_id=3632</t>
  </si>
  <si>
    <t>bryopsis maxima</t>
  </si>
  <si>
    <t>http://www.algaebase.org/search/species/detail/?species_id=3741</t>
  </si>
  <si>
    <t>chlorarachnion</t>
  </si>
  <si>
    <t>Genus of marine algae</t>
  </si>
  <si>
    <t>http://www.algaebase.org/search/species/detail/?species_id=59340</t>
  </si>
  <si>
    <t>chlorococcum littorale</t>
  </si>
  <si>
    <t>http://www.algaebase.org/search/species/detail/?species_id=41430</t>
  </si>
  <si>
    <t>chondrus crispus</t>
  </si>
  <si>
    <t>Species of red algae</t>
  </si>
  <si>
    <t>https://en.wikipedia.org/wiki/Chondrus_crispus</t>
  </si>
  <si>
    <t>codium barbatum</t>
  </si>
  <si>
    <t>Marine algae found in Japan - http://www.algaebase.org/search/species/detail/?species_id=3599</t>
  </si>
  <si>
    <t>codium fragile</t>
  </si>
  <si>
    <t>Marine algae found in North Pacific - http://www.algaebase.org/search/species/detail/?species_id=3638</t>
  </si>
  <si>
    <t>coelastrella vacuolata</t>
  </si>
  <si>
    <t>Marine algae - http://www.algaebase.org/search/species/detail/?species_id=41678</t>
  </si>
  <si>
    <t>coleofasciculus chthonoplastes</t>
  </si>
  <si>
    <t>Marine algae found around the world - http://www.algaebase.org/search/species/detail/?species_id=134402</t>
  </si>
  <si>
    <t>coleofasciculus chthonoplastes pcc 7420</t>
  </si>
  <si>
    <t>Marine algae found around the world - http://www.algaebase.org/search/species/detail/?species_id=134403</t>
  </si>
  <si>
    <t>coolia monotis</t>
  </si>
  <si>
    <t>Marine algae found in multiple oceans - http://www.algaebase.org/search/species/detail/?species_id=52206</t>
  </si>
  <si>
    <t>corallina officinalis</t>
  </si>
  <si>
    <t>Red seaweed</t>
  </si>
  <si>
    <t>http://www.algaebase.org/search/species/detail/?species_id=107</t>
  </si>
  <si>
    <t>crypthecodinium cohnii</t>
  </si>
  <si>
    <t>http://www.algaebase.org/search/species/detail/?species_id=52213</t>
  </si>
  <si>
    <t>cylindrotheca fusiformis</t>
  </si>
  <si>
    <t>http://www.algaebase.org/search/species/detail/?species_id=33310</t>
  </si>
  <si>
    <t>dinophysis norvegica</t>
  </si>
  <si>
    <t>Marine algae - http://www.algaebase.org/search/species/detail/?species_id=52251</t>
  </si>
  <si>
    <t>dunaliella</t>
  </si>
  <si>
    <t>Marine algae - https://en.wikipedia.org/wiki/Dunaliella</t>
  </si>
  <si>
    <t>dunaliella bioculata</t>
  </si>
  <si>
    <t>http://www.algaebase.org/search/species/detail/?species_id=51612</t>
  </si>
  <si>
    <t>dunaliella salina</t>
  </si>
  <si>
    <t>https://microbewiki.kenyon.edu/index.php/Dunaliella_salina</t>
  </si>
  <si>
    <t>emiliania huxleyi</t>
  </si>
  <si>
    <t>http://www.algaebase.org/search/species/detail/?species_id=51619</t>
  </si>
  <si>
    <t>eutreptiella braarudii</t>
  </si>
  <si>
    <t>http://www.algaebase.org/search/species/detail/?species_id=56405</t>
  </si>
  <si>
    <t>eutreptiella gymnastica</t>
  </si>
  <si>
    <t>http://www.algaebase.org/search/species/detail/?species_id=56406</t>
  </si>
  <si>
    <t>eutreptiella pomquetensis</t>
  </si>
  <si>
    <t>http://www.algaebase.org/search/species/detail/?species_id=138581</t>
  </si>
  <si>
    <t>eutreptiella sp. ccmp389</t>
  </si>
  <si>
    <t>https://books.google.se/books?id=-YEYFhgUBsQC&amp;pg=PA321&amp;lpg=PA321&amp;dq=eutreptiella+sp.+ccmp389&amp;source=bl&amp;ots=JvVIQaMhNg&amp;sig=3F_KkHime2lI5rov87INCJkqqpI&amp;hl=en&amp;sa=X&amp;ved=0ahUKEwii0PeegrTXAhXBDpoKHU-GAOUQ6AEITDAI#v=onepage&amp;q=eutreptiella%20sp.%20ccmp389&amp;f=false</t>
  </si>
  <si>
    <t>fibrocapsa japonica</t>
  </si>
  <si>
    <t>Marine algae - http://www.algaebase.org/search/species/detail/?species_id=62097</t>
  </si>
  <si>
    <t>gambierdiscus belizeanus</t>
  </si>
  <si>
    <t>Marine algae - http://www.algaebase.org/search/species/detail/?species_id=43505</t>
  </si>
  <si>
    <t>gambierdiscus caribaeus</t>
  </si>
  <si>
    <t>Marine algae - http://www.algaebase.org/search/species/detail/?species_id=135966</t>
  </si>
  <si>
    <t>gambierdiscus carolinianus</t>
  </si>
  <si>
    <t>Marine algae - http://www.algaebase.org/search/species/detail/?species_id=135967</t>
  </si>
  <si>
    <t>gambierdiscus carpenteri</t>
  </si>
  <si>
    <t>Marine algae - http://www.algaebase.org/search/species/detail/?species_id=135968</t>
  </si>
  <si>
    <t>gambierdiscus pacificus</t>
  </si>
  <si>
    <t>Marine algae - http://www.algaebase.org/search/species/detail/?species_id=43506</t>
  </si>
  <si>
    <t>gambierdiscus toxicus</t>
  </si>
  <si>
    <t>Marine algae - http://www.algaebase.org/search/species/detail/?species_id=54505</t>
  </si>
  <si>
    <t>glossomastix chrysoplasta</t>
  </si>
  <si>
    <t>http://www.algaebase.org/search/species/detail/?species_id=62094</t>
  </si>
  <si>
    <t>gonyaulax spinifera</t>
  </si>
  <si>
    <t>Marine algae - http://www.algaebase.org/search/species/detail/?species_id=52325http://www.algaebase.org/search/species/detail/?species_id=52325</t>
  </si>
  <si>
    <t>gracilaria tenuistipitata</t>
  </si>
  <si>
    <t>http://www.algaebase.org/search/species/detail/?species_id=18355</t>
  </si>
  <si>
    <t>griffithsia japonica</t>
  </si>
  <si>
    <t>http://www.algaebase.org/search/species/detail/?species_id=3087</t>
  </si>
  <si>
    <t>gymnodinium catenatum</t>
  </si>
  <si>
    <t>Marine algae - http://www.algaebase.org/search/species/detail/?species_id=52337</t>
  </si>
  <si>
    <t>hemiselmis rufescens</t>
  </si>
  <si>
    <t>Marine algae - http://www.algaebase.org/search/species/detail/?species_id=59423</t>
  </si>
  <si>
    <t>hemiselmis virescens</t>
  </si>
  <si>
    <t>Marine algae - http://www.algaebase.org/search/species/detail/?species_id=51669</t>
  </si>
  <si>
    <t>heterosigma akashiwo</t>
  </si>
  <si>
    <t>http://www.algaebase.org/search/species/detail/?species_id=54512</t>
  </si>
  <si>
    <t>isochrysis galbana</t>
  </si>
  <si>
    <t>http://www.algaebase.org/search/species/detail/?species_id=51696</t>
  </si>
  <si>
    <t>kappaphycus alvarezii</t>
  </si>
  <si>
    <t>Marine algae - http://www.algaebase.org/search/species/detail/?species_id=2811</t>
  </si>
  <si>
    <t>karenia &lt;dinophyceae&gt;</t>
  </si>
  <si>
    <t>Marine algae - http://www.sciencedirect.com/science/article/pii/S1568988315300214</t>
  </si>
  <si>
    <t>karenia brevis</t>
  </si>
  <si>
    <t>Marine algae - https://www.ncbi.nlm.nih.gov/pmc/articles/PMC2683401/</t>
  </si>
  <si>
    <t>karenia mikimotoi</t>
  </si>
  <si>
    <t>Marine algae - http://www.algaebase.org/search/species/detail/?species_id=44334</t>
  </si>
  <si>
    <t>karlodinium</t>
  </si>
  <si>
    <t>Marine algae - http://www.algaebase.org/search/species/detail/?species_id=dc909bde8023ae8ad</t>
  </si>
  <si>
    <t>karlodinium veneficum</t>
  </si>
  <si>
    <t>kordia algicida</t>
  </si>
  <si>
    <t>Marine algae found in Korea - https://www.ncbi.nlm.nih.gov/pubmed/15143006</t>
  </si>
  <si>
    <t>laminaria digitata</t>
  </si>
  <si>
    <t>http://www.algaebase.org/search/species/detail/?species_id=s5d62c0fee252c92b</t>
  </si>
  <si>
    <t>lingulodinium polyedrum</t>
  </si>
  <si>
    <t>Marine algae - http://www.algaebase.org/search/species/detail/?species_id=a3eb067ac89fbfea9</t>
  </si>
  <si>
    <t>lobochlamys segnis</t>
  </si>
  <si>
    <t>http://www.algaebase.org/search/species/detail/?species_id=118596</t>
  </si>
  <si>
    <t>lyngbya</t>
  </si>
  <si>
    <t>http://www.algaebase.org/search/genus/detail/?genus_id=42975</t>
  </si>
  <si>
    <t>mantoniella squamata</t>
  </si>
  <si>
    <t>http://www.algaebase.org/search/species/detail/?species_id=55524</t>
  </si>
  <si>
    <t>merismopedia glauca</t>
  </si>
  <si>
    <t>Marine algae - http://www.algaebase.org/search/species/detail/?species_id=24623</t>
  </si>
  <si>
    <t>meristotheca papulosa</t>
  </si>
  <si>
    <t>Marine algae - http://www.algaebase.org/search/species/detail/?species_id=2816</t>
  </si>
  <si>
    <t>nannochloropsis gaditana</t>
  </si>
  <si>
    <t>Marine algae - http://www.algaebase.org/search/species/detail/?species_id=54556</t>
  </si>
  <si>
    <t>nannochloropsis gaditana ccmp526</t>
  </si>
  <si>
    <t>Marine algae - https://www.nature.com/articles/ncomms1688</t>
  </si>
  <si>
    <t>nannochloropsis granulata</t>
  </si>
  <si>
    <t>Marine algae - http://www.algaebase.org/search/species/detail/?species_id=45155</t>
  </si>
  <si>
    <t>nannochloropsis oculata</t>
  </si>
  <si>
    <t>Marine algae - http://www.sciencedirect.com/science/article/pii/S2214750015000402</t>
  </si>
  <si>
    <t>nodularia spumigena</t>
  </si>
  <si>
    <t>Coastal algae</t>
  </si>
  <si>
    <t>https://www.ncbi.nlm.nih.gov/genome/?term=Nodularia%20spumigena</t>
  </si>
  <si>
    <t>nodularia spumigena ccy9414</t>
  </si>
  <si>
    <t>https://www.ncbi.nlm.nih.gov/pubmed/23555932</t>
  </si>
  <si>
    <t>nodularia spumigena nsor10</t>
  </si>
  <si>
    <t>http://jb.asm.org/content/189/8/3133.full</t>
  </si>
  <si>
    <t>odontella sinensis</t>
  </si>
  <si>
    <t>http://www.algaebase.org/search/species/detail/?species_id=F8cf93b36751a03f7</t>
  </si>
  <si>
    <t>oltmannsiellopsis viridis</t>
  </si>
  <si>
    <t>http://www.algaebase.org/search/species/detail/?species_id=45950</t>
  </si>
  <si>
    <t>ostreopsis lenticularis</t>
  </si>
  <si>
    <t>Marine algae - http://www.algaebase.org/search/species/detail/?species_id=58724</t>
  </si>
  <si>
    <t>ostreopsis siamensis</t>
  </si>
  <si>
    <t>Marine algae - http://www.algaebase.org/search/species/detail/?species_id=54506</t>
  </si>
  <si>
    <t>pavlova lutheri</t>
  </si>
  <si>
    <t>http://www.algaebase.org/search/species/detail/?species_id=51789</t>
  </si>
  <si>
    <t>pavlova sp. wo2007096387</t>
  </si>
  <si>
    <t>pediastrum duplex</t>
  </si>
  <si>
    <t>http://nordicmicroalgae.org/taxon/Pediastrum%20duplex</t>
  </si>
  <si>
    <t>phaeodactylum tricornutum</t>
  </si>
  <si>
    <t>http://www.algaebase.org/search/species/detail/?species_id=39314</t>
  </si>
  <si>
    <t>phalacroma rotundatum</t>
  </si>
  <si>
    <t>Marine algae - http://www.algaebase.org/search/species/detail/?species_id=54504</t>
  </si>
  <si>
    <t>porphyra purpurea</t>
  </si>
  <si>
    <t>http://www.algaebase.org/search/species/detail/?species_id=101</t>
  </si>
  <si>
    <t>prorocentrum lima</t>
  </si>
  <si>
    <t>http://www.algaebase.org/search/species/detail/?species_id=52609</t>
  </si>
  <si>
    <t>prorocentrum maculosum</t>
  </si>
  <si>
    <t>Marine algae - http://www.algaebase.org/search/species/detail/?species_id=46964</t>
  </si>
  <si>
    <t>prorocentrum minimum</t>
  </si>
  <si>
    <t>http://www.algaebase.org/search/species/detail/?species_id=51819</t>
  </si>
  <si>
    <t>protoceratium reticulatum</t>
  </si>
  <si>
    <t>Marine algae - http://www.algaebase.org/search/species/detail/?species_id=e876d0b6f5a6b9197</t>
  </si>
  <si>
    <t>pseudo-nitzschia australis</t>
  </si>
  <si>
    <t>Marine algae - http://www.algaebase.org/search/species/detail/?species_id=47045</t>
  </si>
  <si>
    <t>pseudo-nitzschia calliantha</t>
  </si>
  <si>
    <t>Marine algae - http://www.algaebase.org/search/species/detail/?species_id=73897</t>
  </si>
  <si>
    <t>pseudo-nitzschia mannii</t>
  </si>
  <si>
    <t>Marine algae - http://www.algaebase.org/search/species/detail/?species_id=w22de6a64d061f894</t>
  </si>
  <si>
    <t>pseudo-nitzschia multiseries</t>
  </si>
  <si>
    <t>Marine algae - http://www.algaebase.org/search/species/detail/?species_id=39548</t>
  </si>
  <si>
    <t>pseudo-nitzschia pungens</t>
  </si>
  <si>
    <t>Marine algae - http://www.algaebase.org/search/species/detail/?species_id=39547</t>
  </si>
  <si>
    <t>pseudochattonella farcimen</t>
  </si>
  <si>
    <t>Marine algae - http://www.algaebase.org/search/species/detail/?species_id=138004</t>
  </si>
  <si>
    <t>pseudochattonella verruculosa</t>
  </si>
  <si>
    <t>Marine algae - http://www.algaebase.org/search/species/detail/?species_id=138005</t>
  </si>
  <si>
    <t>ptilota filicina</t>
  </si>
  <si>
    <t>http://www.algaebase.org/search/species/detail/?species_id=4698</t>
  </si>
  <si>
    <t>pyropia perforata</t>
  </si>
  <si>
    <t>Marine algae - http://www.algaebase.org/search/species/detail/?species_id=142220</t>
  </si>
  <si>
    <t>pyropia yezoensis</t>
  </si>
  <si>
    <t>Marine algae - http://www.algaebase.org/search/species/detail/?species_id=142238</t>
  </si>
  <si>
    <t>rebecca salina</t>
  </si>
  <si>
    <t>Marine algae - http://www.algaebase.org/search/species/detail/?species_id=66781</t>
  </si>
  <si>
    <t>scherffelia dubia</t>
  </si>
  <si>
    <t>http://www.algaebase.org/search/species/detail/?species_id=52007</t>
  </si>
  <si>
    <t>schizochytrium aggregatum</t>
  </si>
  <si>
    <t>https://genome.jgi.doe.gov/Schag1/Schag1.home.html</t>
  </si>
  <si>
    <t>schizochytrium sp.</t>
  </si>
  <si>
    <t>Genus of marine microalgae</t>
  </si>
  <si>
    <t>https://en.wikipedia.org/wiki/Schizochytrium</t>
  </si>
  <si>
    <t>schizochytrium sp. sr21</t>
  </si>
  <si>
    <t>skeletonema costatum</t>
  </si>
  <si>
    <t>http://www.algaebase.org/search/species/detail/?species_id=39687</t>
  </si>
  <si>
    <t>symbiodinium microadriaticum</t>
  </si>
  <si>
    <t>Marine algae -http://www.algaebase.org/search/species/detail/?species_id=48226</t>
  </si>
  <si>
    <t>tetraselmis suecica</t>
  </si>
  <si>
    <t>http://www.algaebase.org/search/species/detail/?species_id=51927</t>
  </si>
  <si>
    <t>thalassiosira antarctica</t>
  </si>
  <si>
    <t>Marine algae - http://www.algaebase.org/search/species/detail/?species_id=56282</t>
  </si>
  <si>
    <t>thalassiosira oceanica</t>
  </si>
  <si>
    <t>Marine algae - http://www.algaebase.org/search/species/detail/?species_id=56303</t>
  </si>
  <si>
    <t>thalassiosira weissflogii</t>
  </si>
  <si>
    <t>http://www.algaebase.org/search/species/detail/?species_id=32240</t>
  </si>
  <si>
    <t>ulkenia sp.</t>
  </si>
  <si>
    <t>Marine microalgae</t>
  </si>
  <si>
    <t>https://www.ncbi.nlm.nih.gov/pubmed/24463839</t>
  </si>
  <si>
    <t>ulva compressa</t>
  </si>
  <si>
    <t>http://www.algaebase.org/search/species/detail/?species_id=h7be8624d1a05e232&amp;sk=0&amp;from=results</t>
  </si>
  <si>
    <t>ulva intestinalis</t>
  </si>
  <si>
    <t>http://www.algaebase.org/search/species/detail/?species_id=12904</t>
  </si>
  <si>
    <t>ulva pertusa</t>
  </si>
  <si>
    <t>http://www.algaebase.org/search/species/detail/?species_id=3670</t>
  </si>
  <si>
    <t>vulcanodinium rugosum</t>
  </si>
  <si>
    <t>Marine algae - http://www.algaebase.org/search/species/detail/?species_id=139205</t>
  </si>
  <si>
    <t>aeromonas salmonicida</t>
  </si>
  <si>
    <t>Salmon pathogen</t>
  </si>
  <si>
    <t>aeromonas salmonicida subsp. salmonicida</t>
  </si>
  <si>
    <t>aeromonas salmonicida subsp. salmonicida a449</t>
  </si>
  <si>
    <t>aliivibrio salmonicida</t>
  </si>
  <si>
    <t>Marine bacterium that causes vibriosis in Atlantic salmon - http://www.sanger.ac.uk/resources/downloads/bacteria/aliivibrio-salmonicida.html</t>
  </si>
  <si>
    <t>http://www.sanger.ac.uk/resources/downloads/bacteria/aliivibrio-salmonicida.html</t>
  </si>
  <si>
    <t>aliivibrio wodanis</t>
  </si>
  <si>
    <t>Marine bacterium that causes ulceration in Atlantic salmon and rainbow trout - http://www.sanger.ac.uk/resources/downloads/bacteria/aliivibrio-wodanis.html</t>
  </si>
  <si>
    <t>http://www.sanger.ac.uk/resources/downloads/bacteria/aliivibrio-wodanis.html</t>
  </si>
  <si>
    <t>anisakis pegreffii</t>
  </si>
  <si>
    <t>Parasite found in European anchovy</t>
  </si>
  <si>
    <t>http://www.sciencedirect.com/science/article/pii/S0165783617300875</t>
  </si>
  <si>
    <t>anisakis simplex</t>
  </si>
  <si>
    <t xml:space="preserve">Parasite found in fish </t>
  </si>
  <si>
    <t>https://www.ncbi.nlm.nih.gov/pmc/articles/PMC2292572/</t>
  </si>
  <si>
    <t>anisakis sp.</t>
  </si>
  <si>
    <t>Genus of parasitic nematodes found in marine fish</t>
  </si>
  <si>
    <t>https://en.wikipedia.org/wiki/Anisakis</t>
  </si>
  <si>
    <t>dicentrarchus labrax encephalitis virus</t>
  </si>
  <si>
    <t>Virus found in European seabass</t>
  </si>
  <si>
    <t>https://www.ncbi.nlm.nih.gov/pubmed/9672600</t>
  </si>
  <si>
    <t>infectious hematopoietic necrosis virus</t>
  </si>
  <si>
    <t>Viral disease found in sockeye and chinook salmon - https://thefishsite.com/disease-guide/infectious-haematopoietic-necrosis-ihn</t>
  </si>
  <si>
    <t>infectious pancreatic necrosis virus</t>
  </si>
  <si>
    <t>Disease found in molluscs, crustaceans, salmonid fishes - https://www.ncbi.nlm.nih.gov/pmc/articles/PMC3566970/</t>
  </si>
  <si>
    <t>infectious salmon anemia virus</t>
  </si>
  <si>
    <t>Virus affecting Atlantic salmon - https://en.wikipedia.org/wiki/Infectious_salmon_anemia_virus</t>
  </si>
  <si>
    <t>infectious spleen and kidney necrosis virus</t>
  </si>
  <si>
    <t>Virus affecting more than 50 fish species - https://www.ncbi.nlm.nih.gov/pubmed/22171272</t>
  </si>
  <si>
    <t>lactococcus garvieae</t>
  </si>
  <si>
    <t>Marine fish pathogen</t>
  </si>
  <si>
    <t>https://en.wikipedia.org/wiki/Lactococcus_garvieae</t>
  </si>
  <si>
    <t>lymphocystis disease virus 1</t>
  </si>
  <si>
    <t>Marine fish virus - http://onlinelibrary.wiley.com/store/10.1111/raq.12131/asset/raq12131.pdf?v=1&amp;t=j8u4rbek&amp;s=d4ae4dff0247c0ad1c071d694cd783194024f321</t>
  </si>
  <si>
    <t>piscirickettsia salmonis</t>
  </si>
  <si>
    <t>Bacteria causing disease in salmon populations - https://en.wikipedia.org/wiki/Piscirickettsia_salmonis</t>
  </si>
  <si>
    <t>renibacterium salmoninarum</t>
  </si>
  <si>
    <t>Bacterial pathogen of salmonids</t>
  </si>
  <si>
    <t>https://microbewiki.kenyon.edu/index.php/Renibacterium_salmoninarum</t>
  </si>
  <si>
    <t>salmon pancreas disease virus</t>
  </si>
  <si>
    <t>Alphavirus infecting farmed Atlantic salmon - https://www.ncbi.nlm.nih.gov/pubmed/10191183</t>
  </si>
  <si>
    <t>striped jack nervous necrosis virus</t>
  </si>
  <si>
    <t>Virus affecting striped jack - https://www.ncbi.nlm.nih.gov/pubmed/16186236</t>
  </si>
  <si>
    <t>vibrio anguillarum</t>
  </si>
  <si>
    <t>Pathogen of salmonids</t>
  </si>
  <si>
    <t>https://en.wikipedia.org/wiki/Vibrio_anguillarum</t>
  </si>
  <si>
    <t>aeropyrum pernix</t>
  </si>
  <si>
    <t>From vent systems off the coast of Japan</t>
  </si>
  <si>
    <t>aeropyrum pernix k1</t>
  </si>
  <si>
    <t>alcanivorax pacificus</t>
  </si>
  <si>
    <t>Bacterium from deep-sea sediment in the Pacific - https://www.ncbi.nlm.nih.gov/pubmed/20584816</t>
  </si>
  <si>
    <t>https://www.ncbi.nlm.nih.gov/pubmed/20584816</t>
  </si>
  <si>
    <t>alteromonas macleodii</t>
  </si>
  <si>
    <t>Proteobacteria isolated from deep waters of Mediterranean</t>
  </si>
  <si>
    <t>https://www.ncbi.nlm.nih.gov/pubmed/23729633</t>
  </si>
  <si>
    <t>alvinella caudata</t>
  </si>
  <si>
    <t xml:space="preserve">Found in hydrothermal chimneys </t>
  </si>
  <si>
    <t>http://eol.org/pages/3089158/overview</t>
  </si>
  <si>
    <t>alvinella pompejana epibiont 6c6</t>
  </si>
  <si>
    <t>Epibiont found in East Pacific Rise hydrothermal vent</t>
  </si>
  <si>
    <t>https://genome.jgi.doe.gov/IMG_3300003151/IMG_3300003151.info.html</t>
  </si>
  <si>
    <t>aquifex pyrophilus</t>
  </si>
  <si>
    <t>Bacteria found near underwater volcanoes - https://microbewiki.kenyon.edu/index.php/Aquifex_pyrophilus</t>
  </si>
  <si>
    <t>https://microbewiki.kenyon.edu/index.php/Aquifex_pyrophilus</t>
  </si>
  <si>
    <t>archaeoglobus fulgidus</t>
  </si>
  <si>
    <t xml:space="preserve">Bacteria found in hydrothermal vents </t>
  </si>
  <si>
    <t>https://microbewiki.kenyon.edu/index.php/Archaeoglobus_fulgidus</t>
  </si>
  <si>
    <t>archaeoglobus fulgidus dsm 4304</t>
  </si>
  <si>
    <t>Isolated from sea floor near Vulcano Island, Italy</t>
  </si>
  <si>
    <t>https://www.ncbi.nlm.nih.gov/bioproject/104</t>
  </si>
  <si>
    <t>archaeoglobus lithotrophicus</t>
  </si>
  <si>
    <t>Isolated from marine sediments near hydrothermal vents</t>
  </si>
  <si>
    <t>http://www.rcn.montana.edu/Organisms/Detail.aspx?id=140</t>
  </si>
  <si>
    <t>archaeoglobus profundus</t>
  </si>
  <si>
    <t>Found near active deep sea black smokers off coast of Mexico</t>
  </si>
  <si>
    <t>http://www.sciencedirect.com/science/article/pii/S0723202011801761</t>
  </si>
  <si>
    <t>archaeoglobus veneficus</t>
  </si>
  <si>
    <t>Isolated from abyssal black smokers</t>
  </si>
  <si>
    <t>http://www.sciencedirect.com/science/article/pii/S0723202097800057</t>
  </si>
  <si>
    <t>caminibacter hydrogeniphilus</t>
  </si>
  <si>
    <t>Bacteria isolated from hydrothermal vent in East Pacific Rise - https://www.ncbi.nlm.nih.gov/pubmed/12148646</t>
  </si>
  <si>
    <t>caminibacter mediatlanticus</t>
  </si>
  <si>
    <t>Bacteria isolated from hydrothermal vent on the Mid-Atlantic Ridge - https://www.ncbi.nlm.nih.gov/pubmed/15774661</t>
  </si>
  <si>
    <t>caminibacter mediatlanticus tb-2</t>
  </si>
  <si>
    <t>Bacteria isolated from hydrothermal vent on the Mid-Atlantic Ridge - https://www.ncbi.nlm.nih.gov/pubmed/15774662</t>
  </si>
  <si>
    <t>desulfurobacterium thermolithotrophum</t>
  </si>
  <si>
    <t>Bacteria typically found with deep sea hydrothermal vents</t>
  </si>
  <si>
    <t>https://microbewiki.kenyon.edu/index.php/Desulfurobacterium</t>
  </si>
  <si>
    <t>gammaproteobacteria</t>
  </si>
  <si>
    <t>Group of bacteria associated with hydrothermal vents</t>
  </si>
  <si>
    <t>https://www.google.se/search?client=safari&amp;rls=en&amp;q=gammaproteobacteria&amp;ie=UTF-8&amp;oe=UTF-8&amp;gfe_rd=cr&amp;dcr=0&amp;ei=g54FWpmZEObk8Aemp7CAAQ</t>
  </si>
  <si>
    <t>geobacillus kaustophilus</t>
  </si>
  <si>
    <t>Bacteria isolated from deep-sea sediment of the Mariana Trench</t>
  </si>
  <si>
    <t>https://microbewiki.kenyon.edu/index.php/Geobacillus_kaustophilus</t>
  </si>
  <si>
    <t>geobacillus kaustophilus hta426</t>
  </si>
  <si>
    <t>http://www.uniprot.org/proteomes/UP000001172</t>
  </si>
  <si>
    <t>idiomarina</t>
  </si>
  <si>
    <t>Deep-sea bacterium</t>
  </si>
  <si>
    <t>https://www.ncbi.nlm.nih.gov/pubmed/10758902</t>
  </si>
  <si>
    <t>idiomarina loihiensis</t>
  </si>
  <si>
    <t>Bacterium isolated from hydrothermal vent off coast of Hawaii</t>
  </si>
  <si>
    <t>https://www.ncbi.nlm.nih.gov/pubmed/14657116</t>
  </si>
  <si>
    <t>idiomarina loihiensis l2tr</t>
  </si>
  <si>
    <t>ignicoccus hospitalis</t>
  </si>
  <si>
    <t>Bacteria found in hydrothermal vents north of Iceland - https://microbewiki.kenyon.edu/index.php/Ignicoccus_hospitalis</t>
  </si>
  <si>
    <t>marinobacter manganoxydans mni7-9</t>
  </si>
  <si>
    <t>Marine bacteria isolated in deep-sea hydrothermal vent in the Indian Ocean - https://www.ncbi.nlm.nih.gov/pubmed/22275098</t>
  </si>
  <si>
    <t>mariprofundus ferrooxydans</t>
  </si>
  <si>
    <t>Marine bacteria isolated near hydrothermal vents near Hawaii - https://en.wikipedia.org/wiki/Mariprofundus_ferrooxydans</t>
  </si>
  <si>
    <t>methanocaldococcus</t>
  </si>
  <si>
    <t>Archaea found in deep sea white smokers - https://en.wikipedia.org/wiki/Methanocaldococcus</t>
  </si>
  <si>
    <t>methanocaldococcus jannaschii</t>
  </si>
  <si>
    <t>Archaea isolated from hydrothermal vents</t>
  </si>
  <si>
    <t>https://microbewiki.kenyon.edu/index.php/Methanococcus_jannaschii</t>
  </si>
  <si>
    <t>methanocaldococcus jannaschii dsm 2661</t>
  </si>
  <si>
    <t>methanococcus aeolicus</t>
  </si>
  <si>
    <t>Methanogenic archaea found in shallow and deep sea sediments - https://www.ncbi.nlm.nih.gov/pubmed/16825624</t>
  </si>
  <si>
    <t>methanopyrus kandleri</t>
  </si>
  <si>
    <t>Deep seawater vents - https://microbewiki.kenyon.edu/index.php/Methanopyrus_kandleri:_evolutionary_significance</t>
  </si>
  <si>
    <t>methanopyrus kandleri av19</t>
  </si>
  <si>
    <t>methanotorris igneus</t>
  </si>
  <si>
    <t>Isolated from hydrothermal vent - https://www.ncbi.nlm.nih.gov/genome/?term=Methanotorris%20igneus</t>
  </si>
  <si>
    <t>moritella abyssi</t>
  </si>
  <si>
    <t>Microbes isolated from deep sea sediments off coast of Western Africa</t>
  </si>
  <si>
    <t>https://www.ncbi.nlm.nih.gov/pubmed/12710623</t>
  </si>
  <si>
    <t>moritella profunda</t>
  </si>
  <si>
    <t>moritella sp. pe36</t>
  </si>
  <si>
    <t>Deep-sea piezophile heterotroph</t>
  </si>
  <si>
    <t>http://genomes.ucsd.edu/services/genomesBacteria5.shtml</t>
  </si>
  <si>
    <t>nitratireductor indicus</t>
  </si>
  <si>
    <t>Bacteria isolated from deep sea water in Indian Ocean - https://www.ncbi.nlm.nih.gov/pubmed/20228212</t>
  </si>
  <si>
    <t>oceanobacillus iheyensis</t>
  </si>
  <si>
    <t>Isolated from deep-sea sediment of the Iheya Ridge</t>
  </si>
  <si>
    <t>https://microbewiki.kenyon.edu/index.php/Oceanobacillus_iheyensis</t>
  </si>
  <si>
    <t>oceanobacillus iheyensis hte831</t>
  </si>
  <si>
    <t xml:space="preserve">Isolated from deep-sea sediment  </t>
  </si>
  <si>
    <t>https://www.ncbi.nlm.nih.gov/pubmed/12235376</t>
  </si>
  <si>
    <t>oplophorus gracilirostris</t>
  </si>
  <si>
    <t>Deep-sea shrimp - http://www.sciencedirect.com/science/article/pii/S0014579300019633</t>
  </si>
  <si>
    <t>palaeococcus ferrophilus</t>
  </si>
  <si>
    <t>Archaeon found on deep-sea hydrothermal vents - https://en.wikipedia.org/wiki/Palaeococcus_ferrophilus</t>
  </si>
  <si>
    <t>persephonella marina</t>
  </si>
  <si>
    <t>Bacteria found in deep sea sufidic chimneys - https://en.wikipedia.org/wiki/Persephonella_marina</t>
  </si>
  <si>
    <t>photobacterium profundum</t>
  </si>
  <si>
    <t>Deep-sea proteobacterium</t>
  </si>
  <si>
    <t>https://en.wikipedia.org/wiki/Photobacterium_profundum</t>
  </si>
  <si>
    <t>photobacterium profundum ss9</t>
  </si>
  <si>
    <t>photobacterium sp. ska34</t>
  </si>
  <si>
    <t>Isolated from 2,200 m depth in the Mediterranean water column</t>
  </si>
  <si>
    <t>http://genomea.asm.org/content/2/2/e00096-14.full</t>
  </si>
  <si>
    <t>psychrobacter pacificensis</t>
  </si>
  <si>
    <t>Isolated from deep seawater of Japan Trench - https://en.wikipedia.org/wiki/Psychrobacter_pacificensis</t>
  </si>
  <si>
    <t>psychromonas sp. cnpt3</t>
  </si>
  <si>
    <t>Isolated from seawater at 5800 depths in North Pacific - https://www.ncbi.nlm.nih.gov/bioproject/13583</t>
  </si>
  <si>
    <t>ptilosarcus gurneyi</t>
  </si>
  <si>
    <t>Orange sea pen - deep sea cnidarian</t>
  </si>
  <si>
    <t>https://en.wikipedia.org/wiki/Ptilosarcus_gurneyi</t>
  </si>
  <si>
    <t>pyrococcus</t>
  </si>
  <si>
    <t>Archaeae found in the deep sea - https://en.wikipedia.org/wiki/Pyrococcus</t>
  </si>
  <si>
    <t>pyrococcus abyssi</t>
  </si>
  <si>
    <t>Marine archaeon isolated from deep-sea vents off Fiji</t>
  </si>
  <si>
    <t>https://en.wikipedia.org/wiki/Pyrococcus_abyssi</t>
  </si>
  <si>
    <t>pyrococcus abyssi ge5</t>
  </si>
  <si>
    <t>pyrococcus furiosus</t>
  </si>
  <si>
    <t>Archaeon first isolated by hydrothermal vent near Italy</t>
  </si>
  <si>
    <t>https://microbewiki.kenyon.edu/index.php/Pyrococcus_furiosus</t>
  </si>
  <si>
    <t>pyrococcus furiosus dsm 3638</t>
  </si>
  <si>
    <t>http://www.genome.jp/kegg-bin/show_organism?org=pfu</t>
  </si>
  <si>
    <t>pyrococcus horikoshii</t>
  </si>
  <si>
    <t>Deep-sea archaeon</t>
  </si>
  <si>
    <t>https://microbewiki.kenyon.edu/index.php/Pyrococcus_horikoshii</t>
  </si>
  <si>
    <t>pyrococcus horikoshii ot3</t>
  </si>
  <si>
    <t>pyrococcus sp.</t>
  </si>
  <si>
    <t>Genus of deep-sea archaea</t>
  </si>
  <si>
    <t>https://en.wikipedia.org/wiki/Pyrococcus</t>
  </si>
  <si>
    <t>pyrococcus woesei</t>
  </si>
  <si>
    <t>Deep-sea marine bacteria</t>
  </si>
  <si>
    <t>http://www.wikiwand.com/en/Pyrococcus_woesei</t>
  </si>
  <si>
    <t>pyrolobus fumarii</t>
  </si>
  <si>
    <t>Isolated from deep-sea hydrothermal vents</t>
  </si>
  <si>
    <t>https://microbewiki.kenyon.edu/index.php/Pyrolobus_fumarii</t>
  </si>
  <si>
    <t>shewanella benthica</t>
  </si>
  <si>
    <t>Deep-sea bacteria - https://www.ncbi.nlm.nih.gov/pmc/articles/PMC3668000/</t>
  </si>
  <si>
    <t>shewanella oneidensis</t>
  </si>
  <si>
    <t>Marine bacterium most commonly associated with deep-sea habitats</t>
  </si>
  <si>
    <t>https://web.mst.edu/~microbio/BIO221_2010/S_oneidensis.html</t>
  </si>
  <si>
    <t>shewanella oneidensis mr-1</t>
  </si>
  <si>
    <t>Marine bacterium</t>
  </si>
  <si>
    <t>https://microbewiki.kenyon.edu/index.php/Shewanella_oneidensis_MR-1:_Background_and_Applications</t>
  </si>
  <si>
    <t>shewanella oneidensis mtra</t>
  </si>
  <si>
    <t>shewanella oneidensis mtra-f</t>
  </si>
  <si>
    <t>shewanella oneidensis mtrabc</t>
  </si>
  <si>
    <t>shewanella oneidensis mtrb</t>
  </si>
  <si>
    <t>shewanella oneidensis mtrc</t>
  </si>
  <si>
    <t>shewanella oneidensis mtrd</t>
  </si>
  <si>
    <t>shewanella oneidensis mtrdef</t>
  </si>
  <si>
    <t>shewanella oneidensis mtre</t>
  </si>
  <si>
    <t>shewanella oneidensis mtrf</t>
  </si>
  <si>
    <t>shewanella oneidensis mtrfcab</t>
  </si>
  <si>
    <t>shewanella oneidensis omca</t>
  </si>
  <si>
    <t>sulfurimonas denitrificans</t>
  </si>
  <si>
    <t>Marine bacterium found in deep-sea hydrothermal vents</t>
  </si>
  <si>
    <t>https://microbewiki.kenyon.edu/index.php/Sulfurimonas_denitrificans</t>
  </si>
  <si>
    <t>sulfurovum sp. nbc37-1</t>
  </si>
  <si>
    <t>Bacteria isolated from deep sea hydrothermal vent - https://www.ncbi.nlm.nih.gov/bioproject/18965</t>
  </si>
  <si>
    <t>thermococcus</t>
  </si>
  <si>
    <t>Genus of archaea associated with hydrothermal vents</t>
  </si>
  <si>
    <t>https://en.wikipedia.org/wiki/Thermococcus</t>
  </si>
  <si>
    <t>thermococcus barophilus</t>
  </si>
  <si>
    <t>https://microbewiki.kenyon.edu/index.php/Thermococcus_barophilus</t>
  </si>
  <si>
    <t>thermococcus gorgonarius</t>
  </si>
  <si>
    <t>https://www.ncbi.nlm.nih.gov/pubmed/9542072</t>
  </si>
  <si>
    <t>thermococcus litoralis</t>
  </si>
  <si>
    <t>https://en.wikipedia.org/wiki/Thermococcus_litoralis</t>
  </si>
  <si>
    <t>thermococcus pacificus</t>
  </si>
  <si>
    <t>http://ijs.microbiologyresearch.org/content/journal/ijsem/10.1099/00207713-48-1-23?crawler=true</t>
  </si>
  <si>
    <t>thermococcus siculi</t>
  </si>
  <si>
    <t>https://www.ncbi.nlm.nih.gov/pubmed/10086845</t>
  </si>
  <si>
    <t>thermococcus sp.</t>
  </si>
  <si>
    <t>thermococcus sp. b1001</t>
  </si>
  <si>
    <t>thermococcus sp. jcm 11816</t>
  </si>
  <si>
    <t>thermococcus sp. jdf-3</t>
  </si>
  <si>
    <t>thermodesulfatator indicus</t>
  </si>
  <si>
    <t>Marine bacterium isolated from deep-sea hydrothermal vent</t>
  </si>
  <si>
    <t>https://www.ncbi.nlm.nih.gov/pubmed/14742485</t>
  </si>
  <si>
    <t>thermosipho melanesiensis</t>
  </si>
  <si>
    <t>Isolated from deep sea samples - https://genome.jgi.doe.gov/theme/theme.home.html</t>
  </si>
  <si>
    <t>thermosipho melanesiensis bi429</t>
  </si>
  <si>
    <t>Isolated from gills of deep se hydrothermal vent mussel - https://www.ncbi.nlm.nih.gov/pubmed/9336917</t>
  </si>
  <si>
    <t>thermotoga maritima</t>
  </si>
  <si>
    <t>Marine bacterium found with hydrothermal vents</t>
  </si>
  <si>
    <t>https://en.wikipedia.org/wiki/Thermotoga_maritima</t>
  </si>
  <si>
    <t>thermotoga maritima msb8</t>
  </si>
  <si>
    <t>http://www.genome.jp/kegg-bin/show_organism?org=tma</t>
  </si>
  <si>
    <t>thermotoga sp. rq2</t>
  </si>
  <si>
    <t>Marine bacteria found on seafloor</t>
  </si>
  <si>
    <t>https://www.ncbi.nlm.nih.gov/pubmed/21952543</t>
  </si>
  <si>
    <t>thiomicrospira crunogena xcl-2</t>
  </si>
  <si>
    <t>Found around deep-sea hydrothermal vents in East Pacific Rise</t>
  </si>
  <si>
    <t>https://genome.jgi.doe.gov/thicr/thicr.home.html</t>
  </si>
  <si>
    <t>verrucosispora sp. wo2005033114</t>
  </si>
  <si>
    <t>https://www.ncbi.nlm.nih.gov/pubmed/21989685</t>
  </si>
  <si>
    <t>acanthus ebracteatus</t>
  </si>
  <si>
    <t>Found in undergrowth of mangroves in SE Asia</t>
  </si>
  <si>
    <t>acaryochloris</t>
  </si>
  <si>
    <t>Bacteria found in corals of Palau</t>
  </si>
  <si>
    <t>acaryochloris marina mbic11017</t>
  </si>
  <si>
    <t xml:space="preserve">Found off coast of Palau </t>
  </si>
  <si>
    <t>https://www.ncbi.nlm.nih.gov/bioproject/12997</t>
  </si>
  <si>
    <t>alcanivorax</t>
  </si>
  <si>
    <t>https://en.wikipedia.org/wiki/Alcanivorax</t>
  </si>
  <si>
    <t>alcanivorax borkumensis</t>
  </si>
  <si>
    <t>alcanivorax borkumensis sk2</t>
  </si>
  <si>
    <t xml:space="preserve">Marine bacterium </t>
  </si>
  <si>
    <t>https://microbewiki.kenyon.edu/index.php/Alcanivorax_borkumensis</t>
  </si>
  <si>
    <t>alcanivorax hongdengensis</t>
  </si>
  <si>
    <t>Surface seawater bacterium in Straits of Malacca</t>
  </si>
  <si>
    <t>alexandrium</t>
  </si>
  <si>
    <t>Dinoflagellate responsible for shellfish toxicity</t>
  </si>
  <si>
    <t>aliivibrio fischeri</t>
  </si>
  <si>
    <t>Symbiotic marine bacterium that leads to bioluminescence</t>
  </si>
  <si>
    <t>alteromonas</t>
  </si>
  <si>
    <t>Genus of marine proteobacteria</t>
  </si>
  <si>
    <t>https://en.wikipedia.org/wiki/Alteromonas</t>
  </si>
  <si>
    <t>alteromonas mediterranea de</t>
  </si>
  <si>
    <t>Bacteria collected at 100 m depth in Adriatic - http://www.genome.jp/dbget-bin/www_bget?gn:T00747</t>
  </si>
  <si>
    <t>http://www.genome.jp/dbget-bin/www_bget?gn:T00747</t>
  </si>
  <si>
    <t>alteromonas sp.</t>
  </si>
  <si>
    <t>Proteobacteria found in seawater</t>
  </si>
  <si>
    <t>anabaena laxa</t>
  </si>
  <si>
    <t>Plankton</t>
  </si>
  <si>
    <t>aspergillus sydowii</t>
  </si>
  <si>
    <t>Pathogenic fungus implicated in the death of Caribbean corals - https://en.wikipedia.org/wiki/Aspergillus_sydowii</t>
  </si>
  <si>
    <t>https://en.wikipedia.org/wiki/Aspergillus_sydowii</t>
  </si>
  <si>
    <t>aurantimonas</t>
  </si>
  <si>
    <t>Marine bacteria, found among other things on Caribbean corals - https://en.wikipedia.org/wiki/Aurantimonas_coralicida</t>
  </si>
  <si>
    <t>https://en.wikipedia.org/wiki/Aurantimonas_coralicida</t>
  </si>
  <si>
    <t>aurantimonas manganoxydans</t>
  </si>
  <si>
    <t>Motile bacteria isolated in waters off Oregon - https://en.wikipedia.org/wiki/Aurantimonas_manganoxydans</t>
  </si>
  <si>
    <t>aurantimonas manganoxydans si85-9a1</t>
  </si>
  <si>
    <t>aureispira marina</t>
  </si>
  <si>
    <t>Marine bacterium isolated from marine sponge and algae off coast of Thailand - https://en.wikipedia.org/wiki/Aureispira_marina</t>
  </si>
  <si>
    <t>azadinium</t>
  </si>
  <si>
    <t>Dinoflagellate found contaminating mussels and other shellfish - http://www.sciencedirect.com/science/article/pii/S1568988312001461</t>
  </si>
  <si>
    <t>bacillus firmus</t>
  </si>
  <si>
    <t>Cosmopolitan bacteria found in salt marshes, marine habitats and soils http://eol.org/pages/974663/overview</t>
  </si>
  <si>
    <t>bacillus plakortidis</t>
  </si>
  <si>
    <t>Marine bacterium - https://www.ncbi.nlm.nih.gov/pmc/articles/PMC4742693/</t>
  </si>
  <si>
    <t>belliella</t>
  </si>
  <si>
    <t>Bacteriode group isolated in Baltic Sea water - https://www.ncbi.nlm.nih.gov/pubmed/14742460</t>
  </si>
  <si>
    <t>bermanella marisrubri</t>
  </si>
  <si>
    <t>Marine bacterium isolated from Red Sea waters</t>
  </si>
  <si>
    <t>https://www.ncbi.nlm.nih.gov/pubmed/19196781</t>
  </si>
  <si>
    <t>blastopirellula marina</t>
  </si>
  <si>
    <t>Marine bacteria</t>
  </si>
  <si>
    <t>https://www.ncbi.nlm.nih.gov/genome/?term=Blastopirellula%20marina</t>
  </si>
  <si>
    <t>blastopirellula marina dsm 3645</t>
  </si>
  <si>
    <t>calothrix sp.</t>
  </si>
  <si>
    <t>Cyanobacteria found in marine environments</t>
  </si>
  <si>
    <t>http://www.cyanodb.cz/Calothrix</t>
  </si>
  <si>
    <t>candidatus endobugula sertula</t>
  </si>
  <si>
    <t>Bacterial symbiont in marine bryozoan</t>
  </si>
  <si>
    <t>https://www.ncbi.nlm.nih.gov/pubmed/15294832</t>
  </si>
  <si>
    <t>candidatus endoecteinascidia frumentensis</t>
  </si>
  <si>
    <t>Bacterial symbiont in mangrove tunicate</t>
  </si>
  <si>
    <t>https://www.ncbi.nlm.nih.gov/pubmed/26013440</t>
  </si>
  <si>
    <t>candidatus pelagibacter</t>
  </si>
  <si>
    <t>Marine bacterium found in ocean surface waters</t>
  </si>
  <si>
    <t>https://www.ncbi.nlm.nih.gov/genome/?term=Candidatus%20Pelagibacter%20ubique</t>
  </si>
  <si>
    <t>candidatus pelagibacter ubique</t>
  </si>
  <si>
    <t>candidatus pelagibacter ubique htcc1062</t>
  </si>
  <si>
    <t>https://www.ncbi.nlm.nih.gov/pubmed/23096402</t>
  </si>
  <si>
    <t>cellulophaga</t>
  </si>
  <si>
    <t>Bacterial species found in marine environments and beach mud - https://en.wikipedia.org/wiki/Cellulophaga</t>
  </si>
  <si>
    <t>cellulophaga lytica</t>
  </si>
  <si>
    <t>Bacterium isolated from beach mud in Costa Rica</t>
  </si>
  <si>
    <t>https://www.ncbi.nlm.nih.gov/pubmed/21677859</t>
  </si>
  <si>
    <t>cenarchaeum symbiosum</t>
  </si>
  <si>
    <t>Archaea found on sea sponges</t>
  </si>
  <si>
    <t>https://en.wikipedia.org/wiki/Cenarchaeum_symbiosum</t>
  </si>
  <si>
    <t>chaetoceros neogracilis</t>
  </si>
  <si>
    <t>Marine diatom - http://www.marinespecies.org/aphia.php?p=taxdetails&amp;id=178207</t>
  </si>
  <si>
    <t>chattonella</t>
  </si>
  <si>
    <t>Marine algae associated with red tides - https://en.wikipedia.org/wiki/Chattonella</t>
  </si>
  <si>
    <t>chattonella subsalsa</t>
  </si>
  <si>
    <t>chlorobium phaeobacteroides</t>
  </si>
  <si>
    <t>https://genome.jgi.doe.gov/chlph/chlph.home.html</t>
  </si>
  <si>
    <t>chlorobium phaeobacteroides bs1</t>
  </si>
  <si>
    <t>Marine bacterium found in Black Sea</t>
  </si>
  <si>
    <t>https://genome.jgi.doe.gov/chlpb/chlpb.home.html</t>
  </si>
  <si>
    <t>chlorobium phaeobacteroides dsm 266</t>
  </si>
  <si>
    <t>chloroherpeton thalassium</t>
  </si>
  <si>
    <t>Sulfur bacterium isolated off NE coast of the USA - https://www.ncbi.nlm.nih.gov/pubmed/11536588</t>
  </si>
  <si>
    <t>chloroherpeton thalassium atcc 35110</t>
  </si>
  <si>
    <t>Sulfur bacterium isolated off NE coast of the USA - https://www.ncbi.nlm.nih.gov/pubmed/11536589</t>
  </si>
  <si>
    <t>colwellia psychrerythraea</t>
  </si>
  <si>
    <t>Bacteria found in cold marine environments</t>
  </si>
  <si>
    <t>https://microbewiki.kenyon.edu/index.php/Colwellia_psychrerythraea</t>
  </si>
  <si>
    <t>colwellia psychrerythraea 34h</t>
  </si>
  <si>
    <t>Marine psychrophilic bacterium - https://www.ncbi.nlm.nih.gov/pubmed/16043709</t>
  </si>
  <si>
    <t>congregibacter litoralis</t>
  </si>
  <si>
    <t>Marine gammaproteobacterium</t>
  </si>
  <si>
    <t>https://www.ncbi.nlm.nih.gov/pubmed/19287491</t>
  </si>
  <si>
    <t>congregibacter litoralis kt71</t>
  </si>
  <si>
    <t>corynebacterium phocae</t>
  </si>
  <si>
    <t>Bacteria isolated from common seals - https://www.ncbi.nlm.nih.gov/pubmed/9731303</t>
  </si>
  <si>
    <t>coscinodiscus wailesii</t>
  </si>
  <si>
    <t>Diatom found throughout the Pacific and Atlantic - https://www.sms.si.edu/irlspec/Coscin_wailes.htm</t>
  </si>
  <si>
    <t>crenarchaeota</t>
  </si>
  <si>
    <t>Genus of marine archaea</t>
  </si>
  <si>
    <t>https://en.wikipedia.org/wiki/Crenarchaeota</t>
  </si>
  <si>
    <t>croceibacter atlanticus htcc2559</t>
  </si>
  <si>
    <t>Isolated from seawater in Eastern Sargasso Sea</t>
  </si>
  <si>
    <t>https://www.ncbi.nlm.nih.gov/pmc/articles/PMC2937408/</t>
  </si>
  <si>
    <t>crocosphaera watsonii</t>
  </si>
  <si>
    <t>Marine cyanobacterium</t>
  </si>
  <si>
    <t>https://en.wikipedia.org/wiki/Crocosphaera_watsonii</t>
  </si>
  <si>
    <t>crocosphaera watsonii wh 8501</t>
  </si>
  <si>
    <t>https://www.ncbi.nlm.nih.gov/pubmed/22404882</t>
  </si>
  <si>
    <t>cyanobacterium</t>
  </si>
  <si>
    <t>Genus of blue-green prokaryotes</t>
  </si>
  <si>
    <t>https://en.wikipedia.org/wiki/Cyanobacteria</t>
  </si>
  <si>
    <t>cyanobium sp. pcc 7001</t>
  </si>
  <si>
    <t>Species isolated in sea waters off Long Island - https://www.ncbi.nlm.nih.gov/bioproject/19301</t>
  </si>
  <si>
    <t>cyanothece</t>
  </si>
  <si>
    <t>https://en.wikipedia.org/wiki/Cyanothece</t>
  </si>
  <si>
    <t>cyanothece sp. atcc 51142</t>
  </si>
  <si>
    <t>cyanothece sp. ccy0110</t>
  </si>
  <si>
    <t>cyanothece sp. pcc 7424</t>
  </si>
  <si>
    <t>cyanothece sp. pcc 7425</t>
  </si>
  <si>
    <t>cyanothece sp. pcc 7822</t>
  </si>
  <si>
    <t>cyanothece sp. pcc 8801</t>
  </si>
  <si>
    <t>cyclobacterium marinum</t>
  </si>
  <si>
    <t>Bacterium isolated from sand dollar</t>
  </si>
  <si>
    <t>https://en.wikipedia.org/wiki/Cyclobacterium_marinum</t>
  </si>
  <si>
    <t>cycloclasticus pugetii</t>
  </si>
  <si>
    <t>Bacterium isolated from marine sediments</t>
  </si>
  <si>
    <t>https://www.ncbi.nlm.nih.gov/pubmed/7857792</t>
  </si>
  <si>
    <t>denitrovibrio acetiphilus</t>
  </si>
  <si>
    <t>Marine bacteria isolated from oil reservoir column - https://www.ncbi.nlm.nih.gov/pubmed/10939668</t>
  </si>
  <si>
    <t>desulfobacter curvatus</t>
  </si>
  <si>
    <t>https://microbewiki.kenyon.edu/index.php/Desulfobacter</t>
  </si>
  <si>
    <t>desulfobacula toluolica</t>
  </si>
  <si>
    <t>Marine bacteria found in marine sediments - https://www.ncbi.nlm.nih.gov/pubmed/23088741</t>
  </si>
  <si>
    <t>desulfomicrobium baculatum</t>
  </si>
  <si>
    <t>https://www.ncbi.nlm.nih.gov/pmc/articles/PMC3035215/</t>
  </si>
  <si>
    <t>desulfomicrobium baculatum dsm 4028</t>
  </si>
  <si>
    <t>desulfomicrobium norvegicum</t>
  </si>
  <si>
    <t>http://www.bacterio.net/desulfomicrobium.html</t>
  </si>
  <si>
    <t>desulfospira joergensenii</t>
  </si>
  <si>
    <t>Marine bacteria isolated from marine sediments - http://www.sciencedirect.com/science/article/pii/S0723202097800665</t>
  </si>
  <si>
    <t>desulfotalea psychrophila</t>
  </si>
  <si>
    <t>Bacteria found in cold Arctic marine sediments</t>
  </si>
  <si>
    <t>https://microbewiki.kenyon.edu/index.php/Desulfotalea_psychrophila</t>
  </si>
  <si>
    <t>desulfotalea psychrophila lsv54</t>
  </si>
  <si>
    <t>desulfurococcus amylolyticus</t>
  </si>
  <si>
    <t>https://www.ncbi.nlm.nih.gov/pubmed/26596623</t>
  </si>
  <si>
    <t>desulfurococcus sp.</t>
  </si>
  <si>
    <t>https://microbewiki.kenyon.edu/index.php/Desulfurococcus</t>
  </si>
  <si>
    <t>desulfuromonas chloroethenica</t>
  </si>
  <si>
    <t>Marine proteobacterium</t>
  </si>
  <si>
    <t>http://ijs.microbiologyresearch.org/content/journal/ijsem/10.1099/00207713-47-4-1262</t>
  </si>
  <si>
    <t>dethiosulfovibrio peptidovorans</t>
  </si>
  <si>
    <t>Anaerobic bacteria found on oil well in Congo - https://www.ncbi.nlm.nih.gov/pubmed/9226912</t>
  </si>
  <si>
    <t>dinophyceae</t>
  </si>
  <si>
    <t>Class of benthic dinoflagellates - https://en.wikipedia.org/wiki/Dinophyceae</t>
  </si>
  <si>
    <t>dinophysiaceae</t>
  </si>
  <si>
    <t>Marine dinoflagellate - http://www.sciencedirect.com/science/article/pii/S156898831100120X</t>
  </si>
  <si>
    <t>dinophysis</t>
  </si>
  <si>
    <t>Genus of marine dinoflagellates - https://en.wikipedia.org/wiki/Dinophysis</t>
  </si>
  <si>
    <t>dinophysis acuminata</t>
  </si>
  <si>
    <t>Marine dinoflagellate found in Northern Pacific and Atlantic</t>
  </si>
  <si>
    <t>dinophysis acuta</t>
  </si>
  <si>
    <t>Flagellated plankton - https://en.wikipedia.org/wiki/Dinophysis_acuta</t>
  </si>
  <si>
    <t>dinoroseobacter shibae</t>
  </si>
  <si>
    <t>Bacteria found in marine dinoflagellates - https://www.ncbi.nlm.nih.gov/pubmed/15879238</t>
  </si>
  <si>
    <t>dinoroseobacter shibae dfl 12 = dsm 16493</t>
  </si>
  <si>
    <t>Bacteria found in marine dinoflagellates - https://www.ncbi.nlm.nih.gov/pubmed/15879239</t>
  </si>
  <si>
    <t>ditylum brightwellii</t>
  </si>
  <si>
    <t>Cosmopolitan marine diatom - https://en.wikipedia.org/wiki/Ditylum_brightwellii</t>
  </si>
  <si>
    <t>dokdonia sp. med134</t>
  </si>
  <si>
    <t>Marine flavobacterium - https://www.ncbi.nlm.nih.gov/pubmed/22003006</t>
  </si>
  <si>
    <t>ectothiorhodospira</t>
  </si>
  <si>
    <t>Family of marine bacteria - https://en.wikipedia.org/wiki/Ectothiorhodospiraceae</t>
  </si>
  <si>
    <t>erythrobacter litoralis</t>
  </si>
  <si>
    <t>https://microbewiki.kenyon.edu/index.php/Erythrobacter_Litoralis</t>
  </si>
  <si>
    <t>erythrobacter litoralis htcc2594</t>
  </si>
  <si>
    <t>erythrobacter sp.</t>
  </si>
  <si>
    <t>Genus of bacteria found in coastal seawaters</t>
  </si>
  <si>
    <t>https://microbewiki.kenyon.edu/index.php/Erythrobacter</t>
  </si>
  <si>
    <t>erythrobacter sp. nap1</t>
  </si>
  <si>
    <t>https://www.ncbi.nlm.nih.gov/pubmed/21952547</t>
  </si>
  <si>
    <t>erythrobacter sp. sd-21</t>
  </si>
  <si>
    <t>Bacterium isolated from surface sediment off coast of San Diego</t>
  </si>
  <si>
    <t>https://www.ncbi.nlm.nih.gov/bioproject/19305</t>
  </si>
  <si>
    <t>euplotes eurystomus</t>
  </si>
  <si>
    <t>Marine protist</t>
  </si>
  <si>
    <t>http://eol.org/pages/489476/overview</t>
  </si>
  <si>
    <t>flavobacteria bacterium bbfl7</t>
  </si>
  <si>
    <t>Marine bacteria isolated from surface waters near California</t>
  </si>
  <si>
    <t>http://genomes.ucsd.edu/services/genomesBacteria1.shtml</t>
  </si>
  <si>
    <t>flavobacteriales</t>
  </si>
  <si>
    <t>Bacteria found in surface seawaters</t>
  </si>
  <si>
    <t>https://www.nature.com/articles/ismej2013178</t>
  </si>
  <si>
    <t>flavobacteriales bacterium alc-1</t>
  </si>
  <si>
    <t>https://biocyc.org/FBAC391603/organism-summary</t>
  </si>
  <si>
    <t>fragilariopsis cylindrus</t>
  </si>
  <si>
    <t>Diatom found in southern ocean</t>
  </si>
  <si>
    <t>https://www.nature.com/articles/nature20803</t>
  </si>
  <si>
    <t>fucus distichus</t>
  </si>
  <si>
    <t>Brown algae found in coastal environments</t>
  </si>
  <si>
    <t>https://en.wikipedia.org/wiki/Fucus_distichus</t>
  </si>
  <si>
    <t>fulvimarina pelagi</t>
  </si>
  <si>
    <t>Bacteria isolated from sample from Sargasso Sea - https://en.wikipedia.org/wiki/Fulvimarina_pelagi</t>
  </si>
  <si>
    <t>gambierdiscus</t>
  </si>
  <si>
    <t>Genus of marine dinoflagellates - https://en.wikipedia.org/wiki/Gambierdiscus</t>
  </si>
  <si>
    <t>gamma proteobacterium htcc2207</t>
  </si>
  <si>
    <t>http://www.uniprot.org/taxonomy/314287</t>
  </si>
  <si>
    <t>glaciecola punicea</t>
  </si>
  <si>
    <t>Bacteria found in Antarctic sea ice habitats - https://en.wikipedia.org/wiki/Glaciecola_punicea</t>
  </si>
  <si>
    <t>gloeothece sp.</t>
  </si>
  <si>
    <t>http://pubmedcentralcanada.ca/pmcc/articles/PMC217699/pdf/jbacter00242-0437.pdf</t>
  </si>
  <si>
    <t>gramella forsetii</t>
  </si>
  <si>
    <t>Marine bacterium isolated from German waters</t>
  </si>
  <si>
    <t>https://microbewiki.kenyon.edu/index.php/Gramella_forsetii</t>
  </si>
  <si>
    <t>gramella forsetii kt0803</t>
  </si>
  <si>
    <t>Marine bacteria isolated from North Sea waters</t>
  </si>
  <si>
    <t>https://www.nature.com/articles/ismej20144</t>
  </si>
  <si>
    <t>guillardia theta</t>
  </si>
  <si>
    <t>Marine plastid</t>
  </si>
  <si>
    <t>https://genome.jgi.doe.gov/Guith1/Guith1.home.html</t>
  </si>
  <si>
    <t>hahella chejuensis</t>
  </si>
  <si>
    <t>Marine bacterium isolated from marine sediment off Jeju Island</t>
  </si>
  <si>
    <t>https://www.ncbi.nlm.nih.gov/pubmed/11321112</t>
  </si>
  <si>
    <t>hahella chejuensis kctc 2396</t>
  </si>
  <si>
    <t>https://www.ncbi.nlm.nih.gov/pubmed/17381736</t>
  </si>
  <si>
    <t>haliangium ochraceum</t>
  </si>
  <si>
    <t>Myxobacterium isolated from seaweed off coast of Japan - https://microbewiki.kenyon.edu/index.php/Haliangium_ochraceum</t>
  </si>
  <si>
    <t>halocyphina villosa</t>
  </si>
  <si>
    <t>Marine fungus</t>
  </si>
  <si>
    <t>https://en.wikipedia.org/wiki/Halocyphina</t>
  </si>
  <si>
    <t>haloferax mediterranei</t>
  </si>
  <si>
    <t xml:space="preserve">Marine archaeon  </t>
  </si>
  <si>
    <t>http://jb.asm.org/content/194/16/4463.full.pdf</t>
  </si>
  <si>
    <t>halomonas phage phihap-1</t>
  </si>
  <si>
    <t>Temperate phage isolated from waters of Gulf of Mexico - https://www.ncbi.nlm.nih.gov/pubmed/18448537</t>
  </si>
  <si>
    <t>hoeflea phototrophica</t>
  </si>
  <si>
    <t>Marine proteobacterium - https://www.ncbi.nlm.nih.gov/pubmed/16585702</t>
  </si>
  <si>
    <t>hyperthermus butylicus</t>
  </si>
  <si>
    <t>Aquatic anaerobe found off coast of Portugal - https://microbewiki.kenyon.edu/index.php/Hyperthermus_butylicus</t>
  </si>
  <si>
    <t>hyphomonas neptunium</t>
  </si>
  <si>
    <t>https://www.ncbi.nlm.nih.gov/pubmed/16980487</t>
  </si>
  <si>
    <t>hyphomonas neptunium atcc 15444</t>
  </si>
  <si>
    <t>jannaschia</t>
  </si>
  <si>
    <t>Marine roseobacteria</t>
  </si>
  <si>
    <t>https://www.ncbi.nlm.nih.gov/pubmed/12807194</t>
  </si>
  <si>
    <t>jannaschia sp. ccs1</t>
  </si>
  <si>
    <t>https://genome.jgi.doe.gov/jan_c/jan_c.home.html</t>
  </si>
  <si>
    <t>jeotgalibacillus marinus</t>
  </si>
  <si>
    <t>Isolated from marine saltern - http://ijs.microbiologyresearch.org/content/journal/ijsem/10.1099/ijs.0.008318-0</t>
  </si>
  <si>
    <t>leeuwenhoekiella blandensis med217</t>
  </si>
  <si>
    <t>Marine bacterium isolated from Mediterranean waters</t>
  </si>
  <si>
    <t>https://en.wikipedia.org/wiki/Leeuwenhoekiella_blandensis</t>
  </si>
  <si>
    <t>lentisphaera araneosa</t>
  </si>
  <si>
    <t>Marine bacteria found in seawater off Oregon coast - https://www.ncbi.nlm.nih.gov/pubmed/15142250</t>
  </si>
  <si>
    <t>lentisphaera araneosa htcc2155</t>
  </si>
  <si>
    <t>Marine bacteria found in seawater off Oregon coast - https://www.ncbi.nlm.nih.gov/pubmed/15142251</t>
  </si>
  <si>
    <t>leptothrix sp.</t>
  </si>
  <si>
    <t>Marine bacteria - https://microbewiki.kenyon.edu/index.php/Leptothrix</t>
  </si>
  <si>
    <t>leucosporidium</t>
  </si>
  <si>
    <t>Found in abundance in marine environments in British Columbia - http://www.nrcresearchpress.com/doi/abs/10.1139/b83-150#.WeSZp0x7H5Y</t>
  </si>
  <si>
    <t>leucosporidium scottii</t>
  </si>
  <si>
    <t>lyngbya sp. pcc 8106</t>
  </si>
  <si>
    <t>https://www.ncbi.nlm.nih.gov/Taxonomy/Browser/wwwtax.cgi?id=313612</t>
  </si>
  <si>
    <t>magnetococcus</t>
  </si>
  <si>
    <t>Marine magnetococcic bacteria</t>
  </si>
  <si>
    <t>http://www.bacterio.net/magnetococcus.html</t>
  </si>
  <si>
    <t>magnetococcus marinus mc-1</t>
  </si>
  <si>
    <t>https://microbewiki.kenyon.edu/index.php/Magnetococcus_marinus_MC-1</t>
  </si>
  <si>
    <t>maribacter sp. htcc2170</t>
  </si>
  <si>
    <t>Marine bacterium isolated off coast of Oregon - https://www.ncbi.nlm.nih.gov/pubmed/21037013</t>
  </si>
  <si>
    <t>maricaulis maris</t>
  </si>
  <si>
    <t>Ubiquitous in marine habitats - isolated off coast of Puget Sound - https://genome.jgi.doe.gov/marma/marma.home.html</t>
  </si>
  <si>
    <t>marine actinobacteria clade</t>
  </si>
  <si>
    <t>Marine actinobacteria</t>
  </si>
  <si>
    <t>http://mbio.asm.org/content/6/1/e02083-14.full</t>
  </si>
  <si>
    <t>marine actinobacterium</t>
  </si>
  <si>
    <t>marine actinobacterium phsc20c1</t>
  </si>
  <si>
    <t>marine gamma proteobacterium htcc2080</t>
  </si>
  <si>
    <t>Collected from surface waters near Oregon</t>
  </si>
  <si>
    <t>https://www.ncbi.nlm.nih.gov/bioproject/18487</t>
  </si>
  <si>
    <t>marine gamma proteobacterium htcc2143</t>
  </si>
  <si>
    <t>https://www.ncbi.nlm.nih.gov/bioproject/13605</t>
  </si>
  <si>
    <t>marinobacter adhaerens hp15</t>
  </si>
  <si>
    <t>Marine bacteria isolated off coast of Germany - https://www.ncbi.nlm.nih.gov/pubmed/21335492</t>
  </si>
  <si>
    <t>marinobacter algicola</t>
  </si>
  <si>
    <t>Marine bacteria isolated off coast of Scotland - https://www.ncbi.nlm.nih.gov/pubmed/16514021</t>
  </si>
  <si>
    <t>marinobacter hydrocarbonoclasticus</t>
  </si>
  <si>
    <t>Bacterium isolated in Mediterranean near oil refinery</t>
  </si>
  <si>
    <t>https://microbewiki.kenyon.edu/index.php/Marinobacter_hydrocarbonoclasticus</t>
  </si>
  <si>
    <t>marinobacter hydrocarbonoclasticus vt8</t>
  </si>
  <si>
    <t>marinobacter sp.</t>
  </si>
  <si>
    <t>Marine proteobacteria</t>
  </si>
  <si>
    <t>https://en.wikipedia.org/wiki/Marinobacter</t>
  </si>
  <si>
    <t>marinobacter sp. elb17</t>
  </si>
  <si>
    <t>Found in marine waters of Antarctica</t>
  </si>
  <si>
    <t>https://www.ncbi.nlm.nih.gov/bioproject/18955</t>
  </si>
  <si>
    <t>marinomonas</t>
  </si>
  <si>
    <t>Genus of marine bacteria - https://jgi.doe.gov/why-sequence-marine-bacterial-genus-marinomonas/</t>
  </si>
  <si>
    <t>marinomonas communis</t>
  </si>
  <si>
    <t>Marine bacterium isolated from black sand near Jeju Island</t>
  </si>
  <si>
    <t>https://www.ncbi.nlm.nih.gov/pubmed/19060051</t>
  </si>
  <si>
    <t>marinomonas mediterranea</t>
  </si>
  <si>
    <t>Marine bacteria isolated from seawater sample - https://www.ncbi.nlm.nih.gov/pmc/articles/PMC3368407/</t>
  </si>
  <si>
    <t>marinomonas protea</t>
  </si>
  <si>
    <t>Antarctic marine bacterium</t>
  </si>
  <si>
    <t>https://www.ncbi.nlm.nih.gov/Taxonomy/Browser/wwwtax.cgi?id=92949</t>
  </si>
  <si>
    <t>marinomonas sp. med121</t>
  </si>
  <si>
    <t>Strain isolated from northwestern Mediterranean</t>
  </si>
  <si>
    <t>https://www.ncbi.nlm.nih.gov/bioproject/13587</t>
  </si>
  <si>
    <t>marinomonas sp. mwyl1</t>
  </si>
  <si>
    <t>Isolated from salt marsh in England</t>
  </si>
  <si>
    <t>https://genome.jgi.doe.gov/mar_m/mar_m.home.html</t>
  </si>
  <si>
    <t>mariprofundus ferrooxydans pv-1</t>
  </si>
  <si>
    <t>Marine bacteria - http://journals.plos.org/plosone/article?id=10.1371/journal.pone.0025386</t>
  </si>
  <si>
    <t>maritimibacter alkaliphilus htcc2654</t>
  </si>
  <si>
    <t>Isolated in the western Sargasso Sea - https://www.ncbi.nlm.nih.gov/pubmed/17625211</t>
  </si>
  <si>
    <t>methanobacterium sp.</t>
  </si>
  <si>
    <t>Methanogen isolated from marine sediment</t>
  </si>
  <si>
    <t>https://www.ncbi.nlm.nih.gov/pubmed/15143021</t>
  </si>
  <si>
    <t>methanococcus maripaludis</t>
  </si>
  <si>
    <t xml:space="preserve">Achaea isolated from salt marsh </t>
  </si>
  <si>
    <t>https://microbewiki.kenyon.edu/index.php/Methanococcus_maripaludis</t>
  </si>
  <si>
    <t>methanococcus maripaludis s2</t>
  </si>
  <si>
    <t>Archaea isolated from salt marsh</t>
  </si>
  <si>
    <t>http://www.genome.jp/kegg-bin/show_organism?org=mmp</t>
  </si>
  <si>
    <t>methanococcus vannielii</t>
  </si>
  <si>
    <t>Achaea found in anaerobic marine environments</t>
  </si>
  <si>
    <t>https://microbewiki.kenyon.edu/index.php/Methanococcus_vannielii</t>
  </si>
  <si>
    <t>methanoculleus marisnigri</t>
  </si>
  <si>
    <t>Isolated from Black Sea sediment - https://www.ncbi.nlm.nih.gov/pmc/articles/PMC3035220/</t>
  </si>
  <si>
    <t>methanosarcina acetivorans</t>
  </si>
  <si>
    <t>Archaea isolated in canyons off coast of California</t>
  </si>
  <si>
    <t>https://microbewiki.kenyon.edu/index.php/Methanosarcina_acetivorans</t>
  </si>
  <si>
    <t>methanosarcina acetivorans c2a</t>
  </si>
  <si>
    <t>Marine archaea</t>
  </si>
  <si>
    <t>http://www.pnas.org/content/101/48/16929.full</t>
  </si>
  <si>
    <t>methylophaga</t>
  </si>
  <si>
    <t>https://en.wikipedia.org/wiki/Methylophaga</t>
  </si>
  <si>
    <t>methylophaga aminisulfidivorans</t>
  </si>
  <si>
    <t>Marine bacterium isolated from waters off coast of Korea</t>
  </si>
  <si>
    <t>https://www.ncbi.nlm.nih.gov/pubmed/17766878</t>
  </si>
  <si>
    <t>metschnikowia zobellii</t>
  </si>
  <si>
    <t>Aquatic yeast species</t>
  </si>
  <si>
    <t>micromonas pusilla ccmp1545</t>
  </si>
  <si>
    <t>Cosmopolitan marine organism found from polar to tropical waters - https://genome.jgi.doe.gov/MicpuC2/MicpuC2.home.html</t>
  </si>
  <si>
    <t>microscilla</t>
  </si>
  <si>
    <t>http://www.bacterio.net/microscilla.html</t>
  </si>
  <si>
    <t>microscilla marina</t>
  </si>
  <si>
    <t>Marine gliding bacterium</t>
  </si>
  <si>
    <t>https://www.ncbi.nlm.nih.gov/genome/?term=Microscilla%20marina</t>
  </si>
  <si>
    <t>monosiga brevicollis</t>
  </si>
  <si>
    <t>Marine choaoflagellate</t>
  </si>
  <si>
    <t>https://www.nature.com/articles/nature06617</t>
  </si>
  <si>
    <t>mycobacterium pinnipedii</t>
  </si>
  <si>
    <t>Bacteria causing tuberculosis in seals - https://en.wikipedia.org/wiki/Mycobacterium_pinnipedii</t>
  </si>
  <si>
    <t>neptuniibacter caesariensis</t>
  </si>
  <si>
    <t>Bacterium isolated from waters in eastern Mediterranean - https://www.ncbi.nlm.nih.gov/pubmed/17473248</t>
  </si>
  <si>
    <t>nitrococcus mobilis</t>
  </si>
  <si>
    <t>Marine bacteria - https://microbewiki.kenyon.edu/index.php/Nitrococcus_mobilis</t>
  </si>
  <si>
    <t>nitrococcus mobilis nb-231</t>
  </si>
  <si>
    <t>nitrosococcus oceani</t>
  </si>
  <si>
    <t>https://microbewiki.kenyon.edu/index.php/Nitrosococcus_oceani</t>
  </si>
  <si>
    <t>nitrosococcus oceani atcc 19707</t>
  </si>
  <si>
    <t>https://www.lgcstandards-atcc.org/products/all/19707.aspx?geo_country=se</t>
  </si>
  <si>
    <t>nitrosopumilus maritimus</t>
  </si>
  <si>
    <t>Common archaeon found in seawater - http://www.pnas.org/content/107/19/8818.long</t>
  </si>
  <si>
    <t>novosphingobium</t>
  </si>
  <si>
    <t>Isolated from seawater off Korean coast - https://www.ncbi.nlm.nih.gov/pmc/articles/PMC3704786/</t>
  </si>
  <si>
    <t>novosphingobium sp. mbes04</t>
  </si>
  <si>
    <t>Isolated from Suruga Bay in Japan - https://www.ncbi.nlm.nih.gov/pubmed/25593249</t>
  </si>
  <si>
    <t>oceanibulbus indolifex</t>
  </si>
  <si>
    <t>Discovered below ocean surface in North Sea - https://microbewiki.kenyon.edu/index.php/Oceanibulbus_indolifex</t>
  </si>
  <si>
    <t>oceanicaulis alexandrii</t>
  </si>
  <si>
    <t>Bacterium isolated from marine dinoflagellate - https://www.ncbi.nlm.nih.gov/pubmed/14657121</t>
  </si>
  <si>
    <t>oceanicaulis sp. htcc2633</t>
  </si>
  <si>
    <t>Bacterium isolated from marine dinoflagellate in Sargasso Sea - https://www.ncbi.nlm.nih.gov/pubmed/21036991</t>
  </si>
  <si>
    <t>oceanicola granulosus</t>
  </si>
  <si>
    <t>Bacterium isolated near Bermuda - https://www.ncbi.nlm.nih.gov/pubmed/15280281</t>
  </si>
  <si>
    <t>oceanicola granulosus htcc2516</t>
  </si>
  <si>
    <t>Bacterium isolate from Sargasso Sea - http://www.roseobase.org/Species/htcc2516.html</t>
  </si>
  <si>
    <t>oceanobacter</t>
  </si>
  <si>
    <t>Bacteria found in Indonesian seawater - https://www.ncbi.nlm.nih.gov/pubmed/19541999</t>
  </si>
  <si>
    <t>oceanospirillum</t>
  </si>
  <si>
    <t>http://www.bacterio.net/oceanospirillum.html</t>
  </si>
  <si>
    <t>octadecabacter antarcticus</t>
  </si>
  <si>
    <t>Bacteria isolated from seawater in Arctic and Antarctic - http://www.sciencedirect.com/science/article/pii/S0723202097800033</t>
  </si>
  <si>
    <t>octadecabacter antarcticus 307</t>
  </si>
  <si>
    <t>Marine bacteria - http://www.roseobase.org/Species/oct_307.html</t>
  </si>
  <si>
    <t>oikopleura dioica</t>
  </si>
  <si>
    <t>Cosmopolitan zooplankton</t>
  </si>
  <si>
    <t>https://scripps.ucsd.edu/zooplanktonguide/species/oikopleura-dioica</t>
  </si>
  <si>
    <t>oleispira antarctica</t>
  </si>
  <si>
    <t>https://www.ncbi.nlm.nih.gov/pubmed/12807200</t>
  </si>
  <si>
    <t>omikronpapillomavirus 1</t>
  </si>
  <si>
    <t>Group of viruses found in porpoises - https://en.wikipedia.org/wiki/Omikronpapillomavirus</t>
  </si>
  <si>
    <t>ostreococcus 'lucimarinus'</t>
  </si>
  <si>
    <t>Marine plankton</t>
  </si>
  <si>
    <t>http://www.pnas.org/content/104/18/7705.full</t>
  </si>
  <si>
    <t>ostreococcus lucimarinus cce9901</t>
  </si>
  <si>
    <t>http://plants.ensembl.org/Ostreococcus_lucimarinus/Info/Index</t>
  </si>
  <si>
    <t>ostreococcus sp. rcc809</t>
  </si>
  <si>
    <t>Found in surface water of oceans - https://genome.jgi.doe.gov/OstRCC809_1/OstRCC809_1.home.html</t>
  </si>
  <si>
    <t>ostreococcus tauri</t>
  </si>
  <si>
    <t>http://www.pnas.org/content/103/31/11647.full</t>
  </si>
  <si>
    <t>ostreopsis</t>
  </si>
  <si>
    <t>Benthic dinoflagellates found in coral reefs - http://www.algaebase.org/search/species/detail/?species_id=52502&amp;sk=0&amp;from=results&amp;-session=abv3:C1CDE7360584f1E9F4Pit3F3E50D</t>
  </si>
  <si>
    <t>oxytricha sp.</t>
  </si>
  <si>
    <t>Protozoa found in southern ocean - https://data.aad.gov.au/aadc/biodiversity/taxon_profile.cfm?taxon_id=102403</t>
  </si>
  <si>
    <t>paracoccus zeaxanthinifaciens</t>
  </si>
  <si>
    <t>Marine bacterium - https://www.ncbi.nlm.nih.gov/pubmed/12656178</t>
  </si>
  <si>
    <t>paradendryphiella salina</t>
  </si>
  <si>
    <t>https://www.ncbi.nlm.nih.gov/pubmed/24014900</t>
  </si>
  <si>
    <t>parvibaculum lavamentivorans</t>
  </si>
  <si>
    <t>Isolated from marine rocks</t>
  </si>
  <si>
    <t>https://microbewiki.kenyon.edu/index.php/Parvibaculum_lavamentivorans</t>
  </si>
  <si>
    <t>parvibaculum lavamentivorans ds-1</t>
  </si>
  <si>
    <t>https://genome.jgi.doe.gov/parla/parla.home.html</t>
  </si>
  <si>
    <t>parvularcula bermudensis</t>
  </si>
  <si>
    <t>Marine bacterium found in Sargasso Sea - https://www.ncbi.nlm.nih.gov/pubmed/12892122</t>
  </si>
  <si>
    <t>peridinium sp.</t>
  </si>
  <si>
    <t>Genus of marine dinoflagellates</t>
  </si>
  <si>
    <t>http://www.algaebase.org/search/genus/detail/?genus_id=43636</t>
  </si>
  <si>
    <t>perkinsus marinus</t>
  </si>
  <si>
    <t>Alveolate causing oyster damage</t>
  </si>
  <si>
    <t>https://en.wikipedia.org/wiki/Perkinsus_marinus</t>
  </si>
  <si>
    <t>petrotoga mobilis</t>
  </si>
  <si>
    <t>Bacteria isolated from oilfield water in North Sea - https://www.ncbi.nlm.nih.gov/pubmed/9734057</t>
  </si>
  <si>
    <t>petrotoga mobilis sj95</t>
  </si>
  <si>
    <t>photobacterium angustum</t>
  </si>
  <si>
    <t>Marine bacterium - http://journals.plos.org/plosone/article?id=10.1371/journal.pone.0042299</t>
  </si>
  <si>
    <t>photobacterium damselae</t>
  </si>
  <si>
    <t>Marine bacterium causing disease in fish</t>
  </si>
  <si>
    <t>https://en.wikipedia.org/wiki/Photobacterium_damselae_subsp._piscicida</t>
  </si>
  <si>
    <t>photobacterium damselae subsp. piscicida</t>
  </si>
  <si>
    <t>photobacterium leiognathi</t>
  </si>
  <si>
    <t>Marine bacterium - https://microbewiki.kenyon.edu/index.php/Photobacterium_leiognathi</t>
  </si>
  <si>
    <t>photobacterium phosphoreum</t>
  </si>
  <si>
    <t>Marine bacterium causing luminescence</t>
  </si>
  <si>
    <t>https://microbewiki.kenyon.edu/index.php/Photobacterium_phosphoreum</t>
  </si>
  <si>
    <t>photobacterium sp.</t>
  </si>
  <si>
    <t xml:space="preserve">Marine bacteria </t>
  </si>
  <si>
    <t>https://en.wikipedia.org/wiki/Photobacterium</t>
  </si>
  <si>
    <t>pirellula sp.</t>
  </si>
  <si>
    <t>Marine planctomycete</t>
  </si>
  <si>
    <t>http://www.pnas.org/content/100/14/8298.full</t>
  </si>
  <si>
    <t>platynereis dumerilii</t>
  </si>
  <si>
    <t>Species found in warm coastal waters - https://en.wikipedia.org/wiki/Platynereis_dumerilii</t>
  </si>
  <si>
    <t>plesiocystis pacifica</t>
  </si>
  <si>
    <t>Marine myxobacterium</t>
  </si>
  <si>
    <t>https://www.ncbi.nlm.nih.gov/pubmed/12656172</t>
  </si>
  <si>
    <t>polaribacter irgensii</t>
  </si>
  <si>
    <t>Arctic marine bacterium</t>
  </si>
  <si>
    <t>https://www.ncbi.nlm.nih.gov/pubmed/9542092</t>
  </si>
  <si>
    <t>polaribacter irgensii 23-p</t>
  </si>
  <si>
    <t>polaribacter sp. med152</t>
  </si>
  <si>
    <t>https://www.ncbi.nlm.nih.gov/pubmed/18552178</t>
  </si>
  <si>
    <t>prochlorococcus marinus</t>
  </si>
  <si>
    <t>https://microbewiki.kenyon.edu/index.php/Prochlorococcus_marinus</t>
  </si>
  <si>
    <t>prochlorococcus marinus str. as9601</t>
  </si>
  <si>
    <t>prochlorococcus marinus str. mit 9211</t>
  </si>
  <si>
    <t>prochlorococcus marinus str. mit 9215</t>
  </si>
  <si>
    <t>prochlorococcus marinus str. mit 9301</t>
  </si>
  <si>
    <t>prochlorococcus marinus str. mit 9303</t>
  </si>
  <si>
    <t>prochlorococcus marinus str. mit 9312</t>
  </si>
  <si>
    <t>prochlorococcus marinus str. mit 9313</t>
  </si>
  <si>
    <t>prochlorococcus marinus str. mit 9515</t>
  </si>
  <si>
    <t>prochlorococcus marinus str. natl1a</t>
  </si>
  <si>
    <t>prochlorococcus marinus str. natl2a</t>
  </si>
  <si>
    <t>prochlorococcus marinus subsp. marinus</t>
  </si>
  <si>
    <t>prochlorococcus marinus subsp. marinus str. ccmp1375</t>
  </si>
  <si>
    <t>prochlorococcus marinus subsp. pastoris str. ccmp1986</t>
  </si>
  <si>
    <t>prochlorococcus phage p-ssp7</t>
  </si>
  <si>
    <t>prochlorococcus sp.</t>
  </si>
  <si>
    <t>prochloron didemni</t>
  </si>
  <si>
    <t>https://microbewiki.kenyon.edu/index.php/Prochloron_didemni</t>
  </si>
  <si>
    <t>prorocentrum</t>
  </si>
  <si>
    <t>prosthecochloris aestuarii</t>
  </si>
  <si>
    <t>Bacteria found in marine environments</t>
  </si>
  <si>
    <t>https://genome.jgi.doe.gov/proae/proae.home.html</t>
  </si>
  <si>
    <t>prosthecochloris aestuarii dsm 271</t>
  </si>
  <si>
    <t>pseudanabaena sp.</t>
  </si>
  <si>
    <t>Cyanobacteria isolated from the Baltic Sea - https://www.nature.com/ismej/journal/v3/n1/full/ismej200878a.html</t>
  </si>
  <si>
    <t>pseudo-nitzschia</t>
  </si>
  <si>
    <t>Genus of marine diatoms - https://en.wikipedia.org/wiki/Pseudo-nitzschia</t>
  </si>
  <si>
    <t>pseudo-nitzschia &lt;bacillariophyta&gt;</t>
  </si>
  <si>
    <t>Marine diatoms - https://link.springer.com/article/10.1007/s10750-015-2340-z</t>
  </si>
  <si>
    <t>pseudoalteromonas atlantica</t>
  </si>
  <si>
    <t>https://microbewiki.kenyon.edu/index.php/Pseudoalteromonas_atlantica</t>
  </si>
  <si>
    <t>pseudoalteromonas atlantica t6c</t>
  </si>
  <si>
    <t>pseudoalteromonas carrageenovora</t>
  </si>
  <si>
    <t>https://en.wikipedia.org/wiki/Pseudoalteromonas_carrageenovora</t>
  </si>
  <si>
    <t>pseudoalteromonas flavipulchra</t>
  </si>
  <si>
    <t>Marine bacteria - https://www.ncbi.nlm.nih.gov/pubmed/24131871</t>
  </si>
  <si>
    <t>pseudoalteromonas haloplanktis</t>
  </si>
  <si>
    <t>https://microbewiki.kenyon.edu/index.php/Pseudoalteromonas_haloplanktis</t>
  </si>
  <si>
    <t>pseudoalteromonas haloplanktis tac125</t>
  </si>
  <si>
    <t>pseudoalteromonas luteoviolacea</t>
  </si>
  <si>
    <t>Marine bacteria isolated from waters off coast of France - https://en.wikipedia.org/wiki/Pseudoalteromonas_luteoviolacea</t>
  </si>
  <si>
    <t>pseudoalteromonas marina</t>
  </si>
  <si>
    <t>Marine bacteria isolated from tidal sediment off coast of Korea - https://en.wikipedia.org/wiki/Pseudoalteromonas_marina</t>
  </si>
  <si>
    <t>pseudoalteromonas piscicida</t>
  </si>
  <si>
    <t>Marine bacteria - https://en.wikipedia.org/wiki/Pseudoalteromonas_piscicida</t>
  </si>
  <si>
    <t>pseudoalteromonas sp.</t>
  </si>
  <si>
    <t>Genus of marine bacteria</t>
  </si>
  <si>
    <t>https://en.wikipedia.org/wiki/Pseudoalteromonas</t>
  </si>
  <si>
    <t>pseudoalteromonas tunicata</t>
  </si>
  <si>
    <t>https://www.ncbi.nlm.nih.gov/pubmed/9828422</t>
  </si>
  <si>
    <t>pseudoalteromonas tunicata d2</t>
  </si>
  <si>
    <t>pseudochattonella</t>
  </si>
  <si>
    <t>Genus of marine dinoflagellates - https://en.wikipedia.org/wiki/Pseudochattonella</t>
  </si>
  <si>
    <t>pseudooceanicola batsensis</t>
  </si>
  <si>
    <t>https://www.ncbi.nlm.nih.gov/genome/?term=Oceanicola%20batsensis%5BOrganism%5D&amp;cmd=DetailsSearch</t>
  </si>
  <si>
    <t>pseudooceanicola batsensis htcc2597</t>
  </si>
  <si>
    <t>https://www.ncbi.nlm.nih.gov/pubmed/25663028</t>
  </si>
  <si>
    <t>psychrobacter sp.</t>
  </si>
  <si>
    <t>https://genome.jgi.doe.gov/psy24/psy24.home.html</t>
  </si>
  <si>
    <t>psychrobacter sp. prwf-1</t>
  </si>
  <si>
    <t>Marine bacterium isolated from fish gills</t>
  </si>
  <si>
    <t>http://www.uniprot.org/proteomes/UP000001993</t>
  </si>
  <si>
    <t>psychroflexus torquis</t>
  </si>
  <si>
    <t>Bacterium isolated from Antarctic sea ice</t>
  </si>
  <si>
    <t>https://www.ncbi.nlm.nih.gov/pubmed/9639931</t>
  </si>
  <si>
    <t>psychroflexus torquis atcc 700755</t>
  </si>
  <si>
    <t>Isolated from Prydz Bay off Antarctica - https://www.ncbi.nlm.nih.gov/bioproject/13542</t>
  </si>
  <si>
    <t>psychromonas</t>
  </si>
  <si>
    <t>Marine bacterium - http://onlinelibrary.wiley.com/store/10.1002/9781118960608.gbm01099/asset/gbm01099.pdf?v=1&amp;t=j8x0hf7y&amp;s=42713a91cbd167ac2bef8af02227d1adb3fa7f72</t>
  </si>
  <si>
    <t>psychromonas ingrahamii</t>
  </si>
  <si>
    <t>Bacterium isolated from Arctic polar sea ice - http://ijs.microbiologyresearch.org/content/journal/ijsem/10.1099/ijs.0.64068-0</t>
  </si>
  <si>
    <t>pyrobaculum aerophilum</t>
  </si>
  <si>
    <t>Bacterium isolated from boiling marine water off Italy</t>
  </si>
  <si>
    <t>https://microbewiki.kenyon.edu/index.php/Pyrobaculum_aerophilum</t>
  </si>
  <si>
    <t>pyrobaculum aerophilum str. im2</t>
  </si>
  <si>
    <t>pyrodictium brockii</t>
  </si>
  <si>
    <t>http://pubmedcentralcanada.ca/pmcc/articles/PMC205687/pdf/jbacter00067-0163.pdf</t>
  </si>
  <si>
    <t>raoultella ornithinolytica</t>
  </si>
  <si>
    <t>https://www.ncbi.nlm.nih.gov/pubmed/26921549</t>
  </si>
  <si>
    <t>rhodoferax ferrireducens</t>
  </si>
  <si>
    <t>Isolated from mud off coast of Virginia</t>
  </si>
  <si>
    <t>https://microbewiki.kenyon.edu/index.php/Rhodoferax_ferrireducens</t>
  </si>
  <si>
    <t>rhodoferax ferrireducens t118</t>
  </si>
  <si>
    <t>http://ijs.microbiologyresearch.org/content/journal/ijsem/10.1099/ijs.0.02298-0</t>
  </si>
  <si>
    <t>rhodopirellula</t>
  </si>
  <si>
    <t>Cosmopolitan marine bacteria - https://microbewiki.kenyon.edu/index.php/Pirellula</t>
  </si>
  <si>
    <t>rhodopirellula baltica</t>
  </si>
  <si>
    <t>https://www.ncbi.nlm.nih.gov/genome/?term=Rhodopirellula%20baltica</t>
  </si>
  <si>
    <t>rhodopirellula baltica sh 1</t>
  </si>
  <si>
    <t>rhodothermus marinus</t>
  </si>
  <si>
    <t>https://microbewiki.kenyon.edu/index.php/Rhodothermus_marinus</t>
  </si>
  <si>
    <t>rhodovulum sulfidophilum</t>
  </si>
  <si>
    <t>https://www.ncbi.nlm.nih.gov/pmc/articles/PMC3738892/</t>
  </si>
  <si>
    <t>robiginitalea biformata</t>
  </si>
  <si>
    <t>https://www.ncbi.nlm.nih.gov/pubmed/15280276</t>
  </si>
  <si>
    <t>robiginitalea biformata htcc2501</t>
  </si>
  <si>
    <t>roseobacter</t>
  </si>
  <si>
    <t>Marine bacteria - https://en.wikipedia.org/wiki/Roseobacter</t>
  </si>
  <si>
    <t>roseobacter denitrificans</t>
  </si>
  <si>
    <t>Marine bacteria isolated from algae - https://en.wikipedia.org/wiki/Roseobacter</t>
  </si>
  <si>
    <t>roseobacter phage sio1</t>
  </si>
  <si>
    <t>Isolated from near-shore locations in California - https://www.ncbi.nlm.nih.gov/pubmed/19659499</t>
  </si>
  <si>
    <t>roseobacter sp</t>
  </si>
  <si>
    <t>roseobacter sp. med193</t>
  </si>
  <si>
    <t>Isolated from surface seawater in the Mediterranean - http://www.roseobase.org/Species/med193.html</t>
  </si>
  <si>
    <t>roseovarius</t>
  </si>
  <si>
    <t>Genus of marine bacteria including those causing oyster diseases</t>
  </si>
  <si>
    <t>https://www.ncbi.nlm.nih.gov/pubmed/16014477</t>
  </si>
  <si>
    <t>roseovarius nubinhibens</t>
  </si>
  <si>
    <t>Marine bacterium isolated from Caribbean surface waters</t>
  </si>
  <si>
    <t>https://www.ncbi.nlm.nih.gov/genome/?term=Roseovarius%20nubinhibens</t>
  </si>
  <si>
    <t>roseovarius nubinhibens ism</t>
  </si>
  <si>
    <t>roseovarius sp</t>
  </si>
  <si>
    <t>Marine bacteria - http://www.roseobase.org/Species/tm1035.html</t>
  </si>
  <si>
    <t>roseovarius sp.</t>
  </si>
  <si>
    <t>roseovarius sp. 217</t>
  </si>
  <si>
    <t>ruegeria</t>
  </si>
  <si>
    <t>Marine bacteria - https://en.wikipedia.org/wiki/Ruegeria</t>
  </si>
  <si>
    <t>ruegeria pomeroyi</t>
  </si>
  <si>
    <t>Marine roseobacter isolated off coast of Georgia</t>
  </si>
  <si>
    <t>http://www.roseobase.org/Species/dss3.html</t>
  </si>
  <si>
    <t>ruegeria pomeroyi dss-3</t>
  </si>
  <si>
    <t>ruegeria sp.</t>
  </si>
  <si>
    <t>ruegeria sp. pr1b</t>
  </si>
  <si>
    <t>Genus of marine bacteria - https://www.ncbi.nlm.nih.gov/pubmed/12749836</t>
  </si>
  <si>
    <t>ruegeria sp. tm1040</t>
  </si>
  <si>
    <t>sagittula stellata</t>
  </si>
  <si>
    <t>Coastal bacterium</t>
  </si>
  <si>
    <t>https://www.ncbi.nlm.nih.gov/pubmed/9226910</t>
  </si>
  <si>
    <t>salinispora arenicola</t>
  </si>
  <si>
    <t>Marine bacterium species - https://en.wikipedia.org/wiki/Salinispora_arenicola</t>
  </si>
  <si>
    <t>salinispora tropica</t>
  </si>
  <si>
    <t>https://en.wikipedia.org/wiki/Salinispora_tropica</t>
  </si>
  <si>
    <t>schizochytrium</t>
  </si>
  <si>
    <t>Genus of eukaryotes found in coastal marine areas - https://en.wikipedia.org/wiki/Schizochytrium</t>
  </si>
  <si>
    <t>shewanella algae</t>
  </si>
  <si>
    <t>https://microbewiki.kenyon.edu/index.php/Shewanella_algae</t>
  </si>
  <si>
    <t>shewanella baltica</t>
  </si>
  <si>
    <t>https://en.wikipedia.org/wiki/Shewanella</t>
  </si>
  <si>
    <t>shewanella baltica os155</t>
  </si>
  <si>
    <t>shewanella baltica os185</t>
  </si>
  <si>
    <t>shewanella baltica os195</t>
  </si>
  <si>
    <t>shewanella colwelliana</t>
  </si>
  <si>
    <t>shewanella denitrificans</t>
  </si>
  <si>
    <t>shewanella denitrificans os217</t>
  </si>
  <si>
    <t>shewanella frigidimarina ncimb 400</t>
  </si>
  <si>
    <t>shewanella halifaxensis haw-eb4</t>
  </si>
  <si>
    <t>Isolated from sediment off coast of Halifax - https://www.ncbi.nlm.nih.gov/bioproject/20241</t>
  </si>
  <si>
    <t>shewanella hanedai</t>
  </si>
  <si>
    <t>shewanella loihica pv-4</t>
  </si>
  <si>
    <t>shewanella putrefaciens</t>
  </si>
  <si>
    <t>shewanella putrefaciens 200</t>
  </si>
  <si>
    <t>shewanella putrefaciens cn-32</t>
  </si>
  <si>
    <t>shewanella sediminis haw-eb3</t>
  </si>
  <si>
    <t>shewanella sp.</t>
  </si>
  <si>
    <t>shewanella sp. ana-3</t>
  </si>
  <si>
    <t>shewanella sp. mr-4</t>
  </si>
  <si>
    <t>shewanella sp. mr-7</t>
  </si>
  <si>
    <t>shewanella sp. w3-18-1</t>
  </si>
  <si>
    <t>shewanella sp. zor0012</t>
  </si>
  <si>
    <t>shewanella violacea</t>
  </si>
  <si>
    <t>shewanella violacea dss12</t>
  </si>
  <si>
    <t>shewanella woodyi</t>
  </si>
  <si>
    <t>shewanella woodyi atcc 51908</t>
  </si>
  <si>
    <t>shewanella xiamenensis</t>
  </si>
  <si>
    <t>spadella cephaloptera</t>
  </si>
  <si>
    <t>Coastal invertebrate</t>
  </si>
  <si>
    <t>http://eol.org/pages/512089/details#distribution</t>
  </si>
  <si>
    <t>sphaeroforma arctica</t>
  </si>
  <si>
    <t>Marine protist - https://www.ncbi.nlm.nih.gov/pubmed/16968456</t>
  </si>
  <si>
    <t>sphingopyxis alaskensis</t>
  </si>
  <si>
    <t>https://www.ncbi.nlm.nih.gov/pubmed/20482592</t>
  </si>
  <si>
    <t>sphingopyxis alaskensis rb2256</t>
  </si>
  <si>
    <t>sporosarcina globispora</t>
  </si>
  <si>
    <t>Bacterium isolated from seawater</t>
  </si>
  <si>
    <t>https://www.ncbi.nlm.nih.gov/pubmed/11411676</t>
  </si>
  <si>
    <t>staphylothermus marinus</t>
  </si>
  <si>
    <t>Marine bacterium found on black smokers on ocean floor</t>
  </si>
  <si>
    <t>https://microbewiki.kenyon.edu/index.php/Staphylothermus_marinus</t>
  </si>
  <si>
    <t>sulfitobacter</t>
  </si>
  <si>
    <t>Marine bacteria - https://www.hindawi.com/journals/ecam/2011/393752/</t>
  </si>
  <si>
    <t>sulfitobacter sp. ee-36</t>
  </si>
  <si>
    <t>Isolated off the coast of Georgia - http://www.roseobase.org/Species/sulf_ee36.html</t>
  </si>
  <si>
    <t>sulfitobacter sp. nas-14.1</t>
  </si>
  <si>
    <t>Isolated in the northern Atlantic Ocean - http://www.roseobase.org/Species/sulf_nas14_1.html</t>
  </si>
  <si>
    <t>sulfurimonas denitrificans dsm 1251</t>
  </si>
  <si>
    <t>Marine bacterium isolated from coastal sediments</t>
  </si>
  <si>
    <t>http://www.uniprot.org/proteomes/UP000002714</t>
  </si>
  <si>
    <t>synechococcus</t>
  </si>
  <si>
    <t>https://microbewiki.kenyon.edu/index.php/Synechococcus</t>
  </si>
  <si>
    <t>synechococcus elongatus</t>
  </si>
  <si>
    <t>synechococcus phage p60</t>
  </si>
  <si>
    <t>synechococcus sp rcc 307</t>
  </si>
  <si>
    <t>synechococcus sp.</t>
  </si>
  <si>
    <t>synechococcus sp. bl107</t>
  </si>
  <si>
    <t>synechococcus sp. cc9311</t>
  </si>
  <si>
    <t>synechococcus sp. cc9605</t>
  </si>
  <si>
    <t>synechococcus sp. cc9902</t>
  </si>
  <si>
    <t>synechococcus sp. ja-2-3b'a(2-13)</t>
  </si>
  <si>
    <t>synechococcus sp. ja-3-3ab</t>
  </si>
  <si>
    <t>synechococcus sp. ma19</t>
  </si>
  <si>
    <t>synechococcus sp. nkbg15041c</t>
  </si>
  <si>
    <t>synechococcus sp. pcc 7002</t>
  </si>
  <si>
    <t>synechococcus sp. pcc 7335</t>
  </si>
  <si>
    <t>synechococcus sp. rcc 307</t>
  </si>
  <si>
    <t>synechococcus sp. rcc307</t>
  </si>
  <si>
    <t>synechococcus sp. rs9916</t>
  </si>
  <si>
    <t>synechococcus sp. rs9917</t>
  </si>
  <si>
    <t>synechococcus sp. wh 5701</t>
  </si>
  <si>
    <t>synechococcus sp. wh 7803</t>
  </si>
  <si>
    <t>synechococcus sp. wh 7805</t>
  </si>
  <si>
    <t>synechococcus sp. wh 8102</t>
  </si>
  <si>
    <t>tenacibaculum</t>
  </si>
  <si>
    <t>Genus of marine bacteria - https://microbewiki.kenyon.edu/index.php/Tenacibaculum_aiptasiae</t>
  </si>
  <si>
    <t>teredinibacter turnerae</t>
  </si>
  <si>
    <t>Marine proteobacterium - https://microbewiki.kenyon.edu/index.php/Teredinibacter_turnerae</t>
  </si>
  <si>
    <t>thalassiosira</t>
  </si>
  <si>
    <t>Marine diatoms</t>
  </si>
  <si>
    <t>https://en.wikipedia.org/wiki/Thalassiosira_pseudonana</t>
  </si>
  <si>
    <t>thalassiosira pseudonana</t>
  </si>
  <si>
    <t>Marine diatom</t>
  </si>
  <si>
    <t>thermoactinomyces sp.</t>
  </si>
  <si>
    <t>https://www.ncbi.nlm.nih.gov/pmc/articles/PMC5016870/</t>
  </si>
  <si>
    <t>thermococcus celer</t>
  </si>
  <si>
    <t>Isolated on beaches of volcanic island</t>
  </si>
  <si>
    <t>https://en.wikipedia.org/wiki/Thermococcus_celer</t>
  </si>
  <si>
    <t>thermococcus kodakarensis</t>
  </si>
  <si>
    <t>Marine archaea found off coast of Japan</t>
  </si>
  <si>
    <t>https://en.wikipedia.org/wiki/Thermococcus_kodakarensis</t>
  </si>
  <si>
    <t>thermococcus kodakarensis kod1</t>
  </si>
  <si>
    <t>thermotoga sp.</t>
  </si>
  <si>
    <t>https://en.wikipedia.org/wiki/Thermotoga</t>
  </si>
  <si>
    <t>thiocapsa roseopersicina</t>
  </si>
  <si>
    <t>https://microbewiki.kenyon.edu/index.php/Thiocapsa_roseopersicina</t>
  </si>
  <si>
    <t>thraustochytriaceae</t>
  </si>
  <si>
    <t>thraustochytriidae sp. wo2007068997</t>
  </si>
  <si>
    <t>thraustochytrium</t>
  </si>
  <si>
    <t>Unicellular protists found in marine environments - http://www.sciencedirect.com/science/article/pii/S151783821630870X</t>
  </si>
  <si>
    <t>thraustochytrium aureum</t>
  </si>
  <si>
    <t>http://www.sciencedirect.com/science/article/pii/0922338X96831254</t>
  </si>
  <si>
    <t>thraustochytrium sp.</t>
  </si>
  <si>
    <t>Genus of marine fungus</t>
  </si>
  <si>
    <t>thraustochytrium sp. wo2007017419</t>
  </si>
  <si>
    <t>tolypocladium geodes</t>
  </si>
  <si>
    <t>www.mdpi.com/1660-3397/15/4/84/pdf</t>
  </si>
  <si>
    <t>trichodesmium erythraeum</t>
  </si>
  <si>
    <t>https://en.wikipedia.org/wiki/Trichodesmium_erythraeum</t>
  </si>
  <si>
    <t>trichodesmium erythraeum ims101</t>
  </si>
  <si>
    <t>trichoplax adhaerens</t>
  </si>
  <si>
    <t>Cosmopolitan marine placozoa - http://www.newworldencyclopedia.org/entry/Trichoplax</t>
  </si>
  <si>
    <t>ulkenia visurgensis</t>
  </si>
  <si>
    <t>https://books.google.se/books?id=FDjyCAAAQBAJ&amp;pg=PA113&amp;lpg=PA113&amp;dq=ulkenia+visurgensis&amp;source=bl&amp;ots=lPm53yWM6m&amp;sig=1_heDjeQ933IJbKD935RAtU4kvU&amp;hl=en&amp;sa=X&amp;ved=0ahUKEwjgtrSEp7TXAhWoBZoKHeVeCZIQ6AEIPDAF#v=onepage&amp;q=ulkenia%20visurgensis&amp;f=false</t>
  </si>
  <si>
    <t>uncultured marine bacterium 562</t>
  </si>
  <si>
    <t>uncultured marine bacterium 580</t>
  </si>
  <si>
    <t>uncultured marine bacterium 581</t>
  </si>
  <si>
    <t>uncultured marine bacterium 582</t>
  </si>
  <si>
    <t>uncultured marine gamma proteobacterium ebac20e09</t>
  </si>
  <si>
    <t>uncultured marine group ii euryarchaeote 37f11</t>
  </si>
  <si>
    <t>uncultured marine microorganism</t>
  </si>
  <si>
    <t>ventiella sulfuris</t>
  </si>
  <si>
    <t>Found in worm and crab washings</t>
  </si>
  <si>
    <t>http://eol.org/pages/317907/details</t>
  </si>
  <si>
    <t>vibrio</t>
  </si>
  <si>
    <t>https://en.wikipedia.org/wiki/Vibrio</t>
  </si>
  <si>
    <t>vibrio alginolyticus</t>
  </si>
  <si>
    <t>https://en.wikipedia.org/wiki/Vibrio_alginolyticus</t>
  </si>
  <si>
    <t>vibrio cholerae</t>
  </si>
  <si>
    <t>https://en.wikipedia.org/wiki/Vibrio_cholerae</t>
  </si>
  <si>
    <t>vibrio cholerae o1 biovar el tor str. n16961</t>
  </si>
  <si>
    <t>Strain of marine bacterium</t>
  </si>
  <si>
    <t>http://www.genome.jp/kegg-bin/show_organism?org=vch</t>
  </si>
  <si>
    <t>vibrio cholerae o395</t>
  </si>
  <si>
    <t>vibrio cholerae v51</t>
  </si>
  <si>
    <t>vibrio coralliilyticus</t>
  </si>
  <si>
    <t>Marine bacterium pathogen of corals</t>
  </si>
  <si>
    <t>https://en.wikipedia.org/wiki/Vibrio_coralliilyticus</t>
  </si>
  <si>
    <t>vibrio fischeri es114</t>
  </si>
  <si>
    <t>Bioluminescent marine bacterium</t>
  </si>
  <si>
    <t>https://www.ncbi.nlm.nih.gov/bioproject/12986</t>
  </si>
  <si>
    <t>vibrio fluvialis</t>
  </si>
  <si>
    <t>https://www.ncbi.nlm.nih.gov/pmc/articles/PMC3948065/</t>
  </si>
  <si>
    <t>vibrio furnissii</t>
  </si>
  <si>
    <t>http://jb.asm.org/content/193/6/1487.full</t>
  </si>
  <si>
    <t>vibrio harveyi</t>
  </si>
  <si>
    <t>https://en.wikipedia.org/wiki/Vibrio_harveyi</t>
  </si>
  <si>
    <t>vibrio ichthyoenteri</t>
  </si>
  <si>
    <t>http://ijs.microbiologyresearch.org/content/journal/ijsem/10.1099/00207713-46-1-155</t>
  </si>
  <si>
    <t>vibrio litoralis</t>
  </si>
  <si>
    <t>https://www.ncbi.nlm.nih.gov/pubmed/17329785</t>
  </si>
  <si>
    <t>vibrio mimicus</t>
  </si>
  <si>
    <t>Marine pathogen of oysters</t>
  </si>
  <si>
    <t>https://en.wikipedia.org/wiki/Vibrio_mimicus</t>
  </si>
  <si>
    <t>vibrio natriegens</t>
  </si>
  <si>
    <t>https://www.nature.com/nmeth/journal/v13/n10/full/nmeth.3970.html</t>
  </si>
  <si>
    <t>vibrio nigripulchritudo</t>
  </si>
  <si>
    <t>https://www.ncbi.nlm.nih.gov/pubmed/20825454</t>
  </si>
  <si>
    <t>vibrio parahaemolyticus</t>
  </si>
  <si>
    <t>vibrio parahaemolyticus phage vp58.5 gp40</t>
  </si>
  <si>
    <t>https://www.ncbi.nlm.nih.gov/pubmed/21185326</t>
  </si>
  <si>
    <t>vibrio parahaemolyticus rimd 2210633</t>
  </si>
  <si>
    <t>https://www.ncbi.nlm.nih.gov/Taxonomy/Browser/wwwtax.cgi?mode=Info&amp;id=223926</t>
  </si>
  <si>
    <t>vibrio phage vp882</t>
  </si>
  <si>
    <t>https://www.ncbi.nlm.nih.gov/pubmed/19286788</t>
  </si>
  <si>
    <t>vibrio proteolyticus</t>
  </si>
  <si>
    <t>http://mbio.asm.org/content/7/4/e01077-16.abstract</t>
  </si>
  <si>
    <t>vibrio ruber</t>
  </si>
  <si>
    <t>https://www.ncbi.nlm.nih.gov/pubmed/12710616</t>
  </si>
  <si>
    <t>vibrio scophthalmi</t>
  </si>
  <si>
    <t>https://www.ncbi.nlm.nih.gov/pubmed/8995802</t>
  </si>
  <si>
    <t>vibrio shilonii</t>
  </si>
  <si>
    <t>https://microbewiki.kenyon.edu/index.php/Vibrio_shiloi</t>
  </si>
  <si>
    <t>vibrio sp.</t>
  </si>
  <si>
    <t>vibrio splendidus</t>
  </si>
  <si>
    <t>https://microbewiki.kenyon.edu/index.php/Vibrio_splendidus</t>
  </si>
  <si>
    <t>vibrio tubiashii</t>
  </si>
  <si>
    <t>https://www.ncbi.nlm.nih.gov/pmc/articles/PMC2446533/</t>
  </si>
  <si>
    <t>vibrio tubiashii atcc 19109</t>
  </si>
  <si>
    <t>https://www.ncbi.nlm.nih.gov/pmc/articles/PMC4271153/</t>
  </si>
  <si>
    <t>vibrio vulnificus</t>
  </si>
  <si>
    <t>https://www.cdc.gov/vibrio/index.html</t>
  </si>
  <si>
    <t>vibrio vulnificus cmcp6</t>
  </si>
  <si>
    <t>https://www.ncbi.nlm.nih.gov/Taxonomy/Browser/wwwtax.cgi?id=216895</t>
  </si>
  <si>
    <t>vibrio vulnificus yj016</t>
  </si>
  <si>
    <t>https://www.ncbi.nlm.nih.gov/pubmed/14656965</t>
  </si>
  <si>
    <t>zobellia galactanivorans</t>
  </si>
  <si>
    <t>http://www.nature.com/news/2010/100407/full/news.2010.169.html</t>
  </si>
  <si>
    <t>haliotis discus hannai</t>
  </si>
  <si>
    <t>Pacific abalone</t>
  </si>
  <si>
    <t>https://www.ncbi.nlm.nih.gov/pubmed/28327967</t>
  </si>
  <si>
    <t>haliotis kamtschatkana assimilis</t>
  </si>
  <si>
    <t>Endangered abalone - https://en.wikipedia.org/wiki/Haliotis_kamtschatkana</t>
  </si>
  <si>
    <t>haliotis tuberculata</t>
  </si>
  <si>
    <t xml:space="preserve">Green ormer (Mediterranean abalone) </t>
  </si>
  <si>
    <t>https://en.wikipedia.org/wiki/Green_ormer</t>
  </si>
  <si>
    <t>lottia gigantea</t>
  </si>
  <si>
    <t>Owl limpet</t>
  </si>
  <si>
    <t>https://en.wikipedia.org/wiki/Lottia_gigantea</t>
  </si>
  <si>
    <t>megathura crenulata</t>
  </si>
  <si>
    <t>Giant keyhole limpet</t>
  </si>
  <si>
    <t>http://eol.org/pages/618529/overview</t>
  </si>
  <si>
    <t>patella vulgata</t>
  </si>
  <si>
    <t>Common limpet</t>
  </si>
  <si>
    <t>https://en.wikipedia.org/wiki/Patella_vulgata</t>
  </si>
  <si>
    <t>pholas dactylus</t>
  </si>
  <si>
    <t>Marine mollusc</t>
  </si>
  <si>
    <t>https://en.wikipedia.org/wiki/Pholas_dactylus</t>
  </si>
  <si>
    <t>mytilus californianus</t>
  </si>
  <si>
    <t>California mussel</t>
  </si>
  <si>
    <t>https://en.wikipedia.org/wiki/California_mussel</t>
  </si>
  <si>
    <t>mytilus chilensis</t>
  </si>
  <si>
    <t>Chilean mussel</t>
  </si>
  <si>
    <t>https://en.wikipedia.org/wiki/Mytilus_chilensis</t>
  </si>
  <si>
    <t>mytilus edulis</t>
  </si>
  <si>
    <t>Blue mussel</t>
  </si>
  <si>
    <t>https://en.wikipedia.org/wiki/Blue_mussel</t>
  </si>
  <si>
    <t>mytilus galloprovincialis</t>
  </si>
  <si>
    <t>Mediterranean mussel</t>
  </si>
  <si>
    <t>https://en.wikipedia.org/wiki/Mediterranean_mussel</t>
  </si>
  <si>
    <t>mytilus trossulus</t>
  </si>
  <si>
    <t>Bay mussel</t>
  </si>
  <si>
    <t>https://en.wikipedia.org/wiki/Mytilus_trossulus</t>
  </si>
  <si>
    <t>enteroctopus dofleini</t>
  </si>
  <si>
    <t>Giant Pacific octopus</t>
  </si>
  <si>
    <t>https://en.wikipedia.org/wiki/Enteroctopus_dofleini</t>
  </si>
  <si>
    <t>octopus vulgaris</t>
  </si>
  <si>
    <t>Common octopus</t>
  </si>
  <si>
    <t>http://www.fao.org/fishery/species/3571/en</t>
  </si>
  <si>
    <t>crassostrea gigas</t>
  </si>
  <si>
    <t>Pacific oyster</t>
  </si>
  <si>
    <t>https://en.wikipedia.org/wiki/Pacific_oyster</t>
  </si>
  <si>
    <t>crassostrea virginica</t>
  </si>
  <si>
    <t>Eastern oyster</t>
  </si>
  <si>
    <t>https://en.wikipedia.org/wiki/Eastern_oyster</t>
  </si>
  <si>
    <t>pinctada margaritifera</t>
  </si>
  <si>
    <t>Black-lip pearl oyster</t>
  </si>
  <si>
    <t>https://en.wikipedia.org/wiki/Pinctada_margaritifera</t>
  </si>
  <si>
    <t>pinctada maxima</t>
  </si>
  <si>
    <t>Pearl oyster - https://en.wikipedia.org/wiki/Pinctada_maxima</t>
  </si>
  <si>
    <t>pinctada radiata</t>
  </si>
  <si>
    <t>Atlantic pearl oyster - https://en.wikipedia.org/wiki/Pinctada_radiata</t>
  </si>
  <si>
    <t>argopecten irradians</t>
  </si>
  <si>
    <t>Atlantic scallop</t>
  </si>
  <si>
    <t>https://en.wikipedia.org/wiki/Argopecten_irradians</t>
  </si>
  <si>
    <t>chlamys islandica</t>
  </si>
  <si>
    <t>Iceland scallop</t>
  </si>
  <si>
    <t>https://en.wikipedia.org/wiki/Chlamys_islandica</t>
  </si>
  <si>
    <t>aplysia</t>
  </si>
  <si>
    <t>Genus of sea slugs</t>
  </si>
  <si>
    <t>https://en.wikipedia.org/wiki/Aplysia</t>
  </si>
  <si>
    <t>aplysia californica</t>
  </si>
  <si>
    <t>California sea hare</t>
  </si>
  <si>
    <t>https://en.wikipedia.org/wiki/California_sea_hare</t>
  </si>
  <si>
    <t>aplysia punctata</t>
  </si>
  <si>
    <t>Species of sea slug</t>
  </si>
  <si>
    <t>https://en.wikipedia.org/wiki/Aplysia_punctata</t>
  </si>
  <si>
    <t>salicornia europaea</t>
  </si>
  <si>
    <t>Salt marsh plant</t>
  </si>
  <si>
    <t>https://en.wikipedia.org/wiki/Salicornia_europaea</t>
  </si>
  <si>
    <t>sonneratia paracaseolaris</t>
  </si>
  <si>
    <t>Mangrove species</t>
  </si>
  <si>
    <t>www.mdpi.com/1420-3049/22/8/1319/pdf</t>
  </si>
  <si>
    <t>aegiceras corniculatum</t>
  </si>
  <si>
    <t>Coastal mangrove</t>
  </si>
  <si>
    <t>https://en.wikipedia.org/wiki/Aegiceras_corniculatum</t>
  </si>
  <si>
    <t>avicennia marina</t>
  </si>
  <si>
    <t>Gray mangrove</t>
  </si>
  <si>
    <t>https://en.wikipedia.org/wiki/Avicennia_marina</t>
  </si>
  <si>
    <t>bruguiera gymnorhiza</t>
  </si>
  <si>
    <t>Black mangrove</t>
  </si>
  <si>
    <t>https://en.wikipedia.org/wiki/Bruguiera_gymnorhiza</t>
  </si>
  <si>
    <t>bruguiera sexangula</t>
  </si>
  <si>
    <t>Orange mangrove</t>
  </si>
  <si>
    <t>https://en.wikipedia.org/wiki/Bruguiera_sexangula</t>
  </si>
  <si>
    <t>kandelia candel</t>
  </si>
  <si>
    <t>https://en.wikipedia.org/wiki/Kandelia_candel</t>
  </si>
  <si>
    <t>cymodocea nodosa</t>
  </si>
  <si>
    <t>Seagrass species</t>
  </si>
  <si>
    <t>https://en.wikipedia.org/wiki/Cymodocea_nodosa</t>
  </si>
  <si>
    <t>zostera marina</t>
  </si>
  <si>
    <t>https://en.wikipedia.org/wiki/Zostera_marina</t>
  </si>
  <si>
    <t>verrillofungia concinna</t>
  </si>
  <si>
    <t>Marine polyp</t>
  </si>
  <si>
    <t>http://www.marinespecies.org/aphia.php?p=taxdetails&amp;id=717237</t>
  </si>
  <si>
    <t>zoanthus sp.</t>
  </si>
  <si>
    <t>Button polyps</t>
  </si>
  <si>
    <t>https://en.wikipedia.org/wiki/Zoanthus</t>
  </si>
  <si>
    <t>renilla</t>
  </si>
  <si>
    <t>Sea pansy</t>
  </si>
  <si>
    <t>https://en.wikipedia.org/wiki/Sea_pansy</t>
  </si>
  <si>
    <t>renilla muelleri</t>
  </si>
  <si>
    <t>Mueller's sea pansy</t>
  </si>
  <si>
    <t>http://eol.org/pages/199484/overview</t>
  </si>
  <si>
    <t>renilla reniformis</t>
  </si>
  <si>
    <t>http://www.uniprot.org/taxonomy/6136</t>
  </si>
  <si>
    <t>halocynthia roretzi</t>
  </si>
  <si>
    <t>Sea pineapple</t>
  </si>
  <si>
    <t>https://en.wikipedia.org/wiki/Sea_pineapple</t>
  </si>
  <si>
    <t>hemicentrotus pulcherrimus</t>
  </si>
  <si>
    <t>Sea urchin found in Northwestern Pacific</t>
  </si>
  <si>
    <t>https://en.wikipedia.org/wiki/Hemicentrotus</t>
  </si>
  <si>
    <t>lytechinus pictus</t>
  </si>
  <si>
    <t>Painted urchin</t>
  </si>
  <si>
    <t>http://eol.org/pages/600396/overview</t>
  </si>
  <si>
    <t>lytechinus variegatus</t>
  </si>
  <si>
    <t>Green sea urchin</t>
  </si>
  <si>
    <t>https://www.sms.si.edu/irlspec/Lytech_varieg.htm</t>
  </si>
  <si>
    <t>paracentrotus lividus</t>
  </si>
  <si>
    <t>Sea urchin species</t>
  </si>
  <si>
    <t>https://en.wikipedia.org/wiki/Paracentrotus_lividus</t>
  </si>
  <si>
    <t>psammechinus miliaris</t>
  </si>
  <si>
    <t>https://en.wikipedia.org/wiki/Psammechinus_miliaris</t>
  </si>
  <si>
    <t>strongylocentrotus droebachiensis</t>
  </si>
  <si>
    <t>https://en.wikipedia.org/wiki/Strongylocentrotus_droebachiensis</t>
  </si>
  <si>
    <t>strongylocentrotus purpuratus</t>
  </si>
  <si>
    <t>Purple sea urchin</t>
  </si>
  <si>
    <t>https://en.wikipedia.org/wiki/Strongylocentrotus_purpuratus</t>
  </si>
  <si>
    <t>suberites domuncula</t>
  </si>
  <si>
    <t>Marine sponge</t>
  </si>
  <si>
    <t>http://eol.org/pages/335654/overview</t>
  </si>
  <si>
    <t>patiria pectinifera</t>
  </si>
  <si>
    <t>Blue bat star</t>
  </si>
  <si>
    <t>https://en.wikipedia.org/wiki/Patiria_pectinifera</t>
  </si>
  <si>
    <t>ascidia sydneiensis samea</t>
  </si>
  <si>
    <t>Marine ascidian</t>
  </si>
  <si>
    <t>https://www.ncbi.nlm.nih.gov/pubmed/12697328</t>
  </si>
  <si>
    <t>botryllus primigenus</t>
  </si>
  <si>
    <t>Colonial tunicate - North Pacific Ocean - http://www.marinespecies.org/aphia.php?p=taxdetails&amp;id=250100</t>
  </si>
  <si>
    <t>ciona intestinalis</t>
  </si>
  <si>
    <t>Sea squirt species</t>
  </si>
  <si>
    <t>https://en.wikipedia.org/wiki/Ciona_intestinalis</t>
  </si>
  <si>
    <t>ciona savignyi</t>
  </si>
  <si>
    <t>Pacific sea squirt</t>
  </si>
  <si>
    <t>https://en.wikipedia.org/wiki/Ciona_savignyi</t>
  </si>
  <si>
    <t>ecteinascidia turbinata</t>
  </si>
  <si>
    <t>Mangrove tunicate (sea squirt)</t>
  </si>
  <si>
    <t>phallusia mammillata</t>
  </si>
  <si>
    <t>Solitary marine tunicate</t>
  </si>
  <si>
    <t>https://en.wikipedia.org/wiki/Phallusia_mammillata</t>
  </si>
  <si>
    <t>physeter catodon</t>
  </si>
  <si>
    <t>Sperm whale</t>
  </si>
  <si>
    <t>alvinella pompejana</t>
  </si>
  <si>
    <t>Deep sea polychaete worm</t>
  </si>
  <si>
    <t>https://en.wikipedia.org/wiki/Alvinella_pompejana</t>
  </si>
  <si>
    <t>arenicola marina</t>
  </si>
  <si>
    <t>Sandworm</t>
  </si>
  <si>
    <t>https://en.wikipedia.org/wiki/Lugworm</t>
  </si>
  <si>
    <t>chaetopterus variopedatus</t>
  </si>
  <si>
    <t>Marine polychaete</t>
  </si>
  <si>
    <t>https://en.wikipedia.org/wiki/Chaetopterus_variopedatus</t>
  </si>
  <si>
    <t>eurythoe complanata</t>
  </si>
  <si>
    <t>Common fireworm</t>
  </si>
  <si>
    <t>http://animaldiversity.org/accounts/Eurythoe_complanata/</t>
  </si>
  <si>
    <t>lineus viridis</t>
  </si>
  <si>
    <t>Nematode found in intertidal mudflats</t>
  </si>
  <si>
    <t>https://link.springer.com/article/10.1007/s10152-011-0266-z</t>
  </si>
  <si>
    <t>pectinaria gouldii</t>
  </si>
  <si>
    <t>https://www.sms.si.edu/irlspec/Pectinaria_gouldii.htm</t>
  </si>
  <si>
    <t>saccoglossus kowalevskii</t>
  </si>
  <si>
    <t>Acorn worm - https://en.wikipedia.org/wiki/Acorn_worm</t>
  </si>
  <si>
    <t>sipunculus nudus</t>
  </si>
  <si>
    <t>unsegmented marine worm</t>
  </si>
  <si>
    <t>https://en.wikipedia.org/wiki/Sipunculus_nudus</t>
  </si>
  <si>
    <t>urechis caupo</t>
  </si>
  <si>
    <t>Spoon worms</t>
  </si>
  <si>
    <t>https://en.wikipedia.org/wiki/Echiura</t>
  </si>
  <si>
    <t>acanthamoeba polyphaga</t>
  </si>
  <si>
    <t>Primarily freshwater - https://www.ncbi.nlm.nih.gov/pmc/articles/PMC4083134/</t>
  </si>
  <si>
    <t>acanthamoeba polyphaga mimivirus</t>
  </si>
  <si>
    <t>acanthamoeba sp.</t>
  </si>
  <si>
    <t>acarus siro</t>
  </si>
  <si>
    <t>Flour mite - https://en.wikipedia.org/wiki/Flour_mite</t>
  </si>
  <si>
    <t>accipiter gentilis</t>
  </si>
  <si>
    <t>Goshawk</t>
  </si>
  <si>
    <t>achatina fulica</t>
  </si>
  <si>
    <t>Land snail</t>
  </si>
  <si>
    <t>acidianus infernus</t>
  </si>
  <si>
    <t>Isolated from Solfatara Crater in Naples - http://www.microbiologyresearch.org/docserver/fulltext/ijsem/36/4/ijs-36-4-559.pdf?expires=1510309852&amp;id=id&amp;accname=guest&amp;checksum=9B9B9D4518C2E0A678B481065FF1EC41</t>
  </si>
  <si>
    <t>http://www.microbiologyresearch.org/docserver/fulltext/ijsem/36/4/ijs-36-4-559.pdf</t>
  </si>
  <si>
    <t>acipenser baerii</t>
  </si>
  <si>
    <t>Freshwater fish - Siberian sturgeon</t>
  </si>
  <si>
    <t>acipenser persicus</t>
  </si>
  <si>
    <t>Freshwater fish - Persian sturgeon</t>
  </si>
  <si>
    <t>acrocephalus arundinaceus</t>
  </si>
  <si>
    <t>Bird (reed warbler)</t>
  </si>
  <si>
    <t>adalia bipunctata</t>
  </si>
  <si>
    <t>Ladybug</t>
  </si>
  <si>
    <t>aerococcus viridans</t>
  </si>
  <si>
    <t>Human pathogen</t>
  </si>
  <si>
    <t>agkistrodon piscivorus</t>
  </si>
  <si>
    <t>Cottonmouth snake</t>
  </si>
  <si>
    <t>agkistrodon piscivorus piscivorus</t>
  </si>
  <si>
    <t>agrostis canina</t>
  </si>
  <si>
    <t>Grass species (velvety bentgrass)</t>
  </si>
  <si>
    <t>agrostis capillaris</t>
  </si>
  <si>
    <t>Grass species</t>
  </si>
  <si>
    <t>agrostis stolonifera</t>
  </si>
  <si>
    <t>agrostis stolonifera var. palustris</t>
  </si>
  <si>
    <t>agrotis ipsilon</t>
  </si>
  <si>
    <t>Moth species</t>
  </si>
  <si>
    <t>agrotis segetum</t>
  </si>
  <si>
    <t>Turnip moth</t>
  </si>
  <si>
    <t>agrotis segetum granulovirus</t>
  </si>
  <si>
    <t>Turnip moth virus</t>
  </si>
  <si>
    <t>alternaria alternata</t>
  </si>
  <si>
    <t>Leaf fungus</t>
  </si>
  <si>
    <t>ammonifex degensii</t>
  </si>
  <si>
    <t xml:space="preserve">Isolated from neutral volcanic hot spring </t>
  </si>
  <si>
    <t>https://www.ncbi.nlm.nih.gov/genome/?term=Ammonifex%20degensii</t>
  </si>
  <si>
    <t>anas platyrhynchos</t>
  </si>
  <si>
    <t>Mallard duck</t>
  </si>
  <si>
    <t>anopheles gambiae</t>
  </si>
  <si>
    <t>Mosquito generally found in freshwater</t>
  </si>
  <si>
    <t>anopheles gambiae str. pest</t>
  </si>
  <si>
    <t>anser anser</t>
  </si>
  <si>
    <t>Greylag goose</t>
  </si>
  <si>
    <t>anthoxanthum odoratum</t>
  </si>
  <si>
    <t>Grass species (vernal grass)</t>
  </si>
  <si>
    <t>aphanothece halophytica</t>
  </si>
  <si>
    <t>Isolated from lake in Israel</t>
  </si>
  <si>
    <t>aphis gossypii</t>
  </si>
  <si>
    <t>Aphid living off plants</t>
  </si>
  <si>
    <t>aphthovirus</t>
  </si>
  <si>
    <t>Virus family including strains that cause hoof-and-mouth disease</t>
  </si>
  <si>
    <t>aquila chrysaetos</t>
  </si>
  <si>
    <t>Golden eagle</t>
  </si>
  <si>
    <t>arabis hirsuta</t>
  </si>
  <si>
    <t>Flowering plant (rock-cress)</t>
  </si>
  <si>
    <t>ardea cinerea</t>
  </si>
  <si>
    <t>Grey heron</t>
  </si>
  <si>
    <t>arthrobotrys oligospora</t>
  </si>
  <si>
    <t>Fungus found in soils inhabited by nematodes - https://en.wikipedia.org/wiki/Arthrobotrys_oligospora</t>
  </si>
  <si>
    <t>ascaris lumbricoides</t>
  </si>
  <si>
    <t>Parasitic human roundworm</t>
  </si>
  <si>
    <t>asellus aquaticus</t>
  </si>
  <si>
    <t>Freshwater crustacean - https://en.wikipedia.org/wiki/Asellus_aquaticus</t>
  </si>
  <si>
    <t>asio flammeus</t>
  </si>
  <si>
    <t>Short-eared owl</t>
  </si>
  <si>
    <t>aspergillus fischeri</t>
  </si>
  <si>
    <t>Ubiquitous fungus found in fruits, vegetables, etc</t>
  </si>
  <si>
    <t>http://www.sciencedirect.com/topics/agricultural-and-biological-sciences/aspergillus-fischerianus</t>
  </si>
  <si>
    <t>aspergillus flavus</t>
  </si>
  <si>
    <t>Cosmopolitan fungus best known for colonizing cereal grains - https://en.wikipedia.org/wiki/Aspergillus_flavus</t>
  </si>
  <si>
    <t>aspergillus fumigatus</t>
  </si>
  <si>
    <t>Airborne fungus</t>
  </si>
  <si>
    <t>aspergillus fumigatus af293</t>
  </si>
  <si>
    <t>aspergillus glaucus</t>
  </si>
  <si>
    <t>Cosmopolitan fungus found in broad range of habitats</t>
  </si>
  <si>
    <t>aspergillus nidulans</t>
  </si>
  <si>
    <t>Fungus with pathogenic properties for humans - https://www.nature.com/nature/journal/v438/n7071/full/nature04341.html</t>
  </si>
  <si>
    <t>aspergillus nidulans fgsc a4</t>
  </si>
  <si>
    <t>aspergillus niger</t>
  </si>
  <si>
    <t>Fungus known for affecting fruits and vegetables</t>
  </si>
  <si>
    <t>aspergillus niger cbs 513.88</t>
  </si>
  <si>
    <t>aspergillus sp.</t>
  </si>
  <si>
    <t>Family of largely cosmopolitan fungi</t>
  </si>
  <si>
    <t>aspergillus sp. wo2006079655</t>
  </si>
  <si>
    <t>aspergillus sp. wo2008015263</t>
  </si>
  <si>
    <t>aspergillus terreus</t>
  </si>
  <si>
    <t>Fungal mold found in soil around world - https://en.wikipedia.org/wiki/Aspergillus_terreus</t>
  </si>
  <si>
    <t>aspergillus terreus nih2624</t>
  </si>
  <si>
    <t>asplenium scolopendrium</t>
  </si>
  <si>
    <t>Species of fern</t>
  </si>
  <si>
    <t>aureobasidium pullulans</t>
  </si>
  <si>
    <t>Cosmopolitan black yeast found in various plants</t>
  </si>
  <si>
    <t>auxenochlorella protothecoides</t>
  </si>
  <si>
    <t>Cosmopolitan algal species found in soils and tree saps</t>
  </si>
  <si>
    <t>avastrovirus</t>
  </si>
  <si>
    <t>Bird virus</t>
  </si>
  <si>
    <t>aves</t>
  </si>
  <si>
    <t>Bird species</t>
  </si>
  <si>
    <t>avipoxvirus</t>
  </si>
  <si>
    <t>Bird pox</t>
  </si>
  <si>
    <t>azoarcus</t>
  </si>
  <si>
    <t>Bacteria found in contaminated freshwater and soil</t>
  </si>
  <si>
    <t>azoarcus sp.</t>
  </si>
  <si>
    <t>azoarcus sp. bh72</t>
  </si>
  <si>
    <t>azospirillum sp.</t>
  </si>
  <si>
    <t>Rhizobacteria that promotes plant growth - http://www.sciencedirect.com/science/article/pii/S0038071716302000</t>
  </si>
  <si>
    <t>azospirillum sp. b510</t>
  </si>
  <si>
    <t>bacillus aerius</t>
  </si>
  <si>
    <t>Bacteria isolated in air samples at high altitude conditions</t>
  </si>
  <si>
    <t>bacillus subtilis</t>
  </si>
  <si>
    <t>Bacterium found in gastrointestinal tract of humans and ruminants - https://en.wikipedia.org/wiki/Bacillus_subtilis</t>
  </si>
  <si>
    <t>bacillus subtilis subsp. natto</t>
  </si>
  <si>
    <t>bacillus subtilis subsp. spizizenii atcc 6633</t>
  </si>
  <si>
    <t>bacillus subtilis subsp. subtilis str. 168</t>
  </si>
  <si>
    <t>bacteroides sp.</t>
  </si>
  <si>
    <t>Bacterium found in gastrointestinal tract of humans - https://en.wikipedia.org/wiki/Bacteroides</t>
  </si>
  <si>
    <t>bacteroidetes</t>
  </si>
  <si>
    <t>Cosmopolitan bacteria found in soil, sediments, sea water, etc - https://en.wikipedia.org/wiki/Bacteroidetes</t>
  </si>
  <si>
    <t>badnavirus</t>
  </si>
  <si>
    <t>Virus generally found in host plants - https://www.ncbi.nlm.nih.gov/pmc/articles/PMC4926197/</t>
  </si>
  <si>
    <t>barbarea verna</t>
  </si>
  <si>
    <t>Land cress (plant)</t>
  </si>
  <si>
    <t>barbus barbus</t>
  </si>
  <si>
    <t>Freshwater fish (common barbel)</t>
  </si>
  <si>
    <t>bartonella spp.</t>
  </si>
  <si>
    <t>Bacteria primarily found in lining of blood vessels (causes cat scratch fever) - https://en.wikipedia.org/wiki/Bartonella</t>
  </si>
  <si>
    <t>basidiomycota sp. cbs 494.95</t>
  </si>
  <si>
    <t>Large division of "higher fungi"</t>
  </si>
  <si>
    <t>basidiomycota sp. cbs 495.95</t>
  </si>
  <si>
    <t>bdellovibrio bacteriovorus</t>
  </si>
  <si>
    <t>Cosmopolitan</t>
  </si>
  <si>
    <t>http://science.sciencemag.org/content/303/5658/689.full</t>
  </si>
  <si>
    <t>bdellovibrio bacteriovorus hd100</t>
  </si>
  <si>
    <t>beta vulgaris</t>
  </si>
  <si>
    <t>Beet plant</t>
  </si>
  <si>
    <t>beta vulgaris subsp. vulgaris</t>
  </si>
  <si>
    <t>betapapillomavirus 1</t>
  </si>
  <si>
    <t>Genus of viruses for which humans are natural hosts</t>
  </si>
  <si>
    <t>betapapillomavirus 2</t>
  </si>
  <si>
    <t>betapapillomavirus 3</t>
  </si>
  <si>
    <t>bifidobacterium</t>
  </si>
  <si>
    <t>Bacteria found in human gastrointestinal tract</t>
  </si>
  <si>
    <t>bifidobacterium sp.</t>
  </si>
  <si>
    <t>biomphalaria glabrata</t>
  </si>
  <si>
    <t>Freshwater snail</t>
  </si>
  <si>
    <t>blastocystis sp. atcc 50177/nand ii</t>
  </si>
  <si>
    <t>Heterokonts found in mammalian digestive tracts</t>
  </si>
  <si>
    <t>blattella germanica</t>
  </si>
  <si>
    <t>German cockroach</t>
  </si>
  <si>
    <t>blumeria graminis</t>
  </si>
  <si>
    <t>Powdery fungus found on grasses and cereals</t>
  </si>
  <si>
    <t>blumeria graminis f. sp. tritici</t>
  </si>
  <si>
    <t>bornavirus</t>
  </si>
  <si>
    <t>Family of viruses for which people and many domesticated animals are natural hosts - https://en.wikipedia.org/wiki/Bornaviridae</t>
  </si>
  <si>
    <t>borrelia sp.</t>
  </si>
  <si>
    <t>Tickborne bacterial disease</t>
  </si>
  <si>
    <t>botryococcus braunii</t>
  </si>
  <si>
    <t>Primarily found in freshwater lakes and estuaries - https://en.wikipedia.org/wiki/Botryococcus_braunii</t>
  </si>
  <si>
    <t>botryosphaerella sudetica</t>
  </si>
  <si>
    <t>Freshwater algal species - http://www.algaebase.org/search/species/detail/?species_id=34607</t>
  </si>
  <si>
    <t>botrytis cinerea</t>
  </si>
  <si>
    <t>Necrotrophic fungus affecting many plant species - https://en.wikipedia.org/wiki/Botrytis_cinerea</t>
  </si>
  <si>
    <t>botrytis cinerea b05.10</t>
  </si>
  <si>
    <t>bovidae</t>
  </si>
  <si>
    <t>Family of ruminant mammals</t>
  </si>
  <si>
    <t>bradyrhizobium diazoefficiens usda 110</t>
  </si>
  <si>
    <t>Nitrogen-fixing soybean symbiont - https://www.ncbi.nlm.nih.gov/pmc/articles/PMC5334596/</t>
  </si>
  <si>
    <t>bradyrhizobium japonicum</t>
  </si>
  <si>
    <t>Nitrogen-fixing soybean symbiont - https://en.wikipedia.org/wiki/Bradyrhizobium_japonicum</t>
  </si>
  <si>
    <t>bradyrhizobium sp.</t>
  </si>
  <si>
    <t>Nitrogen-fixing symbionts</t>
  </si>
  <si>
    <t>bradyrhizobium sp. btai1</t>
  </si>
  <si>
    <t>bradyrhizobium sp. ors 278</t>
  </si>
  <si>
    <t>brassica</t>
  </si>
  <si>
    <t>Genus of plants in the mustard family - https://en.wikipedia.org/wiki/Brassica</t>
  </si>
  <si>
    <t>brassica napus</t>
  </si>
  <si>
    <t>Rapeseed</t>
  </si>
  <si>
    <t>brassica oleracea</t>
  </si>
  <si>
    <t>Wild cabbage</t>
  </si>
  <si>
    <t>brassica oleracea var. alboglabra</t>
  </si>
  <si>
    <t>brassica oleracea var. capitata</t>
  </si>
  <si>
    <t>brassica sp.</t>
  </si>
  <si>
    <t>brevibacillus</t>
  </si>
  <si>
    <t>Cosmopolitan bacillus found in soil, air, water, decaying matter - https://en.wikipedia.org/wiki/Brevibacillus_brevis</t>
  </si>
  <si>
    <t>brevibacterium sp.</t>
  </si>
  <si>
    <t>Bacteria found in soils - https://en.wikipedia.org/wiki/Brevibacterium</t>
  </si>
  <si>
    <t>brevundimonas</t>
  </si>
  <si>
    <t>Genus of diverse proteobacteria, including highly-resistant forms found in soil</t>
  </si>
  <si>
    <t>bromus</t>
  </si>
  <si>
    <t>Genus of grasses</t>
  </si>
  <si>
    <t>brucella</t>
  </si>
  <si>
    <t>Genus of bacteria found, for instance, in unpasteurized milk - https://en.wikipedia.org/wiki/Brucella</t>
  </si>
  <si>
    <t>brucella sp.</t>
  </si>
  <si>
    <t>brucellaceae</t>
  </si>
  <si>
    <t>Genus including pathogen and soil bacteria - https://en.wikipedia.org/wiki/Brucellaceae</t>
  </si>
  <si>
    <t>buchnera sp.</t>
  </si>
  <si>
    <t>Aphid endosymbiont</t>
  </si>
  <si>
    <t>bulinus truncatus</t>
  </si>
  <si>
    <t>burkholderia</t>
  </si>
  <si>
    <t>Proteobacteria responsible for diseases in horses and related animals - https://en.wikipedia.org/wiki/Burkholderia</t>
  </si>
  <si>
    <t>burkholderia sp.</t>
  </si>
  <si>
    <t>burkholderia sp. ccge1002</t>
  </si>
  <si>
    <t>burkholderia sp. sj98</t>
  </si>
  <si>
    <t>burkholderia spp</t>
  </si>
  <si>
    <t>buteo buteo</t>
  </si>
  <si>
    <t>Common buzzard</t>
  </si>
  <si>
    <t>byssochlamys nivea</t>
  </si>
  <si>
    <t>Fungus causing spoilage of fruits - https://www.ncbi.nlm.nih.gov/pmc/articles/PMC544229/</t>
  </si>
  <si>
    <t>caenorhabditis elegans</t>
  </si>
  <si>
    <t>Nematode found in temperate soils - https://en.wikipedia.org/wiki/Caenorhabditis_elegans</t>
  </si>
  <si>
    <t>cairina moschata</t>
  </si>
  <si>
    <t>Muscovy duck</t>
  </si>
  <si>
    <t>caldanaerobacter subterraneus</t>
  </si>
  <si>
    <t>Bacteria isolated from oilfields in France - https://www.ncbi.nlm.nih.gov/pubmed/15023962</t>
  </si>
  <si>
    <t>caldanaerobacter subterraneus subsp. pacificus</t>
  </si>
  <si>
    <t>Bacteria isolated from oilfields in France - https://www.ncbi.nlm.nih.gov/pubmed/15023963</t>
  </si>
  <si>
    <t>calliphora vicina</t>
  </si>
  <si>
    <t>Blow fly</t>
  </si>
  <si>
    <t>calluna vulgaris</t>
  </si>
  <si>
    <t>Flowering plant found in moorlands of Europe - https://en.wikipedia.org/wiki/Calluna</t>
  </si>
  <si>
    <t>campylobacter</t>
  </si>
  <si>
    <t>Genus of bacteris known to cause disease in humans - https://en.wikipedia.org/wiki/Campylobacter</t>
  </si>
  <si>
    <t>campylobacter sp.</t>
  </si>
  <si>
    <t>candida</t>
  </si>
  <si>
    <t>Genus of bacteria found in the human gut flora - https://en.wikipedia.org/wiki/Candida_albicans</t>
  </si>
  <si>
    <t>canis sp.</t>
  </si>
  <si>
    <t>Canids like dogs and wolves</t>
  </si>
  <si>
    <t>capsella bursa-pastoris</t>
  </si>
  <si>
    <t>Plant (Shepherd's Purse)</t>
  </si>
  <si>
    <t>carnobacterium sp.</t>
  </si>
  <si>
    <t>Diverse genus of bacteria found in soils and fruits, and in some cases, marine species - https://www.ncbi.nlm.nih.gov/pmc/articles/PMC2040187/</t>
  </si>
  <si>
    <t>castor fiber</t>
  </si>
  <si>
    <t>Eurasian beaver</t>
  </si>
  <si>
    <t>catla catla</t>
  </si>
  <si>
    <t>Freshwater carp species</t>
  </si>
  <si>
    <t>caulobacter sp.</t>
  </si>
  <si>
    <t>Bacterium found in freshwater and groundwater - http://www.uniprot.org/proteomes/UP000001316</t>
  </si>
  <si>
    <t>caulobacter sp. k31</t>
  </si>
  <si>
    <t>Bacterium found in freshwater and groundwater - http://www.uniprot.org/proteomes/UP000001317</t>
  </si>
  <si>
    <t>cellulomonas sp.</t>
  </si>
  <si>
    <t>Bacterium known for ability to break down cellulose - https://en.wikipedia.org/wiki/Cellulomonas</t>
  </si>
  <si>
    <t>cellulosimicrobium cellulans</t>
  </si>
  <si>
    <t>Human pathogen isolated from soil, grass cuttings, decaying plant materials</t>
  </si>
  <si>
    <t>http://jcm.asm.org/content/44/7/2650.full / http://www.microbiologyresearch.org/docserver/fulltext/jmmcr/1/2/jmmcr000976.pdf?expires=1510306948&amp;id=id&amp;accname=guest&amp;checksum=03C2FF41CC02504C511B6B23CBE82744</t>
  </si>
  <si>
    <t>cellvibrio</t>
  </si>
  <si>
    <t>Bacterial species isolated from soil samples - https://www.ncbi.nlm.nih.gov/pubmed/12710614</t>
  </si>
  <si>
    <t>cervus sp.</t>
  </si>
  <si>
    <t>Genus of deer</t>
  </si>
  <si>
    <t>chaetomium globosum</t>
  </si>
  <si>
    <t>Saprophytic mold found in plants, soil, straw, etc. - https://en.wikipedia.org/wiki/Chaetomium_globosum</t>
  </si>
  <si>
    <t>chaetomium globosum cbs 148.51</t>
  </si>
  <si>
    <t>chaetosphaeridium globosum</t>
  </si>
  <si>
    <t>Freshwater algal species - https://en.wikipedia.org/wiki/Chaetosphaeridium_globosum</t>
  </si>
  <si>
    <t>chamberlinius hualienensis</t>
  </si>
  <si>
    <t>Millipede species</t>
  </si>
  <si>
    <t>chara corallina</t>
  </si>
  <si>
    <t>Freshwater algal species - https://en.wikipedia.org/wiki/Chara_(alga)</t>
  </si>
  <si>
    <t>chara vulgaris</t>
  </si>
  <si>
    <t>chlamydomonas</t>
  </si>
  <si>
    <t>Cosmopolitan algae found in freshwater, damp soil, seawater, snow, etc. - https://en.wikipedia.org/wiki/Chlamydomonas</t>
  </si>
  <si>
    <t>chlamydomonas applanata</t>
  </si>
  <si>
    <t>Terrestrial algae species - http://www.algaebase.org/search/species/detail/?species_id=59298</t>
  </si>
  <si>
    <t>chlamydomonas incerta</t>
  </si>
  <si>
    <t>Freshwater algae species - http://www.algaebase.org/search/species/detail/?species_id=72203</t>
  </si>
  <si>
    <t>chlamydomonas moewusii</t>
  </si>
  <si>
    <t>Freshwater/terrestrial algae species - http://www.algaebase.org/search/species/detail/?species_id=59325</t>
  </si>
  <si>
    <t>chlamydomonas reinhardtii</t>
  </si>
  <si>
    <t>Cosmopolitan algae found in freshwater, damp soil, seawater, snow, etc. - https://genome.jgi.doe.gov/Chlre4/Chlre4.home.html</t>
  </si>
  <si>
    <t>chlamydomonas sp. jsc4</t>
  </si>
  <si>
    <t>chlamydomonas sp. wo2007059077</t>
  </si>
  <si>
    <t>chlorella sorokiniana</t>
  </si>
  <si>
    <t>Freshwater algae - https://en.wikipedia.org/wiki/Chlorella_sorokiniana</t>
  </si>
  <si>
    <t>chlorella variabilis</t>
  </si>
  <si>
    <t>Freshwater algae - http://www.algaebase.org/search/species/detail/?species_id=p31591c1f3e1cc2cc</t>
  </si>
  <si>
    <t>chlorella vulgaris</t>
  </si>
  <si>
    <t>Freshwater/terrestrial algae - http://www.algaebase.org/search/species/detail/?species_id=27676</t>
  </si>
  <si>
    <t>chlorobium limicola</t>
  </si>
  <si>
    <t>Freshwater algae - http://www.algaebase.org/search/species/detail/?species_id=o22dda73790b283b5</t>
  </si>
  <si>
    <t>chlorobium limicola dsm 245</t>
  </si>
  <si>
    <t>Freshwater algae - http://www.algaebase.org/search/species/detail/?species_id=o22dda73790b283b6</t>
  </si>
  <si>
    <t>chlorococcum sp. rk261</t>
  </si>
  <si>
    <t>Terrestrial algae - http://www.phycologia.org/doi/abs/10.2216/04-58.1?code=iphy-site&amp;journalCode=phya</t>
  </si>
  <si>
    <t>chloroflexus sp. y-400-fl</t>
  </si>
  <si>
    <t>Photosynthetic bacterium found in hotsprings - https://en.wikipedia.org/wiki/Chloroflexus_aurantiacus</t>
  </si>
  <si>
    <t>chloroidium saccharophilum</t>
  </si>
  <si>
    <t>Terrestrial algae - http://www.algaebase.org/search/species/detail/?species_id=137207</t>
  </si>
  <si>
    <t>chlorokybus atmophyticus</t>
  </si>
  <si>
    <t>Terrestrial algae - https://en.wikipedia.org/wiki/Chlorokybus</t>
  </si>
  <si>
    <t>chromochloris zofingiensis</t>
  </si>
  <si>
    <t>Terrestrial algae - http://www.algaebase.org/search/species/detail/?species_id=142378</t>
  </si>
  <si>
    <t>chryseobacterium balustinum</t>
  </si>
  <si>
    <t>Freshwater</t>
  </si>
  <si>
    <t>https://www.lgcstandards-atcc.org/products/all/33487.aspx?geo_country=se</t>
  </si>
  <si>
    <t>chrysobalanus icaco</t>
  </si>
  <si>
    <t>Plum tree found in coastal and inland areas</t>
  </si>
  <si>
    <t>chrysosporium sp.</t>
  </si>
  <si>
    <t>Genus of fungi, many of which found in soil - https://en.wikipedia.org/wiki/Chrysosporium</t>
  </si>
  <si>
    <t>ciconia ciconia</t>
  </si>
  <si>
    <t>Stork</t>
  </si>
  <si>
    <t>circinella</t>
  </si>
  <si>
    <t>Fungus found primarily in decaying nuts - http://website.nbm-mnb.ca/mycologywebpages/Moulds/Circinella.html</t>
  </si>
  <si>
    <t>circovirus</t>
  </si>
  <si>
    <t>Genus of viruses infecting dogs, humans and other hosts</t>
  </si>
  <si>
    <t>citrobacter sp.</t>
  </si>
  <si>
    <t>Cosmopolitan bacteria found almost everywhere (soil, water, wastewater, etc.) https://en.wikipedia.org/wiki/Citrobacter</t>
  </si>
  <si>
    <t>cladosporium herbarum</t>
  </si>
  <si>
    <t>Common fungus found on woody plants - https://en.wikipedia.org/wiki/Cladosporium_herbarum</t>
  </si>
  <si>
    <t>cladosporium sp.</t>
  </si>
  <si>
    <t>Genus of cosmopolitan fungi found on woody plants</t>
  </si>
  <si>
    <t>clarias gariepinus</t>
  </si>
  <si>
    <t>Freshwater catfish</t>
  </si>
  <si>
    <t>claviceps purpurea</t>
  </si>
  <si>
    <t>Fungus found on cereals like rye - https://en.wikipedia.org/wiki/Claviceps_purpurea</t>
  </si>
  <si>
    <t>clostridiales</t>
  </si>
  <si>
    <t>Genus of bacteria found primarily in soil, human gut, etc.</t>
  </si>
  <si>
    <t>https://en.wikipedia.org/wiki/Clostridia / https://shop.ubiome.com/pages/clostridiales-family-xi-incertae-sedis</t>
  </si>
  <si>
    <t>clostridium</t>
  </si>
  <si>
    <t>Genus of diverse bacteria found in soils, digestive tracts, etc - https://en.wikipedia.org/wiki/Clostridium</t>
  </si>
  <si>
    <t>clostridium sp.</t>
  </si>
  <si>
    <t>clostridium sp. l2-50</t>
  </si>
  <si>
    <t>clostridium sp. ss2/1</t>
  </si>
  <si>
    <t>coccomyxa subellipsoidea</t>
  </si>
  <si>
    <t>Algae first isolated on rocks and mosses in England - https://www.ncbi.nlm.nih.gov/pmc/articles/PMC3446292/</t>
  </si>
  <si>
    <t>cochlearia officinalis</t>
  </si>
  <si>
    <t>Flowering plant (Common Scurvygrass)</t>
  </si>
  <si>
    <t>colletotrichum sp.</t>
  </si>
  <si>
    <t>Genus of symbiont fungi found on diverse plants</t>
  </si>
  <si>
    <t>columba palumbus</t>
  </si>
  <si>
    <t>Common wood pigeon</t>
  </si>
  <si>
    <t>columba sp.</t>
  </si>
  <si>
    <t>Pigeon</t>
  </si>
  <si>
    <t>comamonas sp.</t>
  </si>
  <si>
    <t>Genus of protobacteria inhabiting diverse environments</t>
  </si>
  <si>
    <t>coniochaeta sp.</t>
  </si>
  <si>
    <t>Genus of yeasts found as tree pathogens - https://en.wikipedia.org/wiki/Coniochaeta</t>
  </si>
  <si>
    <t>coniochaeta sp. nisl 9330</t>
  </si>
  <si>
    <t>conium maculatum</t>
  </si>
  <si>
    <t>Hemlock</t>
  </si>
  <si>
    <t>coprobacillus</t>
  </si>
  <si>
    <t>Genus of bacteria including species found in human feces - https://en.wikipedia.org/wiki/Coprobacillus_cateniformis</t>
  </si>
  <si>
    <t>corbicula fluminea</t>
  </si>
  <si>
    <t>Species of freshwater clam</t>
  </si>
  <si>
    <t>https://en.wikipedia.org/wiki/Corbicula_fluminea</t>
  </si>
  <si>
    <t>coregonus lavaretus</t>
  </si>
  <si>
    <t>Freshwater whitefish</t>
  </si>
  <si>
    <t>coronella austriaca</t>
  </si>
  <si>
    <t>Nonvenomous snake found in Europe</t>
  </si>
  <si>
    <t>corvus corone</t>
  </si>
  <si>
    <t>Crow</t>
  </si>
  <si>
    <t>corynebacteriaceae</t>
  </si>
  <si>
    <t>Genus of bacteria foun in microbiota of various species including humans - https://en.wikipedia.org/wiki/Corynebacterium</t>
  </si>
  <si>
    <t>corynebacterium</t>
  </si>
  <si>
    <t>corynebacterium sp.</t>
  </si>
  <si>
    <t>cottus gobio</t>
  </si>
  <si>
    <t>Freshwater fish - European bullhead</t>
  </si>
  <si>
    <t>crepis sp.</t>
  </si>
  <si>
    <t>Flowering plant - Hawksbeard</t>
  </si>
  <si>
    <t>cryptococcus sp.</t>
  </si>
  <si>
    <t>Genus of fungi found in various environments</t>
  </si>
  <si>
    <t>cryptococcus sp. s-2</t>
  </si>
  <si>
    <t>cryptosporidium sp.</t>
  </si>
  <si>
    <t>Genus of alveolates, some of which infect humans - https://en.wikipedia.org/wiki/Cryptosporidium</t>
  </si>
  <si>
    <t>cucurbita</t>
  </si>
  <si>
    <t>Squash</t>
  </si>
  <si>
    <t>cucurbita sp. wo0192512</t>
  </si>
  <si>
    <t>cyanidioschyzon merolae</t>
  </si>
  <si>
    <t>Algae isolated from fumaroles in Italy</t>
  </si>
  <si>
    <t>cyanidium caldarium</t>
  </si>
  <si>
    <t>Algae found in acidic hot springs, etc - http://bioweb.uwlax.edu/bio203/2010/rittenho_matt/</t>
  </si>
  <si>
    <t>cyanobacteria</t>
  </si>
  <si>
    <t>Group of cosmopolitan bacteria inhabiting soils, waters, etc - https://en.wikipedia.org/wiki/Cyanobacteria</t>
  </si>
  <si>
    <t>cyanobacterium stanieri</t>
  </si>
  <si>
    <t>Freshwater algae - http://www.algaebase.org/search/species/detail/?species_id=42084</t>
  </si>
  <si>
    <t>cyanobium</t>
  </si>
  <si>
    <t>Found in freshwater and marine algae - http://www.cyanodb.cz/Cyanobium</t>
  </si>
  <si>
    <t>cyanophora paradoxa</t>
  </si>
  <si>
    <t>Freshwater glaucophyte - https://en.wikipedia.org/wiki/Cyanophora_paradoxa</t>
  </si>
  <si>
    <t>cygnus cygnus</t>
  </si>
  <si>
    <t>Whooper swan</t>
  </si>
  <si>
    <t>cylindrospermopsis raciborskii</t>
  </si>
  <si>
    <t>Freshwater cyanobacterium - https://en.wikipedia.org/wiki/Cylindrospermopsis_raciborskii</t>
  </si>
  <si>
    <t>cypovirus</t>
  </si>
  <si>
    <t>Genus of viruses, found among other things in insects - https://www.google.se/search?client=safari&amp;rls=en&amp;q=cypovirus&amp;ie=UTF-8&amp;oe=UTF-8&amp;gfe_rd=cr&amp;dcr=0&amp;ei=esngWeDOEYjD7gTelKTIBQ</t>
  </si>
  <si>
    <t>cyprinus carpio</t>
  </si>
  <si>
    <t>Freshwater fish species - common carp</t>
  </si>
  <si>
    <t>https://en.wikipedia.org/wiki/Common_carp</t>
  </si>
  <si>
    <t>cytomegalovirus</t>
  </si>
  <si>
    <t>Genus of viruses, found among other things in humans and monkeys - https://www.google.se/search?client=safari&amp;rls=en&amp;q=cytomegalovirus&amp;ie=UTF-8&amp;oe=UTF-8&amp;gfe_rd=cr&amp;dcr=0&amp;ei=lcngWcCLJojD7gTelKTIBQ</t>
  </si>
  <si>
    <t>cytophaga</t>
  </si>
  <si>
    <t>Genus of bacteria commonly found in soil</t>
  </si>
  <si>
    <t>https://en.wikipedia.org/wiki/Cytophaga</t>
  </si>
  <si>
    <t>dactylis glomerata</t>
  </si>
  <si>
    <t>Grass species - orchard grass</t>
  </si>
  <si>
    <t>danio rerio</t>
  </si>
  <si>
    <t>Tropical freshwater fish - zebrafish</t>
  </si>
  <si>
    <t>daphnia magna</t>
  </si>
  <si>
    <t>Planktonic crustacean found in freshwater environments</t>
  </si>
  <si>
    <t>https://en.wikipedia.org/wiki/Daphnia_magna</t>
  </si>
  <si>
    <t>debaryomyces hansenii</t>
  </si>
  <si>
    <t>Hypersaline yeast found in Utah, etc. - https://en.wikipedia.org/wiki/Debaryomyces_hansenii</t>
  </si>
  <si>
    <t>debaryomyces hansenii cbs767</t>
  </si>
  <si>
    <t>dehalococcoides</t>
  </si>
  <si>
    <t>Anaerobic bacteria found, among others, in groundwater - http://journals.plos.org/ploscompbiol/article?id=10.1371/journal.pcbi.1000887</t>
  </si>
  <si>
    <t>deinococcus sp.</t>
  </si>
  <si>
    <t xml:space="preserve">Diverse group of bacteria found in deserts, freshwater, etc. </t>
  </si>
  <si>
    <t>delftia</t>
  </si>
  <si>
    <t>Genus of bacteria found, among others, in soil - https://en.wikipedia.org/wiki/Delftia_acidovorans</t>
  </si>
  <si>
    <t>deltapapillomavirus 1</t>
  </si>
  <si>
    <t>Genus of viruses found in digestive tracts of ruminants - https://en.wikipedia.org/wiki/Deltapapillomavirus</t>
  </si>
  <si>
    <t>deltapapillomavirus 2</t>
  </si>
  <si>
    <t>deltapapillomavirus 3</t>
  </si>
  <si>
    <t>deltaproteobacteria</t>
  </si>
  <si>
    <t>Class of diverse and cosmopoloitan  proteobacteria</t>
  </si>
  <si>
    <t>deschampsia cespitosa</t>
  </si>
  <si>
    <t>Tussock grass</t>
  </si>
  <si>
    <t>desmonostoc muscorum</t>
  </si>
  <si>
    <t>Terrestrial algae - http://www.algaebase.org/search/species/detail/?species_id=147308</t>
  </si>
  <si>
    <t>desulfovibrio vulgaris</t>
  </si>
  <si>
    <t>Bacteria found in soil, animal intestines and feces - https://microbewiki.kenyon.edu/index.php/Desulfovibrio_vulgaris</t>
  </si>
  <si>
    <t>desulfovibrio vulgaris str. hildenborough</t>
  </si>
  <si>
    <t>diplodia</t>
  </si>
  <si>
    <t>Fungus that causes blight in corn, pines, etc - https://www.na.fs.fed.us/spfo/pubs/fidls/diplodia/diplodiafidl.htm</t>
  </si>
  <si>
    <t>dolichospermum flos-aquae</t>
  </si>
  <si>
    <t>Freshwater algae - http://www.algaebase.org/search/species/detail/?species_id=136792</t>
  </si>
  <si>
    <t>dreissena polymorpha</t>
  </si>
  <si>
    <t>Zebra mussel found in freshwater environments</t>
  </si>
  <si>
    <t>https://en.wikipedia.org/wiki/Zebra_mussel</t>
  </si>
  <si>
    <t>drosophila melanogaster</t>
  </si>
  <si>
    <t>Common fruit fly</t>
  </si>
  <si>
    <t>drosophila simulans</t>
  </si>
  <si>
    <t>Fly closely related to common fruit fly</t>
  </si>
  <si>
    <t>drosophila sp.</t>
  </si>
  <si>
    <t>Fly species</t>
  </si>
  <si>
    <t>drosophila spec.</t>
  </si>
  <si>
    <t>eimeria</t>
  </si>
  <si>
    <t>Genus of parasites that infect range of species including sheep and goats - https://en.wikipedia.org/wiki/Eimeria</t>
  </si>
  <si>
    <t>empedobacter</t>
  </si>
  <si>
    <t>Cosmopolitan bacteria found in soil and freshwater - https://www.ncbi.nlm.nih.gov/pmc/articles/PMC3385207/</t>
  </si>
  <si>
    <t>enterobacter</t>
  </si>
  <si>
    <t>Genus of bacteria found in human intestines - https://en.wikipedia.org/wiki/Enterobacter</t>
  </si>
  <si>
    <t>enterobacter sp.</t>
  </si>
  <si>
    <t>enterobacter sp. 25</t>
  </si>
  <si>
    <t>enterobacter sp. 638</t>
  </si>
  <si>
    <t>enterobacteriaceae</t>
  </si>
  <si>
    <t>enterococcus</t>
  </si>
  <si>
    <t>Diverse genus of bacteria inhabiting wide range of environments - https://en.wikipedia.org/wiki/Enterococcus</t>
  </si>
  <si>
    <t>enterococcus sp.</t>
  </si>
  <si>
    <t>enterovirus</t>
  </si>
  <si>
    <t>RNA viruses associated with human and mammalian illnesses - https://en.wikipedia.org/wiki/Enterovirus</t>
  </si>
  <si>
    <t>enterovirus sp.</t>
  </si>
  <si>
    <t>epsilonpapillomavirus 1</t>
  </si>
  <si>
    <t>Virus known to cause warts on deer - https://www.ncbi.nlm.nih.gov/pubmed/27154332</t>
  </si>
  <si>
    <t>eptesicus serotinus</t>
  </si>
  <si>
    <t>Bat species - Serotine Bat</t>
  </si>
  <si>
    <t>equus sp.</t>
  </si>
  <si>
    <t>Horses, zebras, etc.</t>
  </si>
  <si>
    <t>erwinia</t>
  </si>
  <si>
    <t>Genus of bacteria including mostly plant pathogens - https://en.wikipedia.org/wiki/Erwinia</t>
  </si>
  <si>
    <t>escherichia</t>
  </si>
  <si>
    <t>Genus of bacteria found in gut flora - https://en.wikipedia.org/wiki/Escherichia</t>
  </si>
  <si>
    <t>escherichia coli</t>
  </si>
  <si>
    <t>escherichia coli 101-1</t>
  </si>
  <si>
    <t>escherichia coli b</t>
  </si>
  <si>
    <t>escherichia coli b7a</t>
  </si>
  <si>
    <t>escherichia coli bl21</t>
  </si>
  <si>
    <t>escherichia coli bl21(de3)</t>
  </si>
  <si>
    <t>escherichia coli cft073</t>
  </si>
  <si>
    <t>escherichia coli e110019</t>
  </si>
  <si>
    <t>escherichia coli e22</t>
  </si>
  <si>
    <t>escherichia coli f11</t>
  </si>
  <si>
    <t>escherichia coli hs</t>
  </si>
  <si>
    <t>escherichia coli k-12</t>
  </si>
  <si>
    <t>escherichia coli o139:h28 str. e24377a</t>
  </si>
  <si>
    <t>escherichia coli o157:h7</t>
  </si>
  <si>
    <t>escherichia coli o157:h7 str. ec4115</t>
  </si>
  <si>
    <t>escherichia coli o157:h7 str. edl933</t>
  </si>
  <si>
    <t>escherichia coli o6</t>
  </si>
  <si>
    <t>escherichia coli str. k-12 substr. dh10b</t>
  </si>
  <si>
    <t>escherichia coli str. k-12 substr. mg1655</t>
  </si>
  <si>
    <t>escherichia coli str. k-12 substr. w3110</t>
  </si>
  <si>
    <t>escherichia coli umn026</t>
  </si>
  <si>
    <t>escherichia coli uti89</t>
  </si>
  <si>
    <t>escherichia coli w</t>
  </si>
  <si>
    <t>etapapillomavirus 1</t>
  </si>
  <si>
    <t>Genus of viruses found primarily in birds - https://en.wikipedia.org/wiki/Etapapillomavirus</t>
  </si>
  <si>
    <t>eubacterium</t>
  </si>
  <si>
    <t>Diverse genus of bacteria, including species found infecting humans - https://en.wikipedia.org/wiki/Eubacterium</t>
  </si>
  <si>
    <t>eubacterium sp.</t>
  </si>
  <si>
    <t>euglena deses</t>
  </si>
  <si>
    <t>Freshwater algae - http://www.algaebase.org/search/species/detail/?species_id=30502</t>
  </si>
  <si>
    <t>euglena gracilis</t>
  </si>
  <si>
    <t>Freshwater algae - http://www.algaebase.org/search/species/detail/?species_id=30510</t>
  </si>
  <si>
    <t>euglenaria anabaena</t>
  </si>
  <si>
    <t>Freshwater algae - http://www.algaebase.org/search/species/detail/?species_id=143242</t>
  </si>
  <si>
    <t>euphorbia fischeriana</t>
  </si>
  <si>
    <t>Flowering plant found in grasslands of China</t>
  </si>
  <si>
    <t>http://www.efloras.org/florataxon.aspx?flora_id=2&amp;taxon_id=200012561</t>
  </si>
  <si>
    <t>exiguobacterium</t>
  </si>
  <si>
    <t>Bacteria isolated from Siberian permafrost - https://www.ncbi.nlm.nih.gov/pubmed/19381755</t>
  </si>
  <si>
    <t>exiguobacterium sp.</t>
  </si>
  <si>
    <t>Bacteria isolated from Siberian permafrost - https://www.ncbi.nlm.nih.gov/pubmed/19381756</t>
  </si>
  <si>
    <t>exiguobacterium sp. at1b</t>
  </si>
  <si>
    <t>Bacteria isolated from Siberian permafrost - https://www.ncbi.nlm.nih.gov/pubmed/19381757</t>
  </si>
  <si>
    <t>falco peregrinus</t>
  </si>
  <si>
    <t>Peregrine Falcon</t>
  </si>
  <si>
    <t>fasciola hepatica</t>
  </si>
  <si>
    <t xml:space="preserve"> Parasite infecting livers of humans, sheep and other mammals</t>
  </si>
  <si>
    <t>festuca arundinacea</t>
  </si>
  <si>
    <t>Grass species - "Tall fescue"</t>
  </si>
  <si>
    <t>festuca ovina</t>
  </si>
  <si>
    <t>Grass species - "Sheep's fescue"</t>
  </si>
  <si>
    <t>festuca rubra</t>
  </si>
  <si>
    <t>Grass species - "Red fescue"</t>
  </si>
  <si>
    <t>filoviridae</t>
  </si>
  <si>
    <t>Viruses causing hemorrhagic fever in humans and other animals - https://www.cdc.gov/vhf/virus-families/filoviridae.html</t>
  </si>
  <si>
    <t>firmicutes</t>
  </si>
  <si>
    <t>Phylum of bacteria associated with food spoilage, etc</t>
  </si>
  <si>
    <t>https://en.wikipedia.org/wiki/Firmicutes</t>
  </si>
  <si>
    <t>fischerella sp.</t>
  </si>
  <si>
    <t>Cyanobacteria isolated from hotspring in Japan - https://www.ncbi.nlm.nih.gov/pubmed/26784989</t>
  </si>
  <si>
    <t>flaveria linearis</t>
  </si>
  <si>
    <t>Flowering plant - narrowleaf yellowtops</t>
  </si>
  <si>
    <t>flavivirus sp.</t>
  </si>
  <si>
    <t>Genus of viruses including dengue, West Nile, etc - https://www.ncbi.nlm.nih.gov/pmc/articles/PMC4331079/</t>
  </si>
  <si>
    <t>flavobacterium</t>
  </si>
  <si>
    <t>Found in soil and freshwater - https://en.wikipedia.org/wiki/Flavobacterium</t>
  </si>
  <si>
    <t>flavobacterium sp.</t>
  </si>
  <si>
    <t>francisella sp. wo2007054537</t>
  </si>
  <si>
    <t>Bacterial pathogen affecting tilapia - https://www.ncbi.nlm.nih.gov/pubmed/19515205</t>
  </si>
  <si>
    <t>frankia</t>
  </si>
  <si>
    <t>Symbiotic nitrogen-fixing bacteria found on plant roots - https://en.wikipedia.org/wiki/Frankia</t>
  </si>
  <si>
    <t>frankia sp.</t>
  </si>
  <si>
    <t>frankia sp. ean1pec</t>
  </si>
  <si>
    <t>fringilla coelebs</t>
  </si>
  <si>
    <t>Bird - common chaffinch</t>
  </si>
  <si>
    <t>fungi</t>
  </si>
  <si>
    <t>Fungi</t>
  </si>
  <si>
    <t>fusarium</t>
  </si>
  <si>
    <t>Cosmopolitan bacteria found in soil and associated with plants - https://en.wikipedia.org/wiki/Fusarium</t>
  </si>
  <si>
    <t>fusarium culmorum</t>
  </si>
  <si>
    <t>Bacteria affecting corn and other crops - https://en.wikipedia.org/wiki/Fusarium_culmorum</t>
  </si>
  <si>
    <t>fusarium oxysporum</t>
  </si>
  <si>
    <t>Ascomycete crop pest - https://en.wikipedia.org/wiki/Fusarium_oxysporum</t>
  </si>
  <si>
    <t>fusarium solani</t>
  </si>
  <si>
    <t>Common soil fungus - https://en.wikipedia.org/wiki/Fusarium_solani</t>
  </si>
  <si>
    <t>fusarium sp.</t>
  </si>
  <si>
    <t>fusobacterium sp.</t>
  </si>
  <si>
    <t>Bacteria causing variety of human diseases - https://en.wikipedia.org/wiki/Fusobacterium</t>
  </si>
  <si>
    <t>gaeumannomyces graminis</t>
  </si>
  <si>
    <t>Pathogen of various cereal crops - https://projects.ncsu.edu/cals/course/pp728/Gaeumannomyces/Gaeumannomyces_graminis.htm</t>
  </si>
  <si>
    <t>galdieria partita</t>
  </si>
  <si>
    <t>Terrestrial algae - http://www.algaebase.org/search/species/detail/?species_id=43500</t>
  </si>
  <si>
    <t>galdieria sulphuraria</t>
  </si>
  <si>
    <t>Freshwater algae - http://www.algaebase.org/search/species/detail/?species_id=36734</t>
  </si>
  <si>
    <t>gallus sp.</t>
  </si>
  <si>
    <t>Genus of fowl including chickens</t>
  </si>
  <si>
    <t>geobacillus</t>
  </si>
  <si>
    <t>Genus of bacteria found among others in soils</t>
  </si>
  <si>
    <t>geobacillus sp. wch70</t>
  </si>
  <si>
    <t>Bacteria isolated from hot compost - https://www.ncbi.nlm.nih.gov/pmc/articles/PMC4847372/</t>
  </si>
  <si>
    <t>geobacillus sp. y4.1mc1</t>
  </si>
  <si>
    <t>Bacteria isolated from hot spring - https://link.springer.com/article/10.1007/s12155-015-9585-2</t>
  </si>
  <si>
    <t>geobacter sp.</t>
  </si>
  <si>
    <t>Bacteria isolated from Potomac River and soil samples - https://en.wikipedia.org/wiki/Geobacter</t>
  </si>
  <si>
    <t>geobacter sp. m21</t>
  </si>
  <si>
    <t>geodermatophilus</t>
  </si>
  <si>
    <t>Bacteria isolated from soil samples in US - https://www.ncbi.nlm.nih.gov/pubmed/5726312</t>
  </si>
  <si>
    <t>georgenia</t>
  </si>
  <si>
    <t>Isolated from medieval wall painting - http://onlinelibrary.wiley.com/doi/10.1002/9781118960608.gbm00061.pub2/full</t>
  </si>
  <si>
    <t>gliocladium</t>
  </si>
  <si>
    <t>Cosmopolitan fungus found among others in humans as disease-causing agent - https://en.wikipedia.org/wiki/Gliocladium</t>
  </si>
  <si>
    <t>gloeobacter violaceus</t>
  </si>
  <si>
    <t>Isolated from rocks in Switzerland - https://microbewiki.kenyon.edu/index.php/Gloeobacter_violaceus</t>
  </si>
  <si>
    <t>gloeobacter violaceus pcc 7421</t>
  </si>
  <si>
    <t>gloeophyllum</t>
  </si>
  <si>
    <t>Woody fungus found on trees - https://en.wikipedia.org/wiki/Gloeophyllum</t>
  </si>
  <si>
    <t>gluconobacter</t>
  </si>
  <si>
    <t>Genus of bacteria found in beer, apples, pears, etc - https://en.wikipedia.org/wiki/Gluconobacter</t>
  </si>
  <si>
    <t>glycyphagus</t>
  </si>
  <si>
    <t>Genus of mites</t>
  </si>
  <si>
    <t>glycyphagus domesticus</t>
  </si>
  <si>
    <t>Storage mite - http://www.phadia.com/en/Products/Allergy-testing-products/ImmunoCAP-Allergen-Information/Mites/Allergens/Glycyphagus-domesticus/</t>
  </si>
  <si>
    <t>great island virus</t>
  </si>
  <si>
    <t>Tick-borne disease - https://www.ncbi.nlm.nih.gov/pubmed/16216136</t>
  </si>
  <si>
    <t>grimontia hollisae</t>
  </si>
  <si>
    <t>Human pathogen isolated from clinical samples - https://www.ncbi.nlm.nih.gov/pmc/articles/PMC1828682/</t>
  </si>
  <si>
    <t>gull circovirus</t>
  </si>
  <si>
    <t>Virus affecting seagulls - http://www.genome.jp/virushostdb/400121</t>
  </si>
  <si>
    <t>haematococcus</t>
  </si>
  <si>
    <t>Freshwater algae - https://en.wikipedia.org/wiki/Haematococcus</t>
  </si>
  <si>
    <t>haematococcus lacustris</t>
  </si>
  <si>
    <t>Freshwater algae - http://www.algaebase.org/search/species/detail/?species_id=36266</t>
  </si>
  <si>
    <t>haemophilus sp.</t>
  </si>
  <si>
    <t>Genus of bacteria infecting different parts of human body - https://en.wikipedia.org/wiki/Haemophilus</t>
  </si>
  <si>
    <t>haemophilus sp. ccug 32367</t>
  </si>
  <si>
    <t>haloarcula marismortui</t>
  </si>
  <si>
    <t>Archaea found in the Dead Sea</t>
  </si>
  <si>
    <t>https://microbewiki.kenyon.edu/index.php/Haloarcula_Marismortui</t>
  </si>
  <si>
    <t>haloarcula marismortui atcc 43049</t>
  </si>
  <si>
    <t>Isolated from Dead Sea waters</t>
  </si>
  <si>
    <t>https://www.ncbi.nlm.nih.gov/bioproject/105</t>
  </si>
  <si>
    <t>halobacterium sp.</t>
  </si>
  <si>
    <t>Genus of bacteria found in high salinity environments like Dead Sea - https://en.wikipedia.org/wiki/Halobacterium</t>
  </si>
  <si>
    <t>halococcus morrhuae</t>
  </si>
  <si>
    <t>Unclear what type of organism</t>
  </si>
  <si>
    <t>haloferax volcanii</t>
  </si>
  <si>
    <t>Isolated from hypersaline environments like Dead Sea - https://en.wikipedia.org/wiki/Haloferax_volcanii</t>
  </si>
  <si>
    <t>halomonas sp.</t>
  </si>
  <si>
    <t>Found in hypersaline environments - https://microbewiki.kenyon.edu/index.php/Halomonas</t>
  </si>
  <si>
    <t>hedera helix</t>
  </si>
  <si>
    <t>Common ivy</t>
  </si>
  <si>
    <t>helianthus</t>
  </si>
  <si>
    <t>Sunflower</t>
  </si>
  <si>
    <t>helianthus sp.</t>
  </si>
  <si>
    <t>Sunflowers</t>
  </si>
  <si>
    <t>helianthus sp. wo2008062049</t>
  </si>
  <si>
    <t>helicobacter sp.</t>
  </si>
  <si>
    <t>Genus of bacteria found in feces of pigs, etc - https://www.ncbi.nlm.nih.gov/books/NBK2463/</t>
  </si>
  <si>
    <t>helicosporidium</t>
  </si>
  <si>
    <t>Parasitic green algae found in gut of insects - https://en.wikipedia.org/wiki/Helicosporidium</t>
  </si>
  <si>
    <t>helicoverpa armigera</t>
  </si>
  <si>
    <t>Cotton bollworm</t>
  </si>
  <si>
    <t>herpetosiphon</t>
  </si>
  <si>
    <t>Isolated from freshwater algae - https://link.springer.com/referenceworkentry/10.1007%2F0-387-30747-8_36</t>
  </si>
  <si>
    <t>hirame rhabdovirus</t>
  </si>
  <si>
    <t>Virus isolated from freshwater fish - https://www.ncbi.nlm.nih.gov/pubmed/23962315</t>
  </si>
  <si>
    <t>hirudo medicinalis</t>
  </si>
  <si>
    <t>Leech found in ponds and lakes - http://www.iucnredlist.org/details/10190/0</t>
  </si>
  <si>
    <t>holcus lanatus</t>
  </si>
  <si>
    <t>Perennial grass</t>
  </si>
  <si>
    <t>hordeum</t>
  </si>
  <si>
    <t>Perennial grasses found across temperate regions of world</t>
  </si>
  <si>
    <t>hordeum sp.</t>
  </si>
  <si>
    <t>hydra vulgaris</t>
  </si>
  <si>
    <t>Freshwater hydroid - https://en.wikipedia.org/wiki/Hydra_vulgaris</t>
  </si>
  <si>
    <t>hydrilla verticillata</t>
  </si>
  <si>
    <t>Freshwater aquatic plants - https://en.wikipedia.org/wiki/Hydrilla</t>
  </si>
  <si>
    <t>hydrogenobacter thermophilus</t>
  </si>
  <si>
    <t xml:space="preserve">Lives in soil - found in mines - first isolated from hot springs in Japan </t>
  </si>
  <si>
    <t>https://www.ncbi.nlm.nih.gov/pubmed/21677850 / https://link.springer.com/content/pdf/10.1007%2FBF00447009.pdf</t>
  </si>
  <si>
    <t>hyphomicrobium sp.</t>
  </si>
  <si>
    <t>Found in industrial sewage - https://www.ncbi.nlm.nih.gov/pmc/articles/PMC3165642/</t>
  </si>
  <si>
    <t>ictalurus punctatus</t>
  </si>
  <si>
    <t>Channel catfish</t>
  </si>
  <si>
    <t>influenzavirus a</t>
  </si>
  <si>
    <t>Virus affecting birds and mammals - https://en.wikipedia.org/wiki/Influenza_A_virus</t>
  </si>
  <si>
    <t>iotapapillomavirus 1</t>
  </si>
  <si>
    <t>Virus found in rodents and other mammals - https://en.wikipedia.org/wiki/Iotapapillomavirus</t>
  </si>
  <si>
    <t>iris</t>
  </si>
  <si>
    <t xml:space="preserve">Flower   </t>
  </si>
  <si>
    <t>janibacter</t>
  </si>
  <si>
    <t>Bacteria isolated from wastewater and other sources - http://onlinelibrary.wiley.com/doi/10.1002/9781118960608.gbm00078/abstract</t>
  </si>
  <si>
    <t>janibacter sp.</t>
  </si>
  <si>
    <t>jeotgalicoccus</t>
  </si>
  <si>
    <t>Found in dust samples and seafood - distribution unknown - http://onlinelibrary.wiley.com/store/10.1111/j.1472-765X.2010.02811.x/asset/j.1472-765X.2010.02811.x.pdf?v=1&amp;t=j8tzetux&amp;s=bce031eb53374fe01f3063dcf357f311895b6bb2</t>
  </si>
  <si>
    <t>jeotgalicoccus sp.</t>
  </si>
  <si>
    <t>Found in dust samples and seafood - distribution unknown - http://onlinelibrary.wiley.com/store/10.1111/j.1472-765X.2010.02811.x/asset/j.1472-765X.2010.02811.x.pdf?v=1&amp;t=j8tzetux&amp;s=bce031eb53374fe01f3063dcf357f311895b6bb3</t>
  </si>
  <si>
    <t>kappapapillomavirus 1</t>
  </si>
  <si>
    <t>Virus found, among others in rodents - https://www.ncbi.nlm.nih.gov/pmc/articles/PMC3731834/</t>
  </si>
  <si>
    <t>kappapapillomavirus 2</t>
  </si>
  <si>
    <t>klebsiella</t>
  </si>
  <si>
    <t>Cosmopolitan bacteria found in soil, water, mammals, etc - https://en.wikipedia.org/wiki/Klebsiella</t>
  </si>
  <si>
    <t>klebsiella sp.</t>
  </si>
  <si>
    <t>klebsiella sp. lx3</t>
  </si>
  <si>
    <t>kluyveromyces</t>
  </si>
  <si>
    <t>Genus of yeasts including dairy yeasts - http://www.sciencedirect.com/science/article/pii/S1749461310000035</t>
  </si>
  <si>
    <t>kocuria</t>
  </si>
  <si>
    <t>Isolated from human clinical specimens - https://www.ncbi.nlm.nih.gov/pmc/articles/PMC5017880/</t>
  </si>
  <si>
    <t>lachnospiraceae</t>
  </si>
  <si>
    <t>Bacteria found in human gut - https://en.wikipedia.org/wiki/Lachnospiraceae</t>
  </si>
  <si>
    <t>lactobacillus</t>
  </si>
  <si>
    <t>Genus of bacteria including many human gut bacteria - https://medlineplus.gov/druginfo/natural/790.html</t>
  </si>
  <si>
    <t>lactobacillus sp.</t>
  </si>
  <si>
    <t>lactococcus sp.</t>
  </si>
  <si>
    <t>lactococcus sp. qu 12</t>
  </si>
  <si>
    <t>lambdapapillomavirus 2</t>
  </si>
  <si>
    <t>Virus found in dogs and cats - https://en.wikipedia.org/wiki/Lambdapapillomavirus</t>
  </si>
  <si>
    <t>lampetra fluviatilis</t>
  </si>
  <si>
    <t>Freshwater fish - European river lamprey</t>
  </si>
  <si>
    <t>lampyridae</t>
  </si>
  <si>
    <t>Firefly</t>
  </si>
  <si>
    <t>legionella sp.</t>
  </si>
  <si>
    <t>Pathogen first found in humans in 1976 - https://microbewiki.kenyon.edu/index.php/Legionella</t>
  </si>
  <si>
    <t>lemna</t>
  </si>
  <si>
    <t>Aquatic freshwater plant</t>
  </si>
  <si>
    <t>lentivirus</t>
  </si>
  <si>
    <t>Genus of viruses including HIV - https://en.wikipedia.org/wiki/Lentivirus</t>
  </si>
  <si>
    <t>leptolyngbya boryana</t>
  </si>
  <si>
    <t>Freshwater/terrestrial algae - http://www.algaebase.org/search/species/detail/?species_id=35693</t>
  </si>
  <si>
    <t>leptospira</t>
  </si>
  <si>
    <t>Bacteria isolated from human kidney tissue - https://en.wikipedia.org/wiki/Leptospira</t>
  </si>
  <si>
    <t>leptospira sp.</t>
  </si>
  <si>
    <t>leptospirillum sp.</t>
  </si>
  <si>
    <t>Genus of bacteria found in mine drainage - https://microbewiki.kenyon.edu/index.php/Leptospirillum</t>
  </si>
  <si>
    <t>leptospirillum sp. group ii '5-way cg'</t>
  </si>
  <si>
    <t>leptotrichia buccalis</t>
  </si>
  <si>
    <t>Bacteria found in normal oral flora - https://en.wikipedia.org/wiki/Leptotrichia_buccalis</t>
  </si>
  <si>
    <t>lepus sp.</t>
  </si>
  <si>
    <t>Genus of hares / rabbits</t>
  </si>
  <si>
    <t>limnobacter</t>
  </si>
  <si>
    <t>Genus of bacteria, including those found in lake sediment</t>
  </si>
  <si>
    <t>listeria</t>
  </si>
  <si>
    <t>Genus of bacteria found in soil, animals, etc - https://en.wikipedia.org/wiki/Listeria</t>
  </si>
  <si>
    <t>listeria sp.</t>
  </si>
  <si>
    <t>loktanella vestfoldensis</t>
  </si>
  <si>
    <t>Isolated from Antarctic lakes - https://www.ncbi.nlm.nih.gov/pubmed/15280301</t>
  </si>
  <si>
    <t>loktanella vestfoldensis ska53</t>
  </si>
  <si>
    <t>Isolated from Antarctic lakes - https://www.ncbi.nlm.nih.gov/pubmed/15280302</t>
  </si>
  <si>
    <t>lolium</t>
  </si>
  <si>
    <t>Rye grass</t>
  </si>
  <si>
    <t>lolium multiflorum</t>
  </si>
  <si>
    <t>Rye grass found in temperate Europe</t>
  </si>
  <si>
    <t>lolium perenne</t>
  </si>
  <si>
    <t>English rye grass</t>
  </si>
  <si>
    <t>lota lota</t>
  </si>
  <si>
    <t>Freshwater fish - burbot</t>
  </si>
  <si>
    <t>lotus corniculatus</t>
  </si>
  <si>
    <t>Flowering plant in the pea family</t>
  </si>
  <si>
    <t>lucilia sericata</t>
  </si>
  <si>
    <t>Common green bottle fly</t>
  </si>
  <si>
    <t>luciola</t>
  </si>
  <si>
    <t>lutra lutra</t>
  </si>
  <si>
    <t>Eurasian Otter</t>
  </si>
  <si>
    <t>lymnaea stagnalis</t>
  </si>
  <si>
    <t>macropus sp.</t>
  </si>
  <si>
    <t>Genus of marsupials</t>
  </si>
  <si>
    <t>magnaporthe grisea</t>
  </si>
  <si>
    <t>Fungus affecting rice and other cereals</t>
  </si>
  <si>
    <t>magnetospirillum sp.</t>
  </si>
  <si>
    <t>Isolated in freshwater sediments - https://en.wikipedia.org/wiki/Magnetospirillum</t>
  </si>
  <si>
    <t>magnoliophyta</t>
  </si>
  <si>
    <t>Flowering plants</t>
  </si>
  <si>
    <t>makinoella tosaensis</t>
  </si>
  <si>
    <t>Freshwater algae - http://www.algaebase.org/search/species/detail/?species_id=ib05ba09d7137b9ed</t>
  </si>
  <si>
    <t>mamastrovirus 10</t>
  </si>
  <si>
    <t>Mink virus - http://www.iah-virus.org/astroviridae/mamastrovirus/mamastrovirus.htm</t>
  </si>
  <si>
    <t>mamastrovirus 13</t>
  </si>
  <si>
    <t>Ovine virus - http://www.iah-virus.org/astroviridae/mamastrovirus/mamastrovirus.htm</t>
  </si>
  <si>
    <t>mammalia</t>
  </si>
  <si>
    <t>Mammals</t>
  </si>
  <si>
    <t>marburgvirus</t>
  </si>
  <si>
    <t>Viral disease affecting primates - https://en.wikipedia.org/wiki/Marburg_virus</t>
  </si>
  <si>
    <t>mastadenovirus</t>
  </si>
  <si>
    <t>Group of viruses for which humans, mammals, etc are natural hosts - https://en.wikipedia.org/wiki/Mastadenovirus</t>
  </si>
  <si>
    <t>medicago sativa</t>
  </si>
  <si>
    <t>Alfalfa</t>
  </si>
  <si>
    <t>medicago sativa subsp. x varia</t>
  </si>
  <si>
    <t>Subspecies of alfalfa</t>
  </si>
  <si>
    <t>mesobuthus gibbosus</t>
  </si>
  <si>
    <t>Mediterranean scorpion</t>
  </si>
  <si>
    <t>mesorhizobium</t>
  </si>
  <si>
    <t>Soil bacteria</t>
  </si>
  <si>
    <t>mesostigma viride</t>
  </si>
  <si>
    <t>Freshwater green algae</t>
  </si>
  <si>
    <t>metallosphaera sedula</t>
  </si>
  <si>
    <t xml:space="preserve">Found in hot springs, volcanic fields, acid mine drainage </t>
  </si>
  <si>
    <t>https://microbewiki.kenyon.edu/index.php/Metallosphaera_sedula</t>
  </si>
  <si>
    <t>methanosarcina barkeri</t>
  </si>
  <si>
    <t>Found in lake mud and rumen of cows - https://microbewiki.kenyon.edu/index.php/Methanosarcina_barkeri</t>
  </si>
  <si>
    <t>methanosarcina barkeri str. fusaro</t>
  </si>
  <si>
    <t>Isolated from Italian lake waters - https://www.ncbi.nlm.nih.gov/bioproject/103</t>
  </si>
  <si>
    <t>methanosarcina mazei</t>
  </si>
  <si>
    <t>Found in sewage receptacles and moist river soils - https://microbewiki.kenyon.edu/index.php/Methanosarcina_mazei</t>
  </si>
  <si>
    <t>methanosarcina mazei go1</t>
  </si>
  <si>
    <t>methylobacterium sp.</t>
  </si>
  <si>
    <t>Found in hospitals and source of human infection - http://jcm.asm.org/content/52/5/1317.full</t>
  </si>
  <si>
    <t>methylomonas sp.</t>
  </si>
  <si>
    <t>Found in rock waters - https://en.wikipedia.org/wiki/Methylomonas_scandinavica</t>
  </si>
  <si>
    <t>microbacterium sp.</t>
  </si>
  <si>
    <t>Genus of bacteria found in diverse environments - https://catalog.hardydiagnostics.com/cp_prod/Content/hugo/Microbacterium.htm</t>
  </si>
  <si>
    <t>microbispora sp. atcc pta-5024</t>
  </si>
  <si>
    <t>Soil isolate - http://genomea.asm.org/content/2/1/e01198-13.abstract</t>
  </si>
  <si>
    <t>microchaete diplosiphon</t>
  </si>
  <si>
    <t>Freshwater algae - http://www.algaebase.org/search/species/detail/?species_id=32569</t>
  </si>
  <si>
    <t>micrococcus sp.</t>
  </si>
  <si>
    <t>Isolated from human skin - https://microbewiki.kenyon.edu/index.php/Micrococcus</t>
  </si>
  <si>
    <t>microcoleus sp.</t>
  </si>
  <si>
    <t>Cosmopolitan genus found in range of marine and terrestrial environments - http://www.cyanodb.cz/Microcoleus</t>
  </si>
  <si>
    <t>microcystis aeruginosa</t>
  </si>
  <si>
    <t>Mix of marine and freshwater algae - http://www.algaebase.org/search/species/detail/?species_id=30050</t>
  </si>
  <si>
    <t>microcystis aeruginosa nies-843</t>
  </si>
  <si>
    <t>Freshwater strand - http://www.uniprot.org/proteomes/UP000001510</t>
  </si>
  <si>
    <t>microcystis aeruginosa pcc 7806</t>
  </si>
  <si>
    <t>Freshwater strand - https://www.ncbi.nlm.nih.gov/pubmed/18534010</t>
  </si>
  <si>
    <t>microcystis aeruginosa uv027</t>
  </si>
  <si>
    <t>Freshwater cyanobacterium - https://www.ncbi.nlm.nih.gov/pmc/articles/PMC1066329/pdf/plntphys00564-0247.pdf</t>
  </si>
  <si>
    <t>microcystis viridis</t>
  </si>
  <si>
    <t>Freshwater algae - http://www.algaebase.org/search/species/detail/?species_id=30055</t>
  </si>
  <si>
    <t>micromonospora sp.</t>
  </si>
  <si>
    <t>Genus of bacteria found in soil, water, etc - https://en.wikipedia.org/wiki/Micromonospora</t>
  </si>
  <si>
    <t>micromonospora sp. atcc 39149</t>
  </si>
  <si>
    <t>Isolated from soil in Kenya</t>
  </si>
  <si>
    <t>monascus purpureus</t>
  </si>
  <si>
    <t>Purple mold affecting rice, maize, et - https://en.wikipedia.org/wiki/Monascus_purpureus</t>
  </si>
  <si>
    <t>monomastix</t>
  </si>
  <si>
    <t>Freshwater algae - http://www.algaebase.org/search/genus/detail/?genus_id=43572</t>
  </si>
  <si>
    <t>monomastix sp. wo2007047859</t>
  </si>
  <si>
    <t>moorella sp. huc22-1</t>
  </si>
  <si>
    <t>Isolated from mud sample - https://www.ncbi.nlm.nih.gov/pubmed/17318639</t>
  </si>
  <si>
    <t>moraxella sp.</t>
  </si>
  <si>
    <t>Found on mucosal surfaces - https://en.wikipedia.org/wiki/Moraxella</t>
  </si>
  <si>
    <t>moraxella sp. wo2008034648_15097</t>
  </si>
  <si>
    <t>moraxella sp. wo2008034648_36834</t>
  </si>
  <si>
    <t>moraxella sp. wo2008034648_4742</t>
  </si>
  <si>
    <t>moraxella sp. wo2008034648_47858</t>
  </si>
  <si>
    <t>moraxella sp. wo2008034648_53548</t>
  </si>
  <si>
    <t>moraxella sp. wo2008034648_56691</t>
  </si>
  <si>
    <t>moraxella sp. wo2008034648_72933</t>
  </si>
  <si>
    <t>moraxella sp. wo2008034648_78502</t>
  </si>
  <si>
    <t>moraxellaceae</t>
  </si>
  <si>
    <t>Family of cosmopolitan bacteria found in humans, water, soil, etc</t>
  </si>
  <si>
    <t>https://en.wikipedia.org/wiki/Moraxellaceae</t>
  </si>
  <si>
    <t>mortierella alpina</t>
  </si>
  <si>
    <t>Isolated from farm soil in Korea - https://www.ncbi.nlm.nih.gov/pmc/articles/PMC4298846/</t>
  </si>
  <si>
    <t>mortierella polycephala</t>
  </si>
  <si>
    <t>Pathogen affecting cattle - https://www.ncbi.nlm.nih.gov/pubmed/14270505</t>
  </si>
  <si>
    <t>motacilla alba</t>
  </si>
  <si>
    <t>Bird - white wagtail</t>
  </si>
  <si>
    <t>mucor</t>
  </si>
  <si>
    <t>Genus of microbes found in soil and digestive systems</t>
  </si>
  <si>
    <t>mucor hiemalis</t>
  </si>
  <si>
    <t>Fungal plant pathogen</t>
  </si>
  <si>
    <t>mucor racemosus</t>
  </si>
  <si>
    <t>Soil fungus</t>
  </si>
  <si>
    <t>muridae</t>
  </si>
  <si>
    <t>Family of rodents and mammals</t>
  </si>
  <si>
    <t>murinae</t>
  </si>
  <si>
    <t>Old World rats and mice</t>
  </si>
  <si>
    <t>murinae gen. sp.</t>
  </si>
  <si>
    <t>musca domestica</t>
  </si>
  <si>
    <t>Housefly</t>
  </si>
  <si>
    <t>musca sp.</t>
  </si>
  <si>
    <t>Flies</t>
  </si>
  <si>
    <t>mustela</t>
  </si>
  <si>
    <t>Genus of minks</t>
  </si>
  <si>
    <t>mustela sp.</t>
  </si>
  <si>
    <t>mycobacterium</t>
  </si>
  <si>
    <t>Mycobacteria causing disease in mammals</t>
  </si>
  <si>
    <t>mycobacterium marinum</t>
  </si>
  <si>
    <t>Bacteria found in aquariums and pools - https://en.wikipedia.org/wiki/Mycobacterium_marinum</t>
  </si>
  <si>
    <t>mycobacterium marinum m</t>
  </si>
  <si>
    <t>mycobacterium sp.</t>
  </si>
  <si>
    <t>mycobacterium sp. jls</t>
  </si>
  <si>
    <t>mycobacterium sp. kms</t>
  </si>
  <si>
    <t>mycobacterium sp. mcs</t>
  </si>
  <si>
    <t>mycoplasma</t>
  </si>
  <si>
    <t>Diverse genus including species found in clinical specimens - https://en.wikipedia.org/wiki/Mycoplasma</t>
  </si>
  <si>
    <t>mycoplasma sp.</t>
  </si>
  <si>
    <t>myrothecium</t>
  </si>
  <si>
    <t>Fungus affecting paper, textiles, cotton, etc</t>
  </si>
  <si>
    <t>myzus persicae</t>
  </si>
  <si>
    <t>Aphid</t>
  </si>
  <si>
    <t>nannochloropsis sp.</t>
  </si>
  <si>
    <t>Genus of algae found in marine and freshwater - https://en.wikipedia.org/wiki/Nannochloropsis</t>
  </si>
  <si>
    <t>nardus stricta</t>
  </si>
  <si>
    <t>neisseria</t>
  </si>
  <si>
    <t>Bacteria found on mucosal surfaces</t>
  </si>
  <si>
    <t>neisseria sp.</t>
  </si>
  <si>
    <t>nephroselmis olivacea</t>
  </si>
  <si>
    <t>Freshwater algae</t>
  </si>
  <si>
    <t>http://www.algaebase.org/search/species/detail/?species_id=34517 // https://www.ncbi.nlm.nih.gov/pubmed/20499263</t>
  </si>
  <si>
    <t>nitrosomonadales</t>
  </si>
  <si>
    <t>Cosmopolitan bacteria found in various environments - http://onlinelibrary.wiley.com/doi/10.1002/9781118960608.obm00080/full</t>
  </si>
  <si>
    <t>nocardia sp.</t>
  </si>
  <si>
    <t>Bacteria found in soil and other organic matter - https://en.wikipedia.org/wiki/Nocardia</t>
  </si>
  <si>
    <t>nocardia sp. jbrs</t>
  </si>
  <si>
    <t>nocardioides sp.</t>
  </si>
  <si>
    <t>nocardioides sp. js614</t>
  </si>
  <si>
    <t>nocardioides sp. kp7</t>
  </si>
  <si>
    <t>nocardiopsis sp.</t>
  </si>
  <si>
    <t>nocardiopsis sp. nrrl 18262</t>
  </si>
  <si>
    <t>nocardiopsis sp. toa-1</t>
  </si>
  <si>
    <t>nonomuraea</t>
  </si>
  <si>
    <t>Bacteria isolated from soil samples - http://onlinelibrary.wiley.com/doi/10.1002/jobm.201300691/abstract</t>
  </si>
  <si>
    <t>nostoc</t>
  </si>
  <si>
    <t>Bacteria found in soil, on rocks, rarely marine - https://en.wikipedia.org/wiki/Nostoc</t>
  </si>
  <si>
    <t>nostoc ellipsosporum</t>
  </si>
  <si>
    <t>Terrestrial algae - http://www.algaebase.org/search/species/detail/?species_id=32575</t>
  </si>
  <si>
    <t>nostoc punctiforme</t>
  </si>
  <si>
    <t>Terrestrial algae - http://www.algaebase.org/search/species/detail/?species_id=32583</t>
  </si>
  <si>
    <t>nostoc punctiforme pcc 73102</t>
  </si>
  <si>
    <t>nostoc sp.</t>
  </si>
  <si>
    <t>nostoc sp. pcc 7119</t>
  </si>
  <si>
    <t>nostoc sp. pcc 7120</t>
  </si>
  <si>
    <t>nothobranchius furzeri</t>
  </si>
  <si>
    <t>Freshwater fish - https://en.wikipedia.org/wiki/Nothobranchius_furzeri</t>
  </si>
  <si>
    <t>nothobranchius kuhntae</t>
  </si>
  <si>
    <t>Freshwater fish - https://en.wikipedia.org/wiki/Nothobranchius</t>
  </si>
  <si>
    <t>ochrobactrum sp.</t>
  </si>
  <si>
    <t>Isolated from soil samples - https://www.ncbi.nlm.nih.gov/pubmed/11155998</t>
  </si>
  <si>
    <t>opitutaceae</t>
  </si>
  <si>
    <t>Cosmopolitan genus of species found in freshwater, seawater, thermal springs, etc - https://link.springer.com/referenceworkentry/10.1007%2F978-3-642-38954-2_147</t>
  </si>
  <si>
    <t>oreochromis mossambicus</t>
  </si>
  <si>
    <t>Freshwater fish - Mozambique tilapia - https://en.wikipedia.org/wiki/Mozambique_tilapia</t>
  </si>
  <si>
    <t>oreochromis niloticus</t>
  </si>
  <si>
    <t>Freshwater fish - Nile tilapia</t>
  </si>
  <si>
    <t>oribacterium</t>
  </si>
  <si>
    <t>Genus of bacteria inlcuding those found in human oral cavity - https://www.ncbi.nlm.nih.gov/pmc/articles/PMC4129163/</t>
  </si>
  <si>
    <t>orthopoxvirus</t>
  </si>
  <si>
    <t>Genus of viruses infecting a range of mammals and humans - https://en.wikipedia.org/wiki/Orthopoxvirus</t>
  </si>
  <si>
    <t>oryctolagus cuniculus</t>
  </si>
  <si>
    <t>European rabbit</t>
  </si>
  <si>
    <t>oryctolagus sp.</t>
  </si>
  <si>
    <t>Rabbits</t>
  </si>
  <si>
    <t>oryzias latipes</t>
  </si>
  <si>
    <t>Freshwater fish - Japanese rice fish</t>
  </si>
  <si>
    <t>oscillatoria sp.</t>
  </si>
  <si>
    <t>Freshwater cyanobacteria - http://www.sciencedirect.com/science/article/pii/S037842741730190X</t>
  </si>
  <si>
    <t>ovis sp.</t>
  </si>
  <si>
    <t>Wild sheep</t>
  </si>
  <si>
    <t>paecilomyces sp.</t>
  </si>
  <si>
    <t>Found in soil and decaying plant matter - https://www.emlab.com/app/fungi/Fungi.po?event=fungi&amp;type=primary&amp;species=25&amp;name=Paecilomyces</t>
  </si>
  <si>
    <t>paenibacillus</t>
  </si>
  <si>
    <t>Diverse genus of bacteria found in soils, elsewhere - https://www.ncbi.nlm.nih.gov/pmc/articles/PMC5134293/</t>
  </si>
  <si>
    <t>paenibacillus larvae</t>
  </si>
  <si>
    <t>Honeybee pathogen</t>
  </si>
  <si>
    <t>https://www.ncbi.nlm.nih.gov/pubmed/27394713</t>
  </si>
  <si>
    <t>paenibacillus sp.</t>
  </si>
  <si>
    <t>paenibacillus sp. a1</t>
  </si>
  <si>
    <t>paenibacillus sp. ch-3</t>
  </si>
  <si>
    <t>paenibacillus sp. jdr-2</t>
  </si>
  <si>
    <t>paenibacillus sp. n021</t>
  </si>
  <si>
    <t>paenibacillus sp. sh-55</t>
  </si>
  <si>
    <t>palaeococcus helgesonii</t>
  </si>
  <si>
    <t>Found in geothermal well in Italy</t>
  </si>
  <si>
    <t>panicum virgatum</t>
  </si>
  <si>
    <t>Grass species - Old switch panic grass</t>
  </si>
  <si>
    <t>pantoea sp.</t>
  </si>
  <si>
    <t>Pathogenic bacteria found on humans - https://www.ncbi.nlm.nih.gov/pmc/articles/PMC3895565/</t>
  </si>
  <si>
    <t>pantoea sp. ab</t>
  </si>
  <si>
    <t>pantoea sp. at-9b</t>
  </si>
  <si>
    <t>parabacteroides</t>
  </si>
  <si>
    <t>Bacteria found in intestines - http://www.icb.usp.br/bmm/mariojac/arquivos/nakano%20et%20al.%202013.pdf</t>
  </si>
  <si>
    <t>parachlamydia</t>
  </si>
  <si>
    <t>Genus of species of bacteria found in cattle, humans, etc - https://en.wikipedia.org/wiki/Parachlamydia_acanthamoebae</t>
  </si>
  <si>
    <t>parachlamydia sp. wo2008142034</t>
  </si>
  <si>
    <t>parachlorella kessleri</t>
  </si>
  <si>
    <t>Freshwater / terrestrial algae - http://www.algaebase.org/search/species/detail/?species_id=68173</t>
  </si>
  <si>
    <t>paracoccus sp.</t>
  </si>
  <si>
    <t>Isolated from effluent - https://www.ncbi.nlm.nih.gov/pmc/articles/PMC4911413/</t>
  </si>
  <si>
    <t>paracoccus sp. n81106</t>
  </si>
  <si>
    <t>paracoccus sp. r114</t>
  </si>
  <si>
    <t>paramecium bursaria chlorella virus 1</t>
  </si>
  <si>
    <t>Virus affecting freshwater algae - http://jvi.asm.org/content/86/16/8821.full</t>
  </si>
  <si>
    <t>paramecium bursaria chlorella virus cvk2</t>
  </si>
  <si>
    <t>paramyxovirinae</t>
  </si>
  <si>
    <t>Genus of viruses found in humans other hosts - https://www.britannica.com/science/paramyxovirus-virus-family#ref1102568</t>
  </si>
  <si>
    <t>parapoxvirus</t>
  </si>
  <si>
    <t>Genus of viruses found in various hosts including deer - https://en.wikipedia.org/wiki/Parapoxvirus</t>
  </si>
  <si>
    <t>parus major</t>
  </si>
  <si>
    <t>Bird - great tit</t>
  </si>
  <si>
    <t>pasteurella sp.</t>
  </si>
  <si>
    <t>Genus of bacteria found in many environments, including oral cavities of farm animals</t>
  </si>
  <si>
    <t>https://en.wikipedia.org/wiki/Pasteurella</t>
  </si>
  <si>
    <t>pasteurellaceae</t>
  </si>
  <si>
    <t>Genus of bacteria found in mucosal surfaces of various animals - https://en.wikipedia.org/wiki/Pasteurellaceae</t>
  </si>
  <si>
    <t>pedobacter</t>
  </si>
  <si>
    <t>Genus of soil-associated bacteria - https://en.wikipedia.org/wiki/Pedobacter</t>
  </si>
  <si>
    <t>pedobacter heparinus</t>
  </si>
  <si>
    <t>Extracted from dry soil sample - https://www.ncbi.nlm.nih.gov/pubmed/21304637</t>
  </si>
  <si>
    <t>https://www.ncbi.nlm.nih.gov/pubmed/21304637</t>
  </si>
  <si>
    <t>pelobacter propionicus</t>
  </si>
  <si>
    <t>Found in freshwater and sewage - https://microbewiki.kenyon.edu/index.php/Pelobacter_propionicus</t>
  </si>
  <si>
    <t>pelobacter propionicus dsm 2379</t>
  </si>
  <si>
    <t>penicillium</t>
  </si>
  <si>
    <t>Diverse genus of over 300 bacteria - https://en.wikipedia.org/wiki/Penicillium</t>
  </si>
  <si>
    <t>penicillium chrysogenum</t>
  </si>
  <si>
    <t>Fungi found in salted food products - https://en.wikipedia.org/wiki/Penicillium_chrysogenum</t>
  </si>
  <si>
    <t>penicillium digitatum</t>
  </si>
  <si>
    <t>Fungi found in soil of citrus-producing areas - https://en.wikipedia.org/wiki/Penicillium_digitatum</t>
  </si>
  <si>
    <t>penicillium sp.</t>
  </si>
  <si>
    <t>penicillium spinulosum</t>
  </si>
  <si>
    <t>Fungi found on wheat - https://en.wikipedia.org/wiki/Penicillium_spinulosum</t>
  </si>
  <si>
    <t>penicillium thomii</t>
  </si>
  <si>
    <t>Fungus isolated from spoiled beans in Australia - https://en.wikipedia.org/wiki/Penicillium_thomii</t>
  </si>
  <si>
    <t>peptostreptococcaceae</t>
  </si>
  <si>
    <t>Bacteria found in human intestines - https://en.wikipedia.org/wiki/Peptostreptococcaceae</t>
  </si>
  <si>
    <t>peptostreptococcus</t>
  </si>
  <si>
    <t>peptostreptococcus sp.</t>
  </si>
  <si>
    <t>peptostreptococcus sp. 1018</t>
  </si>
  <si>
    <t>periconia</t>
  </si>
  <si>
    <t>Cosmpolitan bacteria found in soil, grass, etc - https://www.emlab.com/app/fungi/Fungi.po?event=fungi&amp;type=primary&amp;species=27&amp;name=Periconia</t>
  </si>
  <si>
    <t>pestivirus</t>
  </si>
  <si>
    <t>Genus of viruses affecting pigs, etc - http://www.sciencedirect.com/topics/medicine-and-dentistry/pestivirus</t>
  </si>
  <si>
    <t>phaeosphaeria sp.</t>
  </si>
  <si>
    <t>Plant pathogen affecting oats - https://en.wikipedia.org/wiki/Phaeosphaeria</t>
  </si>
  <si>
    <t>phalaenopsis sp.</t>
  </si>
  <si>
    <t>Genus of orchids</t>
  </si>
  <si>
    <t>phalaenopsis sp. sm9108</t>
  </si>
  <si>
    <t>Orchid</t>
  </si>
  <si>
    <t>phleum pratense</t>
  </si>
  <si>
    <t>Grass found across Europe</t>
  </si>
  <si>
    <t>phoma</t>
  </si>
  <si>
    <t>Genus of soil fungi</t>
  </si>
  <si>
    <t>phomopsis</t>
  </si>
  <si>
    <t>Fungal pathogen affecting various tree species</t>
  </si>
  <si>
    <t>https://en.wikipedia.org/wiki/Phomopsis</t>
  </si>
  <si>
    <t>phormidium</t>
  </si>
  <si>
    <t>Genus of over 300 species from diverse environments - http://www.algaebase.org/search/genus/detail/?genus_id=u0991ecd541090091&amp;sk=0</t>
  </si>
  <si>
    <t>phormidium lapideum</t>
  </si>
  <si>
    <t>Freshwater algae - http://www.algaebase.org/search/species/detail/?species_id=U4ed48378d84fd780</t>
  </si>
  <si>
    <t>photorhabdus</t>
  </si>
  <si>
    <t>Genus of bacteria found in various insects - https://en.wikipedia.org/wiki/Photorhabdus</t>
  </si>
  <si>
    <t>phragmites australis</t>
  </si>
  <si>
    <t>Common reed</t>
  </si>
  <si>
    <t>picea</t>
  </si>
  <si>
    <t>Spruce tree</t>
  </si>
  <si>
    <t>pichia sp.</t>
  </si>
  <si>
    <t>Genus of fungi found in cheeses, etc - https://en.wikipedia.org/wiki/Pichia</t>
  </si>
  <si>
    <t>picornaviridae</t>
  </si>
  <si>
    <t>Genus of viruses found in humans, etc - https://en.wikipedia.org/wiki/Picornavirus</t>
  </si>
  <si>
    <t>pigmentiphaga</t>
  </si>
  <si>
    <t>Genus of bacteria including some found in wastewater - https://www.ncbi.nlm.nih.gov/pubmed/17551027</t>
  </si>
  <si>
    <t>planktothrix agardhii</t>
  </si>
  <si>
    <t xml:space="preserve">Freshwater algae </t>
  </si>
  <si>
    <t>http://aem.asm.org/content/71/9/5177.full // http://www.algaebase.org/search/species/detail/?species_id=30295</t>
  </si>
  <si>
    <t>planktothrix agardhii niva-cya 126/8</t>
  </si>
  <si>
    <t>https://www.ncbi.nlm.nih.gov/bioproject/163669</t>
  </si>
  <si>
    <t>planococcus citreus</t>
  </si>
  <si>
    <t>Bacteria affecting various crops including shrimp http://www.sciencedirect.com/science/article/pii/S0721957182800082</t>
  </si>
  <si>
    <t>plantago lanceolata</t>
  </si>
  <si>
    <t>Plantain</t>
  </si>
  <si>
    <t>plantago sp. wo2009029739</t>
  </si>
  <si>
    <t>Flowering plant native to Europe</t>
  </si>
  <si>
    <t>pleurastrum terricola</t>
  </si>
  <si>
    <t>Freshwater algae - http://www.algaebase.org/search/species/detail/?species_id=r4ae7c03e0b00bd1d</t>
  </si>
  <si>
    <t>plutella xylostella</t>
  </si>
  <si>
    <t>Diamondback moth</t>
  </si>
  <si>
    <t>plutella xylostella granulovirus</t>
  </si>
  <si>
    <t>Virus affecting diamonback moth</t>
  </si>
  <si>
    <t>poa annua</t>
  </si>
  <si>
    <t>Meadow grass</t>
  </si>
  <si>
    <t>poa pratensis</t>
  </si>
  <si>
    <t>Kentucky bluegrass</t>
  </si>
  <si>
    <t>poaceae</t>
  </si>
  <si>
    <t>poecilia reticulata</t>
  </si>
  <si>
    <t>Freshwater fish species - https://en.wikipedia.org/wiki/Guppy</t>
  </si>
  <si>
    <t>polaromonas</t>
  </si>
  <si>
    <t>Genus of bacteria found in contaminated coal tar sites - https://genome.jgi.doe.gov/poljs/poljs.home.html</t>
  </si>
  <si>
    <t>polaromonas sp. js666</t>
  </si>
  <si>
    <t>Isolated in coal tar site - https://genome.jgi.doe.gov/poljs/poljs.home.html</t>
  </si>
  <si>
    <t>polyomavirus sp.</t>
  </si>
  <si>
    <t>Genus of viruses found among others in birds - http://www.tandfonline.com/doi/pdf/10.1080/03079459408419022</t>
  </si>
  <si>
    <t>polytomella</t>
  </si>
  <si>
    <t>Genus of freshwater algae - http://www.algaebase.org/search/species/detail/?species_id=139048</t>
  </si>
  <si>
    <t>pontibacter</t>
  </si>
  <si>
    <t>Genus of bacteria including those found in soils - https://microbewiki.kenyon.edu/index.php/Pontibacter_salisaro</t>
  </si>
  <si>
    <t>porphyridium purpureum</t>
  </si>
  <si>
    <t>Ubiquitous, but less common in marine areas - porphyridium purpureum genome</t>
  </si>
  <si>
    <t>porphyromonas</t>
  </si>
  <si>
    <t>Found in salivary microbiome - https://en.wikipedia.org/wiki/Porphyromonas</t>
  </si>
  <si>
    <t>poxviridae</t>
  </si>
  <si>
    <t>Group of viruses including those affecting humans - https://en.wikipedia.org/wiki/Poxviridae</t>
  </si>
  <si>
    <t>procambarus clarkii</t>
  </si>
  <si>
    <t>Freshwater crayfish - https://en.wikipedia.org/wiki/Procambarus_clarkii</t>
  </si>
  <si>
    <t>prosthecochloris vibrioformis</t>
  </si>
  <si>
    <t>Found in Caspian Sea - http://www.marinespecies.org/aphia.php?p=taxdetails&amp;id=564157</t>
  </si>
  <si>
    <t>proteus sp.</t>
  </si>
  <si>
    <t>Found in decomposing matter - https://en.wikipedia.org/wiki/Proteus_(bacterium)</t>
  </si>
  <si>
    <t>prototheca</t>
  </si>
  <si>
    <t>Genus of algae found in soil, etc - https://en.wikipedia.org/wiki/Protothecosis</t>
  </si>
  <si>
    <t>prototheca kruegeri</t>
  </si>
  <si>
    <t>Terrestrial algae - http://www.algaebase.org/search/species/detail/?species_id=Y4d0c8caaeacd6c0d</t>
  </si>
  <si>
    <t>prototheca moriformis</t>
  </si>
  <si>
    <t>Terrestrial algae - http://www.algaebase.org/search/species/detail/?species_id=51824</t>
  </si>
  <si>
    <t>prototheca stagnorum</t>
  </si>
  <si>
    <t>Freshwater algae - http://www.algaebase.org/search/species/detail/?species_id=i6f92f792fb785d49</t>
  </si>
  <si>
    <t>prototheca wickerhamii</t>
  </si>
  <si>
    <t>Freshwater / terrestrial algae - http://www.algaebase.org/search/species/detail/?species_id=129238</t>
  </si>
  <si>
    <t>prototheca zopfii</t>
  </si>
  <si>
    <t>Terrestrial algae - http://www.algaebase.org/search/species/detail/?species_id=60073</t>
  </si>
  <si>
    <t>providencia sp.</t>
  </si>
  <si>
    <t>Pathogenic bacteria found in humans - https://en.wikipedia.org/wiki/Providencia_(bacterium)</t>
  </si>
  <si>
    <t>prymnesium</t>
  </si>
  <si>
    <t>Genus of algae including marine and freshwater species - http://www.algaebase.org/search/species/detail/?species_id=32781</t>
  </si>
  <si>
    <t>prymnesium parvum</t>
  </si>
  <si>
    <t>Freshwater/marine algae - http://www.algaebase.org/search/species/detail/?species_id=32781</t>
  </si>
  <si>
    <t>pseudanabaena</t>
  </si>
  <si>
    <t>Genus of algae including terrestrial species - http://www.algaebase.org/search/species/detail/?species_id=24868</t>
  </si>
  <si>
    <t>pseudanabaena biceps</t>
  </si>
  <si>
    <t>Freshwater species - http://www.algaebase.org/search/species/detail/?species_id=141743</t>
  </si>
  <si>
    <t>pseudendoclonium akinetum</t>
  </si>
  <si>
    <t>Freshwater/terrestrial algae - http://www.algaebase.org/search/species/detail/?species_id=138984</t>
  </si>
  <si>
    <t>pseudochlorella pringsheimii</t>
  </si>
  <si>
    <t>Freshwater algae - http://www.algaebase.org/search/species/detail/?species_id=137212</t>
  </si>
  <si>
    <t>pseudocosmospora vilior</t>
  </si>
  <si>
    <t>Bacteria found among others in dry forests - http://www.ingentaconnect.com/content/mtax/mt/2017/00000132/00000002/art00019</t>
  </si>
  <si>
    <t>pseudomonas</t>
  </si>
  <si>
    <t>Genus of bacteria found in plant seeds -https://en.wikipedia.org/wiki/Pseudomonas</t>
  </si>
  <si>
    <t>pseudomonas m1</t>
  </si>
  <si>
    <t>pseudomonas sp.</t>
  </si>
  <si>
    <t>pseudomonas sp. 101</t>
  </si>
  <si>
    <t>pseudomonas sp. 109</t>
  </si>
  <si>
    <t>pseudomonas sp. 61-3</t>
  </si>
  <si>
    <t>pseudomonas sp. 6g5</t>
  </si>
  <si>
    <t>pseudomonas sp. adp</t>
  </si>
  <si>
    <t>pseudomonas sp. cf600</t>
  </si>
  <si>
    <t>pseudomonas sp. d25</t>
  </si>
  <si>
    <t>pseudomonas sp. om2164</t>
  </si>
  <si>
    <t>pseudomonas sp. se83</t>
  </si>
  <si>
    <t>pseudomonas sp. sy-77-1</t>
  </si>
  <si>
    <t>pseudomonas sp. v22</t>
  </si>
  <si>
    <t>pseudomonas sp. wo2008034648_15039</t>
  </si>
  <si>
    <t>pseudomonas sp. wo2008034648_15055</t>
  </si>
  <si>
    <t>pseudomonas sp. wo2008034648_15085</t>
  </si>
  <si>
    <t>pseudomonas sp. wo2008034648_15093</t>
  </si>
  <si>
    <t>pseudomonas sp. wo2008034648_36776</t>
  </si>
  <si>
    <t>pseudomonas sp. wo2008034648_36792</t>
  </si>
  <si>
    <t>pseudomonas sp. wo2008034648_36822</t>
  </si>
  <si>
    <t>pseudomonas sp. wo2008034648_36830</t>
  </si>
  <si>
    <t>pseudomonas sp. wo2008034648_4684</t>
  </si>
  <si>
    <t>pseudomonas sp. wo2008034648_4700</t>
  </si>
  <si>
    <t>pseudomonas sp. wo2008034648_4730</t>
  </si>
  <si>
    <t>pseudomonas sp. wo2008034648_4738</t>
  </si>
  <si>
    <t>pseudomonas sp. wo2008034648_47800</t>
  </si>
  <si>
    <t>pseudomonas sp. wo2008034648_47816</t>
  </si>
  <si>
    <t>pseudomonas sp. wo2008034648_47846</t>
  </si>
  <si>
    <t>pseudomonas sp. wo2008034648_47854</t>
  </si>
  <si>
    <t>pseudomonas sp. wo2008034648_53490</t>
  </si>
  <si>
    <t>pseudomonas sp. wo2008034648_53506</t>
  </si>
  <si>
    <t>pseudomonas sp. wo2008034648_53536</t>
  </si>
  <si>
    <t>pseudomonas sp. wo2008034648_53544</t>
  </si>
  <si>
    <t>pseudomonas sp. wo2008034648_56633</t>
  </si>
  <si>
    <t>pseudomonas sp. wo2008034648_56649</t>
  </si>
  <si>
    <t>pseudomonas sp. wo2008034648_56679</t>
  </si>
  <si>
    <t>pseudomonas sp. wo2008034648_56687</t>
  </si>
  <si>
    <t>pseudomonas sp. wo2008034648_72875</t>
  </si>
  <si>
    <t>pseudomonas sp. wo2008034648_72891</t>
  </si>
  <si>
    <t>pseudomonas sp. wo2008034648_72921</t>
  </si>
  <si>
    <t>pseudomonas sp. wo2008034648_72929</t>
  </si>
  <si>
    <t>pseudomonas sp. wo2008034648_78444</t>
  </si>
  <si>
    <t>pseudomonas sp. wo2008034648_78460</t>
  </si>
  <si>
    <t>pseudomonas sp. wo2008034648_78490</t>
  </si>
  <si>
    <t>pseudomonas sp. wo2008034648_78498</t>
  </si>
  <si>
    <t>pseudomonas stutzeri</t>
  </si>
  <si>
    <t>pseudomonas stutzeri a1501</t>
  </si>
  <si>
    <t>pseudonocardia sp.</t>
  </si>
  <si>
    <t>Mutualistic genus of bacteria found with ants - https://en.wikipedia.org/wiki/Pseudonocardia</t>
  </si>
  <si>
    <t>pseudonocardia sp. 727713</t>
  </si>
  <si>
    <t>pseudonocardia sp. p1</t>
  </si>
  <si>
    <t>pseudopediastrum boryanum</t>
  </si>
  <si>
    <t>Freshwater algae - http://www.algaebase.org/search/species/detail/?species_id=c4fd64a2c8bb299d1</t>
  </si>
  <si>
    <t>pyrenophora tritici-repentis</t>
  </si>
  <si>
    <t xml:space="preserve">Plant pathogen </t>
  </si>
  <si>
    <t>pyrenophora tritici-repentis pt-1c-bfp</t>
  </si>
  <si>
    <t>pythium graminicola</t>
  </si>
  <si>
    <t>Plant pathogen affecting cereals -https://en.wikipedia.org/wiki/Pythium_graminicola</t>
  </si>
  <si>
    <t>pythium sp.</t>
  </si>
  <si>
    <t>Oomycotes causing root rot - https://en.wikipedia.org/wiki/Pythium</t>
  </si>
  <si>
    <t>ralstonia</t>
  </si>
  <si>
    <t>Found in milk of various deer and goats - https://en.wikipedia.org/wiki/Ralstonia</t>
  </si>
  <si>
    <t>ralstonia sp.</t>
  </si>
  <si>
    <t>ralstonia sp. 4506</t>
  </si>
  <si>
    <t>rangifer tarandus</t>
  </si>
  <si>
    <t>Reindeer</t>
  </si>
  <si>
    <t>raphanus</t>
  </si>
  <si>
    <t>Radish</t>
  </si>
  <si>
    <t>raphanus raphanistrum</t>
  </si>
  <si>
    <t>Wild radish</t>
  </si>
  <si>
    <t>raphidophyceae</t>
  </si>
  <si>
    <t>Freshwater algae - https://en.wikipedia.org/wiki/Raphidophyte</t>
  </si>
  <si>
    <t>rattus</t>
  </si>
  <si>
    <t>Rats</t>
  </si>
  <si>
    <t>rattus exulans</t>
  </si>
  <si>
    <t>Polynesian Rat</t>
  </si>
  <si>
    <t>rattus norvegicus</t>
  </si>
  <si>
    <t>Brown Rat</t>
  </si>
  <si>
    <t>rattus rattus</t>
  </si>
  <si>
    <t>Black Rat</t>
  </si>
  <si>
    <t>rattus sp.</t>
  </si>
  <si>
    <t>rhadinovirus</t>
  </si>
  <si>
    <t>Genus of viruses for which humans and other mammals are natural hosts - https://en.wikipedia.org/wiki/Rhadinovirus</t>
  </si>
  <si>
    <t>rhizobiaceae</t>
  </si>
  <si>
    <t>Family of proteobacteria including many plant root symbionts</t>
  </si>
  <si>
    <t>https://en.wikipedia.org/wiki/Rhizobiaceae</t>
  </si>
  <si>
    <t>rhizopus stolonifer</t>
  </si>
  <si>
    <t>Black bread mold - https://en.wikipedia.org/wiki/Black_bread_mold</t>
  </si>
  <si>
    <t>rhodobacter</t>
  </si>
  <si>
    <t>Freshwater / marine bacteria - https://microbewiki.kenyon.edu/index.php/Rhodobacter</t>
  </si>
  <si>
    <t>rhodobacteraceae</t>
  </si>
  <si>
    <t>Family of bacteria including both marine and non-marine species</t>
  </si>
  <si>
    <t>https://www.nature.com/articles/ismej2016198</t>
  </si>
  <si>
    <t>rhodobacterales</t>
  </si>
  <si>
    <t>rhodococcus</t>
  </si>
  <si>
    <t>Cosmopolitan bacteria found in soil, water, etc - https://en.wikipedia.org/wiki/Rhodococcus</t>
  </si>
  <si>
    <t>rhodococcus sp.</t>
  </si>
  <si>
    <t>rhodococcus sp. ncimb 12038</t>
  </si>
  <si>
    <t>rhodococcus sp. wo2008034648_53514</t>
  </si>
  <si>
    <t>rhodopseudomonas palustris</t>
  </si>
  <si>
    <t>Bacteria found in animal waste, earthworm droppings, etc - https://en.wikipedia.org/wiki/Rhodopseudomonas_palustris</t>
  </si>
  <si>
    <t>rhodopseudomonas palustris bisa53</t>
  </si>
  <si>
    <t>rhodopseudomonas palustris bisb18</t>
  </si>
  <si>
    <t>rhodopseudomonas palustris bisb5</t>
  </si>
  <si>
    <t>rhodopseudomonas palustris cga009</t>
  </si>
  <si>
    <t>rhodotorula mucilaginosa</t>
  </si>
  <si>
    <t>Found in marine, terrestrial, human environments - http://www.life-worldwide.org/fungal-diseases/rhodotorula-mucilaginosa</t>
  </si>
  <si>
    <t>rhopalosiphum padi</t>
  </si>
  <si>
    <t>Bird cherry-oat aphid</t>
  </si>
  <si>
    <t>rosa sp.</t>
  </si>
  <si>
    <t>Roses</t>
  </si>
  <si>
    <t>roseiflexus</t>
  </si>
  <si>
    <t>Bacteria isolated in hotsprings in Japan and USA - https://microbewiki.kenyon.edu/index.php/Roseiflexus_castenholzii</t>
  </si>
  <si>
    <t>roseiflexus sp.</t>
  </si>
  <si>
    <t>roseiflexus sp. rs-1</t>
  </si>
  <si>
    <t>rotavirus</t>
  </si>
  <si>
    <t>Virus affecting humans - https://en.wikipedia.org/wiki/Rotavirus</t>
  </si>
  <si>
    <t>rotylenchus robustus</t>
  </si>
  <si>
    <t>Nematode feeding on lettuce - https://en.wikipedia.org/wiki/Rotylenchus_robustus</t>
  </si>
  <si>
    <t>ruminococcaceae</t>
  </si>
  <si>
    <t>Common gut microbes - https://shop.ubiome.com/pages/ruminococcaceae</t>
  </si>
  <si>
    <t>ruminococcus sp. 16442</t>
  </si>
  <si>
    <t>ruminococcus sp. m-1</t>
  </si>
  <si>
    <t>saccharomyces</t>
  </si>
  <si>
    <t>Brewers yeast - https://en.wikipedia.org/wiki/Saccharomyces</t>
  </si>
  <si>
    <t>saccharomyces cerevisiae</t>
  </si>
  <si>
    <t>Fungi for winemaking - https://en.wikipedia.org/wiki/Saccharomyces_cerevisiae</t>
  </si>
  <si>
    <t>saccharomyces cerevisiae 2 micron plasmid</t>
  </si>
  <si>
    <t>saccharomyces cerevisiae awri1631</t>
  </si>
  <si>
    <t>saccharomyces cerevisiae rm11-1a</t>
  </si>
  <si>
    <t>saccharomyces cerevisiae s288c</t>
  </si>
  <si>
    <t>saccharomyces sp.</t>
  </si>
  <si>
    <t>saccharomyces spp.</t>
  </si>
  <si>
    <t>saccharopolyspora sp.</t>
  </si>
  <si>
    <t>Isolated from soil - https://en.wikipedia.org/wiki/Saccharopolyspora</t>
  </si>
  <si>
    <t>saccharopolyspora sp. nrrl 30141</t>
  </si>
  <si>
    <t>salicornia herbacea</t>
  </si>
  <si>
    <t>Succulent found in marshes and on beaches - https://en.wikipedia.org/wiki/Salicornia</t>
  </si>
  <si>
    <t>salinibacter ruber</t>
  </si>
  <si>
    <t>Found in high salinity ponds in Spain - https://microbewiki.kenyon.edu/index.php/Salinibacter_ruber</t>
  </si>
  <si>
    <t>salinibacter ruber dsm 13855</t>
  </si>
  <si>
    <t>Bacterium found in saturated brines - https://www.researchgate.net/publication/40044507_Metagenomic_islands_of_hyperhalophiles_The_case_of_Salinibacter_ruber</t>
  </si>
  <si>
    <t>salix gilgiana</t>
  </si>
  <si>
    <t>Willow species native to Japane and Korea</t>
  </si>
  <si>
    <t>salix sp.</t>
  </si>
  <si>
    <t>Willows</t>
  </si>
  <si>
    <t>salmonella</t>
  </si>
  <si>
    <t>Genus of bacteria causing food poisoning - https://www.webmd.com/food-recipes/food-poisoning/tc/salmonellosis-topic-overview</t>
  </si>
  <si>
    <t>salmonella sp.</t>
  </si>
  <si>
    <t>salvelinus fontinalis</t>
  </si>
  <si>
    <t>Freshwater fish - brook trout</t>
  </si>
  <si>
    <t>sapovirus</t>
  </si>
  <si>
    <t>Genus of viruses for which humans and swine are natural hosts - https://en.wikipedia.org/wiki/Sapovirus</t>
  </si>
  <si>
    <t>saprolegnia diclina</t>
  </si>
  <si>
    <t>Isolated from animals in mountains of Spain - https://www.ncbi.nlm.nih.gov/pubmed/18177304</t>
  </si>
  <si>
    <t>https://www.ncbi.nlm.nih.gov/pubmed/18177304</t>
  </si>
  <si>
    <t>scenedesmus</t>
  </si>
  <si>
    <t>Genus of algae including freshwater species - http://www.algaebase.org/search/species/detail/?species_id=27885</t>
  </si>
  <si>
    <t>schizophyllum commune</t>
  </si>
  <si>
    <t>Mushroom species found on trees - https://en.wikipedia.org/wiki/Schizophyllum_commune</t>
  </si>
  <si>
    <t>schmidtea mediterranea</t>
  </si>
  <si>
    <t>Freshwater planarian - https://en.wikipedia.org/wiki/Schmidtea_mediterranea</t>
  </si>
  <si>
    <t>scopulariopsis</t>
  </si>
  <si>
    <t>Little known fungus found in clinical samples - https://www.ncbi.nlm.nih.gov/pmc/articles/PMC3838093/</t>
  </si>
  <si>
    <t>scopulariopsis brevicaulis</t>
  </si>
  <si>
    <t>Fungal agent infecting humans - https://www.ncbi.nlm.nih.gov/pmc/articles/PMC161832/</t>
  </si>
  <si>
    <t>selenomonas</t>
  </si>
  <si>
    <t>Genus of bacteria found in guts of ruminants - https://en.wikipedia.org/wiki/Selenomonad</t>
  </si>
  <si>
    <t>senecio vulgaris</t>
  </si>
  <si>
    <t>Flowering plant known as groundsel</t>
  </si>
  <si>
    <t>serratia</t>
  </si>
  <si>
    <t>Genus of bacteria found around toilet bowls, etc - https://en.wikipedia.org/wiki/Serratia</t>
  </si>
  <si>
    <t>serratia marcescens</t>
  </si>
  <si>
    <t>Bacteria often found in shower grout - https://en.wikipedia.org/wiki/Serratia_marcescens</t>
  </si>
  <si>
    <t>serratia sp.</t>
  </si>
  <si>
    <t>setosphaeria rostrata</t>
  </si>
  <si>
    <t>Fungus that is common plant pathogen - https://en.wikipedia.org/wiki/Setosphaeria_rostrata</t>
  </si>
  <si>
    <t>shewanella amazonensis sb2b</t>
  </si>
  <si>
    <t>Found in Amazon River delta - https://microbewiki.kenyon.edu/index.php/Shewanella_amazonensis</t>
  </si>
  <si>
    <t>shigella</t>
  </si>
  <si>
    <t>Bacteria found in humans and gorillas - https://en.wikipedia.org/wiki/Shigella</t>
  </si>
  <si>
    <t>shigella sp.</t>
  </si>
  <si>
    <t>simplexvirus</t>
  </si>
  <si>
    <t>Human disease - herpes - http://www.who.int/mediacentre/factsheets/fs400/en/</t>
  </si>
  <si>
    <t>sinapis arvensis</t>
  </si>
  <si>
    <t>Flowering plant - field mustard</t>
  </si>
  <si>
    <t>sphaerotilus natans</t>
  </si>
  <si>
    <t>Bacteria found in polluted waters and outflow - https://en.wikipedia.org/wiki/Sphaerotilus_natans</t>
  </si>
  <si>
    <t>sphingobacterium sp.</t>
  </si>
  <si>
    <t>Genus of bacteria including those found in soils - https://www.ncbi.nlm.nih.gov/pubmed/22307508</t>
  </si>
  <si>
    <t>sphingobium sp.</t>
  </si>
  <si>
    <t>Bacteria commonly found in soil - https://en.wikipedia.org/wiki/Sphingobium</t>
  </si>
  <si>
    <t>sphingomonas</t>
  </si>
  <si>
    <t>Cosmopolitan bacteria isolated from diverse soil and water - https://en.wikipedia.org/wiki/Sphingomonas</t>
  </si>
  <si>
    <t>sphingomonas sp.</t>
  </si>
  <si>
    <t>sphingomonas sp. lh128</t>
  </si>
  <si>
    <t>sphingopyxis</t>
  </si>
  <si>
    <t>Isolated from freshwater samples - http://www.bacterio.net/sphingopyxis.html</t>
  </si>
  <si>
    <t>spirogyra maxima</t>
  </si>
  <si>
    <t>Freshwater algae - http://www.algaebase.org/search/species/detail/?species_id=29921</t>
  </si>
  <si>
    <t>stachybotrys chartarum</t>
  </si>
  <si>
    <t>Black mold found on building materials - https://en.wikipedia.org/wiki/Stachybotrys_chartarum</t>
  </si>
  <si>
    <t>staphylococcus</t>
  </si>
  <si>
    <t>Genus generally found on human skin and mucous membranes - https://en.wikipedia.org/wiki/Staphylococcus</t>
  </si>
  <si>
    <t>staphylococcus sp.</t>
  </si>
  <si>
    <t>staurastrum punctulatum</t>
  </si>
  <si>
    <t>Freshwater algae - http://www.algaebase.org/search/species/detail/?species_id=29486</t>
  </si>
  <si>
    <t>stenotrophomonas sp.</t>
  </si>
  <si>
    <t>Cosmopolitan genus found in soil, humans, etc - https://en.wikipedia.org/wiki/Stenotrophomonas</t>
  </si>
  <si>
    <t>stigeoclonium helveticum</t>
  </si>
  <si>
    <t>Freshwater algae - http://www.algaebase.org/search/species/detail/?species_id=34840</t>
  </si>
  <si>
    <t>streptococcus</t>
  </si>
  <si>
    <t>Genus commonly found in the salivary microbiome - https://en.wikipedia.org/wiki/Streptococcus</t>
  </si>
  <si>
    <t>streptococcus sp c150</t>
  </si>
  <si>
    <t>streptococcus sp.</t>
  </si>
  <si>
    <t>streptococcus sp. 'group b'</t>
  </si>
  <si>
    <t>streptococcus sp. c150</t>
  </si>
  <si>
    <t>streptococcus sp. eo2001-02</t>
  </si>
  <si>
    <t>streptomyces</t>
  </si>
  <si>
    <t>Genus found predominantly in soil and decaying matter - https://en.wikipedia.org/wiki/Streptomyces</t>
  </si>
  <si>
    <t>streptomyces murinus</t>
  </si>
  <si>
    <t>Bacterium isolated from soil sample - https://en.wikipedia.org/wiki/Streptomyces_murinus</t>
  </si>
  <si>
    <t>streptomyces sp.</t>
  </si>
  <si>
    <t>streptomyces sp. sk 1894</t>
  </si>
  <si>
    <t>streptomyces sp. sn-593</t>
  </si>
  <si>
    <t>streptomyces sp. spb074</t>
  </si>
  <si>
    <t>streptomyces sp. tm-7</t>
  </si>
  <si>
    <t>streptomyces sp. tp-a0274</t>
  </si>
  <si>
    <t>streptomyces sp. tu 4128</t>
  </si>
  <si>
    <t>streptomyces sp. w9</t>
  </si>
  <si>
    <t>streptomyces sp. wo2008034648_55298</t>
  </si>
  <si>
    <t>streptomycetaceae</t>
  </si>
  <si>
    <t>stylonychia lemnae</t>
  </si>
  <si>
    <t>Isolated from coil in southern Germany - https://www.ncbi.nlm.nih.gov/pmc/articles/PMC4122937/</t>
  </si>
  <si>
    <t>stylosanthes humilis</t>
  </si>
  <si>
    <t>Tropical legume - http://www.tropicalforages.info/key/Forages/Media/Html/Stylosanthes_humilis.htm</t>
  </si>
  <si>
    <t>sulfolobus solfataricus</t>
  </si>
  <si>
    <t>Isolated from Solfatara volcano in Naples - https://en.wikipedia.org/wiki/Sulfolobus_solfataricus</t>
  </si>
  <si>
    <t>sulfolobus solfataricus p2</t>
  </si>
  <si>
    <t>Isolated from hot spring - http://www.pnas.org/content/98/14/7835.full</t>
  </si>
  <si>
    <t>sulfurihydrogenibium</t>
  </si>
  <si>
    <t>Genus of bacteria including those isolated from hot springs - http://www.bacterio.net/sulfurihydrogenibium.html</t>
  </si>
  <si>
    <t>sylvia atricapilla</t>
  </si>
  <si>
    <t>Bird - Eurasia blackcap</t>
  </si>
  <si>
    <t>symplocarpus foetidus</t>
  </si>
  <si>
    <t>Freshwater plant - https://en.wikipedia.org/wiki/Symplocarpus_foetidus</t>
  </si>
  <si>
    <t>https://en.wikipedia.org/wiki/Symplocarpus_foetidus</t>
  </si>
  <si>
    <t>synechocystis</t>
  </si>
  <si>
    <t>Genus of freshwater cyanobacteria - https://en.wikipedia.org/wiki/Synechocystis</t>
  </si>
  <si>
    <t>synechocystis sp.</t>
  </si>
  <si>
    <t>synechocystis sp. pcc 6803</t>
  </si>
  <si>
    <t>synergistes</t>
  </si>
  <si>
    <t>Genus of bacteria found in ruminants, sometimes humans - https://www.ncbi.nlm.nih.gov/pmc/articles/PMC1594628/</t>
  </si>
  <si>
    <t>taenia saginata</t>
  </si>
  <si>
    <t>Beef tapeworm - https://en.wikipedia.org/wiki/Taenia_saginata</t>
  </si>
  <si>
    <t>talaromyces sp.</t>
  </si>
  <si>
    <t>Ubiquitous fungal genus found in soil, plants, sponges, food - https://www.ncbi.nlm.nih.gov/pmc/articles/PMC4749520/</t>
  </si>
  <si>
    <t>https://www.ncbi.nlm.nih.gov/pmc/articles/PMC4749520/</t>
  </si>
  <si>
    <t>tanichthys albonubes</t>
  </si>
  <si>
    <t>Freshwater fish - White Cloud Mountain Minnow - http://www.seriouslyfish.com/species/tanichthys-albonubes/</t>
  </si>
  <si>
    <t>taraxacum</t>
  </si>
  <si>
    <t>Dandelion</t>
  </si>
  <si>
    <t>taraxacum officinale</t>
  </si>
  <si>
    <t>Common dandelion</t>
  </si>
  <si>
    <t>tectaria</t>
  </si>
  <si>
    <t>Genus of ferns</t>
  </si>
  <si>
    <t>tetradesmus obliquus</t>
  </si>
  <si>
    <t>http://www.algaebase.org/search/species/detail/?species_id=x55be21d76b046216</t>
  </si>
  <si>
    <t>tetrahymena pyriformis</t>
  </si>
  <si>
    <t>Freshwater protist - http://eol.org/pages/485136/overview</t>
  </si>
  <si>
    <t>thauera</t>
  </si>
  <si>
    <t>Genus of bacteria found in wet soil and polluted freshwater - https://en.wikipedia.org/wiki/Thauera</t>
  </si>
  <si>
    <t>thauera sp. mz1t</t>
  </si>
  <si>
    <t>thermoanaerobacterium thermosaccharolyticum</t>
  </si>
  <si>
    <t>Isolated from palm oil effluent - http://www.sciencedirect.com/science/article/pii/S0360319907007410</t>
  </si>
  <si>
    <t>http://www.sciencedirect.com/science/article/pii/S0360319907007410</t>
  </si>
  <si>
    <t>thermoplasma acidophilum</t>
  </si>
  <si>
    <t>Found in self-heating coal refuse piles and solfatara fields - https://microbewiki.kenyon.edu/index.php/Thermoplasma_acidophilum</t>
  </si>
  <si>
    <t>thermoplasma acidophilum dsm 1728</t>
  </si>
  <si>
    <t>thermoplasmatales</t>
  </si>
  <si>
    <t>Acidophilic archaea found in acids - https://en.wikipedia.org/wiki/Thermoplasmatales</t>
  </si>
  <si>
    <t>thermosipho africanus tcf52b</t>
  </si>
  <si>
    <t>Isolated from high-temperature oil reservoir - https://www.ncbi.nlm.nih.gov/pmc/articles/PMC2648366/</t>
  </si>
  <si>
    <t>thermosynechococcus</t>
  </si>
  <si>
    <t>Genus of bacteria found in hot springs - https://academic.oup.com/pcp/article/45/2/171/1814952/Improved-Genetic-Transformation-of-the</t>
  </si>
  <si>
    <t>thermosynechococcus elongatus</t>
  </si>
  <si>
    <t>thermosynechococcus elongatus bp-1</t>
  </si>
  <si>
    <t>thermosynechococcus vulcanus</t>
  </si>
  <si>
    <t>Freshwater algae - http://www.algaebase.org/search/species/detail/?species_id=f9ae90e70046b79aa</t>
  </si>
  <si>
    <t>thermotoga neapolitana</t>
  </si>
  <si>
    <t>Found in black smoker near Naples</t>
  </si>
  <si>
    <t>https://www.ncbi.nlm.nih.gov/genome/?term=Thermotoga+neapolitana</t>
  </si>
  <si>
    <t>thermotoga neapolitana dsm 4359</t>
  </si>
  <si>
    <t>http://www.uniprot.org/proteomes/UP000000445</t>
  </si>
  <si>
    <t>thermus</t>
  </si>
  <si>
    <t>Genus of extremophile bacteria including species that can consume nuclear waste -https://en.wikipedia.org/wiki/Deinococcus–Thermus</t>
  </si>
  <si>
    <t>thermus sp.</t>
  </si>
  <si>
    <t>thetapapillomavirus 1</t>
  </si>
  <si>
    <t>Virus known to infect birds - http://www.genome.jp/virushostdb/197772</t>
  </si>
  <si>
    <t>thielavia terrestris</t>
  </si>
  <si>
    <t>Soil-borne bacteria -https://www.ncbi.nlm.nih.gov/genome/?term=Thielavia%20terrestris</t>
  </si>
  <si>
    <t>thioalkalivibrio</t>
  </si>
  <si>
    <t>Genus of bacteria found among others in soda lakes - https://genome.jgi.doe.gov/thi_k/thi_k.home.html</t>
  </si>
  <si>
    <t>thiobacillus sp.</t>
  </si>
  <si>
    <t>Isolated from distillery sludge and effluent - https://www.ncbi.nlm.nih.gov/pubmed/18405118</t>
  </si>
  <si>
    <t>thiocapsa</t>
  </si>
  <si>
    <t>Genus of bacteria most often found in freshwater - https://microbewiki.kenyon.edu/index.php/Thiocapsa</t>
  </si>
  <si>
    <t>thiorhodovibrio</t>
  </si>
  <si>
    <t>Genus of bacteria isolated among others from saline lakes - https://link.springer.com/article/10.1007/BF00248677</t>
  </si>
  <si>
    <t>thiothrix nivea</t>
  </si>
  <si>
    <t>Most well-known from sewage outflows - https://microbewiki.kenyon.edu/index.php/Thiothrix_nivea</t>
  </si>
  <si>
    <t>tinca tinca</t>
  </si>
  <si>
    <t>Freshwater fish - Tench - http://www.fishbase.se/summary/269</t>
  </si>
  <si>
    <t>tobamovirus</t>
  </si>
  <si>
    <t>Plant virus affecting tobacco, potato, etc - https://en.wikipedia.org/wiki/Tobamovirus</t>
  </si>
  <si>
    <t>tolypocladium inflatum</t>
  </si>
  <si>
    <t>Found in soil sample in Norway - https://en.wikipedia.org/wiki/Tolypocladium_inflatum</t>
  </si>
  <si>
    <t>https://link.springer.com/content/pdf/10.1023%2FA%3A1008990919682.pdf</t>
  </si>
  <si>
    <t>torenia</t>
  </si>
  <si>
    <t>Flowering plant - wishbone flower</t>
  </si>
  <si>
    <t>torenia sp.</t>
  </si>
  <si>
    <t>tospovirus sp.</t>
  </si>
  <si>
    <t>Virus affecting cucurbit crops - https://apsjournals.apsnet.org/doi/abs/10.1094/PDIS-93-5-0467</t>
  </si>
  <si>
    <t>toxoplasma gondii</t>
  </si>
  <si>
    <t>Pathogenic alveolate infecting virtually all warm-blooded animals - https://en.wikipedia.org/wiki/Toxoplasma_gondii</t>
  </si>
  <si>
    <t>toxoplasma gondii gt1</t>
  </si>
  <si>
    <t>toxoplasma gondii me49</t>
  </si>
  <si>
    <t>trebouxiophyceae sp. mbic11204</t>
  </si>
  <si>
    <t>Freshwater algae - http://www.google.ch/patents/US20090215140</t>
  </si>
  <si>
    <t>treponema</t>
  </si>
  <si>
    <t>Genus of bacteria found in clinical samples - https://en.wikipedia.org/wiki/Treponema</t>
  </si>
  <si>
    <t>treponema sp.</t>
  </si>
  <si>
    <t>trichoderma</t>
  </si>
  <si>
    <t>Cosmopolitan genus of fungi found in soils - https://en.wikipedia.org/wiki/Trichoderma</t>
  </si>
  <si>
    <t>trichoderma sp.</t>
  </si>
  <si>
    <t>trichoderma viride</t>
  </si>
  <si>
    <t>Soil fungus - https://en.wikipedia.org/wiki/Trichoderma_viride</t>
  </si>
  <si>
    <t>trichomonas vaginalis</t>
  </si>
  <si>
    <t>Protozoan pathogen of humans - https://en.wikipedia.org/wiki/Trichomonas_vaginalis</t>
  </si>
  <si>
    <t>trichothecium roseum</t>
  </si>
  <si>
    <t>Fungus found in various environments including leaf litter and fruit crops - https://en.wikipedia.org/wiki/Trichothecium_roseum</t>
  </si>
  <si>
    <t>trifolium repens</t>
  </si>
  <si>
    <t>White clover</t>
  </si>
  <si>
    <t>trifolium subterraneum</t>
  </si>
  <si>
    <t>Subterranean clover - https://en.wikipedia.org/wiki/Trifolium_subterraneum</t>
  </si>
  <si>
    <t>triglochin maritima</t>
  </si>
  <si>
    <t>Flowering plant found in freshwater and brackish waters - https://en.wikipedia.org/wiki/Triglochin_maritima</t>
  </si>
  <si>
    <t>triticum sp.</t>
  </si>
  <si>
    <t>Wheat</t>
  </si>
  <si>
    <t>triturus cristatus</t>
  </si>
  <si>
    <t>Northern crested newt</t>
  </si>
  <si>
    <t>trypanosoma cruzi</t>
  </si>
  <si>
    <t>Parasitic species causing Chagas disease, etc - https://en.wikipedia.org/wiki/Trypanosoma_cruzi</t>
  </si>
  <si>
    <t>turdus philomelos</t>
  </si>
  <si>
    <t>Song thrush</t>
  </si>
  <si>
    <t>typha latifolia</t>
  </si>
  <si>
    <t>Freshwater/brackish species - https://en.wikipedia.org/wiki/Typha_latifolia</t>
  </si>
  <si>
    <t>https://en.wikipedia.org/wiki/Typha_latifolia</t>
  </si>
  <si>
    <t>tyrophagus putrescentiae</t>
  </si>
  <si>
    <t>Cosmopolitan mite species</t>
  </si>
  <si>
    <t>verrucomicrobiae</t>
  </si>
  <si>
    <t>Phylum of bacteria isolated from freshwater - https://en.wikipedia.org/wiki/Verrucomicrobia</t>
  </si>
  <si>
    <t>verticillium sp.</t>
  </si>
  <si>
    <t>Diverse genus of parasites of plants, insects, etc  -https://en.wikipedia.org/wiki/Verticillium</t>
  </si>
  <si>
    <t>viola sp. wo2005118628</t>
  </si>
  <si>
    <t>Flowering plant - viola</t>
  </si>
  <si>
    <t>viola sp. wo2006041917</t>
  </si>
  <si>
    <t>viral hemorrhagic septicemia virus</t>
  </si>
  <si>
    <t>Isolated from coastal fish farms - https://www.ncbi.nlm.nih.gov/pubmed/24834660</t>
  </si>
  <si>
    <t>vitreoscilla stercoraria</t>
  </si>
  <si>
    <t>Bacteria found in clinical samples - https://en.wikipedia.org/wiki/Vitreoscilla</t>
  </si>
  <si>
    <t>volvox carteri</t>
  </si>
  <si>
    <t>Freshwater algae - https://en.wikipedia.org/wiki/Volvox_carteri</t>
  </si>
  <si>
    <t>volvox carteri f. nagariensis</t>
  </si>
  <si>
    <t>Freshwater algae - http://www.algaebase.org/search/species/detail/?species_id=51959</t>
  </si>
  <si>
    <t>volvox sp.</t>
  </si>
  <si>
    <t>xanthobacter sp.</t>
  </si>
  <si>
    <t>Isolated from wastewater treatment plant - https://www.ncbi.nlm.nih.gov/pubmed/18803024</t>
  </si>
  <si>
    <t>xanthomonas</t>
  </si>
  <si>
    <t>Genus of proteobacteria causing various plant diseases - https://en.wikipedia.org/wiki/Xanthomonas</t>
  </si>
  <si>
    <t>xanthomonas sp.</t>
  </si>
  <si>
    <t>xipapillomavirus 1</t>
  </si>
  <si>
    <t>Group of viruses found in cows - https://en.wikipedia.org/wiki/Xipapillomavirus</t>
  </si>
  <si>
    <t>xylaria hypoxylon</t>
  </si>
  <si>
    <t>Candlestick fungus - https://en.wikipedia.org/wiki/Xylaria_hypoxylon</t>
  </si>
  <si>
    <t>yersinia sp.</t>
  </si>
  <si>
    <t>Genus of bacteria found in humans and other mammals - https://en.wikipedia.org/wiki/Yersinia</t>
  </si>
  <si>
    <t>zamia fischeri</t>
  </si>
  <si>
    <t>Cycad species - https://en.wikipedia.org/wiki/Zamia_fischeri</t>
  </si>
  <si>
    <t>https://en.wikipedia.org/wiki/Zamia_fischeri</t>
  </si>
  <si>
    <t>zygnema circumcarinatum</t>
  </si>
  <si>
    <t>Freshwater algae - http://www.algaebase.org/search/species/detail/?species_id=59625</t>
  </si>
  <si>
    <t>https://www.ncbi.nlm.nih.gov/pubmed/22927090</t>
  </si>
  <si>
    <t>https://en.wikipedia.org/wiki/Anemonia</t>
  </si>
  <si>
    <t>http://www.uniprot.org/taxonomy/58804</t>
  </si>
  <si>
    <t>Name</t>
  </si>
  <si>
    <t>Species</t>
  </si>
  <si>
    <t>Patented sequences</t>
  </si>
  <si>
    <t>Microbes</t>
  </si>
  <si>
    <t>Crustaceans</t>
  </si>
  <si>
    <t>Corals</t>
  </si>
  <si>
    <t>Molluscs</t>
  </si>
  <si>
    <t>Anemones</t>
  </si>
  <si>
    <t>Plants</t>
  </si>
  <si>
    <t>Worms</t>
  </si>
  <si>
    <t>Sea urchins</t>
  </si>
  <si>
    <t>Sea squirts</t>
  </si>
  <si>
    <t>Lancelets</t>
  </si>
  <si>
    <t>Sea pineapples</t>
  </si>
  <si>
    <t>Sponges</t>
  </si>
  <si>
    <t>Whales</t>
  </si>
  <si>
    <t>id</t>
  </si>
  <si>
    <t xml:space="preserve">Aberdeen University (GB); University Of Maryland At Baltimore (US) </t>
  </si>
  <si>
    <t xml:space="preserve">Active Biotech AB (SE) </t>
  </si>
  <si>
    <t>Institut National De La Recherche Agronomique, Institut National Des Sciences Appliquees De Toulouse, Centre National De La Recherche Scientifique</t>
  </si>
  <si>
    <t xml:space="preserve">Akzo Nobel N.V. (NL) </t>
  </si>
  <si>
    <t xml:space="preserve">AQUA GEN AS [NO] </t>
  </si>
  <si>
    <t xml:space="preserve">ARCTICZYMES AS [NO], UNI I TROMSO NORGES ARKTISKE UNI [NO] </t>
  </si>
  <si>
    <t>Arizona Board Of Regents, A Body Corp. Of The State Of Arizona, Acting For And On Behalf Of The University Of Arizona</t>
  </si>
  <si>
    <t>Metanomics Gmbh</t>
  </si>
  <si>
    <t xml:space="preserve">Ashby, Matthew (US) </t>
  </si>
  <si>
    <t xml:space="preserve">AstraZeneca AB (SE) </t>
  </si>
  <si>
    <t>Laboratoires Goemar S.A.</t>
  </si>
  <si>
    <t xml:space="preserve">BASF [DE] </t>
  </si>
  <si>
    <t>Basf Plant Science Gmbh, Bioriginal Food &amp; Science Corporation</t>
  </si>
  <si>
    <t>Basf Plant Science Gmbh, Crop Functional Genomics Center</t>
  </si>
  <si>
    <t>Forschungszentrum Jülich GmbH</t>
  </si>
  <si>
    <t xml:space="preserve">Baxter International Inc. (US); Baxter Healthcare S.A. (CH) </t>
  </si>
  <si>
    <t xml:space="preserve">Bayer [DE] </t>
  </si>
  <si>
    <t>Biotecon Diagnostics GmbH (DE)</t>
  </si>
  <si>
    <t>Bioverdant, Inc. (US)</t>
  </si>
  <si>
    <t>BIRD ENGINEERING B V [NL]; PURAC BIOCHEM BV [NL]; WIERCKX NICK</t>
  </si>
  <si>
    <t>BML INC</t>
  </si>
  <si>
    <t>BOEHRINGER INGELHEIM RCV GMBH [AT]</t>
  </si>
  <si>
    <t>BOSTON UNIVERSITY (US)</t>
  </si>
  <si>
    <t>BRITISH AMERICAN TOBACCO (INVESTMENTS) LTD [GB]</t>
  </si>
  <si>
    <t>Brown University (US)</t>
  </si>
  <si>
    <t>Butamax (TM) Advanced Biofuels LLC (US)</t>
  </si>
  <si>
    <t>BUTAMAX ADVANCED BIOFUELS LLC (US); Tomb, Jean-Francois (US)</t>
  </si>
  <si>
    <t>BUTAMAX ADVANCED BIOFUELS LLC [US]</t>
  </si>
  <si>
    <t>BUTAMAX ADVANCED BIOFUELS LLCa [US]</t>
  </si>
  <si>
    <t>BUTAMAX TM ADVANCED BIOFUELS [US]</t>
  </si>
  <si>
    <t>BUTAMAX TM ADVANCED BIOFUELS [US], DOBSON IAN DAVID [GB],</t>
  </si>
  <si>
    <t>BUTAMAX TM ADVANCED BIOFUELS [US], MCELVAIN JESSICA [US], OKEEFE</t>
  </si>
  <si>
    <t>ButamaxTM Advanced Biofuels LLC (US)</t>
  </si>
  <si>
    <t>C-Lecta GmbH (DE)</t>
  </si>
  <si>
    <t>CAMBRIDGE ADVANCED TECH (GB)</t>
  </si>
  <si>
    <t>CAMPOS GOMEZ JAVIER (CU); LEDON PEREZ TALENA YAMILE (CU); RODRIGUEZ</t>
  </si>
  <si>
    <t>CARLIN NILS (SE); SBL VACCIN AB (SE); LEBENS MICHAEL R (SE)</t>
  </si>
  <si>
    <t>Catalyst Biosciences, Inc. (US); Torrey Pines Institute For</t>
  </si>
  <si>
    <t>Celestar Lexico-Sciences Inc</t>
  </si>
  <si>
    <t>N/A</t>
  </si>
  <si>
    <t>JOURNAL   Patent: WO 2002010360-A 1 07-FEB-2002;</t>
  </si>
  <si>
    <t>CELESTAR LEXICO-SCIENCES, INC.</t>
  </si>
  <si>
    <t>CELLECTIS [FR], TOTAL MARKETING SRRVICES [FR]</t>
  </si>
  <si>
    <t>CENTRE NAT RECH SCIENT [FR]</t>
  </si>
  <si>
    <t>CENTRE NAT RECH SCIENT [FR], UNIV PARIS CURIE [FR], LEBLANC</t>
  </si>
  <si>
    <t>CENTRE NAT RECH SCIENT [FR], UNIV PARIS SUD [FR]</t>
  </si>
  <si>
    <t>CENTRE NAT RECH SCIENT [FR]; HEHEMANN JAN-HENDRIK [FR]; CORREC</t>
  </si>
  <si>
    <t>CENTRE NAT RECH SCIENT [FR]; UNIV LILLE SCIENCES TECH [FR];</t>
  </si>
  <si>
    <t>CENTRE NATIONAL DE LA RECHERCHE SCIENTIFIQUE (CNRS) (FR)</t>
  </si>
  <si>
    <t>Centre National de la Recherche Scientifique (CNRS) (FR);</t>
  </si>
  <si>
    <t>CENTRE NATIONAL DE LA RECHERCHE SCIENTIFIQUE (CNRS) (FR); Ecole</t>
  </si>
  <si>
    <t>CENTRE NATIONAL DE LA RECHERCHE SCIENTIFIQUE (CNRS) (FR); IFREMER</t>
  </si>
  <si>
    <t>CENTRE NATIONAL DE LA RECHERCHE SCIENTIFIQUE (CNRS) (FR); INSTITUT</t>
  </si>
  <si>
    <t>CENTRE NATIONAL DE LA RECHERCHE SCIENTIFIQUE (FR); IFREMER INSTITUT</t>
  </si>
  <si>
    <t>Centre National De La Recherche Scientifique-CNRS (FR); V. Mane</t>
  </si>
  <si>
    <t>Centro De Ingenieria Genetica Y Biotecnologia (CU)</t>
  </si>
  <si>
    <t>Centro Regionale Di Competenze In Biotecnologie Industriali</t>
  </si>
  <si>
    <t>Chemicon International (US)</t>
  </si>
  <si>
    <t>Chemicon International, Inc. (US)</t>
  </si>
  <si>
    <t>CHILDREN'S HOSPITAL, INC. (US)</t>
  </si>
  <si>
    <t>Chisso corporation,Tokyo Institute of Technology</t>
  </si>
  <si>
    <t>Clontech Laboratories Inc. (US)</t>
  </si>
  <si>
    <t>Clontech Laboratories, Inc. (US)</t>
  </si>
  <si>
    <t>Congen Biotechnologie GmbH (DE)</t>
  </si>
  <si>
    <t>Council of Scientific &amp; Industrial Research (IN)</t>
  </si>
  <si>
    <t>Crop Functional Genomics Center (KR); Cropdesign N.V. (BE)</t>
  </si>
  <si>
    <t>Cropdesign N.V. (BE)</t>
  </si>
  <si>
    <t>CT VOOR PLANTENVEREDELINGS EN (NL); BOSCH HENDRIK J (NL)</t>
  </si>
  <si>
    <t>Curagen Corporation (US)</t>
  </si>
  <si>
    <t>DAIKIN INDUSTRIES LTD</t>
  </si>
  <si>
    <t>DANISCO [DK]; BRUNSTEDT JANNE [DK]; SOERENSEN JENS FRISBAEK [DK];</t>
  </si>
  <si>
    <t>DANISCO [DK]; CHRISTIANSEN LIV SPAANGNER [DK]; SOE JOERN BORCH</t>
  </si>
  <si>
    <t>DANISCO [DK]; LARSEN NIELS ERIK [DK]; SOEE JOERN BORCH [DK]</t>
  </si>
  <si>
    <t>Danisco A/S (DK)</t>
  </si>
  <si>
    <t>DANISCO A/S (DK)</t>
  </si>
  <si>
    <t>DANISCO US INC [US]</t>
  </si>
  <si>
    <t>Department of Health and Human Services (US)</t>
  </si>
  <si>
    <t>DEPARTMENT OF HEALTH AND HUMAN SERVICES (US)</t>
  </si>
  <si>
    <t>DEUTSCHES KREBSFORSCH [DE], RUPRECHT KARLS UNIVERSITA T HEIDELBERG</t>
  </si>
  <si>
    <t>DIERL STEFAN (DE); RUETERJANS HEINZ (DE)</t>
  </si>
  <si>
    <t>DIVERSA CORPORATION (US)</t>
  </si>
  <si>
    <t>Dow AgroSciences LLC (US)</t>
  </si>
  <si>
    <t>DRATHS CORP [US]; FROST JOHN [US]; BANOTAI CRAIG [US]; LEHNER BETSY</t>
  </si>
  <si>
    <t>DSM IP Assets B.V. (NL)</t>
  </si>
  <si>
    <t>DSM IP ASSETS BV [NL]</t>
  </si>
  <si>
    <t>DSM IP ASSETS BV [NL], BOVENBERG ROELOF ARY LANS [NL], KIEL JAN</t>
  </si>
  <si>
    <t>DSM IP ASSETS BV [NL]; RAEMAKERS-FRANKEN PETRONELLA CATHARINA [NL];</t>
  </si>
  <si>
    <t>DSM IP ASSETS BV [NL]; TURK STEFANUS CORNELIS HENDRIKUS [NL];</t>
  </si>
  <si>
    <t>DU PONT [US]; DICOSIMO ROBERT [US]; BEN-BASSAT ARIE [US]; ZOLANDZ</t>
  </si>
  <si>
    <t>DU PONT [US]; DICOSIMO ROBERT [US]; GAVAGAN JOHN EDWARD [US]; PAYNE</t>
  </si>
  <si>
    <t>DU PONT [US]; DICOSIMO ROBERT [US]; PAYNE MARK S [US]; GAVAGAN JOHN</t>
  </si>
  <si>
    <t>E. I. du Pont de Nemours and Company (US)</t>
  </si>
  <si>
    <t>E. I. Du Pont de Nemours and Company (US)</t>
  </si>
  <si>
    <t>E. I. Du Pont De Nemours And Company (US)</t>
  </si>
  <si>
    <t>E. I. du Pont de Nemours and Company (US); Pioneer Hi-Bred</t>
  </si>
  <si>
    <t>E.I. Du Pont de Nemours &amp; Company (US)</t>
  </si>
  <si>
    <t>E.I. DU PONT DE NEMOURS AND COMPANY (US)</t>
  </si>
  <si>
    <t>E.I. du Pont de Nemours and Company (US)</t>
  </si>
  <si>
    <t>E.I. DUPONT DE NEMOURS AND COMPANY (US)</t>
  </si>
  <si>
    <t>EBARA CORPORATION (JP)</t>
  </si>
  <si>
    <t>ECOLE DE BIOLOG IND EBI [FR]</t>
  </si>
  <si>
    <t>Edenspace Systems Corporation (US)</t>
  </si>
  <si>
    <t>Elitra Pharmaceuticals, Inc. (US)</t>
  </si>
  <si>
    <t>EMBDEN JOHANNES DIRK ANTHONIE (NL); JANSEN RUDOLPH (NL)</t>
  </si>
  <si>
    <t>Enterprise Ireland (trading as Bioresearch Ireland) (IE); National</t>
  </si>
  <si>
    <t>ENZYMATICA AB [SE], SMITH STEPHEN EDWARD [GB]</t>
  </si>
  <si>
    <t>Era Plantech S.L. (ES)</t>
  </si>
  <si>
    <t>ETH ZUERICH [CH]</t>
  </si>
  <si>
    <t>Euglena Co Ltd,Kinki University</t>
  </si>
  <si>
    <t>EUROP UNION REPRESENTED BY THE EUROP COMMISSION [BE]; BOPP</t>
  </si>
  <si>
    <t>European Molecular Biology Laboratory (DE)</t>
  </si>
  <si>
    <t>Evogene Ltd. (IL)</t>
  </si>
  <si>
    <t>EVOLVA SA [CH]</t>
  </si>
  <si>
    <t>Evonik Degussa GmbH (DE)</t>
  </si>
  <si>
    <t>Evonik Goldschmidt GmbH (DE)</t>
  </si>
  <si>
    <t>EVONIK IND AG [DE], SCHAFFER STEFFEN [DE], HAUBERG MICHAELA [DE],</t>
  </si>
  <si>
    <t>EVOXX TECH GMBH [DE], FORSCHUNGSZENTRUM JULICH GMBH [DE]</t>
  </si>
  <si>
    <t>Evrogen IP (RU)</t>
  </si>
  <si>
    <t>Expressive Constructs, Inc. (US)</t>
  </si>
  <si>
    <t>EXSYMOL S.A.M. (MC)</t>
  </si>
  <si>
    <t>EZAKI GLICO CO LTD,GLICO FOODS CO LTD,Hideki KAJIURA, Hiroki</t>
  </si>
  <si>
    <t>Fluxome Sciences AS (DK)</t>
  </si>
  <si>
    <t>FLUXOME SCIENCES AS [DK]; KATZ MICHAEL [SE]; DURHUUS THOMAS [DK];</t>
  </si>
  <si>
    <t>Forschungszentrum Juelich GmbH (DE)</t>
  </si>
  <si>
    <t>Frey, Joachim (CH); Stuber, Katja (CH); Thornton, Julian C. (CA);</t>
  </si>
  <si>
    <t>Fritzsche, Markus (CH)</t>
  </si>
  <si>
    <t>Fu, Guoliang (GB)</t>
  </si>
  <si>
    <t>Fundacion Azti-azti Fundazioa (ES)</t>
  </si>
  <si>
    <t>Galapagos Genomics N.V. (BE)</t>
  </si>
  <si>
    <t>Genecopoeia Inc. (US)</t>
  </si>
  <si>
    <t>GENENCOR INTERNATIONAL, INC. (US); THE PROCTER &amp; GAMBLE COMPANY</t>
  </si>
  <si>
    <t>Genesys Ltd (GB)</t>
  </si>
  <si>
    <t>Genomar ASA (NO)</t>
  </si>
  <si>
    <t>Georg-August-Universitaet Goettingen (DE); Norddeutsche</t>
  </si>
  <si>
    <t>Gesellschaft fuer Biotechnologische Forschung mbH (GBF) (DE)</t>
  </si>
  <si>
    <t>Gifu University</t>
  </si>
  <si>
    <t>GILUPI GMBH [DE]</t>
  </si>
  <si>
    <t>GLYENCE Co Ltd,HIROSHIMA UNIVERSITY</t>
  </si>
  <si>
    <t>Goldschmidt AG (DE)</t>
  </si>
  <si>
    <t>Green Phenol Technology Research Association</t>
  </si>
  <si>
    <t>Gunzburg, Walter (AT)</t>
  </si>
  <si>
    <t>Gurskaya, Nadejda (RU)</t>
  </si>
  <si>
    <t>Hamilton, Stephen R. (US); Gerngross, Tillman U. (US); Wildt,</t>
  </si>
  <si>
    <t>Harvard College (US)</t>
  </si>
  <si>
    <t>HAYASHIBARA BIOCHEMICAL LABORATORIES INC,HAJIME AGA,TAKANOBU</t>
  </si>
  <si>
    <t>Health Protection Agency (GB)</t>
  </si>
  <si>
    <t>HEISIG PETER (DE); MERLIN GES FUER MIKROBIOLOGISC (DE); FUCHS GOMEZ</t>
  </si>
  <si>
    <t>Helmholtz Zentrum Munchen Deutsches Forschungszentrum fur</t>
  </si>
  <si>
    <t>Helmholtz-Zentrum fuer Infektionsforschung GmbH (DE)</t>
  </si>
  <si>
    <t>HENKEL KOMMANDITGESELLSCHAFT AUF AKTIEN (DE)</t>
  </si>
  <si>
    <t>HERCULES INCORPORATED (US)</t>
  </si>
  <si>
    <t>Hillen, Wolfgang (DE)</t>
  </si>
  <si>
    <t>HOKKAIDO GOVERNMENT</t>
  </si>
  <si>
    <t>HOKKAIDO MITSUI CHEMICALS INC, NATIONAL UNIVERSITY CORPORATION</t>
  </si>
  <si>
    <t>HORIBA LTD,KYOTO SANGYO UNIVERSITY</t>
  </si>
  <si>
    <t>Hudkins, Bruce, Eric (US)</t>
  </si>
  <si>
    <t>Humanitas Mirasole S.p.A. (IT); Novartis Vaccines and Diagnostics</t>
  </si>
  <si>
    <t>Icon Genetics GmbH (DE)</t>
  </si>
  <si>
    <t>IDEA, INC. (US); University of Chile (CL)</t>
  </si>
  <si>
    <t>IDEMITSU KOSAN Co Ltd</t>
  </si>
  <si>
    <t>IEP GmbH (DE)</t>
  </si>
  <si>
    <t>IFREMER (FR); BACHERE EVELYNE (FR)</t>
  </si>
  <si>
    <t>IFREMER [FR]; PEPIN JEAN-FRANCOIS [FR]; RENAULT TRISTAN [FR];</t>
  </si>
  <si>
    <t>Imperial College Innovations Limited (GB)</t>
  </si>
  <si>
    <t>INDIAN INST OF TECHNOLOGY DEHLI [IN]; DEPT OF BIOTECHNOLOGY</t>
  </si>
  <si>
    <t>Infectio Diagnostic (I.D.I.) INC. (CA)</t>
  </si>
  <si>
    <t>INST UNIV DE CIENCIA I TECNOLOGIA S A [ES]; MONTILLA AREVALO RAFAEL</t>
  </si>
  <si>
    <t>INSTITUT FRANCAIS DE RECHERCHE POUR L'EXPLOITATION DE LA MER</t>
  </si>
  <si>
    <t>Institut Francais de Recherche pour l'Exploitation de la Mer</t>
  </si>
  <si>
    <t>Institut National De La Recherche Agronomique (FR)</t>
  </si>
  <si>
    <t>INSTITUT NATIONAL DE LA RECHERCHE AGRONOMIQUE (FR); Universite de</t>
  </si>
  <si>
    <t>INSTITUT NATIONAL DE LA RECHERCHE AGRONOMIQUE (INRA) (FR)</t>
  </si>
  <si>
    <t>Institut National De La Sante Et De La Recherche Medicale (FR)</t>
  </si>
  <si>
    <t>Institut National de la Sante et de la Recherche Medicale (FR);</t>
  </si>
  <si>
    <t>INSTITUT NATIONAL DE LA SANTE ET DE LA RECHERCHE MEDICALE (INSERM)</t>
  </si>
  <si>
    <t>INSTITUT PASTEUR (FR); INSERM (E.P.S.T.) (FR)</t>
  </si>
  <si>
    <t>Instituto Biomar S.A. (ES)</t>
  </si>
  <si>
    <t>Intervet International BV (NL)</t>
  </si>
  <si>
    <t>Isis Innovation Limited (GB)</t>
  </si>
  <si>
    <t>J. Craig Venter Institute, Inc. (US)</t>
  </si>
  <si>
    <t>Japan Agency for Marine-Earth Science and Technology (JAMSTEC)</t>
  </si>
  <si>
    <t>JAPAN AS REPRESENTED BY SECRETARY OF AGENCY OF INDUSTRIAL SCIENCE</t>
  </si>
  <si>
    <t>Japan Science and Technology Agency</t>
  </si>
  <si>
    <t>JAPAN SCIENCE AND TECHNOLOGY AGENCY Otsuka Pharmaceutical Co Ltd</t>
  </si>
  <si>
    <t>JAPAN SCIENCE AND TECHNOLOGY CORP,AKIYO YAMADA,YOSHIHIRO</t>
  </si>
  <si>
    <t>JAPAN SCIENCE AND TECHNOLOGY CORP,KUNIHIKO NAKAMURA</t>
  </si>
  <si>
    <t>JOURNAL   Patent: WO 2003006631-A 1 23-JAN-2003;</t>
  </si>
  <si>
    <t>Japan Science And Technology Corporation</t>
  </si>
  <si>
    <t>JAPAN TOBACCO INC</t>
  </si>
  <si>
    <t>Japan Tobacco Inc,Toshiki Mine,Takeshi Yamamoto,Sakurako Katayama</t>
  </si>
  <si>
    <t>JCR Pharmaceuticals Co Ltd</t>
  </si>
  <si>
    <t>Johannes Gutenberg-Universitaet Mainz (DE); Biotec Marin GmbH (DE)</t>
  </si>
  <si>
    <t>Joule Biotechnologies, Inc. (US)</t>
  </si>
  <si>
    <t>Juelich Enzyme Products GmbH (DE)</t>
  </si>
  <si>
    <t>K.U.Leuven Research &amp; Development (BE)</t>
  </si>
  <si>
    <t>Kabushiki Kaisha Hayashibara Seibutsu Kagaku Kenkyujo</t>
  </si>
  <si>
    <t>KANEKA CORP,HIDEYUKI MATSUDA,MAKOTO KAWAMUKAI,KAZUYOSHI YAJIMA,</t>
  </si>
  <si>
    <t>KANEKA CORPORATION</t>
  </si>
  <si>
    <t>Kansai Technology Licensing Organization Co Ltd</t>
  </si>
  <si>
    <t>Kao Corporation</t>
  </si>
  <si>
    <t>KAZUSA DNA Research Institute Foundation</t>
  </si>
  <si>
    <t>KENJI KANGAWA,MASAYASU KOJIMA,HIROSHI HOSODA,HISAYUKI MATSUO,</t>
  </si>
  <si>
    <t>Kinki University (JP); RESEARCH INSTITUTE OF INNOVATIVE TECHNOLOGY</t>
  </si>
  <si>
    <t>Klinikum der Universitaet Regensburg (DE)</t>
  </si>
  <si>
    <t>KWANSEI GAKUIN EDUCATIONAL FOUNDATION</t>
  </si>
  <si>
    <t>Kwansei Gakuin Educational Foundation</t>
  </si>
  <si>
    <t>Kyoto university</t>
  </si>
  <si>
    <t>Kyoto University,EZAKI GLICO Co Ltd</t>
  </si>
  <si>
    <t>Kyoto University,Nisshin Pharma Inc</t>
  </si>
  <si>
    <t>KYOWA CONCRETE INDUSTRY CO LTD</t>
  </si>
  <si>
    <t>KYOWA HAKKO BIO CO LTD,Tetsuro Ujihara</t>
  </si>
  <si>
    <t>Kyowa Hakko Kirin Co Ltd</t>
  </si>
  <si>
    <t>KYOWA HAKKO KIRIN CO LTD</t>
  </si>
  <si>
    <t>Kyowa Hakko Kogyo Co Ltd</t>
  </si>
  <si>
    <t>Kyushu TLO Company Limited</t>
  </si>
  <si>
    <t>LABGENIUS LTD [GB]</t>
  </si>
  <si>
    <t>Laboratoires Go Mar (FR)</t>
  </si>
  <si>
    <t>LABORATORIO CHIMICO INT SPA [IT], BERTOLINI GIORGIO [IT], MAGRI</t>
  </si>
  <si>
    <t>Large Scale Biology Corporation (US)</t>
  </si>
  <si>
    <t>LARSEN FRANK (NO); SKAANSENG MARIANNE (NO)</t>
  </si>
  <si>
    <t>LEK PHARMACEUTICALS [SI], MRAK PETER [SI], ZOHAR TADEJA [SI], OSLAJ</t>
  </si>
  <si>
    <t>Lek Pharmaceuticals D.D. (SI)</t>
  </si>
  <si>
    <t>Lichtenberg-Frat, Hella (DE)</t>
  </si>
  <si>
    <t>LIEB BERNHARD (DE); MARKL JUERGEN (DE); STIEFEL THOMAS (DE);</t>
  </si>
  <si>
    <t>Lin, Shi-Lung (US); Wu, David Ts (US)</t>
  </si>
  <si>
    <t>LS9 INC [US], GREENFIELD DEREK L [US], SCHIRMER ANDREAS W [US],</t>
  </si>
  <si>
    <t>LS9 INC [US], PANDY ARCHANA [US], RUDE MATHEW A [US], SANCHEZ-RIERA</t>
  </si>
  <si>
    <t>LS9 INC [US], RUDE MATHEW [US], TRINH NA [US], SCHIRMER ANDREAS</t>
  </si>
  <si>
    <t>LS9 INC [US]; RUDE MATHEW [US]</t>
  </si>
  <si>
    <t>LS9, Inc. (US)</t>
  </si>
  <si>
    <t>Ls9, Inc. (US)</t>
  </si>
  <si>
    <t>Ludwig-Maximilians-Universitaet Muenchen (DE)</t>
  </si>
  <si>
    <t>Ludwig-Maximilians-Universitat Munchen (DE)</t>
  </si>
  <si>
    <t>Marical, Inc. (US)</t>
  </si>
  <si>
    <t>MARINE BIOTECHNOLOGY INSTITUTE CO LTD</t>
  </si>
  <si>
    <t>MASARU OKABE,MASAHITO IKAWA,FUSO PHARMACEUTICAL INDUSTRIES LTD</t>
  </si>
  <si>
    <t>Masarykova univerzita (CS)</t>
  </si>
  <si>
    <t>Mascoma Corporation (US)</t>
  </si>
  <si>
    <t>MATIS OHF [IS], UNIV GRONINGEN [NL], UNIVERSITA T STUTTGART [DE]</t>
  </si>
  <si>
    <t>MATRIX GENETICS LLC [US]</t>
  </si>
  <si>
    <t>Matsushita Environmental and Air-conditioning Engineering Co Ltd,</t>
  </si>
  <si>
    <t>MAX PLANCK GES ZUR FA RDERUNG DER WISSENSCHAFTEN E V [DE], UNIV</t>
  </si>
  <si>
    <t>MAX PLANCK GESELLSCHAFT (DE)</t>
  </si>
  <si>
    <t>MAX PLANCK GESELLSCHAFT (DE); GRUSS PETER (DE); KAMMANDEL BIRGITTA</t>
  </si>
  <si>
    <t>Max-Planck-Gesellschaft zur Foerderung der Wissenschaften e.V. (DE)</t>
  </si>
  <si>
    <t>Maxygen, Inc. (US)</t>
  </si>
  <si>
    <t>Medical Research Council (GB)</t>
  </si>
  <si>
    <t>MEDLIN LINDA [GB], MONTRESOR MARINA [IT], GRANELI EDNA [SE],</t>
  </si>
  <si>
    <t>MERCK FROSST CANADA INC. (CA)</t>
  </si>
  <si>
    <t>METABOLIC EXPLORER SA [FR]</t>
  </si>
  <si>
    <t>METABOLIX, INC. (US)</t>
  </si>
  <si>
    <t>Metanomics GmbH (DE)</t>
  </si>
  <si>
    <t>METHODIST HOSPITAL RES INST [US]</t>
  </si>
  <si>
    <t>MGP Biotechnologies, LLC (US)</t>
  </si>
  <si>
    <t>MICROCOAT BIOTECHNOLOGIE GMBH [DE]</t>
  </si>
  <si>
    <t>Mie University</t>
  </si>
  <si>
    <t>MITOKOR (US)</t>
  </si>
  <si>
    <t>Mitsui Chemicals Inc</t>
  </si>
  <si>
    <t>Molecular Light Technology Research Limited (GB)</t>
  </si>
  <si>
    <t>MONSANTO COMPANY (US)</t>
  </si>
  <si>
    <t>Monsanto Technology LLC (US)</t>
  </si>
  <si>
    <t>Monsanto Technology Llc (US)</t>
  </si>
  <si>
    <t>Monsanto Technology, LLC (US)</t>
  </si>
  <si>
    <t>MUELLER, Werner E.G. (DE); Schroeder, Heinz C. (DE); Lorenz, Bernd</t>
  </si>
  <si>
    <t>MULLER, Werner E. G. (DE); Schroder, Heinz C. (DE); GEURTSEN,</t>
  </si>
  <si>
    <t>MUUFRI INC [US]</t>
  </si>
  <si>
    <t>NATIONAL INSTITUTE OF ADVANCED INDUSTRIAL SCIENCE AND TECHNOLOGY</t>
  </si>
  <si>
    <t>National Institute of Advanced Industrial Science and Technology</t>
  </si>
  <si>
    <t>NATIONAL INSTITUTE OF ADVANCED INDUSTRIAL SCIENCE AND TECHNOLOGY,</t>
  </si>
  <si>
    <t>JOURNAL   Patent: WO 2001014587-A 1 01-MAR-2001;</t>
  </si>
  <si>
    <t>National Institute Of Advanced Industrial Science And Technology; Nishimatsu Construction Co. Ltd.; Nyk Logistics Technology Institute Co., Ltd.</t>
  </si>
  <si>
    <t>JOURNAL   Patent: WO 2001014587-A 2 01-MAR-2001;</t>
  </si>
  <si>
    <t>JOURNAL   Patent: WO 2001014587-A 3 01-MAR-2001;</t>
  </si>
  <si>
    <t>JOURNAL   Patent: WO 2001014587-A 4 01-MAR-2001;</t>
  </si>
  <si>
    <t>National Institute of Agrobiological Sciences</t>
  </si>
  <si>
    <t>National Institute of Agrobiological Sciences, Bio-oriented</t>
  </si>
  <si>
    <t>National Institutes of Natural Sciences et al</t>
  </si>
  <si>
    <t>NATIONAL RESEARCH COUNCIL OF CANADA (CA)</t>
  </si>
  <si>
    <t>NATIONAL UNIVERSITY CORPORATION EHIME UNIVERSITY</t>
  </si>
  <si>
    <t>National University Corporation Hokkaido University</t>
  </si>
  <si>
    <t>NATIONAL UNIVERSITY CORPORATION KOBE UNIVERSITY</t>
  </si>
  <si>
    <t>NATIONAL UNIVERSITY CORPORATION KYUSHU UNIVERSITY</t>
  </si>
  <si>
    <t>NATIONAL UNIVERSITY CORPORATION KYUSHU UNIVERSITY,KONAN GAKUEN,</t>
  </si>
  <si>
    <t>National University Corporation Nagaoka University of Technology,</t>
  </si>
  <si>
    <t>NATIONAL UNIVERSITY CORPORATION NARA INSTITUTE OF SCIENCE AND</t>
  </si>
  <si>
    <t>NATIONAL UNIVERSITY CORPORATION TOKYO UNIVERSITY OF AGRICUITURE AND</t>
  </si>
  <si>
    <t>National University Corporation Tokyo University of Marine Science</t>
  </si>
  <si>
    <t>National University Corporation TOYOHASHI UNIVERSITY OF TECHNOLOGY,</t>
  </si>
  <si>
    <t>National University of Corporation Hiroshima University</t>
  </si>
  <si>
    <t>National University of Ireland, Galway (IE)</t>
  </si>
  <si>
    <t>NATIONAL UNIVERSITY OF SINGAPORE (SG)</t>
  </si>
  <si>
    <t>NEC SOFT CORPORATION</t>
  </si>
  <si>
    <t>Neopharm, Inc. (US)</t>
  </si>
  <si>
    <t>NEW ENGLAND BIOLABS, INC. (US); Morgan, Richard D. (US)</t>
  </si>
  <si>
    <t>Nichirei Corporation</t>
  </si>
  <si>
    <t>NICHIREI FOODS CORPORATION</t>
  </si>
  <si>
    <t>NIHON SHOKUHIN KAKO CO LTD,HOKKAIDO UNIVERSITY</t>
  </si>
  <si>
    <t>JOURNAL   Patent: WO 2002059339-A 1 01-AUG-2002;</t>
  </si>
  <si>
    <t>Nihon University</t>
  </si>
  <si>
    <t>JOURNAL   Patent: WO 2002059339-A 5 01-AUG-2002;</t>
  </si>
  <si>
    <t>JOURNAL   Patent: WO 2002059339-A 7 01-AUG-2002;</t>
  </si>
  <si>
    <t>Nippon Suisan Kaisha Ltd,Kyushu University,Miyazaki University,</t>
  </si>
  <si>
    <t>Nofima Akvaforsk-Fiskeriforskning AS (NO)</t>
  </si>
  <si>
    <t>NORWEGIAN INST OF FISHERIES &amp; (NO)</t>
  </si>
  <si>
    <t>NORWEGIAN SCHOOL OF VETERINARY SCIENCE [NO], EVENSEN OEYSTEIN [NO],</t>
  </si>
  <si>
    <t>NORWEGIAN UNIV OF LIFE SCIENCES [NO]</t>
  </si>
  <si>
    <t>Novartis AG (CH); Novartis Pharma GmbH (AT)</t>
  </si>
  <si>
    <t>Novartis AG (CH); Novartis Pharma GmbH (AT); Prodigene, Inc. (US)</t>
  </si>
  <si>
    <t>Novozymes A/S (DK); Maxygen Inc. (US)</t>
  </si>
  <si>
    <t>NOVOZYMES AS [DK]</t>
  </si>
  <si>
    <t>NOVOZYMES AS [DK]; BORCHERT MARTIN SIMON [DK]</t>
  </si>
  <si>
    <t>Novozymes Biopolymer A/S (DK)</t>
  </si>
  <si>
    <t>NOVOZYMES INC [US], XU FENG [US]</t>
  </si>
  <si>
    <t>NOVOZYMES NORTH AMERICA INC [US]; NOVOZYMES AS [DK]; BORCHERT</t>
  </si>
  <si>
    <t>NsGene A/S (DK)</t>
  </si>
  <si>
    <t>NUFARM AUSTRALIA LIMITED (AU); The University of Queensland (AU)</t>
  </si>
  <si>
    <t>Nutrinova Nutriti on Specialties &amp; Food Ingredients GmbH (DE)</t>
  </si>
  <si>
    <t>Nutrinova Nutrition Specialties &amp; Food Ingredients GmbH (DE)</t>
  </si>
  <si>
    <t>Ocean Nutrition Canada Limited (CA)</t>
  </si>
  <si>
    <t>OMNIGENE BIOPRODUCTS, INC. (US)</t>
  </si>
  <si>
    <t>OREGON STATE (US)</t>
  </si>
  <si>
    <t>ORF Liftaekni EHF. (IS)</t>
  </si>
  <si>
    <t>OrganoBalance GmbH (DE)</t>
  </si>
  <si>
    <t>ORGANOBALANCE GMBH [DE]</t>
  </si>
  <si>
    <t>OTSUKA PHARMACEUTICAL CO LTD</t>
  </si>
  <si>
    <t>Owman, Christer S. D. (SE); Olde, Bjorn A. (SE); Kotarsky, Knut</t>
  </si>
  <si>
    <t>OXFORD GENE TECHNOLOGY IP LIMITED (GB)</t>
  </si>
  <si>
    <t>Parco Tecnologico Padano Srl (IT)</t>
  </si>
  <si>
    <t>Petzelt, Christian, Prof. Dr. (DE)</t>
  </si>
  <si>
    <t>Pfizer Products Inc. (US)</t>
  </si>
  <si>
    <t>Pfizer, Inc. (US)</t>
  </si>
  <si>
    <t>Pharma Mar, S.A. (ES)</t>
  </si>
  <si>
    <t>PHARMACIA &amp; UPJOHN COMPANY (US)</t>
  </si>
  <si>
    <t>Pharmaq AS (NO)</t>
  </si>
  <si>
    <t>PHARMAQ AS [NO]</t>
  </si>
  <si>
    <t>PHOTANOL B V [NL]</t>
  </si>
  <si>
    <t>Phycogen, Inc. (US)</t>
  </si>
  <si>
    <t>Phycotransgenics, LLC (US); The Ohio State University (US)</t>
  </si>
  <si>
    <t>PIONEER HI BRED INT [US], ALBERTSEN MARC C [US], CHAMBERLIN MARK A</t>
  </si>
  <si>
    <t>PIONEER HI BRED INT [US], CHAMBERLIN MARK A [US], LAWIT SHAI J [US]</t>
  </si>
  <si>
    <t>PIONEER HI BRED INT [US], CIGAN ANDREW MARK [US], LAWIT SHAI J [US]</t>
  </si>
  <si>
    <t>PIONEER HI BRED INT [US], DU PONT [US], HOU ZHENGLIN [US], KAHSAY</t>
  </si>
  <si>
    <t>PIONEER HI BRED INT [US]; LIU LU [US]; GIANG HOA [US]; LOUSSAERT</t>
  </si>
  <si>
    <t>PIONEER HI BRED INT [US]; LOUSSAERT DALE F [US]; WANG HAIYIN [US]</t>
  </si>
  <si>
    <t>PIONEER HI BRED INTa [US], BRUGIERE NORBERTa [US]</t>
  </si>
  <si>
    <t>PIONEER HI-BRED INT INC [US]</t>
  </si>
  <si>
    <t>PIONEER HI-BRED INT INC [US], DU PONT [US]</t>
  </si>
  <si>
    <t>Pioneer Hi-Bred International Inc. (US)</t>
  </si>
  <si>
    <t>Pioneer Hi-Bred International Inc. (US); E. I. du Pont de Nemours</t>
  </si>
  <si>
    <t>Plymouth Marine Applications Limited (GB)</t>
  </si>
  <si>
    <t>Pozzan, Tullio (IT); Rizzuto, Rosario (IT); Giorgi, Carlotta (IT);</t>
  </si>
  <si>
    <t>PROCTER &amp; GAMBLE [US]</t>
  </si>
  <si>
    <t>Prokaria ehf. (IS)</t>
  </si>
  <si>
    <t>Prolume, Ltd. (US); Bryan, Bruce J. (US)</t>
  </si>
  <si>
    <t>PROMEGA CORP [US]</t>
  </si>
  <si>
    <t>PROMEGA CORPORATION (US)</t>
  </si>
  <si>
    <t>Puratos Naamloze Vennootschap (BE)</t>
  </si>
  <si>
    <t>QIAGEN GMBH (DE)</t>
  </si>
  <si>
    <t>RADIOMETER MEDICAL APS [DK]</t>
  </si>
  <si>
    <t>Ramot at Tel-Aviv University Ltd. (IL)</t>
  </si>
  <si>
    <t>RiboTargets Limited (GB)</t>
  </si>
  <si>
    <t>Rigel Pharmaceuticals, Inc. (US)</t>
  </si>
  <si>
    <t>RIKEN et al</t>
  </si>
  <si>
    <t>RIKEN,JAPAN SCIENCE AND TECHNOLOGY AGENCY</t>
  </si>
  <si>
    <t>RIKEN,Japan Science and Technology Corporation</t>
  </si>
  <si>
    <t>RIKEN,THE UNIVERSITY OF TOKYO,Shigeyuki YOKOYAMA,Ryuya FUKUNAGA,</t>
  </si>
  <si>
    <t>Roche Diagnostics GmbH (DE)</t>
  </si>
  <si>
    <t>Roche Vitamins AG (CH)</t>
  </si>
  <si>
    <t>ROQUETTE FRERES [FR], PORA BERNARD [CN], ZHOU JIE [CN], DEFRETIN</t>
  </si>
  <si>
    <t>ROTHAMSTED RES LTD [GB]</t>
  </si>
  <si>
    <t>Rothamsted Research (GB)</t>
  </si>
  <si>
    <t>Royal Nedalco B.V. (NL)</t>
  </si>
  <si>
    <t>Ruprecht-Karls-Universitaet Heidelberg (DE); DKFZ Deutsches</t>
  </si>
  <si>
    <t>RWTH AACHEN [DE]; WEBER CHRISTIAN [DE]; ZERNECKE ALMA [DE];</t>
  </si>
  <si>
    <t>Sabanci Universitesi (TR)</t>
  </si>
  <si>
    <t>SABIC GLOBAL TECHNOLOGIES BV [NL]</t>
  </si>
  <si>
    <t>SBI BIOTECH CO LTD [JP]</t>
  </si>
  <si>
    <t>Schackert, Hans Konrad (DE); Hahn, Matthias (DE)</t>
  </si>
  <si>
    <t>Schering-Plough Limited (CH)</t>
  </si>
  <si>
    <t>SCHMACK BIOGAS GMBH [DE]</t>
  </si>
  <si>
    <t>School Corporation Azabu Veterinary Medicine Educational</t>
  </si>
  <si>
    <t>SCHWARZ WOLFGANG H [DE]; KRAUSS JAN [DE]; ZVERLOV VLADIMIR V [DE];</t>
  </si>
  <si>
    <t>Schwertner, Heiko (DE)</t>
  </si>
  <si>
    <t>SCUDDER KURT MARSHALL (DK); BIOIMAGE A S (DK); THASTRUP OLE (DK);</t>
  </si>
  <si>
    <t>SEC DEP FOR HEALTH [GB]</t>
  </si>
  <si>
    <t>SEEDS LTD AB [IL]</t>
  </si>
  <si>
    <t>SEIKAGAKU CORPORATION</t>
  </si>
  <si>
    <t>SEIKAGAKU KOGYO CO LTD [JP], MIZUMURA HIKARU [JP], AIZAWA MAKI</t>
  </si>
  <si>
    <t>Sekisui Chemical Co Ltd</t>
  </si>
  <si>
    <t>SEKISUI CHEMICAL CO LTD</t>
  </si>
  <si>
    <t>SEKISUI CHEMICAL CO LTD,MARINE BIOTECHNOLOGY INSTITUTE CO LTD,</t>
  </si>
  <si>
    <t>Signalomics GmbH (AT)</t>
  </si>
  <si>
    <t>Siler-Khodr, Theresa M. (US)</t>
  </si>
  <si>
    <t>SOCIETE D'INNOVATION ET DE RECHERCHE APPLIQUEE SA; (SIERA SA) (FR);</t>
  </si>
  <si>
    <t>Solexa Limited (GB)</t>
  </si>
  <si>
    <t>SPICER CONSULTING LTD [GB]</t>
  </si>
  <si>
    <t>SQUIBB BRISTOL MYERS CO [US]</t>
  </si>
  <si>
    <t>ST. JUDE CHILDREN'S RESEARCH HOSPITAL (US); THE PRESIDENT AND</t>
  </si>
  <si>
    <t>Stahl, Ulf (SE); Stalberg, Kjell (SE); Ronne, Hans (SE)</t>
  </si>
  <si>
    <t>StemLifeline, Inc. (US)</t>
  </si>
  <si>
    <t>Stiftung Alfred-Wegener-Institut fuer Polar- und Meeresfor schung</t>
  </si>
  <si>
    <t>STRATAGENE (US)</t>
  </si>
  <si>
    <t>Sungene GmbH &amp; Co. KgAA (DE)</t>
  </si>
  <si>
    <t>Sungene GmbH &amp; Co. KgAA (DE); BASF Aktiengesellschaft (DE); BASF</t>
  </si>
  <si>
    <t>Sungene GmbH &amp; Co. KgAA (DE); Institut F. Pflanzengenetik (DE)</t>
  </si>
  <si>
    <t>Suntory Limited,Nisshinbo Industries Inc</t>
  </si>
  <si>
    <t>SUNTORY LTD,HIROSHI NAGAI,KYOKO KURODA,TERUMI NAKAJIMA</t>
  </si>
  <si>
    <t>SUNTORY LTD,HIROSHI NAGAI,TERUMI NAKAJIMA</t>
  </si>
  <si>
    <t>SUNTORY LTD,HIROYUKI MINAKATA,EIKO IWAKOSHI,KYOKO KURODA</t>
  </si>
  <si>
    <t>SWISS GEMMOLOGICAL INST SSEF [CH]</t>
  </si>
  <si>
    <t>Syngenta Limited (GB)</t>
  </si>
  <si>
    <t>Syngenta Participations AG (CH)</t>
  </si>
  <si>
    <t>SYNGULON SA [BE]</t>
  </si>
  <si>
    <t>Tadros, Monier (DE)</t>
  </si>
  <si>
    <t>TAKARA BIO INC NATIONAL CARDIOVASCUL</t>
  </si>
  <si>
    <t>TAKARA BIO INC,Kyushu University, Educational Corporation Kansai</t>
  </si>
  <si>
    <t>TAKARA BIO INC,TATSUJI ENOKI,HIROAKI SAGAWA,IKUNOSHIN KATO</t>
  </si>
  <si>
    <t>TAKARA SHUZO CO LTD,HIKARU TAKAKURA,MIO MORISHITA,TOMOKO SHIMOJO,</t>
  </si>
  <si>
    <t>TAKARA SHUZO CO LTD,HIROAKI SAGAWA,EIJI KOBAYASHI,IKUNOSHIN KATO</t>
  </si>
  <si>
    <t>TAKARA SHUZO CO LTD,HIROAKI SAGAWA,TAKASHI UEMORI,HIROYUKI MUKAI,</t>
  </si>
  <si>
    <t>TAKARA SHUZO CO LTD,HIROAKI SAGAWA,TATSUJI ENOKI,EIJI KOBAYASHI,JUN</t>
  </si>
  <si>
    <t>TAKARA SHUZO CO LTD,JUNICHI MINENO,OSAMU TAKEDA,MASATOMO ROKUSHIMA,</t>
  </si>
  <si>
    <t>TAKARA SHUZO CO LTD,MAKOTO ITO,MASAKO FURUSATO,NORIYUKI SUEYOSHI</t>
  </si>
  <si>
    <t>TAKARA SHUZO CO LTD,MASAMITSU SHIMADA,FUMITSUGU HINO,IKUNOSHIN KATO</t>
  </si>
  <si>
    <t>TAKARA SHUZO CO LTD,MASANORI TAKAYAMA,NOBUTO KOYAMA,TAKESHI SAKAI,</t>
  </si>
  <si>
    <t>TAKARA SHUZO CO LTD,MASANORI TAKAYAMA,YOSHIKO NOMURA,IKUNOSHIN KATO</t>
  </si>
  <si>
    <t>TAKARA SHUZO CO LTD,NOBUTO KOYAMA,TOSHITAKE OKUI,HIKARU TAKAKURA,</t>
  </si>
  <si>
    <t>TAKARA SHUZO CO LTD,TAKASHI UEMORI,HIROSHIGE YAMASHITA,SHIGEKAZU</t>
  </si>
  <si>
    <t>TAKARA SHUZO CO LTD,TAKASHI UEMORI,YOSHIMI SATO,NOBUTO KOYAMA,RYO</t>
  </si>
  <si>
    <t>TAKARA SHUZO CO LTD,TOMOKO SHIMOJO,HIKARU TAKAKURA,KAZUYORI OCHIAI,</t>
  </si>
  <si>
    <t>JOURNAL   Patent: WO 2000039288-A 1 06-JUL-2000;</t>
  </si>
  <si>
    <t>Takara Shuzo Co., Ltd.</t>
  </si>
  <si>
    <t>JOURNAL   Patent: WO 2000039288-A 4 06-JUL-2000;</t>
  </si>
  <si>
    <t>Takeda Chemical Industries Ltd</t>
  </si>
  <si>
    <t>TARGETED GROWTH INC [US]; ROBERTS JAMES [US]; CROSS FRED [US];</t>
  </si>
  <si>
    <t>Targeted Growth, Inc. (US)</t>
  </si>
  <si>
    <t>TECHNION RES &amp; DEV FOUNDATION [IL]; REITER YORAM [IL]; DAHAN RONY</t>
  </si>
  <si>
    <t>Technion Research &amp; Development Foundation Ltd. (IL)</t>
  </si>
  <si>
    <t>Technion Research and Development Foundation, Ltd. (IL)</t>
  </si>
  <si>
    <t>Technische Universitaet Muenchen (DE)</t>
  </si>
  <si>
    <t>Tel HaShomer Medical Research Infrastructure and Services Ltd. (IL)</t>
  </si>
  <si>
    <t>Terramark Markencreation GmbH (DE); King Faisal Specialist Hospital</t>
  </si>
  <si>
    <t>THE CHINESE UNIVERSITY OF HONG KONG (HK)</t>
  </si>
  <si>
    <t>THE GOVERNMENT OF THE UNITED STATES OF AMERICA (US)</t>
  </si>
  <si>
    <t>The Government of the United States of America, asreprese nted by</t>
  </si>
  <si>
    <t>The Johns Hopkins UNiversity School of Medicine (US)</t>
  </si>
  <si>
    <t>The Kansai Electric Power Co Inc,Osaka University</t>
  </si>
  <si>
    <t>The Regents of the University of California (US)</t>
  </si>
  <si>
    <t>The Regents of the University of California (US); Avidbiotics</t>
  </si>
  <si>
    <t>THE SCRIPPS RESEARCH INSTITUTE (US); Agence Francaise de Securite</t>
  </si>
  <si>
    <t>The Secretary of State for Defence (GB)</t>
  </si>
  <si>
    <t>THE TRUSTEES OF PRINCETON UNIVERSITY (US); Quorex Pharmaceuticals,</t>
  </si>
  <si>
    <t>The Trustees of Princeton University (US); University Technologies</t>
  </si>
  <si>
    <t>The University Court of The University of Aberdeen (GB)</t>
  </si>
  <si>
    <t>THE UNIVERSITY COURT OF THE UNIVERSITY OF ABERDEEN (GB)</t>
  </si>
  <si>
    <t>The University of Chicago (US)</t>
  </si>
  <si>
    <t>The University Of Georgia Research Foundation, Inc (US)</t>
  </si>
  <si>
    <t>The University of Maryland at Baltimore (US)</t>
  </si>
  <si>
    <t>The University of Newcastle (GB)</t>
  </si>
  <si>
    <t>THE UNIVERSITY OF TOKYO,NIHON UNIVERSITY, INSTITUTE OF MICROBIOLOGY</t>
  </si>
  <si>
    <t>The University of Tokyo,RIKEN</t>
  </si>
  <si>
    <t>The University of York (GB)</t>
  </si>
  <si>
    <t>THE UNIVERSITY OF YORK (GB)</t>
  </si>
  <si>
    <t>Third Wave Technologies, Inc. (US)</t>
  </si>
  <si>
    <t>THIRD WAVE TECHNOLOGIES, INC. (US)</t>
  </si>
  <si>
    <t>Thiry, Michel (BE)</t>
  </si>
  <si>
    <t>Thiry, Michel (BE); Dheur, Ingrid (BE)</t>
  </si>
  <si>
    <t>Thomas Jefferson University (US)</t>
  </si>
  <si>
    <t>TODD DANIEL (GB); WESTON JONATHAN (GB); AKZO NOBEL NV (NL)</t>
  </si>
  <si>
    <t>TOHOKU UNIVERSITY</t>
  </si>
  <si>
    <t>TOKYO INSTITUTE OF TECHNOLOGY,YAMAGUCHI UNIVERSITY</t>
  </si>
  <si>
    <t>Tokyo University</t>
  </si>
  <si>
    <t>Tokyo University of Agriculture and Technology</t>
  </si>
  <si>
    <t>Tokyo University of Marine Science and Technology</t>
  </si>
  <si>
    <t>Tokyo University of Marine Science and Technology, Nippon Suisan</t>
  </si>
  <si>
    <t>Toray Industories Inc, National Institute of Advanced Industrial</t>
  </si>
  <si>
    <t>TORAY INDUSTRIES INC</t>
  </si>
  <si>
    <t>TORAY Industries Inc, National Institute of Advanced Industrial</t>
  </si>
  <si>
    <t>TOUCHLIGHT GENETICS LTD [GB]</t>
  </si>
  <si>
    <t>TOYAMA PREFECTURAL UNIVERSITY</t>
  </si>
  <si>
    <t>Toyama Prefecture</t>
  </si>
  <si>
    <t>Toyo Boseki Kabushiki Kaisya</t>
  </si>
  <si>
    <t>TOYO SEIKAN GROUP HOLDINGS LTD</t>
  </si>
  <si>
    <t>TOYO SEIKAN KAISHA LTD,Toyo Kohan Co Ltd</t>
  </si>
  <si>
    <t>TOYOBO CO LTD</t>
  </si>
  <si>
    <t>Toyota Jidosha Kabushiki Kaisha</t>
  </si>
  <si>
    <t>TOYOTA JIDOSHA KABUSHIKI KAISHA</t>
  </si>
  <si>
    <t>TOYOTA MOTOR CO LTD [JP]; OBATA SHUSEI [JP]; MURAMATSU MASAYOSHI</t>
  </si>
  <si>
    <t>Transkaryotic Therapies, Inc. (US)</t>
  </si>
  <si>
    <t>UMEDA JIMUSHO LTD,HOKKAIDO GOVERNMENT,KATSUNOBU SAKAI,MAKOTO</t>
  </si>
  <si>
    <t>Umeda Jimusho Ltd. (JP); Sakai, Katsunobu (JP); Hatakeyama, Makoto</t>
  </si>
  <si>
    <t>UNILEVER PLC [GB], UNILEVER NV [NL], UNILEVER HINDUSTAN [IN], PARRY</t>
  </si>
  <si>
    <t>Unitargeting Research AS (NO)</t>
  </si>
  <si>
    <t>UNITED STATES ENVIRONMENTAL PROTECTION AGENCY (US)</t>
  </si>
  <si>
    <t>UNIV ABERDEEN [GB]</t>
  </si>
  <si>
    <t>UNIV DRESDEN TECH [DE]</t>
  </si>
  <si>
    <t>UNIV EAST ANGLIA [GB], UNIV WASHINGTON THROUGH ITS CT FOR</t>
  </si>
  <si>
    <t>UNIV EDINBURGH [GB]</t>
  </si>
  <si>
    <t>UNIV GRENOBLE 1 [FR], CENTRE NAT RECH SCIENT [FR], TABERLET PIERRE</t>
  </si>
  <si>
    <t>UNIV JW GOETHE FRANKFURT MAIN [DE], BODE HELGE [DE], BUECHEL</t>
  </si>
  <si>
    <t>UNIV MICHIGAN [US]; ALLEGHENY SINGER RES INST [US]; UNIV COLORADO</t>
  </si>
  <si>
    <t>UNIV OREGON [US]</t>
  </si>
  <si>
    <t>UNIV OVIEDO [ES]</t>
  </si>
  <si>
    <t>UNIV RAMOT [IL]; BRAM YARON [IL]; GAZIT EHUD [IL]</t>
  </si>
  <si>
    <t>UNIV ROUEN [FR]; IFREMER [FR]; ALGENICS [FR]; BARDOR MURIEL [FR];</t>
  </si>
  <si>
    <t>UNIV SHEFFIELD [GB], JAFFE STEPHEN R P [GB], FOWLER GREGORY J S</t>
  </si>
  <si>
    <t>UNIV SHEFFIELD [GB], SAYERS JON [GB]</t>
  </si>
  <si>
    <t>UNIV STELLENBOSCH [ZA]</t>
  </si>
  <si>
    <t>UNIV TEXAS [US]</t>
  </si>
  <si>
    <t>UNIV WALES MEDICINE (GB); CAMPBELL ANTHONY KEITH (GB)</t>
  </si>
  <si>
    <t>UNIV YALE [US]</t>
  </si>
  <si>
    <t>UNIV YALE [US]; BREAKER RONALD R [US]; WEINBERG ZASHA [US]</t>
  </si>
  <si>
    <t>UNIV YALE [US]; PARK HEE-SUNG [KR]; SOLL DIETER [US]</t>
  </si>
  <si>
    <t>Universitaet Regensburg (DE); Ludwig Maximilians Universitaet (DE)</t>
  </si>
  <si>
    <t>Universitaet Tuebingen (DE)</t>
  </si>
  <si>
    <t>Universitaet Ulm (DE)</t>
  </si>
  <si>
    <t>Universitat Konstanz (DE)</t>
  </si>
  <si>
    <t>Universite Catholique De Louvain (BE); La Defense Nationale (BE)</t>
  </si>
  <si>
    <t>Universite d'Auvergne (FR); Digestar (FR)</t>
  </si>
  <si>
    <t>Universite De Geneve (CH)</t>
  </si>
  <si>
    <t>Universite de la Mediterranee, Aix-Marseille II (FR); Centre</t>
  </si>
  <si>
    <t>Universite de Nantes (FR)</t>
  </si>
  <si>
    <t>Universiteit Gent (BE); CropDesign N.V. (BE); VIB vzw (BE)</t>
  </si>
  <si>
    <t>Universiteit Gent (BE); INVE Technologies NV (BE); VIB vzw (BE)</t>
  </si>
  <si>
    <t>Universiteit Gent (BE); VIB vzw (BE)</t>
  </si>
  <si>
    <t>Universitetet I Troms (NO)</t>
  </si>
  <si>
    <t>University College London (GB); ROYAL HOLLOWAY AND BEDFORD NEW</t>
  </si>
  <si>
    <t>UNIVERSITY OF BRISTOL (GB)</t>
  </si>
  <si>
    <t>University of Bristol (GB)</t>
  </si>
  <si>
    <t>University Of Florida Research Foundation, Inc. (US)</t>
  </si>
  <si>
    <t>UNIVERSITY OF MEDICINE AND DENTISTRY OF NEW JERSEY (US)</t>
  </si>
  <si>
    <t>University of Texas (US)</t>
  </si>
  <si>
    <t>University Of Tromso (NO)</t>
  </si>
  <si>
    <t>University of Washington (US); Bio Architecture Lab, Inc. (US)</t>
  </si>
  <si>
    <t>US HEALTH [US]</t>
  </si>
  <si>
    <t>USA AS REPRESENTED BY THE SECRETARY DETP OF HEALTH AND HUMAN</t>
  </si>
  <si>
    <t>Valigen Inc. (US)</t>
  </si>
  <si>
    <t>VARIAN ASSOCIATES, INC. (US)</t>
  </si>
  <si>
    <t>VERENIUM CORP [US]</t>
  </si>
  <si>
    <t>VIB VZW (BE); Universiteit Gent (BE); Moana Belgium NV (BE)</t>
  </si>
  <si>
    <t>Wako Pure Chemical Industries Ltd</t>
  </si>
  <si>
    <t>Walther, Bernt Th (NO); Miftari, Mir She (NO)</t>
  </si>
  <si>
    <t>Weuster-Botz, Dirk (DE); Havel, Jan (DE); Holsch, Kathrin (DE)</t>
  </si>
  <si>
    <t>WHITEHEAD INSTITUTE FOR BIOMEDICAL RESEARCH (US)</t>
  </si>
  <si>
    <t>WIENS MATTHIAS [DE]</t>
  </si>
  <si>
    <t>Wisconsin Alumni Research Foundation (US)</t>
  </si>
  <si>
    <t>WISCONSIN ALUMNI RESEARCH FOUNDATION (US)</t>
  </si>
  <si>
    <t>Wyeth Holdings Corporation (US)</t>
  </si>
  <si>
    <t>Xenoport, Inc. (US)</t>
  </si>
  <si>
    <t>Yale University (US)</t>
  </si>
  <si>
    <t>YEDA RES &amp; DEV</t>
  </si>
  <si>
    <t>YEDA RES &amp; DEV [IL]</t>
  </si>
  <si>
    <t>YEDA RES &amp; DEV [IL], SOREK ROTEM [IL], AMITAI GIL [IL]</t>
  </si>
  <si>
    <t>Yutaka TAMARU,Shinichi AKIYAMA</t>
  </si>
  <si>
    <t>ZETIQ TECHNOLOGIES LTD [IL]</t>
  </si>
  <si>
    <t>JOURNAL   Patent: WO 9113978-A1 1 19-SEP-1991;</t>
  </si>
  <si>
    <t>JOURNAL   Patent: WO 9311263-A1 1 10-JUN-1993;</t>
  </si>
  <si>
    <t>JOURNAL   Patent: WO 02068459-A2 1 06-SEP-2002;</t>
  </si>
  <si>
    <t>JOURNAL   Patent: WO 02068459-A2 9 06-SEP-2002;</t>
  </si>
  <si>
    <t>JOURNAL   Patent: WO 8803949-A1 2 02-JUN-1988;</t>
  </si>
  <si>
    <t>JOURNAL   Patent: WO 02068459-A2 7 06-SEP-2002;</t>
  </si>
  <si>
    <t>JOURNAL   Patent: WO 0144275-A2 4 21-JUN-2001;</t>
  </si>
  <si>
    <t>JOURNAL   Patent: WO 0144275-A2 1 21-JUN-2001;</t>
  </si>
  <si>
    <t>JOURNAL   Patent: WO 9215673-A1 1 17-SEP-1992;</t>
  </si>
  <si>
    <t>JOURNAL   Patent: WO 9100357-A1 1 10-JAN-1991;</t>
  </si>
  <si>
    <t>JOURNAL   Patent: WO 9100357-A1 3 10-JAN-1991;</t>
  </si>
  <si>
    <t>JOURNAL   Patent: WO 9313202-A1 45 08-JUL-1993;</t>
  </si>
  <si>
    <t>JOURNAL   Patent: WO 02068459-A2 3 06-SEP-2002;</t>
  </si>
  <si>
    <t>JOURNAL   Patent: WO 02068459-A2 5 06-SEP-2002;</t>
  </si>
  <si>
    <t>JOURNAL   Patent: WO 2011053699-A1 34 05-MAY-2011;
            ABBOTT LAB [US]; CARSON GERALD R [US]; GION WENDY R [US]; KUNES
            YUNE Z [US]; LEISE III WALTER F [US]; DAVIS-TABER RACHEL A [US];
            FUNG EMMA [US]</t>
  </si>
  <si>
    <t>JOURNAL   Patent: WO 2011053699-A1 2 05-MAY-2011;
            ABBOTT LAB [US]; CARSON GERALD R [US]; GION WENDY R [US]; KUNES
            YUNE Z [US]; LEISE III WALTER F [US]; DAVIS-TABER RACHEL A [US];
            FUNG EMMA [US]</t>
  </si>
  <si>
    <t>JOURNAL   Patent: WO 2011053699-A1 8 05-MAY-2011;
            ABBOTT LAB [US]; CARSON GERALD R [US]; GION WENDY R [US]; KUNES
            YUNE Z [US]; LEISE III WALTER F [US]; DAVIS-TABER RACHEL A [US];
            FUNG EMMA [US]</t>
  </si>
  <si>
    <t>JOURNAL   Patent: WO 2011053699-A1 36 05-MAY-2011;
            ABBOTT LAB [US]; CARSON GERALD R [US]; GION WENDY R [US]; KUNES
            YUNE Z [US]; LEISE III WALTER F [US]; DAVIS-TABER RACHEL A [US];
            FUNG EMMA [US]</t>
  </si>
  <si>
    <t>JOURNAL   Patent: WO 2011053699-A1 5 05-MAY-2011;
            ABBOTT LAB [US]; CARSON GERALD R [US]; GION WENDY R [US]; KUNES
            YUNE Z [US]; LEISE III WALTER F [US]; DAVIS-TABER RACHEL A [US];
            FUNG EMMA [US]</t>
  </si>
  <si>
    <t>JOURNAL   Patent: WO 2011053699-A1 38 05-MAY-2011;
            ABBOTT LAB [US]; CARSON GERALD R [US]; GION WENDY R [US]; KUNES
            YUNE Z [US]; LEISE III WALTER F [US]; DAVIS-TABER RACHEL A [US];
            FUNG EMMA [US]</t>
  </si>
  <si>
    <t>JOURNAL   Patent: WO 2010042510-A1 11 15-APR-2010;
            Abbott Laboratories (US)</t>
  </si>
  <si>
    <t>JOURNAL   Patent: WO 2010042510-A1 15 15-APR-2010;
            Abbott Laboratories (US)</t>
  </si>
  <si>
    <t>JOURNAL   Patent: WO 2010042510-A1 24 15-APR-2010;
            Abbott Laboratories (US)</t>
  </si>
  <si>
    <t>JOURNAL   Patent: WO 2010042510-A1 28 15-APR-2010;
            Abbott Laboratories (US)</t>
  </si>
  <si>
    <t>JOURNAL   Patent: WO 2010042510-A1 30 15-APR-2010;
            Abbott Laboratories (US)</t>
  </si>
  <si>
    <t>JOURNAL   Patent: WO 02081668-A 34 17-OCT-2002;
            Abbott Laboratories (US)</t>
  </si>
  <si>
    <t>JOURNAL   Patent: WO 2010042510-A1 31 15-APR-2010;
            Abbott Laboratories (US)</t>
  </si>
  <si>
    <t>JOURNAL   Patent: WO 02081668-A 28 17-OCT-2002;
            Abbott Laboratories (US)</t>
  </si>
  <si>
    <t>JOURNAL   Patent: WO 02081668-A 30 17-OCT-2002;
            Abbott Laboratories (US)</t>
  </si>
  <si>
    <t>JOURNAL   Patent: WO 02081668-A 32 17-OCT-2002;
            Abbott Laboratories (US)</t>
  </si>
  <si>
    <t>JOURNAL   Patent: WO 0208401-A 7 31-JAN-2002;
            Abbott Laboratories (US)</t>
  </si>
  <si>
    <t>JOURNAL   Patent: WO 0208401-A 67 31-JAN-2002;
            Abbott Laboratories (US)</t>
  </si>
  <si>
    <t>JOURNAL   Patent: WO 0208401-A 69 31-JAN-2002;
            Abbott Laboratories (US)</t>
  </si>
  <si>
    <t>JOURNAL   Patent: WO 0208401-A 70 31-JAN-2002;
            Abbott Laboratories (US)</t>
  </si>
  <si>
    <t>JOURNAL   Patent: WO 0208401-A 71 31-JAN-2002;
            Abbott Laboratories (US)</t>
  </si>
  <si>
    <t>JOURNAL   Patent: WO 0208401-A 72 31-JAN-2002;
            Abbott Laboratories (US)</t>
  </si>
  <si>
    <t>JOURNAL   Patent: WO 0208401-A 73 31-JAN-2002;
            Abbott Laboratories (US)</t>
  </si>
  <si>
    <t>JOURNAL   Patent: WO 0208401-A 74 31-JAN-2002;
            Abbott Laboratories (US)</t>
  </si>
  <si>
    <t>JOURNAL   Patent: WO 03014161-A2 53 20-FEB-2003;
            Aberdeen University (GB); University Of Maryland At Baltimore (US)</t>
  </si>
  <si>
    <t>JOURNAL   Patent: WO 03014161-A2 54 20-FEB-2003;
            Aberdeen University (GB); University Of Maryland At Baltimore (US)</t>
  </si>
  <si>
    <t>JOURNAL   Patent: WO 03014161-A2 56 20-FEB-2003;
            Aberdeen University (GB); University Of Maryland At Baltimore (US)</t>
  </si>
  <si>
    <t>JOURNAL   Patent: WO 03014161-A2 57 20-FEB-2003;
            Aberdeen University (GB); University Of Maryland At Baltimore (US)</t>
  </si>
  <si>
    <t>JOURNAL   Patent: WO 03014161-A2 59 20-FEB-2003;
            Aberdeen University (GB); University Of Maryland At Baltimore (US)</t>
  </si>
  <si>
    <t>JOURNAL   Patent: WO 03014161-A2 60 20-FEB-2003;
            Aberdeen University (GB); University Of Maryland At Baltimore (US)</t>
  </si>
  <si>
    <t>JOURNAL   Patent: WO 03014161-A2 62 20-FEB-2003;
            Aberdeen University (GB); University Of Maryland At Baltimore (US)</t>
  </si>
  <si>
    <t>JOURNAL   Patent: WO 03014161-A2 63 20-FEB-2003;
            Aberdeen University (GB); University Of Maryland At Baltimore (US)</t>
  </si>
  <si>
    <t>JOURNAL   Patent: WO 03014161-A2 64 20-FEB-2003;
            Aberdeen University (GB); University Of Maryland At Baltimore (US)</t>
  </si>
  <si>
    <t>JOURNAL   Patent: WO 03014161-A2 65 20-FEB-2003;
            Aberdeen University (GB); University Of Maryland At Baltimore (US)</t>
  </si>
  <si>
    <t>JOURNAL   Patent: WO 03014161-A2 66 20-FEB-2003;
            Aberdeen University (GB); University Of Maryland At Baltimore (US)</t>
  </si>
  <si>
    <t>JOURNAL   Patent: WO 0132900-A1 1 10-MAY-2001;
            ACGT Progenomics AG (DE)</t>
  </si>
  <si>
    <t>JOURNAL   Patent: WO 0127144-A2 1 19-APR-2001;
            Active Biotech AB (SE)</t>
  </si>
  <si>
    <t>JOURNAL   Patent: WO 2011108062-A 6 09-SEP-2011;
            Advanced GenoTechs Co
COMMENT     OS   Pagrus major
            PN   WO 2011108062-A/6
            PD   09-SEP-2011
            PF   01-MAR-2010 WO 2010JP053251
            PI   hideaki koike,masayuki machida,takashi hirano,eiichi soeda CC
            FH   Key             Location/Qualifiers.</t>
  </si>
  <si>
    <t>JOURNAL   Patent: WO 2011108062-A 7 09-SEP-2011;
            Advanced GenoTechs Co
COMMENT     OS   Pagrus major
            PN   WO 2011108062-A/7
            PD   09-SEP-2011
            PF   01-MAR-2010 WO 2010JP053251
            PI   hideaki koike,masayuki machida,takashi hirano,eiichi soeda CC
            FH   Key             Location/Qualifiers.</t>
  </si>
  <si>
    <t>JOURNAL   Patent: WO 2011108062-A 8 09-SEP-2011;
            Advanced GenoTechs Co
COMMENT     OS   Pagrus major
            PN   WO 2011108062-A/8
            PD   09-SEP-2011
            PF   01-MAR-2010 WO 2010JP053251
            PI   hideaki koike,masayuki machida,takashi hirano,eiichi soeda CC
            FH   Key             Location/Qualifiers.</t>
  </si>
  <si>
    <t>JOURNAL   Patent: WO 2011108062-A 9 09-SEP-2011;
            Advanced GenoTechs Co
COMMENT     OS   Pagrus major
            PN   WO 2011108062-A/9
            PD   09-SEP-2011
            PF   01-MAR-2010 WO 2010JP053251
            PI   hideaki koike,masayuki machida,takashi hirano,eiichi soeda CC
            FH   Key             Location/Qualifiers.</t>
  </si>
  <si>
    <t>JOURNAL   Patent: WO 2011108062-A 10 09-SEP-2011;
            Advanced GenoTechs Co
COMMENT     OS   Pagrus major
            PN   WO 2011108062-A/10
            PD   09-SEP-2011
            PF   01-MAR-2010 WO 2010JP053251
            PI   hideaki koike,masayuki machida,takashi hirano,eiichi soeda CC
            FH   Key             Location/Qualifiers.</t>
  </si>
  <si>
    <t>JOURNAL   Patent: WO 2011108062-A 11 09-SEP-2011;
            Advanced GenoTechs Co
COMMENT     OS   Pagrus major
            PN   WO 2011108062-A/11
            PD   09-SEP-2011
            PF   01-MAR-2010 WO 2010JP053251
            PI   hideaki koike,masayuki machida,takashi hirano,eiichi soeda CC
            FH   Key             Location/Qualifiers.</t>
  </si>
  <si>
    <t>JOURNAL   Patent: WO 2011108062-A 12 09-SEP-2011;
            Advanced GenoTechs Co
COMMENT     OS   Seriola quinqueradiata
            PN   WO 2011108062-A/12
            PD   09-SEP-2011
            PF   01-MAR-2010 WO 2010JP053251
            PI   hideaki koike,masayuki machida,takashi hirano,eiichi soeda CC
            FH   Key             Location/Qualifiers.</t>
  </si>
  <si>
    <t>JOURNAL   Patent: WO 2011108062-A 13 09-SEP-2011;
            Advanced GenoTechs Co
COMMENT     OS   Seriola quinqueradiata
            PN   WO 2011108062-A/13
            PD   09-SEP-2011
            PF   01-MAR-2010 WO 2010JP053251
            PI   hideaki koike,masayuki machida,takashi hirano,eiichi soeda CC
            FH   Key             Location/Qualifiers.</t>
  </si>
  <si>
    <t>JOURNAL   Patent: WO 2011108062-A 14 09-SEP-2011;
            Advanced GenoTechs Co
COMMENT     OS   Seriola quinqueradiata
            PN   WO 2011108062-A/14
            PD   09-SEP-2011
            PF   01-MAR-2010 WO 2010JP053251
            PI   hideaki koike,masayuki machida,takashi hirano,eiichi soeda CC
            FH   Key             Location/Qualifiers.</t>
  </si>
  <si>
    <t>JOURNAL   Patent: WO 2011108062-A 16 09-SEP-2011;
            Advanced GenoTechs Co
COMMENT     OS   Thunnus alalunga
            PN   WO 2011108062-A/16
            PD   09-SEP-2011
            PF   01-MAR-2010 WO 2010JP053251
            PI   hideaki koike,masayuki machida,takashi hirano,eiichi soeda CC
            FH   Key             Location/Qualifiers.</t>
  </si>
  <si>
    <t>JOURNAL   Patent: WO 2011108062-A 18 09-SEP-2011;
            Advanced GenoTechs Co
COMMENT     OS   Thunnus albacares
            PN   WO 2011108062-A/18
            PD   09-SEP-2011
            PF   01-MAR-2010 WO 2010JP053251
            PI   hideaki koike,masayuki machida,takashi hirano,eiichi soeda CC
            FH   Key             Location/Qualifiers.</t>
  </si>
  <si>
    <t>JOURNAL   Patent: WO 2011108062-A 19 09-SEP-2011;
            Advanced GenoTechs Co
COMMENT     OS   Thunnus maccoyii
            PN   WO 2011108062-A/19
            PD   09-SEP-2011
            PF   01-MAR-2010 WO 2010JP053251
            PI   hideaki koike,masayuki machida,takashi hirano,eiichi soeda CC
            FH   Key             Location/Qualifiers.</t>
  </si>
  <si>
    <t>JOURNAL   Patent: WO 2011108062-A 17 09-SEP-2011;
            Advanced GenoTechs Co
COMMENT     OS   Thunnus obesus
            PN   WO 2011108062-A/17
            PD   09-SEP-2011
            PF   01-MAR-2010 WO 2010JP053251
            PI   hideaki koike,masayuki machida,takashi hirano,eiichi soeda CC
            FH   Key             Location/Qualifiers.</t>
  </si>
  <si>
    <t>JOURNAL   Patent: WO 2011108062-A 1 09-SEP-2011;
            Advanced GenoTechs Co
COMMENT     OS   Thunnus orientalis
            PN   WO 2011108062-A/1
            PD   09-SEP-2011
            PF   01-MAR-2010 WO 2010JP053251
            PI   hideaki koike,masayuki machida,takashi hirano,eiichi soeda CC
            FH   Key             Location/Qualifiers.</t>
  </si>
  <si>
    <t>JOURNAL   Patent: WO 2011108062-A 2 09-SEP-2011;
            Advanced GenoTechs Co
COMMENT     OS   Thunnus orientalis
            PN   WO 2011108062-A/2
            PD   09-SEP-2011
            PF   01-MAR-2010 WO 2010JP053251
            PI   hideaki koike,masayuki machida,takashi hirano,eiichi soeda CC
            FH   Key             Location/Qualifiers.</t>
  </si>
  <si>
    <t>JOURNAL   Patent: WO 2011108062-A 3 09-SEP-2011;
            Advanced GenoTechs Co
COMMENT     OS   Thunnus orientalis
            PN   WO 2011108062-A/3
            PD   09-SEP-2011
            PF   01-MAR-2010 WO 2010JP053251
            PI   hideaki koike,masayuki machida,takashi hirano,eiichi soeda CC
            FH   Key             Location/Qualifiers.</t>
  </si>
  <si>
    <t>JOURNAL   Patent: WO 2011108062-A 4 09-SEP-2011;
            Advanced GenoTechs Co
COMMENT     OS   Thunnus orientalis
            PN   WO 2011108062-A/4
            PD   09-SEP-2011
            PF   01-MAR-2010 WO 2010JP053251
            PI   hideaki koike,masayuki machida,takashi hirano,eiichi soeda CC
            FH   Key             Location/Qualifiers.</t>
  </si>
  <si>
    <t>JOURNAL   Patent: WO 2011108062-A 5 09-SEP-2011;
            Advanced GenoTechs Co
COMMENT     OS   Thunnus orientalis
            PN   WO 2011108062-A/5
            PD   09-SEP-2011
            PF   01-MAR-2010 WO 2010JP053251
            PI   hideaki koike,masayuki machida,takashi hirano,eiichi soeda CC
            FH   Key             Location/Qualifiers.</t>
  </si>
  <si>
    <t>JOURNAL   Patent: WO 2011108062-A 20 09-SEP-2011;
            Advanced GenoTechs Co
COMMENT     OS   Thunnus orientalis
            PN   WO 2011108062-A/20
            PD   09-SEP-2011
            PF   01-MAR-2010 WO 2010JP053251
            PI   hideaki koike,masayuki machida,takashi hirano,eiichi soeda CC
            FH   Key             Location/Qualifiers.</t>
  </si>
  <si>
    <t>JOURNAL   Patent: WO 2011108062-A 21 09-SEP-2011;
            Advanced GenoTechs Co
COMMENT     OS   Thunnus orientalis
            PN   WO 2011108062-A/21
            PD   09-SEP-2011
            PF   01-MAR-2010 WO 2010JP053251
            PI   hideaki koike,masayuki machida,takashi hirano,eiichi soeda CC
            FH   Key             Location/Qualifiers.</t>
  </si>
  <si>
    <t>JOURNAL   Patent: WO 2011108062-A 22 09-SEP-2011;
            Advanced GenoTechs Co
COMMENT     OS   Thunnus orientalis
            PN   WO 2011108062-A/22
            PD   09-SEP-2011
            PF   01-MAR-2010 WO 2010JP053251
            PI   hideaki koike,masayuki machida,takashi hirano,eiichi soeda CC
            FH   Key             Location/Qualifiers.</t>
  </si>
  <si>
    <t>JOURNAL   Patent: WO 2011108062-A 23 09-SEP-2011;
            Advanced GenoTechs Co
COMMENT     OS   Thunnus orientalis
            PN   WO 2011108062-A/23
            PD   09-SEP-2011
            PF   01-MAR-2010 WO 2010JP053251
            PI   hideaki koike,masayuki machida,takashi hirano,eiichi soeda CC
            FH   Key             Location/Qualifiers.</t>
  </si>
  <si>
    <t>JOURNAL   Patent: WO 2011108062-A 24 09-SEP-2011;
            Advanced GenoTechs Co
COMMENT     OS   Thunnus orientalis
            PN   WO 2011108062-A/24
            PD   09-SEP-2011
            PF   01-MAR-2010 WO 2010JP053251
            PI   hideaki koike,masayuki machida,takashi hirano,eiichi soeda CC
            FH   Key             Location/Qualifiers.</t>
  </si>
  <si>
    <t>JOURNAL   Patent: WO 2011108062-A 25 09-SEP-2011;
            Advanced GenoTechs Co
COMMENT     OS   Thunnus orientalis
            PN   WO 2011108062-A/25
            PD   09-SEP-2011
            PF   01-MAR-2010 WO 2010JP053251
            PI   hideaki koike,masayuki machida,takashi hirano,eiichi soeda CC
            FH   Key             Location/Qualifiers.</t>
  </si>
  <si>
    <t>JOURNAL   Patent: WO 2011108062-A 26 09-SEP-2011;
            Advanced GenoTechs Co
COMMENT     OS   Thunnus orientalis
            PN   WO 2011108062-A/26
            PD   09-SEP-2011
            PF   01-MAR-2010 WO 2010JP053251
            PI   hideaki koike,masayuki machida,takashi hirano,eiichi soeda CC
            FH   Key             Location/Qualifiers.</t>
  </si>
  <si>
    <t>JOURNAL   Patent: WO 2011108062-A 27 09-SEP-2011;
            Advanced GenoTechs Co
COMMENT     OS   Thunnus orientalis
            PN   WO 2011108062-A/27
            PD   09-SEP-2011
            PF   01-MAR-2010 WO 2010JP053251
            PI   hideaki koike,masayuki machida,takashi hirano,eiichi soeda CC
            FH   Key             Location/Qualifiers.</t>
  </si>
  <si>
    <t>JOURNAL   Patent: WO 2011108062-A 28 09-SEP-2011;
            Advanced GenoTechs Co
COMMENT     OS   Thunnus orientalis
            PN   WO 2011108062-A/28
            PD   09-SEP-2011
            PF   01-MAR-2010 WO 2010JP053251
            PI   hideaki koike,masayuki machida,takashi hirano,eiichi soeda CC
            FH   Key             Location/Qualifiers.</t>
  </si>
  <si>
    <t>JOURNAL   Patent: WO 2011108062-A 29 09-SEP-2011;
            Advanced GenoTechs Co
COMMENT     OS   Thunnus orientalis
            PN   WO 2011108062-A/29
            PD   09-SEP-2011
            PF   01-MAR-2010 WO 2010JP053251
            PI   hideaki koike,masayuki machida,takashi hirano,eiichi soeda CC
            FH   Key             Location/Qualifiers.</t>
  </si>
  <si>
    <t>JOURNAL   Patent: WO 2011108062-A 30 09-SEP-2011;
            Advanced GenoTechs Co
COMMENT     OS   Thunnus orientalis
            PN   WO 2011108062-A/30
            PD   09-SEP-2011
            PF   01-MAR-2010 WO 2010JP053251
            PI   hideaki koike,masayuki machida,takashi hirano,eiichi soeda CC
            FH   Key             Location/Qualifiers.</t>
  </si>
  <si>
    <t>JOURNAL   Patent: WO 2011108062-A 31 09-SEP-2011;
            Advanced GenoTechs Co
COMMENT     OS   Thunnus orientalis
            PN   WO 2011108062-A/31
            PD   09-SEP-2011
            PF   01-MAR-2010 WO 2010JP053251
            PI   hideaki koike,masayuki machida,takashi hirano,eiichi soeda CC
            FH   Key             Location/Qualifiers.</t>
  </si>
  <si>
    <t>JOURNAL   Patent: WO 2011108062-A 32 09-SEP-2011;
            Advanced GenoTechs Co
COMMENT     OS   Thunnus orientalis
            PN   WO 2011108062-A/32
            PD   09-SEP-2011
            PF   01-MAR-2010 WO 2010JP053251
            PI   hideaki koike,masayuki machida,takashi hirano,eiichi soeda CC
            FH   Key             Location/Qualifiers.</t>
  </si>
  <si>
    <t>JOURNAL   Patent: WO 2011108062-A 33 09-SEP-2011;
            Advanced GenoTechs Co
COMMENT     OS   Thunnus orientalis
            PN   WO 2011108062-A/33
            PD   09-SEP-2011
            PF   01-MAR-2010 WO 2010JP053251
            PI   hideaki koike,masayuki machida,takashi hirano,eiichi soeda CC
            FH   Key             Location/Qualifiers.</t>
  </si>
  <si>
    <t>JOURNAL   Patent: WO 2011108062-A 15 09-SEP-2011;
            Advanced GenoTechs Co
COMMENT     OS   Thunnus thynnus
            PN   WO 2011108062-A/15
            PD   09-SEP-2011
            PF   01-MAR-2010 WO 2010JP053251
            PI   hideaki koike,masayuki machida,takashi hirano,eiichi soeda CC
            FH   Key             Location/Qualifiers.</t>
  </si>
  <si>
    <t>JOURNAL   Patent: WO 2014143383-A1 1 18-SEP-2014;
            AGILENT TECHNOLOGIES INC [US]</t>
  </si>
  <si>
    <t>JOURNAL   Patent: WO 2014143383-A1 2 18-SEP-2014;
            AGILENT TECHNOLOGIES INC [US]</t>
  </si>
  <si>
    <t>JOURNAL   Patent: WO 2015107496-A1 1 23-JUL-2015;
            AGRONOMIQUE INST NAT RECH [FR], INST NAT SCIENCES APPLIQ [FR],
            CENTRE NAT RECH SCIENT [FR]</t>
  </si>
  <si>
    <t>JOURNAL   Patent: WO 2015107496-A1 2 23-JUL-2015;
            AGRONOMIQUE INST NAT RECH [FR], INST NAT SCIENCES APPLIQ [FR],
            CENTRE NAT RECH SCIENT [FR]</t>
  </si>
  <si>
    <t>JOURNAL   Patent: WO 2015107496-A1 3 23-JUL-2015;
            AGRONOMIQUE INST NAT RECH [FR], INST NAT SCIENCES APPLIQ [FR],
            CENTRE NAT RECH SCIENT [FR]</t>
  </si>
  <si>
    <t>JOURNAL   Patent: WO 2015107496-A1 4 23-JUL-2015;
            AGRONOMIQUE INST NAT RECH [FR], INST NAT SCIENCES APPLIQ [FR],
            CENTRE NAT RECH SCIENT [FR]</t>
  </si>
  <si>
    <t>JOURNAL   Patent: WO 2015107496-A1 9 23-JUL-2015;
            AGRONOMIQUE INST NAT RECH [FR], INST NAT SCIENCES APPLIQ [FR],
            CENTRE NAT RECH SCIENT [FR]</t>
  </si>
  <si>
    <t>JOURNAL   Patent: WO 2015107496-A1 10 23-JUL-2015;
            AGRONOMIQUE INST NAT RECH [FR], INST NAT SCIENCES APPLIQ [FR],
            CENTRE NAT RECH SCIENT [FR]</t>
  </si>
  <si>
    <t>JOURNAL   Patent: WO 2015107496-A1 11 23-JUL-2015;
            AGRONOMIQUE INST NAT RECH [FR], INST NAT SCIENCES APPLIQ [FR],
            CENTRE NAT RECH SCIENT [FR]</t>
  </si>
  <si>
    <t>JOURNAL   Patent: WO 2016113418-A1 1 21-JUL-2016;
            AGRONOMIQUE INST NAT RECH [FR], INST NAT SCIENCES APPLIQ [FR],
            CENTRE NAT RECH SCIENT [FR]</t>
  </si>
  <si>
    <t>JOURNAL   Patent: WO 2016113418-A1 2 21-JUL-2016;
            AGRONOMIQUE INST NAT RECH [FR], INST NAT SCIENCES APPLIQ [FR],
            CENTRE NAT RECH SCIENT [FR]</t>
  </si>
  <si>
    <t>JOURNAL   Patent: WO 2016113418-A1 3 21-JUL-2016;
            AGRONOMIQUE INST NAT RECH [FR], INST NAT SCIENCES APPLIQ [FR],
            CENTRE NAT RECH SCIENT [FR]</t>
  </si>
  <si>
    <t>JOURNAL   Patent: WO 2016113418-A1 4 21-JUL-2016;
            AGRONOMIQUE INST NAT RECH [FR], INST NAT SCIENCES APPLIQ [FR],
            CENTRE NAT RECH SCIENT [FR]</t>
  </si>
  <si>
    <t>JOURNAL   Patent: WO 2016113418-A1 5 21-JUL-2016;
            AGRONOMIQUE INST NAT RECH [FR], INST NAT SCIENCES APPLIQ [FR],
            CENTRE NAT RECH SCIENT [FR]</t>
  </si>
  <si>
    <t>JOURNAL   Patent: WO 2016113418-A1 6 21-JUL-2016;
            AGRONOMIQUE INST NAT RECH [FR], INST NAT SCIENCES APPLIQ [FR],
            CENTRE NAT RECH SCIENT [FR]</t>
  </si>
  <si>
    <t>JOURNAL   Patent: WO 2016113418-A1 7 21-JUL-2016;
            AGRONOMIQUE INST NAT RECH [FR], INST NAT SCIENCES APPLIQ [FR],
            CENTRE NAT RECH SCIENT [FR]</t>
  </si>
  <si>
    <t>JOURNAL   Patent: WO 2011086293-A1 26 21-JUL-2011;
            AGRONOMIQUE INST NAT RECH [FR]; BERTEAU OLIVIER [FR]; BENJDIA
            ALHOSNA [FR]; BONNAFFE DAVID [FR]; LE NARVOR CHRISTINE [FR];
            MALLERON ANNIE [FR]</t>
  </si>
  <si>
    <t>JOURNAL   Patent: WO 2011107482-A2 254 09-SEP-2011;
            AGRONOMIQUE INST NAT RECH [FR]; EHRLICH STANISLAV [FR]</t>
  </si>
  <si>
    <t>JOURNAL   Patent: WO 2011107482-A2 321 09-SEP-2011;
            AGRONOMIQUE INST NAT RECH [FR]; EHRLICH STANISLAV [FR]</t>
  </si>
  <si>
    <t>JOURNAL   Patent: WO 2011107482-A2 350 09-SEP-2011;
            AGRONOMIQUE INST NAT RECH [FR]; EHRLICH STANISLAV [FR]</t>
  </si>
  <si>
    <t>JOURNAL   Patent: WO 2009104731-A 18 27-AUG-2009;
            Ajinomoto Co Inc
COMMENT     OS   Aeromonas salmonicida
            PN   WO 2009104731-A/18
            PD   27-AUG-2009
            PF   20-FEB-2009 WO 2009JP053021
            PR   21-FEB-2008 JP 200 8-040167
            PI   gen nonaka,hiroshi takagi,iwao otsu
            CC
            FH   Key             Location/Qualifiers
            FT   CDS             (1)..(1326).</t>
  </si>
  <si>
    <t>JOURNAL   Patent: WO 2015005406-A 15 15-JAN-2015;
            Ajinomoto Co Inc
COMMENT     OS   Blastopirellula marina
            PN   WO 2015005406-A/15
            PD   15-JAN-2015
            PF   09-JUL-2014 WO 2014JP068368
            PR   09-JUL-2013 JP 2013-144003         ,09-JUL-2013 US 61/844154
            PA   Ajinomoto Co Inc
            PI   masaru yamagami,akito chinen,yoshihiko hara,keita fukui
            PT   'Method for producing useful substance'
            PS   N53
            CC
            FH   Key             Location/Qualifiers
            FT   CDS             (1)..(1866).</t>
  </si>
  <si>
    <t>JOURNAL   Patent: WO 2015005406-A 16 15-JAN-2015;
            Ajinomoto Co Inc
COMMENT     OS   Blastopirellula marina
            PN   WO 2015005406-A/16
            PD   15-JAN-2015
            PF   09-JUL-2014 WO 2014JP068368
            PR   09-JUL-2013 JP 2013-144003         ,09-JUL-2013 US 61/844154
            PA   Ajinomoto Co Inc
            PI   masaru yamagami,akito chinen,yoshihiko hara,keita fukui
            PT   'Method for producing useful substance'
            PS   N55
            CC
            FH   Key             Location/Qualifiers
            FT   CDS             (1)..(1020).</t>
  </si>
  <si>
    <t>JOURNAL   Patent: WO 2008114721-A 40 25-SEP-2008;
            Ajinomoto Co Inc
COMMENT     OS   Blastopirellula marina
            PN   WO 2008114721-A/40
            PD   25-SEP-2008
            PF   14-MAR-2008 WO 2008JP054735
            PR   14-MAR-2007 JP 200 7-065367
            PI   kazuhiko matsui,hiroshi izui,yoshihiro usuta,hisashi yasueda,
            PI   seizaburo shirakami,noriko murayama,hisao ito CC
            FH   Key             Location/Qualifiers
            FT   CDS             (1)..(1866).</t>
  </si>
  <si>
    <t>JOURNAL   Patent: WO 2008114721-A 41 25-SEP-2008;
            Ajinomoto Co Inc
COMMENT     OS   Blastopirellula marina
            PN   WO 2008114721-A/41
            PD   25-SEP-2008
            PF   14-MAR-2008 WO 2008JP054735
            PR   14-MAR-2007 JP 200 7-065367
            PI   kazuhiko matsui,hiroshi izui,yoshihiro usuta,hisashi yasueda,
            PI   seizaburo shirakami,noriko murayama,hisao ito CC
            FH   Key             Location/Qualifiers
            FT   CDS             (1)..(1020).</t>
  </si>
  <si>
    <t>JOURNAL   Patent: WO 2004065610-A 18 05-AUG-2004;
            AJINOMOTO CO INC
COMMENT     OS   Cyclobacterium marinum
            PN   WO 2004065610-A/18
            PD   05-AUG-2004
            PF   23-JAN-2004 WO 2004JP000620
            PR   24-JAN-2003 JP 03P   016764,25-JUL-2003 JP 03P   201819, PR
            01-AUG-2003 US    60/491546
            PI   kenzo yokozeki,ayako ohno,seiichi hara,isao abe CC
            FH   Key             Location/Qualifiers
            FT   CDS             (29)..(1888).</t>
  </si>
  <si>
    <t>JOURNAL   Patent: WO 2006009255-A 18 26-JAN-2006;
            AJINOMOTO CO INC
COMMENT     OS   Cyclobacterium marinum
            PN   WO 2006009255-A/18
            PD   26-JAN-2006
            PF   22-JUL-2005 WO 2005JP013497
            PR   22-JUL-2004 JP 200 4-214922
            PI   isao abe,seiichi hara,ayako ono,kenzo yokozeki,tadashi  PI
            takemoto
            CC
            FH   Key             Location/Qualifiers
            FT   CDS             (29)..(1888).</t>
  </si>
  <si>
    <t>JOURNAL   Patent: WO 2012050125-A 63 19-APR-2012;
            AJINOMOTO CO INC
COMMENT     OS   Methanococcus jannaschii
            PN   WO 2012050125-A/63
            PD   19-APR-2012
            PF   12-OCT-2011 WO 2011JP073416
            PR   14-OCT-2010 JP 201 0-232003,20-APR-2011 US    61/477402 PI
            hidemi fujii,yasuaki takakura,hiroomi ogino,masakazu PI
            sugiyama,kenichi mori,eri tabuchi,hiroki ishikawa,uno tanoue CC
            FH   Key             Location/Qualifiers
            FT   CDS             (1)..(1119).</t>
  </si>
  <si>
    <t>JOURNAL   Patent: WO 2010005099-A 13 14-JAN-2010;
            Ajinomoto Co Inc
COMMENT     OS   Methanococcus jannaschii
            PN   WO 2010005099-A/13
            PD   14-JAN-2010
            PF   07-JUL-2009 WO 2009JP062650
            PR   09-JUL-2008 JP 08P   178665
            PI   mototaka suzuki,keiichi yokoyama,yoshimi kikuchi CC
            FH   Key             Location/Qualifiers
            FT   CDS             (1)..(822).</t>
  </si>
  <si>
    <t>JOURNAL   Patent: WO 2010005099-A 21 14-JAN-2010;
            Ajinomoto Co Inc
COMMENT     OS   Methanococcus jannaschii
            PN   WO 2010005099-A/21
            PD   14-JAN-2010
            PF   07-JUL-2009 WO 2009JP062650
            PR   09-JUL-2008 JP 08P   178665
            PI   mototaka suzuki,keiichi yokoyama,yoshimi kikuchi CC
            FH   Key             Location/Qualifiers
            FT   CDS             (1)..(1086).</t>
  </si>
  <si>
    <t>JOURNAL   Patent: WO 2009031565-A 40 12-MAR-2009;
            Ajinomoto Co Inc
COMMENT     OS   Methanococcus maripaludis
            PN   WO 2009031565-A/40
            PD   12-MAR-2009
            PF   03-SEP-2008 WO 2008JP065834
            PR   04-SEP-2007 JP 200 7-228733,21-DEC-2007 RU   2007147434 PI
            kazuhiko matsui,leonid romanovich ptitsyn,irina borisovna  PI
            altman,
            PI   natalia serugeevna eryomina,yoshihiro usuta,natalia PI
            viktorovna
            PI   sutoinova,
            PI   masaru terashita,tatyana abramovna yampolskaya CC
            FH   Key             Location/Qualifiers
            FT   CDS             (1)..(531).</t>
  </si>
  <si>
    <t>JOURNAL   Patent: WO 2009031565-A 41 12-MAR-2009;
            Ajinomoto Co Inc
COMMENT     OS   Methanococcus maripaludis
            PN   WO 2009031565-A/41
            PD   12-MAR-2009
            PF   03-SEP-2008 WO 2008JP065834
            PR   04-SEP-2007 JP 200 7-228733,21-DEC-2007 RU   2007147434 PI
            kazuhiko matsui,leonid romanovich ptitsyn,irina borisovna  PI
            altman,
            PI   natalia serugeevna eryomina,yoshihiro usuta,natalia PI
            viktorovna
            PI   sutoinova,
            PI   masaru terashita,tatyana abramovna yampolskaya CC
            FH   Key             Location/Qualifiers
            FT   CDS             (1)..(258).</t>
  </si>
  <si>
    <t>JOURNAL   Patent: WO 2009031565-A 42 12-MAR-2009;
            Ajinomoto Co Inc
COMMENT     OS   Methanococcus maripaludis
            PN   WO 2009031565-A/42
            PD   12-MAR-2009
            PF   03-SEP-2008 WO 2008JP065834
            PR   04-SEP-2007 JP 200 7-228733,21-DEC-2007 RU   2007147434 PI
            kazuhiko matsui,leonid romanovich ptitsyn,irina borisovna  PI
            altman,
            PI   natalia serugeevna eryomina,yoshihiro usuta,natalia PI
            viktorovna
            PI   sutoinova,
            PI   masaru terashita,tatyana abramovna yampolskaya CC
            FH   Key             Location/Qualifiers
            FT   CDS             (1)..(1164).</t>
  </si>
  <si>
    <t>JOURNAL   Patent: WO 2009031565-A 43 12-MAR-2009;
            Ajinomoto Co Inc
COMMENT     OS   Methanococcus maripaludis
            PN   WO 2009031565-A/43
            PD   12-MAR-2009
            PF   03-SEP-2008 WO 2008JP065834
            PR   04-SEP-2007 JP 200 7-228733,21-DEC-2007 RU   2007147434 PI
            kazuhiko matsui,leonid romanovich ptitsyn,irina borisovna  PI
            altman,
            PI   natalia serugeevna eryomina,yoshihiro usuta,natalia PI
            viktorovna
            PI   sutoinova,
            PI   masaru terashita,tatyana abramovna yampolskaya CC
            FH   Key             Location/Qualifiers
            FT   CDS             (1)..(897).</t>
  </si>
  <si>
    <t>JOURNAL   Patent: WO 2009031565-A 44 12-MAR-2009;
            Ajinomoto Co Inc
COMMENT     OS   Methanococcus maripaludis
            PN   WO 2009031565-A/44
            PD   12-MAR-2009
            PF   03-SEP-2008 WO 2008JP065834
            PR   04-SEP-2007 JP 200 7-228733,21-DEC-2007 RU   2007147434 PI
            kazuhiko matsui,leonid romanovich ptitsyn,irina borisovna  PI
            altman,
            PI   natalia serugeevna eryomina,yoshihiro usuta,natalia PI
            viktorovna
            PI   sutoinova,
            PI   masaru terashita,tatyana abramovna yampolskaya CC
            FH   Key             Location/Qualifiers
            FT   CDS             (1)..(504).</t>
  </si>
  <si>
    <t>JOURNAL   Patent: WO 2009031565-A 45 12-MAR-2009;
            Ajinomoto Co Inc
COMMENT     OS   Methanococcus maripaludis
            PN   WO 2009031565-A/45
            PD   12-MAR-2009
            PF   03-SEP-2008 WO 2008JP065834
            PR   04-SEP-2007 JP 200 7-228733,21-DEC-2007 RU   2007147434 PI
            kazuhiko matsui,leonid romanovich ptitsyn,irina borisovna  PI
            altman,
            PI   natalia serugeevna eryomina,yoshihiro usuta,natalia PI
            viktorovna
            PI   sutoinova,
            PI   masaru terashita,tatyana abramovna yampolskaya CC
            FH   Key             Location/Qualifiers
            FT   CDS             (1)..(417).</t>
  </si>
  <si>
    <t>JOURNAL   Patent: WO 2010101053-A 9 10-SEP-2010;
            Ajinomoto Co Inc
COMMENT     OS   Methanococcus maripaludis
            PN   WO 2010101053-A/9
            PD   10-SEP-2010
            PF   24-FEB-2010 WO 2010JP052845
            PR   06-MAR-2009 JP 200 9-053325
            PI   yusuke hagiwara,yuri nagai
            CC
            FH   Key             Location/Qualifiers
            FT   CDS             (1)..(531).</t>
  </si>
  <si>
    <t>JOURNAL   Patent: WO 2010101053-A 10 10-SEP-2010;
            Ajinomoto Co Inc
COMMENT     OS   Methanococcus maripaludis
            PN   WO 2010101053-A/10
            PD   10-SEP-2010
            PF   24-FEB-2010 WO 2010JP052845
            PR   06-MAR-2009 JP 200 9-053325
            PI   yusuke hagiwara,yuri nagai
            CC
            FH   Key             Location/Qualifiers
            FT   CDS             (1)..(258).</t>
  </si>
  <si>
    <t>JOURNAL   Patent: WO 2010101053-A 11 10-SEP-2010;
            Ajinomoto Co Inc
COMMENT     OS   Methanococcus maripaludis
            PN   WO 2010101053-A/11
            PD   10-SEP-2010
            PF   24-FEB-2010 WO 2010JP052845
            PR   06-MAR-2009 JP 200 9-053325
            PI   yusuke hagiwara,yuri nagai
            CC
            FH   Key             Location/Qualifiers
            FT   CDS             (1)..(1164).</t>
  </si>
  <si>
    <t>JOURNAL   Patent: WO 2010101053-A 12 10-SEP-2010;
            Ajinomoto Co Inc
COMMENT     OS   Methanococcus maripaludis
            PN   WO 2010101053-A/12
            PD   10-SEP-2010
            PF   24-FEB-2010 WO 2010JP052845
            PR   06-MAR-2009 JP 200 9-053325
            PI   yusuke hagiwara,yuri nagai
            CC
            FH   Key             Location/Qualifiers
            FT   CDS             (1)..(897).</t>
  </si>
  <si>
    <t>JOURNAL   Patent: WO 2010101053-A 13 10-SEP-2010;
            Ajinomoto Co Inc
COMMENT     OS   Methanococcus maripaludis
            PN   WO 2010101053-A/13
            PD   10-SEP-2010
            PF   24-FEB-2010 WO 2010JP052845
            PR   06-MAR-2009 JP 200 9-053325
            PI   yusuke hagiwara,yuri nagai
            CC
            FH   Key             Location/Qualifiers
            FT   CDS             (1)..(504).</t>
  </si>
  <si>
    <t>JOURNAL   Patent: WO 2010101053-A 14 10-SEP-2010;
            Ajinomoto Co Inc
COMMENT     OS   Methanococcus maripaludis
            PN   WO 2010101053-A/14
            PD   10-SEP-2010
            PF   24-FEB-2010 WO 2010JP052845
            PR   06-MAR-2009 JP 200 9-053325
            PI   yusuke hagiwara,yuri nagai
            CC
            FH   Key             Location/Qualifiers
            FT   CDS             (1)..(417).</t>
  </si>
  <si>
    <t>JOURNAL   Patent: WO 2008133161-A 26 06-NOV-2008;
            Ajinomoto Co Inc
COMMENT     OS   Photobacterium profundum
            PN   WO 2008133161-A/26
            PD   06-NOV-2008
            PF   17-APR-2008 WO 2008JP057478
            PR   19-SEP-2007 JP 200 7-242859,17-APR-2007 JP 200 7-108631 PI
            keita fukui,yoshihiro usuta,kazue kawamura,yoshinori tajima PI
            ,yoshihiko hara,
            PI   kazuhiko matsui
            CC
            FH   Key             Location/Qualifiers
            FT   CDS             (1)..(1638).</t>
  </si>
  <si>
    <t>JOURNAL   Patent: WO 2012050125-A 59 19-APR-2012;
            AJINOMOTO CO INC
COMMENT     OS   Pyrococcus horikoshii
            PN   WO 2012050125-A/59
            PD   19-APR-2012
            PF   12-OCT-2011 WO 2011JP073416
            PR   14-OCT-2010 JP 201 0-232003,20-APR-2011 US    61/477402 PI
            hidemi fujii,yasuaki takakura,hiroomi ogino,masakazu PI
            sugiyama,kenichi mori,eri tabuchi,hiroki ishikawa,uno tanoue CC
            FH   Key             Location/Qualifiers
            FT   CDS             (1)..(1218).</t>
  </si>
  <si>
    <t>JOURNAL   Patent: WO 2012050125-A 62 19-APR-2012;
            AJINOMOTO CO INC
COMMENT     OS   Pyrococcus horikoshii
            PN   WO 2012050125-A/62
            PD   19-APR-2012
            PF   12-OCT-2011 WO 2011JP073416
            PR   14-OCT-2010 JP 201 0-232003,20-APR-2011 US    61/477402 PI
            hidemi fujii,yasuaki takakura,hiroomi ogino,masakazu PI
            sugiyama,kenichi mori,eri tabuchi,hiroki ishikawa,uno tanoue CC
            FH   Key             Location/Qualifiers
            FT   CDS             (1)..(1176).</t>
  </si>
  <si>
    <t>JOURNAL   Patent: WO 2012050125-A 74 19-APR-2012;
            AJINOMOTO CO INC
COMMENT     OS   Pyrococcus horikoshii
            PN   WO 2012050125-A/74
            PD   19-APR-2012
            PF   12-OCT-2011 WO 2011JP073416
            PR   14-OCT-2010 JP 201 0-232003,20-APR-2011 US    61/477402 PI
            hidemi fujii,yasuaki takakura,hiroomi ogino,masakazu PI
            sugiyama,kenichi mori,eri tabuchi,hiroki ishikawa,uno tanoue CC
            FH   Key             Location/Qualifiers
            FT   CDS             (1)..(1167).</t>
  </si>
  <si>
    <t>JOURNAL   Patent: WO 2009139392-A 16 19-NOV-2009;
            AJINOMOTO CO INC
COMMENT     OS   Pyrococcus horikoshii OT3
            PN   WO 2009139392-A/16
            PD   19-NOV-2009
            PF   12-MAY-2009 WO 2009JP058858
            PR   12-MAY-2008 JP 200 8-125123
            PI   yasuaki takakura,rie takeshita,shunichi suzuki,kenzo yokozeki
            CC
            FH   Key             Location/Qualifiers
            FT   CDS             (1)..(1086).</t>
  </si>
  <si>
    <t>JOURNAL   Patent: WO 2006123745-A 23 23-NOV-2006;
            AJINOMOTO CO INC
COMMENT     OS   Silicibacter pomeroyi
            PN   WO 2006123745-A/23
            PD   23-NOV-2006
            PF   18-MAY-2006 WO 2006JP309949
            PR   20-MAY-2005 JP 200 5-148660
            PI   hiroyuki nozaki,kenzo yokozeki,shinji kuroda,yuki imabayashi
            PI   ,otohiko watabe
            CC
            FH   Key             Location/Qualifiers
            FT   CDS             (1)..(1323).</t>
  </si>
  <si>
    <t>JOURNAL   Patent: WO 2012050125-A 58 19-APR-2012;
            AJINOMOTO CO INC
COMMENT     OS   Thermotoga maritima
            PN   WO 2012050125-A/58
            PD   19-APR-2012
            PF   12-OCT-2011 WO 2011JP073416
            PR   14-OCT-2010 JP 201 0-232003,20-APR-2011 US    61/477402 PI
            hidemi fujii,yasuaki takakura,hiroomi ogino,masakazu PI
            sugiyama,kenichi mori,eri tabuchi,hiroki ishikawa,uno tanoue CC
            FH   Key             Location/Qualifiers
            FT   CDS             (1)..(1248).</t>
  </si>
  <si>
    <t>JOURNAL   Patent: WO 2012050125-A 64 19-APR-2012;
            AJINOMOTO CO INC
COMMENT     OS   Thermotoga maritima
            PN   WO 2012050125-A/64
            PD   19-APR-2012
            PF   12-OCT-2011 WO 2011JP073416
            PR   14-OCT-2010 JP 201 0-232003,20-APR-2011 US    61/477402 PI
            hidemi fujii,yasuaki takakura,hiroomi ogino,masakazu PI
            sugiyama,kenichi mori,eri tabuchi,hiroki ishikawa,uno tanoue CC
            FH   Key             Location/Qualifiers
            FT   CDS             (1)..(1200).</t>
  </si>
  <si>
    <t>JOURNAL   Patent: WO 2008133161-A 24 06-NOV-2008;
            Ajinomoto Co Inc
COMMENT     OS   Vibrio cholerae
            PN   WO 2008133161-A/24
            PD   06-NOV-2008
            PF   17-APR-2008 WO 2008JP057478
            PR   19-SEP-2007 JP 200 7-242859,17-APR-2007 JP 200 7-108631 PI
            keita fukui,yoshihiro usuta,kazue kawamura,yoshinori tajima PI
            ,yoshihiko hara,
            PI   kazuhiko matsui
            CC
            FH   Key             Location/Qualifiers
            FT   CDS             (1)..(1677).</t>
  </si>
  <si>
    <t>JOURNAL   Patent: WO 2009072562-A 11 11-JUN-2009;
            Ajinomoto Co Inc
COMMENT     OS   Vibrio cholerae
            PN   WO 2009072562-A/11
            PD   11-JUN-2009
            PF   04-DEC-2008 WO 2008JP072055
            PR   06-DEC-2007 JP 200 7-315764
            PI   yoshinori tajima,kenichi hashiguchi,keita fukui CC
            FH   Key             Location/Qualifiers
            FT   CDS             (1)..(1629).</t>
  </si>
  <si>
    <t>JOURNAL   Patent: WO 2010137130-A 11 02-DEC-2010;
            Ajinomoto Co Inc
COMMENT     OS   Vibrio cholerae
            PN   WO 2010137130-A/11
            PD   02-DEC-2010
            PF   27-MAY-2009 WO 2009JP059679
            PI   yoko yamamoto,yoshinori tajima
            CC
            FH   Key             Location/Qualifiers
            FT   CDS             (1)..(1629).</t>
  </si>
  <si>
    <t>JOURNAL   Patent: WO 2015041264-A 11 26-MAR-2015;
            Ajinomoto Co Inc
COMMENT     OS   Vibrio litoralis
            PN   WO 2015041264-A/11
            PD   26-MAR-2015
            PF   17-SEP-2014 WO 2014JP074603
            PR   17-SEP-2013 JP 2013-192414
            PA   Ajinomoto Co Inc
            PI   hidetaka doi
            PT   'Alginic acid assimilation microorganism and method for
            PT   producing objective
            PT   substance'
            PS   N12
            CC
            FH   Key             Location/Qualifiers
            FT   misc_feature    (30)..(30)
            FT                   /note='n is a, c, g, or t'
            FT   misc_feature    (39)..(39)
            FT                   /note='n is a, c, g, or t'
            FT   misc_feature    (42)..(42)
            FT                   /note='n is a, c, g, or t'
            FT   misc_feature    (858)..(858)
            FT                   /note='n is a, c, g, or t'
            FT   misc_feature    (864)..(864)
            FT                   /note='n is a, c, g, or t'.</t>
  </si>
  <si>
    <t>JOURNAL   Patent: WO 2015041265-A 80 26-MAR-2015;
            Ajinomoto Co Inc
COMMENT     OS   Vibrio litoralis
            PN   WO 2015041265-A/80
            PD   26-MAR-2015
            PF   17-SEP-2014 WO 2014JP074604
            PR   17-SEP-2013 JP 2013-192420
            PA   Ajinomoto Co Inc
            PI   hidetaka doi
            PT   'Method for producing L-amino acid from seaweed biomass'
            PS   N95
            CC
            FH   Key             Location/Qualifiers
            FT   misc_feature    (30)..(30)
            FT                   /note='n is a, c, g, or t'
            FT   misc_feature    (39)..(39)
            FT                   /note='n is a, c, g, or t'
            FT   misc_feature    (42)..(42)
            FT                   /note='n is a, c, g, or t'
            FT   misc_feature    (858)..(858)
            FT                   /note='n is a, c, g, or t'
            FT   misc_feature    (864)..(864)
            FT                   /note='n is a, c, g, or t'.</t>
  </si>
  <si>
    <t>JOURNAL   Patent: WO 2008093829-A 21 07-AUG-2008;
            Ajinomoto Co Inc
COMMENT     OS   Vibrio natriegens
            PN   WO 2008093829-A/21
            PD   07-AUG-2008
            PF   01-FEB-2008 WO 2008JP051643
            PR   01-FEB-2007 JP 200 7-022910
            PI   yoko asakura,ippei inoue,hisashi yasueda
            CC
            FH   Key             Location/Qualifiers
            FT   CDS             (526)..(1710).</t>
  </si>
  <si>
    <t>JOURNAL   Patent: WO 2008093829-A 22 07-AUG-2008;
            Ajinomoto Co Inc
COMMENT     OS   Vibrio natriegens
            PN   WO 2008093829-A/22
            PD   07-AUG-2008
            PF   01-FEB-2008 WO 2008JP051643
            PR   01-FEB-2007 JP 200 7-022910
            PI   yoko asakura,ippei inoue,hisashi yasueda
            CC
            FH   Key             Location/Qualifiers
            FT   CDS             (486)..(2942).</t>
  </si>
  <si>
    <t>JOURNAL   Patent: WO 2008093829-A 23 07-AUG-2008;
            Ajinomoto Co Inc
COMMENT     OS   Vibrio natriegens
            PN   WO 2008093829-A/23
            PD   07-AUG-2008
            PF   01-FEB-2008 WO 2008JP051643
            PR   01-FEB-2007 JP 200 7-022910
            PI   yoko asakura,ippei inoue,hisashi yasueda
            CC
            FH   Key             Location/Qualifiers
            FT   CDS             (376)..(2781).</t>
  </si>
  <si>
    <t>JOURNAL   Patent: WO 2008093829-A 24 07-AUG-2008;
            Ajinomoto Co Inc
COMMENT     OS   Vibrio natriegens
            PN   WO 2008093829-A/24
            PD   07-AUG-2008
            PF   01-FEB-2008 WO 2008JP051643
            PR   01-FEB-2007 JP 200 7-022910
            PI   yoko asakura,ippei inoue,hisashi yasueda
            CC
            FH   Key             Location/Qualifiers
            FT   misc_feature    (862)
            FT                   /note='n = a, t, g or c'
            FT   CDS             (1060)..(2409).</t>
  </si>
  <si>
    <t>JOURNAL   Patent: WO 2008093829-A 25 07-AUG-2008;
            Ajinomoto Co Inc
COMMENT     OS   Vibrio natriegens
            PN   WO 2008093829-A/25
            PD   07-AUG-2008
            PF   01-FEB-2008 WO 2008JP051643
            PR   01-FEB-2007 JP 200 7-022910
            PI   yoko asakura,ippei inoue,hisashi yasueda
            CC
            FH   Key             Location/Qualifiers
            FT   CDS             (344)..(1765).</t>
  </si>
  <si>
    <t>JOURNAL   Patent: WO 2011016301-A 1 10-FEB-2011;
            Ajinomoto Co Inc
COMMENT     OS   Vibrio natriegens
            PN   WO 2011016301-A/1
            PD   10-FEB-2011
            PF   28-JUN-2010 WO 2010JP060972
            PR   03-AUG-2009 JP 200 9-180819
            PI   hisashi yasueda,ippei inoue
            CC
            FH   Key             Location/Qualifiers
            FT   CDS             (1)..(1149).</t>
  </si>
  <si>
    <t>JOURNAL   Patent: WO 2011016301-A 10 10-FEB-2011;
            Ajinomoto Co Inc
COMMENT     OS   Vibrio natriegens
            PN   WO 2011016301-A/10
            PD   10-FEB-2011
            PF   28-JUN-2010 WO 2010JP060972
            PR   03-AUG-2009 JP 200 9-180819
            PI   hisashi yasueda,ippei inoue
            CC
            FH   Key             Location/Qualifiers
            FT   CDS             (526)..(1710).</t>
  </si>
  <si>
    <t>JOURNAL   Patent: WO 2011016301-A 11 10-FEB-2011;
            Ajinomoto Co Inc
COMMENT     OS   Vibrio natriegens
            PN   WO 2011016301-A/11
            PD   10-FEB-2011
            PF   28-JUN-2010 WO 2010JP060972
            PR   03-AUG-2009 JP 200 9-180819
            PI   hisashi yasueda,ippei inoue
            CC
            FH   Key             Location/Qualifiers
            FT   CDS             (486)..(2942).</t>
  </si>
  <si>
    <t>JOURNAL   Patent: WO 2011016301-A 12 10-FEB-2011;
            Ajinomoto Co Inc
COMMENT     OS   Vibrio natriegens
            PN   WO 2011016301-A/12
            PD   10-FEB-2011
            PF   28-JUN-2010 WO 2010JP060972
            PR   03-AUG-2009 JP 200 9-180819
            PI   hisashi yasueda,ippei inoue
            CC
            FH   Key             Location/Qualifiers
            FT   CDS             (376)..(2781).</t>
  </si>
  <si>
    <t>JOURNAL   Patent: WO 2011016301-A 13 10-FEB-2011;
            Ajinomoto Co Inc
COMMENT     OS   Vibrio natriegens
            PN   WO 2011016301-A/13
            PD   10-FEB-2011
            PF   28-JUN-2010 WO 2010JP060972
            PR   03-AUG-2009 JP 200 9-180819
            PI   hisashi yasueda,ippei inoue
            CC
            FH   Key             Location/Qualifiers
            FT   misc_feature    (862)
            FT                   /note='n = a, t, g or c'
            FT   CDS             (1060)..(2409).</t>
  </si>
  <si>
    <t>JOURNAL   Patent: WO 2011016301-A 14 10-FEB-2011;
            Ajinomoto Co Inc
COMMENT     OS   Vibrio natriegens
            PN   WO 2011016301-A/14
            PD   10-FEB-2011
            PF   28-JUN-2010 WO 2010JP060972
            PR   03-AUG-2009 JP 200 9-180819
            PI   hisashi yasueda,ippei inoue
            CC
            FH   Key             Location/Qualifiers
            FT   CDS             (344)..(1765).</t>
  </si>
  <si>
    <t>JOURNAL   Patent: WO 2015041264-A 1 26-MAR-2015;
            Ajinomoto Co Inc
COMMENT     OS   Vibrio sp.
            PN   WO 2015041264-A/1
            PD   26-MAR-2015
            PF   17-SEP-2014 WO 2014JP074603
            PR   17-SEP-2013 JP 2013-192414
            PA   Ajinomoto Co Inc
            PI   hidetaka doi
            PT   'Alginic acid assimilation microorganism and method for
            PT   producing objective
            PT   substance'
            PS   N1
            CC
            FH   Key             Location/Qualifiers
            FT   16S rRNA gene   (1)..(1492).</t>
  </si>
  <si>
    <t>JOURNAL   Patent: WO 2015041264-A 5 26-MAR-2015;
            Ajinomoto Co Inc
COMMENT     OS   Vibrio sp.
            PN   WO 2015041264-A/5
            PD   26-MAR-2015
            PF   17-SEP-2014 WO 2014JP074603
            PR   17-SEP-2013 JP 2013-192414
            PA   Ajinomoto Co Inc
            PI   hidetaka doi
            PT   'Alginic acid assimilation microorganism and method for
            PT   producing objective
            PT   substance'
            PS   N6
            CC
            FH   Key             Location/Qualifiers.</t>
  </si>
  <si>
    <t>JOURNAL   Patent: WO 2015041264-A 6 26-MAR-2015;
            Ajinomoto Co Inc
COMMENT     OS   Vibrio sp.
            PN   WO 2015041264-A/6
            PD   26-MAR-2015
            PF   17-SEP-2014 WO 2014JP074603
            PR   17-SEP-2013 JP 2013-192414
            PA   Ajinomoto Co Inc
            PI   hidetaka doi
            PT   'Alginic acid assimilation microorganism and method for
            PT   producing objective
            PT   substance'
            PS   N7
            CC
            FH   Key             Location/Qualifiers.</t>
  </si>
  <si>
    <t>JOURNAL   Patent: WO 2015041264-A 7 26-MAR-2015;
            Ajinomoto Co Inc
COMMENT     OS   Vibrio sp.
            PN   WO 2015041264-A/7
            PD   26-MAR-2015
            PF   17-SEP-2014 WO 2014JP074603
            PR   17-SEP-2013 JP 2013-192414
            PA   Ajinomoto Co Inc
            PI   hidetaka doi
            PT   'Alginic acid assimilation microorganism and method for
            PT   producing objective
            PT   substance'
            PS   N8
            CC
            FH   Key             Location/Qualifiers.</t>
  </si>
  <si>
    <t>JOURNAL   Patent: WO 2015041264-A 8 26-MAR-2015;
            Ajinomoto Co Inc
COMMENT     OS   Vibrio sp.
            PN   WO 2015041264-A/8
            PD   26-MAR-2015
            PF   17-SEP-2014 WO 2014JP074603
            PR   17-SEP-2013 JP 2013-192414
            PA   Ajinomoto Co Inc
            PI   hidetaka doi
            PT   'Alginic acid assimilation microorganism and method for
            PT   producing objective
            PT   substance'
            PS   N9
            CC
            FH   Key             Location/Qualifiers.</t>
  </si>
  <si>
    <t>JOURNAL   Patent: WO 2015041264-A 9 26-MAR-2015;
            Ajinomoto Co Inc
COMMENT     OS   Vibrio sp.
            PN   WO 2015041264-A/9
            PD   26-MAR-2015
            PF   17-SEP-2014 WO 2014JP074603
            PR   17-SEP-2013 JP 2013-192414
            PA   Ajinomoto Co Inc
            PI   hidetaka doi
            PT   'Alginic acid assimilation microorganism and method for
            PT   producing objective
            PT   substance'
            PS   N10
            CC
            FH   Key             Location/Qualifiers.</t>
  </si>
  <si>
    <t>JOURNAL   Patent: WO 2015041265-A 1 26-MAR-2015;
            Ajinomoto Co Inc
COMMENT     OS   Vibrio sp.
            PN   WO 2015041265-A/1
            PD   26-MAR-2015
            PF   17-SEP-2014 WO 2014JP074604
            PR   17-SEP-2013 JP 2013-192420
            PA   Ajinomoto Co Inc
            PI   hidetaka doi
            PT   'Method for producing L-amino acid from seaweed biomass'
            PS   N1
            CC
            FH   Key             Location/Qualifiers.</t>
  </si>
  <si>
    <t>JOURNAL   Patent: WO 2015041265-A 2 26-MAR-2015;
            Ajinomoto Co Inc
COMMENT     OS   Vibrio sp.
            PN   WO 2015041265-A/2
            PD   26-MAR-2015
            PF   17-SEP-2014 WO 2014JP074604
            PR   17-SEP-2013 JP 2013-192420
            PA   Ajinomoto Co Inc
            PI   hidetaka doi
            PT   'Method for producing L-amino acid from seaweed biomass'
            PS   N2
            CC
            FH   Key             Location/Qualifiers
            FT   CDS             (1)..(1749).</t>
  </si>
  <si>
    <t>JOURNAL   Patent: WO 2015041265-A 3 26-MAR-2015;
            Ajinomoto Co Inc
COMMENT     OS   Vibrio sp.
            PN   WO 2015041265-A/3
            PD   26-MAR-2015
            PF   17-SEP-2014 WO 2014JP074604
            PR   17-SEP-2013 JP 2013-192420
            PA   Ajinomoto Co Inc
            PI   hidetaka doi
            PT   'Method for producing L-amino acid from seaweed biomass'
            PS   N4
            CC
            FH   Key             Location/Qualifiers
            FT   CDS             (1)..(1050).</t>
  </si>
  <si>
    <t>JOURNAL   Patent: WO 2015041265-A 4 26-MAR-2015;
            Ajinomoto Co Inc
COMMENT     OS   Vibrio sp.
            PN   WO 2015041265-A/4
            PD   26-MAR-2015
            PF   17-SEP-2014 WO 2014JP074604
            PR   17-SEP-2013 JP 2013-192420
            PA   Ajinomoto Co Inc
            PI   hidetaka doi
            PT   'Method for producing L-amino acid from seaweed biomass'
            PS   N6
            CC
            FH   Key             Location/Qualifiers
            FT   CDS             (1)..(624).</t>
  </si>
  <si>
    <t>JOURNAL   Patent: WO 2015041265-A 5 26-MAR-2015;
            Ajinomoto Co Inc
COMMENT     OS   Vibrio sp.
            PN   WO 2015041265-A/5
            PD   26-MAR-2015
            PF   17-SEP-2014 WO 2014JP074604
            PR   17-SEP-2013 JP 2013-192420
            PA   Ajinomoto Co Inc
            PI   hidetaka doi
            PT   'Method for producing L-amino acid from seaweed biomass'
            PS   N8
            CC
            FH   Key             Location/Qualifiers
            FT   CDS             (1)..(933).</t>
  </si>
  <si>
    <t>JOURNAL   Patent: WO 2015041265-A 6 26-MAR-2015;
            Ajinomoto Co Inc
COMMENT     OS   Vibrio sp.
            PN   WO 2015041265-A/6
            PD   26-MAR-2015
            PF   17-SEP-2014 WO 2014JP074604
            PR   17-SEP-2013 JP 2013-192420
            PA   Ajinomoto Co Inc
            PI   hidetaka doi
            PT   'Method for producing L-amino acid from seaweed biomass'
            PS   N10
            CC
            FH   Key             Location/Qualifiers
            FT   CDS             (1)..(2181).</t>
  </si>
  <si>
    <t>JOURNAL   Patent: WO 2015041265-A 7 26-MAR-2015;
            Ajinomoto Co Inc
COMMENT     OS   Vibrio sp.
            PN   WO 2015041265-A/7
            PD   26-MAR-2015
            PF   17-SEP-2014 WO 2014JP074604
            PR   17-SEP-2013 JP 2013-192420
            PA   Ajinomoto Co Inc
            PI   hidetaka doi
            PT   'Method for producing L-amino acid from seaweed biomass'
            PS   N12
            CC
            FH   Key             Location/Qualifiers
            FT   CDS             (1)..(2145).</t>
  </si>
  <si>
    <t>JOURNAL   Patent: WO 2015041265-A 8 26-MAR-2015;
            Ajinomoto Co Inc
COMMENT     OS   Vibrio sp.
            PN   WO 2015041265-A/8
            PD   26-MAR-2015
            PF   17-SEP-2014 WO 2014JP074604
            PR   17-SEP-2013 JP 2013-192420
            PA   Ajinomoto Co Inc
            PI   hidetaka doi
            PT   'Method for producing L-amino acid from seaweed biomass'
            PS   N14
            CC
            FH   Key             Location/Qualifiers
            FT   CDS             (1)..(720).</t>
  </si>
  <si>
    <t>JOURNAL   Patent: WO 2015041265-A 9 26-MAR-2015;
            Ajinomoto Co Inc
COMMENT     OS   Vibrio sp.
            PN   WO 2015041265-A/9
            PD   26-MAR-2015
            PF   17-SEP-2014 WO 2014JP074604
            PR   17-SEP-2013 JP 2013-192420
            PA   Ajinomoto Co Inc
            PI   hidetaka doi
            PT   'Method for producing L-amino acid from seaweed biomass'
            PS   N16
            CC
            FH   Key             Location/Qualifiers
            FT   CDS             (1)..(1062).</t>
  </si>
  <si>
    <t>JOURNAL   Patent: WO 2015041265-A 10 26-MAR-2015;
            Ajinomoto Co Inc
COMMENT     OS   Vibrio sp.
            PN   WO 2015041265-A/10
            PD   26-MAR-2015
            PF   17-SEP-2014 WO 2014JP074604
            PR   17-SEP-2013 JP 2013-192420
            PA   Ajinomoto Co Inc
            PI   hidetaka doi
            PT   'Method for producing L-amino acid from seaweed biomass'
            PS   N18
            CC
            FH   Key             Location/Qualifiers
            FT   CDS             (1)..(483).</t>
  </si>
  <si>
    <t>JOURNAL   Patent: WO 2015041265-A 11 26-MAR-2015;
            Ajinomoto Co Inc
COMMENT     OS   Vibrio sp.
            PN   WO 2015041265-A/11
            PD   26-MAR-2015
            PF   17-SEP-2014 WO 2014JP074604
            PR   17-SEP-2013 JP 2013-192420
            PA   Ajinomoto Co Inc
            PI   hidetaka doi
            PT   'Method for producing L-amino acid from seaweed biomass'
            PS   N20
            CC
            FH   Key             Location/Qualifiers
            FT   CDS             (1)..(1581).</t>
  </si>
  <si>
    <t>JOURNAL   Patent: WO 2015041265-A 12 26-MAR-2015;
            Ajinomoto Co Inc
COMMENT     OS   Vibrio sp.
            PN   WO 2015041265-A/12
            PD   26-MAR-2015
            PF   17-SEP-2014 WO 2014JP074604
            PR   17-SEP-2013 JP 2013-192420
            PA   Ajinomoto Co Inc
            PI   hidetaka doi
            PT   'Method for producing L-amino acid from seaweed biomass'
            PS   N22
            CC
            FH   Key             Location/Qualifiers
            FT   CDS             (1)..(885).</t>
  </si>
  <si>
    <t>JOURNAL   Patent: WO 2015041265-A 74 26-MAR-2015;
            Ajinomoto Co Inc
COMMENT     OS   Vibrio sp.
            PN   WO 2015041265-A/74
            PD   26-MAR-2015
            PF   17-SEP-2014 WO 2014JP074604
            PR   17-SEP-2013 JP 2013-192420
            PA   Ajinomoto Co Inc
            PI   hidetaka doi
            PT   'Method for producing L-amino acid from seaweed biomass'
            PS   N89
            CC
            FH   Key             Location/Qualifiers.</t>
  </si>
  <si>
    <t>JOURNAL   Patent: WO 2015041265-A 75 26-MAR-2015;
            Ajinomoto Co Inc
COMMENT     OS   Vibrio sp.
            PN   WO 2015041265-A/75
            PD   26-MAR-2015
            PF   17-SEP-2014 WO 2014JP074604
            PR   17-SEP-2013 JP 2013-192420
            PA   Ajinomoto Co Inc
            PI   hidetaka doi
            PT   'Method for producing L-amino acid from seaweed biomass'
            PS   N90
            CC
            FH   Key             Location/Qualifiers.</t>
  </si>
  <si>
    <t>JOURNAL   Patent: WO 2015041265-A 76 26-MAR-2015;
            Ajinomoto Co Inc
COMMENT     OS   Vibrio sp.
            PN   WO 2015041265-A/76
            PD   26-MAR-2015
            PF   17-SEP-2014 WO 2014JP074604
            PR   17-SEP-2013 JP 2013-192420
            PA   Ajinomoto Co Inc
            PI   hidetaka doi
            PT   'Method for producing L-amino acid from seaweed biomass'
            PS   N91
            CC
            FH   Key             Location/Qualifiers.</t>
  </si>
  <si>
    <t>JOURNAL   Patent: WO 2015041265-A 77 26-MAR-2015;
            Ajinomoto Co Inc
COMMENT     OS   Vibrio sp.
            PN   WO 2015041265-A/77
            PD   26-MAR-2015
            PF   17-SEP-2014 WO 2014JP074604
            PR   17-SEP-2013 JP 2013-192420
            PA   Ajinomoto Co Inc
            PI   hidetaka doi
            PT   'Method for producing L-amino acid from seaweed biomass'
            PS   N92
            CC
            FH   Key             Location/Qualifiers.</t>
  </si>
  <si>
    <t>JOURNAL   Patent: WO 2015041265-A 78 26-MAR-2015;
            Ajinomoto Co Inc
COMMENT     OS   Vibrio sp.
            PN   WO 2015041265-A/78
            PD   26-MAR-2015
            PF   17-SEP-2014 WO 2014JP074604
            PR   17-SEP-2013 JP 2013-192420
            PA   Ajinomoto Co Inc
            PI   hidetaka doi
            PT   'Method for producing L-amino acid from seaweed biomass'
            PS   N93
            CC
            FH   Key             Location/Qualifiers.</t>
  </si>
  <si>
    <t>JOURNAL   Patent: WO 2009104731-A 19 27-AUG-2009;
            Ajinomoto Co Inc
COMMENT     OS   Vibrio vulnificus
            PN   WO 2009104731-A/19
            PD   27-AUG-2009
            PF   20-FEB-2009 WO 2009JP053021
            PR   21-FEB-2008 JP 200 8-040167
            PI   gen nonaka,hiroshi takagi,iwao otsu
            CC
            FH   Key             Location/Qualifiers
            FT   CDS             (1)..(1326).</t>
  </si>
  <si>
    <t>JOURNAL   Patent: WO 2013069634-A 79 16-MAY-2013;
            Ajinomoto Co Inc
COMMENT     OS   Zobellia galactanivorans
            PN   WO 2013069634-A/79
            PD   16-MAY-2013
            PF   06-NOV-2012 WO 2012JP078725
            PR   11-NOV-2011 US 61/558685           ,11-NOV-2011 JP 2011-247031
            PA   Ajinomoto Co Inc
            PI   kosuke yokota,yosuke nishio,yoko yamamoto,kazuteru yamada PT
            'A method for producing a target substance by fermentation' PS
            N94
            CC
            FH   Key             Location/Qualifiers
            FT   CDS             (1)..(1194).</t>
  </si>
  <si>
    <t>JOURNAL   Patent: WO 2004011653-A 18 05-FEB-2004;
            AJINOMOTO CO LTD
COMMENT     OS   Cyclobacterium marinum
            PN   WO 2004011653-A/18
            PD   05-FEB-2004
            PF   25-JUL-2003 WO 2003JP009468
            PR   24-JAN-2003 JP 03P   016765,26-JUL-2002 JP 02P   218957 PI
            seiichi hara,kenzo yokozeki,isao abe,naoto tonouchi,yasuko  PI
            jojima
            CC
            FH   Key             Location/Qualifiers
            FT   CDS             (29)..(1888).</t>
  </si>
  <si>
    <t>JOURNAL   Patent: WO 2010084995-A2 52 29-JUL-2010;
            Ajinomoto Co., Inc. (JP)</t>
  </si>
  <si>
    <t>JOURNAL   Patent: WO 2015147341-A2 10 01-OCT-2015;
            AJINOMOTO KK [JP]</t>
  </si>
  <si>
    <t>JOURNAL   Patent: WO 03035680-A1 1 01-MAY-2003;
            Akzo Nobel N.V. (NL)</t>
  </si>
  <si>
    <t>JOURNAL   Patent: WO 0149712-A2 1 12-JUL-2001;
            Akzo Nobel N.V. (NL)</t>
  </si>
  <si>
    <t>JOURNAL   Patent: WO 0149712-A2 3 12-JUL-2001;
            Akzo Nobel N.V. (NL)</t>
  </si>
  <si>
    <t>JOURNAL   Patent: WO 0149712-A2 5 12-JUL-2001;
            Akzo Nobel N.V. (NL)</t>
  </si>
  <si>
    <t>JOURNAL   Patent: WO 0149712-A2 7 12-JUL-2001;
            Akzo Nobel N.V. (NL)</t>
  </si>
  <si>
    <t>JOURNAL   Patent: WO 0149712-A2 13 12-JUL-2001;
            Akzo Nobel N.V. (NL)</t>
  </si>
  <si>
    <t>JOURNAL   Patent: WO 0149712-A2 14 12-JUL-2001;
            Akzo Nobel N.V. (NL)</t>
  </si>
  <si>
    <t>JOURNAL   Patent: WO 0149712-A2 15 12-JUL-2001;
            Akzo Nobel N.V. (NL)</t>
  </si>
  <si>
    <t>JOURNAL   Patent: WO 0149712-A2 16 12-JUL-2001;
            Akzo Nobel N.V. (NL)</t>
  </si>
  <si>
    <t>JOURNAL   Patent: WO 0149712-A2 17 12-JUL-2001;
            Akzo Nobel N.V. (NL)</t>
  </si>
  <si>
    <t>JOURNAL   Patent: WO 0149712-A2 18 12-JUL-2001;
            Akzo Nobel N.V. (NL)</t>
  </si>
  <si>
    <t>JOURNAL   Patent: WO 0226784-A2 1 04-APR-2002;
            Akzo Nobel N.V. (NL)</t>
  </si>
  <si>
    <t>JOURNAL   Patent: WO 0226784-A2 3 04-APR-2002;
            Akzo Nobel N.V. (NL)</t>
  </si>
  <si>
    <t>JOURNAL   Patent: WO 2014020154-A1 3 06-FEB-2014;
            ALACRIS THERANOSTICS GMBH [DE]</t>
  </si>
  <si>
    <t>JOURNAL   Patent: WO 2014020154-A1 9 06-FEB-2014;
            ALACRIS THERANOSTICS GMBH [DE]</t>
  </si>
  <si>
    <t>JOURNAL   Patent: WO 2012089342-A1 38 05-JUL-2012;
            ALGENICS [FR]; CARLIER AUDE [FR]; MICHEL REMY [FR]; CADORET
            JEAN-PAUL [FR]; LEJEUNE ALEXANDRE [FR]; DUFOURMANTEL NATHALIE [FR]</t>
  </si>
  <si>
    <t>JOURNAL   Patent: WO 2012089342-A1 39 05-JUL-2012;
            ALGENICS [FR]; CARLIER AUDE [FR]; MICHEL REMY [FR]; CADORET
            JEAN-PAUL [FR]; LEJEUNE ALEXANDRE [FR]; DUFOURMANTEL NATHALIE [FR]</t>
  </si>
  <si>
    <t>JOURNAL   Patent: WO 2012089342-A1 42 05-JUL-2012;
            ALGENICS [FR]; CARLIER AUDE [FR]; MICHEL REMY [FR]; CADORET
            JEAN-PAUL [FR]; LEJEUNE ALEXANDRE [FR]; DUFOURMANTEL NATHALIE [FR]</t>
  </si>
  <si>
    <t>JOURNAL   Patent: WO 2006020748-A2 97 23-FEB-2006;
            Allergan Inc. (US)</t>
  </si>
  <si>
    <t>JOURNAL   Patent: WO 2012077614-A 2 14-JUN-2012;
            AMANO ENZYME INC,Yuzo KOJIMA,Yuki FUJIOKA
COMMENT     OS   Geobacillus kaustophilus
            PN   WO 2012077614-A/2
            PD   14-JUN-2012
            PF   05-DEC-2011 WO 2011JP078014
            PR   06-DEC-2010 JP 201 0-271498
            PA   AMANO ENZYME INC,Yuzo KOJIMA,Yuki FUJIOKA
            PI   yuzo kojima,yuki fujioka
            PT   'METHOD FOR TRANSESTERIFICATION OF OIL'
            PS   N5
            CC
            FH   Key             Location/Qualifiers.</t>
  </si>
  <si>
    <t>JOURNAL   Patent: WO 2012077614-A 3 14-JUN-2012;
            AMANO ENZYME INC,Yuzo KOJIMA,Yuki FUJIOKA
COMMENT     OS   Geobacillus kaustophilus
            PN   WO 2012077614-A/3
            PD   14-JUN-2012
            PF   05-DEC-2011 WO 2011JP078014
            PR   06-DEC-2010 JP 201 0-271498
            PA   AMANO ENZYME INC,Yuzo KOJIMA,Yuki FUJIOKA
            PI   yuzo kojima,yuki fujioka
            PT   'METHOD FOR TRANSESTERIFICATION OF OIL'
            PS   N6
            CC
            FH   Key             Location/Qualifiers.</t>
  </si>
  <si>
    <t>JOURNAL   Patent: WO 02085936-A1 1 31-OCT-2002;
            Amersham Biosciences UK Limited (GB)</t>
  </si>
  <si>
    <t>JOURNAL   Patent: WO 03029286-A1 1 10-APR-2003;
            Amersham Biosciences UK Limited (GB)</t>
  </si>
  <si>
    <t>JOURNAL   Patent: WO 0138546-A1 1 31-MAY-2001;
            Amersham Pharmacia Biotech Inc (US)</t>
  </si>
  <si>
    <t>JOURNAL   Patent: WO 2011061336-A1 21 26-MAY-2011;
            ANTIBODY AG 4 [CH]; STITZ JOERN [CH]</t>
  </si>
  <si>
    <t>JOURNAL   Patent: WO 2011061336-A1 23 26-MAY-2011;
            ANTIBODY AG 4 [CH]; STITZ JOERN [CH]</t>
  </si>
  <si>
    <t>JOURNAL   Patent: WO 02060941-A2 2 08-AUG-2002;
            Anticancer, Inc. (US)</t>
  </si>
  <si>
    <t>JOURNAL   Patent: WO 02060941-A2 9 08-AUG-2002;
            Anticancer, Inc. (US)</t>
  </si>
  <si>
    <t>JOURNAL   Patent: WO 2014129459-A 6 28-AUG-2014;
            API Corporation
COMMENT     OS   marine actinobacterium PHSC20C1
            PN   WO 2014129459-A/6
            PD   28-AUG-2014
            PF   18-FEB-2014 WO 2014JP053774
            PR   19-FEB-2013 JP 2013-030311
            PA   API Corporation
            PI   ryotaro hara,kuniki kino,ryoma miyake,hiroshi kawabata
            PT   'L-lysine hydroxylase, method for producing hydroxy L-lysin by
            PT   using the
            PT   same, and method for producing hydroxy L-pipecolic acid'
            PS   N11
            CC
            FH   Key             Location/Qualifiers
            FT   CDS             (1)..(1065).</t>
  </si>
  <si>
    <t>JOURNAL   Patent: WO 2013191138-A 14 27-DEC-2013;
            API Corporation
COMMENT     OS   Scomber japonicus
            PN   WO 2013191138-A/14
            PD   27-DEC-2013
            PF   17-JUN-2013 WO 2013JP066609
            PR   19-JUN-2012 JP 2012-137396
            PA   API Corporation
            PI   kuniki kino,ryotaro hara
            PT   'Method for producing trans-3-hydroxy-L-proline' PS   N21
            CC
            FH   Key             Location/Qualifiers
            FT   CDS             (1)..(1488).</t>
  </si>
  <si>
    <t>JOURNAL   Patent: WO 2014098188-A 2 26-JUN-2014;
            API Corporation
COMMENT     OS   Scomber japonicus
            PN   WO 2014098188-A/2
            PD   26-JUN-2014
            PF   19-DEC-2013 WO 2013JP084097
            PR   20-DEC-2012 JP 2012-278314
            PA   API Corporation
            PI   tomoko maeda,hisatoshi uehara,yasuyo saito,masato murai
            PT   'Method of producing cis-5-hydroxy-2-piperidine carboxylate
            PT   derivatives and
            PT   method of purifying cis-5-hydroxy-2-piperidine carboxylate
            PT   derivatives'
            PS   N3
            CC
            FH   Key             Location/Qualifiers
            FT   CDS             (1)..(1485).</t>
  </si>
  <si>
    <t>JOURNAL   Patent: WO 2014129459-A 18 28-AUG-2014;
            API Corporation
COMMENT     OS   Scomber japonicus
            PN   WO 2014129459-A/18
            PD   28-AUG-2014
            PF   18-FEB-2014 WO 2014JP053774
            PR   19-FEB-2013 JP 2013-030311
            PA   API Corporation
            PI   ryotaro hara,kuniki kino,ryoma miyake,hiroshi kawabata
            PT   'L-lysine hydroxylase, method for producing hydroxy L-lysin by
            PT   using the
            PT   same, and method for producing hydroxy L-pipecolic acid'
            PS   N25
            CC
            FH   Key             Location/Qualifiers
            FT   CDS             (1)..(1485).</t>
  </si>
  <si>
    <t>JOURNAL   Patent: WO 2007137755-A 1 06-DEC-2007;
            APIT Laboratories GmbH (DE)</t>
  </si>
  <si>
    <t>JOURNAL   Patent: WO 2007137755-A 3 06-DEC-2007;
            APIT Laboratories GmbH (DE)</t>
  </si>
  <si>
    <t>JOURNAL   Patent: WO 2007137755-A 5 06-DEC-2007;
            APIT Laboratories GmbH (DE)</t>
  </si>
  <si>
    <t>JOURNAL   Patent: WO 2007137755-A 7 06-DEC-2007;
            APIT Laboratories GmbH (DE)</t>
  </si>
  <si>
    <t>JOURNAL   Patent: WO 2006074288-A2 7 13-JUL-2006;
            Applera Corporation (US)</t>
  </si>
  <si>
    <t>JOURNAL   Patent: WO 2006074233-A2 7 13-JUL-2006;
            Applera Corporation (US)</t>
  </si>
  <si>
    <t>JOURNAL   Patent: WO 2006074288-A2 2 13-JUL-2006;
            Applera Corporation (US)</t>
  </si>
  <si>
    <t>JOURNAL   Patent: WO 2006074288-A2 3 13-JUL-2006;
            Applera Corporation (US)</t>
  </si>
  <si>
    <t>JOURNAL   Patent: WO 2006074288-A2 5 13-JUL-2006;
            Applera Corporation (US)</t>
  </si>
  <si>
    <t>JOURNAL   Patent: WO 2006074233-A2 2 13-JUL-2006;
            Applera Corporation (US)</t>
  </si>
  <si>
    <t>JOURNAL   Patent: WO 2006074233-A2 3 13-JUL-2006;
            Applera Corporation (US)</t>
  </si>
  <si>
    <t>JOURNAL   Patent: WO 2006074233-A2 5 13-JUL-2006;
            Applera Corporation (US)</t>
  </si>
  <si>
    <t>JOURNAL   Patent: WO 2011064384-A1 14 03-JUN-2011;
            AQUA BIO TECHNOLOGY ASA [NO]; LEREN HANS KRISTIAN [NO]; WALTHER
            BERNT [NO]</t>
  </si>
  <si>
    <t>JOURNAL   Patent: WO 2011064384-A1 15 03-JUN-2011;
            AQUA BIO TECHNOLOGY ASA [NO]; LEREN HANS KRISTIAN [NO]; WALTHER
            BERNT [NO]</t>
  </si>
  <si>
    <t>JOURNAL   Patent: WO 2011064384-A1 9 03-JUN-2011;
            AQUA BIO TECHNOLOGY ASA [NO]; LEREN HANS KRISTIAN [NO]; WALTHER
            BERNT [NO]</t>
  </si>
  <si>
    <t>JOURNAL   Patent: WO 2011064384-A1 10 03-JUN-2011;
            AQUA BIO TECHNOLOGY ASA [NO]; LEREN HANS KRISTIAN [NO]; WALTHER
            BERNT [NO]</t>
  </si>
  <si>
    <t>JOURNAL   Patent: WO 2011064384-A1 11 03-JUN-2011;
            AQUA BIO TECHNOLOGY ASA [NO]; LEREN HANS KRISTIAN [NO]; WALTHER
            BERNT [NO]</t>
  </si>
  <si>
    <t>JOURNAL   Patent: WO 2011064384-A1 12 03-JUN-2011;
            AQUA BIO TECHNOLOGY ASA [NO]; LEREN HANS KRISTIAN [NO]; WALTHER
            BERNT [NO]</t>
  </si>
  <si>
    <t>JOURNAL   Patent: WO 2011064384-A1 13 03-JUN-2011;
            AQUA BIO TECHNOLOGY ASA [NO]; LEREN HANS KRISTIAN [NO]; WALTHER
            BERNT [NO]</t>
  </si>
  <si>
    <t>JOURNAL   Patent: WO 2011064384-A1 16 03-JUN-2011;
            AQUA BIO TECHNOLOGY ASA [NO]; LEREN HANS KRISTIAN [NO]; WALTHER
            BERNT [NO]</t>
  </si>
  <si>
    <t>JOURNAL   Patent: WO 2016080844-A1 1 26-MAY-2016;
            AQUA GEN AS [NO]</t>
  </si>
  <si>
    <t>JOURNAL   Patent: WO 2016080844-A1 2 26-MAY-2016;
            AQUA GEN AS [NO]</t>
  </si>
  <si>
    <t>JOURNAL   Patent: WO 2016080844-A1 3 26-MAY-2016;
            AQUA GEN AS [NO]</t>
  </si>
  <si>
    <t>JOURNAL   Patent: WO 2016080844-A1 4 26-MAY-2016;
            AQUA GEN AS [NO]</t>
  </si>
  <si>
    <t>JOURNAL   Patent: WO 2016080844-A1 5 26-MAY-2016;
            AQUA GEN AS [NO]</t>
  </si>
  <si>
    <t>JOURNAL   Patent: WO 2016080844-A1 6 26-MAY-2016;
            AQUA GEN AS [NO]</t>
  </si>
  <si>
    <t>JOURNAL   Patent: WO 2016080844-A1 7 26-MAY-2016;
            AQUA GEN AS [NO]</t>
  </si>
  <si>
    <t>JOURNAL   Patent: WO 2016080844-A1 8 26-MAY-2016;
            AQUA GEN AS [NO]</t>
  </si>
  <si>
    <t>JOURNAL   Patent: WO 2016080844-A1 9 26-MAY-2016;
            AQUA GEN AS [NO]</t>
  </si>
  <si>
    <t>JOURNAL   Patent: WO 2016080844-A1 10 26-MAY-2016;
            AQUA GEN AS [NO]</t>
  </si>
  <si>
    <t>JOURNAL   Patent: WO 2016080844-A1 11 26-MAY-2016;
            AQUA GEN AS [NO]</t>
  </si>
  <si>
    <t>JOURNAL   Patent: WO 2016080844-A1 12 26-MAY-2016;
            AQUA GEN AS [NO]</t>
  </si>
  <si>
    <t>JOURNAL   Patent: WO 2016080844-A1 13 26-MAY-2016;
            AQUA GEN AS [NO]</t>
  </si>
  <si>
    <t>JOURNAL   Patent: WO 2016080844-A1 14 26-MAY-2016;
            AQUA GEN AS [NO]</t>
  </si>
  <si>
    <t>JOURNAL   Patent: WO 2016080844-A1 15 26-MAY-2016;
            AQUA GEN AS [NO]</t>
  </si>
  <si>
    <t>JOURNAL   Patent: WO 2016080844-A1 16 26-MAY-2016;
            AQUA GEN AS [NO]</t>
  </si>
  <si>
    <t>JOURNAL   Patent: WO 2016080844-A1 17 26-MAY-2016;
            AQUA GEN AS [NO]</t>
  </si>
  <si>
    <t>JOURNAL   Patent: WO 2016080844-A1 18 26-MAY-2016;
            AQUA GEN AS [NO]</t>
  </si>
  <si>
    <t>JOURNAL   Patent: WO 2016080844-A1 19 26-MAY-2016;
            AQUA GEN AS [NO]</t>
  </si>
  <si>
    <t>JOURNAL   Patent: WO 2016080844-A1 20 26-MAY-2016;
            AQUA GEN AS [NO]</t>
  </si>
  <si>
    <t>JOURNAL   Patent: WO 2016080844-A1 21 26-MAY-2016;
            AQUA GEN AS [NO]</t>
  </si>
  <si>
    <t>JOURNAL   Patent: WO 2016080844-A1 22 26-MAY-2016;
            AQUA GEN AS [NO]</t>
  </si>
  <si>
    <t>JOURNAL   Patent: WO 2016080844-A1 23 26-MAY-2016;
            AQUA GEN AS [NO]</t>
  </si>
  <si>
    <t>JOURNAL   Patent: WO 2016080844-A1 24 26-MAY-2016;
            AQUA GEN AS [NO]</t>
  </si>
  <si>
    <t>JOURNAL   Patent: WO 2016080844-A1 25 26-MAY-2016;
            AQUA GEN AS [NO]</t>
  </si>
  <si>
    <t>JOURNAL   Patent: WO 2016080844-A1 26 26-MAY-2016;
            AQUA GEN AS [NO]</t>
  </si>
  <si>
    <t>JOURNAL   Patent: WO 2016080844-A1 27 26-MAY-2016;
            AQUA GEN AS [NO]</t>
  </si>
  <si>
    <t>JOURNAL   Patent: WO 2016080844-A1 28 26-MAY-2016;
            AQUA GEN AS [NO]</t>
  </si>
  <si>
    <t>JOURNAL   Patent: WO 2016080844-A1 29 26-MAY-2016;
            AQUA GEN AS [NO]</t>
  </si>
  <si>
    <t>JOURNAL   Patent: WO 2016080844-A1 30 26-MAY-2016;
            AQUA GEN AS [NO]</t>
  </si>
  <si>
    <t>JOURNAL   Patent: WO 2016080844-A1 31 26-MAY-2016;
            AQUA GEN AS [NO]</t>
  </si>
  <si>
    <t>JOURNAL   Patent: WO 2016080844-A1 32 26-MAY-2016;
            AQUA GEN AS [NO]</t>
  </si>
  <si>
    <t>JOURNAL   Patent: WO 2016080844-A1 33 26-MAY-2016;
            AQUA GEN AS [NO]</t>
  </si>
  <si>
    <t>JOURNAL   Patent: WO 2016080844-A1 34 26-MAY-2016;
            AQUA GEN AS [NO]</t>
  </si>
  <si>
    <t>JOURNAL   Patent: WO 2016080844-A1 35 26-MAY-2016;
            AQUA GEN AS [NO]</t>
  </si>
  <si>
    <t>JOURNAL   Patent: WO 2016080844-A1 36 26-MAY-2016;
            AQUA GEN AS [NO]</t>
  </si>
  <si>
    <t>JOURNAL   Patent: WO 2016080844-A1 37 26-MAY-2016;
            AQUA GEN AS [NO]</t>
  </si>
  <si>
    <t>JOURNAL   Patent: WO 2016080844-A1 38 26-MAY-2016;
            AQUA GEN AS [NO]</t>
  </si>
  <si>
    <t>JOURNAL   Patent: WO 2016080844-A1 39 26-MAY-2016;
            AQUA GEN AS [NO]</t>
  </si>
  <si>
    <t>JOURNAL   Patent: WO 2016080844-A1 40 26-MAY-2016;
            AQUA GEN AS [NO]</t>
  </si>
  <si>
    <t>JOURNAL   Patent: WO 2016080844-A1 41 26-MAY-2016;
            AQUA GEN AS [NO]</t>
  </si>
  <si>
    <t>JOURNAL   Patent: WO 2016080844-A1 42 26-MAY-2016;
            AQUA GEN AS [NO]</t>
  </si>
  <si>
    <t>JOURNAL   Patent: WO 2016080844-A1 43 26-MAY-2016;
            AQUA GEN AS [NO]</t>
  </si>
  <si>
    <t>JOURNAL   Patent: WO 2016080844-A1 44 26-MAY-2016;
            AQUA GEN AS [NO]</t>
  </si>
  <si>
    <t>JOURNAL   Patent: WO 2016080844-A1 45 26-MAY-2016;
            AQUA GEN AS [NO]</t>
  </si>
  <si>
    <t>JOURNAL   Patent: WO 2016080844-A1 46 26-MAY-2016;
            AQUA GEN AS [NO]</t>
  </si>
  <si>
    <t>JOURNAL   Patent: WO 2016080844-A1 47 26-MAY-2016;
            AQUA GEN AS [NO]</t>
  </si>
  <si>
    <t>JOURNAL   Patent: WO 2016080844-A1 48 26-MAY-2016;
            AQUA GEN AS [NO]</t>
  </si>
  <si>
    <t>JOURNAL   Patent: WO 2016080844-A1 49 26-MAY-2016;
            AQUA GEN AS [NO]</t>
  </si>
  <si>
    <t>JOURNAL   Patent: WO 2016080844-A1 50 26-MAY-2016;
            AQUA GEN AS [NO]</t>
  </si>
  <si>
    <t>JOURNAL   Patent: WO 2016080844-A1 51 26-MAY-2016;
            AQUA GEN AS [NO]</t>
  </si>
  <si>
    <t>JOURNAL   Patent: WO 2016080844-A1 52 26-MAY-2016;
            AQUA GEN AS [NO]</t>
  </si>
  <si>
    <t>JOURNAL   Patent: WO 2016080844-A1 53 26-MAY-2016;
            AQUA GEN AS [NO]</t>
  </si>
  <si>
    <t>JOURNAL   Patent: WO 2016080844-A1 54 26-MAY-2016;
            AQUA GEN AS [NO]</t>
  </si>
  <si>
    <t>JOURNAL   Patent: WO 2016080844-A1 55 26-MAY-2016;
            AQUA GEN AS [NO]</t>
  </si>
  <si>
    <t>JOURNAL   Patent: WO 2016080844-A1 56 26-MAY-2016;
            AQUA GEN AS [NO]</t>
  </si>
  <si>
    <t>JOURNAL   Patent: WO 2016080844-A1 57 26-MAY-2016;
            AQUA GEN AS [NO]</t>
  </si>
  <si>
    <t>JOURNAL   Patent: WO 2016080844-A1 58 26-MAY-2016;
            AQUA GEN AS [NO]</t>
  </si>
  <si>
    <t>JOURNAL   Patent: WO 2016080844-A1 59 26-MAY-2016;
            AQUA GEN AS [NO]</t>
  </si>
  <si>
    <t>JOURNAL   Patent: WO 2016080844-A1 60 26-MAY-2016;
            AQUA GEN AS [NO]</t>
  </si>
  <si>
    <t>JOURNAL   Patent: WO 2016080844-A1 61 26-MAY-2016;
            AQUA GEN AS [NO]</t>
  </si>
  <si>
    <t>JOURNAL   Patent: WO 2016080844-A1 62 26-MAY-2016;
            AQUA GEN AS [NO]</t>
  </si>
  <si>
    <t>JOURNAL   Patent: WO 2016080844-A1 63 26-MAY-2016;
            AQUA GEN AS [NO]</t>
  </si>
  <si>
    <t>JOURNAL   Patent: WO 2016080844-A1 64 26-MAY-2016;
            AQUA GEN AS [NO]</t>
  </si>
  <si>
    <t>JOURNAL   Patent: WO 2016080844-A1 65 26-MAY-2016;
            AQUA GEN AS [NO]</t>
  </si>
  <si>
    <t>JOURNAL   Patent: WO 2016080844-A1 66 26-MAY-2016;
            AQUA GEN AS [NO]</t>
  </si>
  <si>
    <t>JOURNAL   Patent: WO 2016080844-A1 67 26-MAY-2016;
            AQUA GEN AS [NO]</t>
  </si>
  <si>
    <t>JOURNAL   Patent: WO 2016080844-A1 68 26-MAY-2016;
            AQUA GEN AS [NO]</t>
  </si>
  <si>
    <t>JOURNAL   Patent: WO 2016080844-A1 69 26-MAY-2016;
            AQUA GEN AS [NO]</t>
  </si>
  <si>
    <t>JOURNAL   Patent: WO 2016080844-A1 70 26-MAY-2016;
            AQUA GEN AS [NO]</t>
  </si>
  <si>
    <t>JOURNAL   Patent: WO 2016080844-A1 71 26-MAY-2016;
            AQUA GEN AS [NO]</t>
  </si>
  <si>
    <t>JOURNAL   Patent: WO 2016080844-A1 72 26-MAY-2016;
            AQUA GEN AS [NO]</t>
  </si>
  <si>
    <t>JOURNAL   Patent: WO 2016080844-A1 73 26-MAY-2016;
            AQUA GEN AS [NO]</t>
  </si>
  <si>
    <t>JOURNAL   Patent: WO 2016080844-A1 74 26-MAY-2016;
            AQUA GEN AS [NO]</t>
  </si>
  <si>
    <t>JOURNAL   Patent: WO 2016080844-A1 75 26-MAY-2016;
            AQUA GEN AS [NO]</t>
  </si>
  <si>
    <t>JOURNAL   Patent: WO 2016080844-A1 76 26-MAY-2016;
            AQUA GEN AS [NO]</t>
  </si>
  <si>
    <t>JOURNAL   Patent: WO 2016080844-A1 77 26-MAY-2016;
            AQUA GEN AS [NO]</t>
  </si>
  <si>
    <t>JOURNAL   Patent: WO 2016080844-A1 78 26-MAY-2016;
            AQUA GEN AS [NO]</t>
  </si>
  <si>
    <t>JOURNAL   Patent: WO 2016080844-A1 79 26-MAY-2016;
            AQUA GEN AS [NO]</t>
  </si>
  <si>
    <t>JOURNAL   Patent: WO 2016080844-A1 80 26-MAY-2016;
            AQUA GEN AS [NO]</t>
  </si>
  <si>
    <t>JOURNAL   Patent: WO 2016080844-A1 81 26-MAY-2016;
            AQUA GEN AS [NO]</t>
  </si>
  <si>
    <t>JOURNAL   Patent: WO 2016080844-A1 82 26-MAY-2016;
            AQUA GEN AS [NO]</t>
  </si>
  <si>
    <t>JOURNAL   Patent: WO 2016080844-A1 83 26-MAY-2016;
            AQUA GEN AS [NO]</t>
  </si>
  <si>
    <t>JOURNAL   Patent: WO 2016080844-A1 84 26-MAY-2016;
            AQUA GEN AS [NO]</t>
  </si>
  <si>
    <t>JOURNAL   Patent: WO 2016080844-A1 85 26-MAY-2016;
            AQUA GEN AS [NO]</t>
  </si>
  <si>
    <t>JOURNAL   Patent: WO 2016080844-A1 86 26-MAY-2016;
            AQUA GEN AS [NO]</t>
  </si>
  <si>
    <t>JOURNAL   Patent: WO 2016080844-A1 87 26-MAY-2016;
            AQUA GEN AS [NO]</t>
  </si>
  <si>
    <t>JOURNAL   Patent: WO 2016080844-A1 88 26-MAY-2016;
            AQUA GEN AS [NO]</t>
  </si>
  <si>
    <t>JOURNAL   Patent: WO 2016080844-A1 89 26-MAY-2016;
            AQUA GEN AS [NO]</t>
  </si>
  <si>
    <t>JOURNAL   Patent: WO 2016080844-A1 90 26-MAY-2016;
            AQUA GEN AS [NO]</t>
  </si>
  <si>
    <t>JOURNAL   Patent: WO 2016080844-A1 91 26-MAY-2016;
            AQUA GEN AS [NO]</t>
  </si>
  <si>
    <t>JOURNAL   Patent: WO 2016080844-A1 92 26-MAY-2016;
            AQUA GEN AS [NO]</t>
  </si>
  <si>
    <t>JOURNAL   Patent: WO 2016080844-A1 93 26-MAY-2016;
            AQUA GEN AS [NO]</t>
  </si>
  <si>
    <t>JOURNAL   Patent: WO 2016080844-A1 94 26-MAY-2016;
            AQUA GEN AS [NO]</t>
  </si>
  <si>
    <t>JOURNAL   Patent: WO 2016080844-A1 95 26-MAY-2016;
            AQUA GEN AS [NO]</t>
  </si>
  <si>
    <t>JOURNAL   Patent: WO 2016080844-A1 96 26-MAY-2016;
            AQUA GEN AS [NO]</t>
  </si>
  <si>
    <t>JOURNAL   Patent: WO 2016080844-A1 97 26-MAY-2016;
            AQUA GEN AS [NO]</t>
  </si>
  <si>
    <t>JOURNAL   Patent: WO 2016080844-A1 98 26-MAY-2016;
            AQUA GEN AS [NO]</t>
  </si>
  <si>
    <t>JOURNAL   Patent: WO 2016080844-A1 99 26-MAY-2016;
            AQUA GEN AS [NO]</t>
  </si>
  <si>
    <t>JOURNAL   Patent: WO 2016080844-A1 100 26-MAY-2016;
            AQUA GEN AS [NO]</t>
  </si>
  <si>
    <t>JOURNAL   Patent: WO 2016080844-A1 101 26-MAY-2016;
            AQUA GEN AS [NO]</t>
  </si>
  <si>
    <t>JOURNAL   Patent: WO 2016080844-A1 102 26-MAY-2016;
            AQUA GEN AS [NO]</t>
  </si>
  <si>
    <t>JOURNAL   Patent: WO 2016080844-A1 103 26-MAY-2016;
            AQUA GEN AS [NO]</t>
  </si>
  <si>
    <t>JOURNAL   Patent: WO 2016080844-A1 104 26-MAY-2016;
            AQUA GEN AS [NO]</t>
  </si>
  <si>
    <t>JOURNAL   Patent: WO 2016080844-A1 105 26-MAY-2016;
            AQUA GEN AS [NO]</t>
  </si>
  <si>
    <t>JOURNAL   Patent: WO 2016080844-A1 106 26-MAY-2016;
            AQUA GEN AS [NO]</t>
  </si>
  <si>
    <t>JOURNAL   Patent: WO 2016080844-A1 107 26-MAY-2016;
            AQUA GEN AS [NO]</t>
  </si>
  <si>
    <t>JOURNAL   Patent: WO 2016080844-A1 108 26-MAY-2016;
            AQUA GEN AS [NO]</t>
  </si>
  <si>
    <t>JOURNAL   Patent: WO 2016080844-A1 109 26-MAY-2016;
            AQUA GEN AS [NO]</t>
  </si>
  <si>
    <t>JOURNAL   Patent: WO 2016080844-A1 110 26-MAY-2016;
            AQUA GEN AS [NO]</t>
  </si>
  <si>
    <t>JOURNAL   Patent: WO 2016080844-A1 111 26-MAY-2016;
            AQUA GEN AS [NO]</t>
  </si>
  <si>
    <t>JOURNAL   Patent: WO 2016080844-A1 112 26-MAY-2016;
            AQUA GEN AS [NO]</t>
  </si>
  <si>
    <t>JOURNAL   Patent: WO 2016080844-A1 113 26-MAY-2016;
            AQUA GEN AS [NO]</t>
  </si>
  <si>
    <t>JOURNAL   Patent: WO 2016080844-A1 114 26-MAY-2016;
            AQUA GEN AS [NO]</t>
  </si>
  <si>
    <t>JOURNAL   Patent: WO 2016080844-A1 115 26-MAY-2016;
            AQUA GEN AS [NO]</t>
  </si>
  <si>
    <t>JOURNAL   Patent: WO 2016080844-A1 116 26-MAY-2016;
            AQUA GEN AS [NO]</t>
  </si>
  <si>
    <t>JOURNAL   Patent: WO 2016080844-A1 117 26-MAY-2016;
            AQUA GEN AS [NO]</t>
  </si>
  <si>
    <t>JOURNAL   Patent: WO 2016080844-A1 118 26-MAY-2016;
            AQUA GEN AS [NO]</t>
  </si>
  <si>
    <t>JOURNAL   Patent: WO 2016080844-A1 119 26-MAY-2016;
            AQUA GEN AS [NO]</t>
  </si>
  <si>
    <t>JOURNAL   Patent: WO 2016080844-A1 120 26-MAY-2016;
            AQUA GEN AS [NO]</t>
  </si>
  <si>
    <t>JOURNAL   Patent: WO 2016080844-A1 121 26-MAY-2016;
            AQUA GEN AS [NO]</t>
  </si>
  <si>
    <t>JOURNAL   Patent: WO 2016080844-A1 122 26-MAY-2016;
            AQUA GEN AS [NO]</t>
  </si>
  <si>
    <t>JOURNAL   Patent: WO 2016080844-A1 123 26-MAY-2016;
            AQUA GEN AS [NO]</t>
  </si>
  <si>
    <t>JOURNAL   Patent: WO 2016080844-A1 124 26-MAY-2016;
            AQUA GEN AS [NO]</t>
  </si>
  <si>
    <t>JOURNAL   Patent: WO 2016080844-A1 125 26-MAY-2016;
            AQUA GEN AS [NO]</t>
  </si>
  <si>
    <t>JOURNAL   Patent: WO 2016080844-A1 126 26-MAY-2016;
            AQUA GEN AS [NO]</t>
  </si>
  <si>
    <t>JOURNAL   Patent: WO 2016080844-A1 127 26-MAY-2016;
            AQUA GEN AS [NO]</t>
  </si>
  <si>
    <t>JOURNAL   Patent: WO 2016080844-A1 128 26-MAY-2016;
            AQUA GEN AS [NO]</t>
  </si>
  <si>
    <t>JOURNAL   Patent: WO 2016080844-A1 129 26-MAY-2016;
            AQUA GEN AS [NO]</t>
  </si>
  <si>
    <t>JOURNAL   Patent: WO 2016080844-A1 130 26-MAY-2016;
            AQUA GEN AS [NO]</t>
  </si>
  <si>
    <t>JOURNAL   Patent: WO 2016080844-A1 131 26-MAY-2016;
            AQUA GEN AS [NO]</t>
  </si>
  <si>
    <t>JOURNAL   Patent: WO 2016080844-A1 132 26-MAY-2016;
            AQUA GEN AS [NO]</t>
  </si>
  <si>
    <t>JOURNAL   Patent: WO 2016080844-A1 133 26-MAY-2016;
            AQUA GEN AS [NO]</t>
  </si>
  <si>
    <t>JOURNAL   Patent: WO 2016080844-A1 134 26-MAY-2016;
            AQUA GEN AS [NO]</t>
  </si>
  <si>
    <t>JOURNAL   Patent: WO 2016080844-A1 135 26-MAY-2016;
            AQUA GEN AS [NO]</t>
  </si>
  <si>
    <t>JOURNAL   Patent: WO 2016080844-A1 136 26-MAY-2016;
            AQUA GEN AS [NO]</t>
  </si>
  <si>
    <t>JOURNAL   Patent: WO 2016080844-A1 137 26-MAY-2016;
            AQUA GEN AS [NO]</t>
  </si>
  <si>
    <t>JOURNAL   Patent: WO 2016080844-A1 138 26-MAY-2016;
            AQUA GEN AS [NO]</t>
  </si>
  <si>
    <t>JOURNAL   Patent: WO 2016080844-A1 139 26-MAY-2016;
            AQUA GEN AS [NO]</t>
  </si>
  <si>
    <t>JOURNAL   Patent: WO 2016080844-A1 140 26-MAY-2016;
            AQUA GEN AS [NO]</t>
  </si>
  <si>
    <t>JOURNAL   Patent: WO 2016080844-A1 141 26-MAY-2016;
            AQUA GEN AS [NO]</t>
  </si>
  <si>
    <t>JOURNAL   Patent: WO 2016080844-A1 142 26-MAY-2016;
            AQUA GEN AS [NO]</t>
  </si>
  <si>
    <t>JOURNAL   Patent: WO 2016080844-A1 143 26-MAY-2016;
            AQUA GEN AS [NO]</t>
  </si>
  <si>
    <t>JOURNAL   Patent: WO 2016080844-A1 144 26-MAY-2016;
            AQUA GEN AS [NO]</t>
  </si>
  <si>
    <t>JOURNAL   Patent: WO 2016080844-A1 145 26-MAY-2016;
            AQUA GEN AS [NO]</t>
  </si>
  <si>
    <t>JOURNAL   Patent: WO 2016080844-A1 146 26-MAY-2016;
            AQUA GEN AS [NO]</t>
  </si>
  <si>
    <t>JOURNAL   Patent: WO 2016080844-A1 147 26-MAY-2016;
            AQUA GEN AS [NO]</t>
  </si>
  <si>
    <t>JOURNAL   Patent: WO 2016080844-A1 148 26-MAY-2016;
            AQUA GEN AS [NO]</t>
  </si>
  <si>
    <t>JOURNAL   Patent: WO 2016080844-A1 149 26-MAY-2016;
            AQUA GEN AS [NO]</t>
  </si>
  <si>
    <t>JOURNAL   Patent: WO 2016080844-A1 150 26-MAY-2016;
            AQUA GEN AS [NO]</t>
  </si>
  <si>
    <t>JOURNAL   Patent: WO 2016080844-A1 151 26-MAY-2016;
            AQUA GEN AS [NO]</t>
  </si>
  <si>
    <t>JOURNAL   Patent: WO 2016080844-A1 152 26-MAY-2016;
            AQUA GEN AS [NO]</t>
  </si>
  <si>
    <t>JOURNAL   Patent: WO 2016080844-A1 153 26-MAY-2016;
            AQUA GEN AS [NO]</t>
  </si>
  <si>
    <t>JOURNAL   Patent: WO 2016080844-A1 154 26-MAY-2016;
            AQUA GEN AS [NO]</t>
  </si>
  <si>
    <t>JOURNAL   Patent: WO 2016080844-A1 155 26-MAY-2016;
            AQUA GEN AS [NO]</t>
  </si>
  <si>
    <t>JOURNAL   Patent: WO 2016080844-A1 156 26-MAY-2016;
            AQUA GEN AS [NO]</t>
  </si>
  <si>
    <t>JOURNAL   Patent: WO 2016080844-A1 160 26-MAY-2016;
            AQUA GEN AS [NO]</t>
  </si>
  <si>
    <t>JOURNAL   Patent: WO 2016080844-A1 161 26-MAY-2016;
            AQUA GEN AS [NO]</t>
  </si>
  <si>
    <t>JOURNAL   Patent: WO 2016080844-A1 162 26-MAY-2016;
            AQUA GEN AS [NO]</t>
  </si>
  <si>
    <t>JOURNAL   Patent: WO 2016080844-A1 163 26-MAY-2016;
            AQUA GEN AS [NO]</t>
  </si>
  <si>
    <t>JOURNAL   Patent: WO 2016080844-A1 164 26-MAY-2016;
            AQUA GEN AS [NO]</t>
  </si>
  <si>
    <t>JOURNAL   Patent: WO 2016080844-A1 165 26-MAY-2016;
            AQUA GEN AS [NO]</t>
  </si>
  <si>
    <t>JOURNAL   Patent: WO 2016080844-A1 166 26-MAY-2016;
            AQUA GEN AS [NO]</t>
  </si>
  <si>
    <t>JOURNAL   Patent: WO 2016080844-A1 167 26-MAY-2016;
            AQUA GEN AS [NO]</t>
  </si>
  <si>
    <t>JOURNAL   Patent: WO 2016080844-A1 168 26-MAY-2016;
            AQUA GEN AS [NO]</t>
  </si>
  <si>
    <t>JOURNAL   Patent: WO 2016080844-A1 169 26-MAY-2016;
            AQUA GEN AS [NO]</t>
  </si>
  <si>
    <t>JOURNAL   Patent: WO 2016080844-A1 170 26-MAY-2016;
            AQUA GEN AS [NO]</t>
  </si>
  <si>
    <t>JOURNAL   Patent: WO 2016080844-A1 171 26-MAY-2016;
            AQUA GEN AS [NO]</t>
  </si>
  <si>
    <t>JOURNAL   Patent: WO 2016080844-A1 172 26-MAY-2016;
            AQUA GEN AS [NO]</t>
  </si>
  <si>
    <t>JOURNAL   Patent: WO 2016080844-A1 173 26-MAY-2016;
            AQUA GEN AS [NO]</t>
  </si>
  <si>
    <t>JOURNAL   Patent: WO 2016080844-A1 174 26-MAY-2016;
            AQUA GEN AS [NO]</t>
  </si>
  <si>
    <t>JOURNAL   Patent: WO 2016080844-A1 175 26-MAY-2016;
            AQUA GEN AS [NO]</t>
  </si>
  <si>
    <t>JOURNAL   Patent: WO 2016080844-A1 176 26-MAY-2016;
            AQUA GEN AS [NO]</t>
  </si>
  <si>
    <t>JOURNAL   Patent: WO 2016080844-A1 177 26-MAY-2016;
            AQUA GEN AS [NO]</t>
  </si>
  <si>
    <t>JOURNAL   Patent: WO 2016080844-A1 178 26-MAY-2016;
            AQUA GEN AS [NO]</t>
  </si>
  <si>
    <t>JOURNAL   Patent: WO 2016080844-A1 179 26-MAY-2016;
            AQUA GEN AS [NO]</t>
  </si>
  <si>
    <t>JOURNAL   Patent: WO 2016080844-A1 180 26-MAY-2016;
            AQUA GEN AS [NO]</t>
  </si>
  <si>
    <t>JOURNAL   Patent: WO 2016080844-A1 181 26-MAY-2016;
            AQUA GEN AS [NO]</t>
  </si>
  <si>
    <t>JOURNAL   Patent: WO 2016080844-A1 182 26-MAY-2016;
            AQUA GEN AS [NO]</t>
  </si>
  <si>
    <t>JOURNAL   Patent: WO 2016080844-A1 183 26-MAY-2016;
            AQUA GEN AS [NO]</t>
  </si>
  <si>
    <t>JOURNAL   Patent: WO 2016080844-A1 184 26-MAY-2016;
            AQUA GEN AS [NO]</t>
  </si>
  <si>
    <t>JOURNAL   Patent: WO 2016080844-A1 185 26-MAY-2016;
            AQUA GEN AS [NO]</t>
  </si>
  <si>
    <t>JOURNAL   Patent: WO 2016080844-A1 186 26-MAY-2016;
            AQUA GEN AS [NO]</t>
  </si>
  <si>
    <t>JOURNAL   Patent: WO 2016080844-A1 187 26-MAY-2016;
            AQUA GEN AS [NO]</t>
  </si>
  <si>
    <t>JOURNAL   Patent: WO 2016080844-A1 188 26-MAY-2016;
            AQUA GEN AS [NO]</t>
  </si>
  <si>
    <t>JOURNAL   Patent: WO 2016080844-A1 189 26-MAY-2016;
            AQUA GEN AS [NO]</t>
  </si>
  <si>
    <t>JOURNAL   Patent: WO 2016080844-A1 190 26-MAY-2016;
            AQUA GEN AS [NO]</t>
  </si>
  <si>
    <t>JOURNAL   Patent: WO 2016080844-A1 191 26-MAY-2016;
            AQUA GEN AS [NO]</t>
  </si>
  <si>
    <t>JOURNAL   Patent: WO 2016080844-A1 192 26-MAY-2016;
            AQUA GEN AS [NO]</t>
  </si>
  <si>
    <t>JOURNAL   Patent: WO 2016080844-A1 193 26-MAY-2016;
            AQUA GEN AS [NO]</t>
  </si>
  <si>
    <t>JOURNAL   Patent: WO 2016080844-A1 194 26-MAY-2016;
            AQUA GEN AS [NO]</t>
  </si>
  <si>
    <t>JOURNAL   Patent: WO 2016080844-A1 195 26-MAY-2016;
            AQUA GEN AS [NO]</t>
  </si>
  <si>
    <t>JOURNAL   Patent: WO 2016080844-A1 196 26-MAY-2016;
            AQUA GEN AS [NO]</t>
  </si>
  <si>
    <t>JOURNAL   Patent: WO 2016080844-A1 197 26-MAY-2016;
            AQUA GEN AS [NO]</t>
  </si>
  <si>
    <t>JOURNAL   Patent: WO 2016080844-A1 198 26-MAY-2016;
            AQUA GEN AS [NO]</t>
  </si>
  <si>
    <t>JOURNAL   Patent: WO 2016080844-A1 199 26-MAY-2016;
            AQUA GEN AS [NO]</t>
  </si>
  <si>
    <t>JOURNAL   Patent: WO 2016080844-A1 200 26-MAY-2016;
            AQUA GEN AS [NO]</t>
  </si>
  <si>
    <t>JOURNAL   Patent: WO 2016080844-A1 201 26-MAY-2016;
            AQUA GEN AS [NO]</t>
  </si>
  <si>
    <t>JOURNAL   Patent: WO 2016080844-A1 202 26-MAY-2016;
            AQUA GEN AS [NO]</t>
  </si>
  <si>
    <t>JOURNAL   Patent: WO 2016080844-A1 203 26-MAY-2016;
            AQUA GEN AS [NO]</t>
  </si>
  <si>
    <t>JOURNAL   Patent: WO 2016080844-A1 204 26-MAY-2016;
            AQUA GEN AS [NO]</t>
  </si>
  <si>
    <t>JOURNAL   Patent: WO 2016080844-A1 205 26-MAY-2016;
            AQUA GEN AS [NO]</t>
  </si>
  <si>
    <t>JOURNAL   Patent: WO 2016080844-A1 206 26-MAY-2016;
            AQUA GEN AS [NO]</t>
  </si>
  <si>
    <t>JOURNAL   Patent: WO 2016080844-A1 207 26-MAY-2016;
            AQUA GEN AS [NO]</t>
  </si>
  <si>
    <t>JOURNAL   Patent: WO 2016080844-A1 208 26-MAY-2016;
            AQUA GEN AS [NO]</t>
  </si>
  <si>
    <t>JOURNAL   Patent: WO 2016080844-A1 209 26-MAY-2016;
            AQUA GEN AS [NO]</t>
  </si>
  <si>
    <t>JOURNAL   Patent: WO 2016080844-A1 210 26-MAY-2016;
            AQUA GEN AS [NO]</t>
  </si>
  <si>
    <t>JOURNAL   Patent: WO 2016080844-A1 211 26-MAY-2016;
            AQUA GEN AS [NO]</t>
  </si>
  <si>
    <t>JOURNAL   Patent: WO 2016080844-A1 212 26-MAY-2016;
            AQUA GEN AS [NO]</t>
  </si>
  <si>
    <t>JOURNAL   Patent: WO 2016080844-A1 213 26-MAY-2016;
            AQUA GEN AS [NO]</t>
  </si>
  <si>
    <t>JOURNAL   Patent: WO 2016080844-A1 214 26-MAY-2016;
            AQUA GEN AS [NO]</t>
  </si>
  <si>
    <t>JOURNAL   Patent: WO 2016080844-A1 215 26-MAY-2016;
            AQUA GEN AS [NO]</t>
  </si>
  <si>
    <t>JOURNAL   Patent: WO 2016080844-A1 216 26-MAY-2016;
            AQUA GEN AS [NO]</t>
  </si>
  <si>
    <t>JOURNAL   Patent: WO 2016080844-A1 217 26-MAY-2016;
            AQUA GEN AS [NO]</t>
  </si>
  <si>
    <t>JOURNAL   Patent: WO 2016080844-A1 218 26-MAY-2016;
            AQUA GEN AS [NO]</t>
  </si>
  <si>
    <t>JOURNAL   Patent: WO 2016080844-A1 219 26-MAY-2016;
            AQUA GEN AS [NO]</t>
  </si>
  <si>
    <t>JOURNAL   Patent: WO 2016080844-A1 220 26-MAY-2016;
            AQUA GEN AS [NO]</t>
  </si>
  <si>
    <t>JOURNAL   Patent: WO 2016080844-A1 221 26-MAY-2016;
            AQUA GEN AS [NO]</t>
  </si>
  <si>
    <t>JOURNAL   Patent: WO 2016080844-A1 222 26-MAY-2016;
            AQUA GEN AS [NO]</t>
  </si>
  <si>
    <t>JOURNAL   Patent: WO 2016080844-A1 223 26-MAY-2016;
            AQUA GEN AS [NO]</t>
  </si>
  <si>
    <t>JOURNAL   Patent: WO 2016080844-A1 224 26-MAY-2016;
            AQUA GEN AS [NO]</t>
  </si>
  <si>
    <t>JOURNAL   Patent: WO 2016080844-A1 225 26-MAY-2016;
            AQUA GEN AS [NO]</t>
  </si>
  <si>
    <t>JOURNAL   Patent: WO 2016080844-A1 226 26-MAY-2016;
            AQUA GEN AS [NO]</t>
  </si>
  <si>
    <t>JOURNAL   Patent: WO 2016080844-A1 227 26-MAY-2016;
            AQUA GEN AS [NO]</t>
  </si>
  <si>
    <t>JOURNAL   Patent: WO 2016080844-A1 228 26-MAY-2016;
            AQUA GEN AS [NO]</t>
  </si>
  <si>
    <t>JOURNAL   Patent: WO 2016080844-A1 229 26-MAY-2016;
            AQUA GEN AS [NO]</t>
  </si>
  <si>
    <t>JOURNAL   Patent: WO 2016080844-A1 230 26-MAY-2016;
            AQUA GEN AS [NO]</t>
  </si>
  <si>
    <t>JOURNAL   Patent: WO 2016080844-A1 231 26-MAY-2016;
            AQUA GEN AS [NO]</t>
  </si>
  <si>
    <t>JOURNAL   Patent: WO 2016080844-A1 232 26-MAY-2016;
            AQUA GEN AS [NO]</t>
  </si>
  <si>
    <t>JOURNAL   Patent: WO 2016080844-A1 233 26-MAY-2016;
            AQUA GEN AS [NO]</t>
  </si>
  <si>
    <t>JOURNAL   Patent: WO 2016080844-A1 234 26-MAY-2016;
            AQUA GEN AS [NO]</t>
  </si>
  <si>
    <t>JOURNAL   Patent: WO 2016080844-A1 235 26-MAY-2016;
            AQUA GEN AS [NO]</t>
  </si>
  <si>
    <t>JOURNAL   Patent: WO 2016080844-A1 236 26-MAY-2016;
            AQUA GEN AS [NO]</t>
  </si>
  <si>
    <t>JOURNAL   Patent: WO 2016080844-A1 237 26-MAY-2016;
            AQUA GEN AS [NO]</t>
  </si>
  <si>
    <t>JOURNAL   Patent: WO 2016080844-A1 238 26-MAY-2016;
            AQUA GEN AS [NO]</t>
  </si>
  <si>
    <t>JOURNAL   Patent: WO 2016080844-A1 239 26-MAY-2016;
            AQUA GEN AS [NO]</t>
  </si>
  <si>
    <t>JOURNAL   Patent: WO 2016080844-A1 240 26-MAY-2016;
            AQUA GEN AS [NO]</t>
  </si>
  <si>
    <t>JOURNAL   Patent: WO 2016080844-A1 241 26-MAY-2016;
            AQUA GEN AS [NO]</t>
  </si>
  <si>
    <t>JOURNAL   Patent: WO 2016080844-A1 242 26-MAY-2016;
            AQUA GEN AS [NO]</t>
  </si>
  <si>
    <t>JOURNAL   Patent: WO 2016080844-A1 243 26-MAY-2016;
            AQUA GEN AS [NO]</t>
  </si>
  <si>
    <t>JOURNAL   Patent: WO 2016080844-A1 244 26-MAY-2016;
            AQUA GEN AS [NO]</t>
  </si>
  <si>
    <t>JOURNAL   Patent: WO 2016080844-A1 245 26-MAY-2016;
            AQUA GEN AS [NO]</t>
  </si>
  <si>
    <t>JOURNAL   Patent: WO 2016080844-A1 246 26-MAY-2016;
            AQUA GEN AS [NO]</t>
  </si>
  <si>
    <t>JOURNAL   Patent: WO 2016080844-A1 247 26-MAY-2016;
            AQUA GEN AS [NO]</t>
  </si>
  <si>
    <t>JOURNAL   Patent: WO 2016080844-A1 248 26-MAY-2016;
            AQUA GEN AS [NO]</t>
  </si>
  <si>
    <t>JOURNAL   Patent: WO 2016080844-A1 249 26-MAY-2016;
            AQUA GEN AS [NO]</t>
  </si>
  <si>
    <t>JOURNAL   Patent: WO 2016080844-A1 250 26-MAY-2016;
            AQUA GEN AS [NO]</t>
  </si>
  <si>
    <t>JOURNAL   Patent: WO 2016080844-A1 251 26-MAY-2016;
            AQUA GEN AS [NO]</t>
  </si>
  <si>
    <t>JOURNAL   Patent: WO 2016080844-A1 252 26-MAY-2016;
            AQUA GEN AS [NO]</t>
  </si>
  <si>
    <t>JOURNAL   Patent: WO 2016080844-A1 253 26-MAY-2016;
            AQUA GEN AS [NO]</t>
  </si>
  <si>
    <t>JOURNAL   Patent: WO 2016080844-A1 254 26-MAY-2016;
            AQUA GEN AS [NO]</t>
  </si>
  <si>
    <t>JOURNAL   Patent: WO 2016080844-A1 255 26-MAY-2016;
            AQUA GEN AS [NO]</t>
  </si>
  <si>
    <t>JOURNAL   Patent: WO 2016080844-A1 256 26-MAY-2016;
            AQUA GEN AS [NO]</t>
  </si>
  <si>
    <t>JOURNAL   Patent: WO 2016080844-A1 257 26-MAY-2016;
            AQUA GEN AS [NO]</t>
  </si>
  <si>
    <t>JOURNAL   Patent: WO 2016080844-A1 258 26-MAY-2016;
            AQUA GEN AS [NO]</t>
  </si>
  <si>
    <t>JOURNAL   Patent: WO 2016080844-A1 259 26-MAY-2016;
            AQUA GEN AS [NO]</t>
  </si>
  <si>
    <t>JOURNAL   Patent: WO 2016080844-A1 260 26-MAY-2016;
            AQUA GEN AS [NO]</t>
  </si>
  <si>
    <t>JOURNAL   Patent: WO 2016080844-A1 261 26-MAY-2016;
            AQUA GEN AS [NO]</t>
  </si>
  <si>
    <t>JOURNAL   Patent: WO 2016080844-A1 262 26-MAY-2016;
            AQUA GEN AS [NO]</t>
  </si>
  <si>
    <t>JOURNAL   Patent: WO 2016080844-A1 263 26-MAY-2016;
            AQUA GEN AS [NO]</t>
  </si>
  <si>
    <t>JOURNAL   Patent: WO 2016080844-A1 264 26-MAY-2016;
            AQUA GEN AS [NO]</t>
  </si>
  <si>
    <t>JOURNAL   Patent: WO 2016080844-A1 265 26-MAY-2016;
            AQUA GEN AS [NO]</t>
  </si>
  <si>
    <t>JOURNAL   Patent: WO 2016080844-A1 266 26-MAY-2016;
            AQUA GEN AS [NO]</t>
  </si>
  <si>
    <t>JOURNAL   Patent: WO 2016080844-A1 267 26-MAY-2016;
            AQUA GEN AS [NO]</t>
  </si>
  <si>
    <t>JOURNAL   Patent: WO 2016080844-A1 268 26-MAY-2016;
            AQUA GEN AS [NO]</t>
  </si>
  <si>
    <t>JOURNAL   Patent: WO 2016080844-A1 269 26-MAY-2016;
            AQUA GEN AS [NO]</t>
  </si>
  <si>
    <t>JOURNAL   Patent: WO 2016080844-A1 270 26-MAY-2016;
            AQUA GEN AS [NO]</t>
  </si>
  <si>
    <t>JOURNAL   Patent: WO 2016080844-A1 271 26-MAY-2016;
            AQUA GEN AS [NO]</t>
  </si>
  <si>
    <t>JOURNAL   Patent: WO 2016080844-A1 272 26-MAY-2016;
            AQUA GEN AS [NO]</t>
  </si>
  <si>
    <t>JOURNAL   Patent: WO 2016080844-A1 273 26-MAY-2016;
            AQUA GEN AS [NO]</t>
  </si>
  <si>
    <t>JOURNAL   Patent: WO 2016080844-A1 274 26-MAY-2016;
            AQUA GEN AS [NO]</t>
  </si>
  <si>
    <t>JOURNAL   Patent: WO 2016080844-A1 275 26-MAY-2016;
            AQUA GEN AS [NO]</t>
  </si>
  <si>
    <t>JOURNAL   Patent: WO 2016080844-A1 276 26-MAY-2016;
            AQUA GEN AS [NO]</t>
  </si>
  <si>
    <t>JOURNAL   Patent: WO 2016080844-A1 277 26-MAY-2016;
            AQUA GEN AS [NO]</t>
  </si>
  <si>
    <t>JOURNAL   Patent: WO 2016080844-A1 278 26-MAY-2016;
            AQUA GEN AS [NO]</t>
  </si>
  <si>
    <t>JOURNAL   Patent: WO 2016080844-A1 279 26-MAY-2016;
            AQUA GEN AS [NO]</t>
  </si>
  <si>
    <t>JOURNAL   Patent: WO 2016080844-A1 280 26-MAY-2016;
            AQUA GEN AS [NO]</t>
  </si>
  <si>
    <t>JOURNAL   Patent: WO 2016080844-A1 281 26-MAY-2016;
            AQUA GEN AS [NO]</t>
  </si>
  <si>
    <t>JOURNAL   Patent: WO 2016080844-A1 282 26-MAY-2016;
            AQUA GEN AS [NO]</t>
  </si>
  <si>
    <t>JOURNAL   Patent: WO 2016080844-A1 283 26-MAY-2016;
            AQUA GEN AS [NO]</t>
  </si>
  <si>
    <t>JOURNAL   Patent: WO 2016080844-A1 284 26-MAY-2016;
            AQUA GEN AS [NO]</t>
  </si>
  <si>
    <t>JOURNAL   Patent: WO 2016080844-A1 285 26-MAY-2016;
            AQUA GEN AS [NO]</t>
  </si>
  <si>
    <t>JOURNAL   Patent: WO 2016080844-A1 286 26-MAY-2016;
            AQUA GEN AS [NO]</t>
  </si>
  <si>
    <t>JOURNAL   Patent: WO 2016080844-A1 287 26-MAY-2016;
            AQUA GEN AS [NO]</t>
  </si>
  <si>
    <t>JOURNAL   Patent: WO 2016080844-A1 288 26-MAY-2016;
            AQUA GEN AS [NO]</t>
  </si>
  <si>
    <t>JOURNAL   Patent: WO 2016080844-A1 289 26-MAY-2016;
            AQUA GEN AS [NO]</t>
  </si>
  <si>
    <t>JOURNAL   Patent: WO 2016080844-A1 290 26-MAY-2016;
            AQUA GEN AS [NO]</t>
  </si>
  <si>
    <t>JOURNAL   Patent: WO 2016080844-A1 291 26-MAY-2016;
            AQUA GEN AS [NO]</t>
  </si>
  <si>
    <t>JOURNAL   Patent: WO 2016080844-A1 292 26-MAY-2016;
            AQUA GEN AS [NO]</t>
  </si>
  <si>
    <t>JOURNAL   Patent: WO 2016080844-A1 293 26-MAY-2016;
            AQUA GEN AS [NO]</t>
  </si>
  <si>
    <t>JOURNAL   Patent: WO 2016080844-A1 294 26-MAY-2016;
            AQUA GEN AS [NO]</t>
  </si>
  <si>
    <t>JOURNAL   Patent: WO 2016080844-A1 295 26-MAY-2016;
            AQUA GEN AS [NO]</t>
  </si>
  <si>
    <t>JOURNAL   Patent: WO 2016080844-A1 296 26-MAY-2016;
            AQUA GEN AS [NO]</t>
  </si>
  <si>
    <t>JOURNAL   Patent: WO 2016080844-A1 297 26-MAY-2016;
            AQUA GEN AS [NO]</t>
  </si>
  <si>
    <t>JOURNAL   Patent: WO 2016080844-A1 298 26-MAY-2016;
            AQUA GEN AS [NO]</t>
  </si>
  <si>
    <t>JOURNAL   Patent: WO 2016080844-A1 299 26-MAY-2016;
            AQUA GEN AS [NO]</t>
  </si>
  <si>
    <t>JOURNAL   Patent: WO 2015104551-A1 1 16-JUL-2015;
            AQUA GEN AS [NO], MCKAY JAMES [GB]</t>
  </si>
  <si>
    <t>JOURNAL   Patent: WO 2015104551-A1 2 16-JUL-2015;
            AQUA GEN AS [NO], MCKAY JAMES [GB]</t>
  </si>
  <si>
    <t>JOURNAL   Patent: WO 2015104550-A1 1 16-JUL-2015;
            AQUA GEN AS [NO], MCKAY JAMES [GB]</t>
  </si>
  <si>
    <t>JOURNAL   Patent: WO 2015104550-A1 2 16-JUL-2015;
            AQUA GEN AS [NO], MCKAY JAMES [GB]</t>
  </si>
  <si>
    <t>JOURNAL   Patent: WO 2015104550-A1 3 16-JUL-2015;
            AQUA GEN AS [NO], MCKAY JAMES [GB]</t>
  </si>
  <si>
    <t>JOURNAL   Patent: WO 2015104550-A1 4 16-JUL-2015;
            AQUA GEN AS [NO], MCKAY JAMES [GB]</t>
  </si>
  <si>
    <t>JOURNAL   Patent: WO 2015104550-A1 5 16-JUL-2015;
            AQUA GEN AS [NO], MCKAY JAMES [GB]</t>
  </si>
  <si>
    <t>JOURNAL   Patent: WO 2015104550-A1 6 16-JUL-2015;
            AQUA GEN AS [NO], MCKAY JAMES [GB]</t>
  </si>
  <si>
    <t>JOURNAL   Patent: WO 2015104550-A1 7 16-JUL-2015;
            AQUA GEN AS [NO], MCKAY JAMES [GB]</t>
  </si>
  <si>
    <t>JOURNAL   Patent: WO 2015104550-A1 8 16-JUL-2015;
            AQUA GEN AS [NO], MCKAY JAMES [GB]</t>
  </si>
  <si>
    <t>JOURNAL   Patent: WO 2015104550-A1 9 16-JUL-2015;
            AQUA GEN AS [NO], MCKAY JAMES [GB]</t>
  </si>
  <si>
    <t>JOURNAL   Patent: WO 2015104550-A1 10 16-JUL-2015;
            AQUA GEN AS [NO], MCKAY JAMES [GB]</t>
  </si>
  <si>
    <t>JOURNAL   Patent: WO 2015104550-A1 11 16-JUL-2015;
            AQUA GEN AS [NO], MCKAY JAMES [GB]</t>
  </si>
  <si>
    <t>JOURNAL   Patent: WO 0110469-A2 1 15-FEB-2001;
            Aqua Health (Europe) Limited (GB)</t>
  </si>
  <si>
    <t>JOURNAL   Patent: WO 0110469-A2 3 15-FEB-2001;
            Aqua Health (Europe) Limited (GB)</t>
  </si>
  <si>
    <t>JOURNAL   Patent: WO 0110469-A2 5 15-FEB-2001;
            Aqua Health (Europe) Limited (GB)</t>
  </si>
  <si>
    <t>JOURNAL   Patent: WO 0110469-A2 9 15-FEB-2001;
            Aqua Health (Europe) Limited (GB)</t>
  </si>
  <si>
    <t>JOURNAL   Patent: WO 0168865-A2 1 20-SEP-2001;
            Aqua Health (Europe) Limited (GB)</t>
  </si>
  <si>
    <t>JOURNAL   Patent: WO 0168865-A2 3 20-SEP-2001;
            Aqua Health (Europe) Limited (GB)</t>
  </si>
  <si>
    <t>JOURNAL   Patent: WO 0168865-A2 5 20-SEP-2001;
            Aqua Health (Europe) Limited (GB)</t>
  </si>
  <si>
    <t>JOURNAL   Patent: WO 0168865-A2 7 20-SEP-2001;
            Aqua Health (Europe) Limited (GB)</t>
  </si>
  <si>
    <t>JOURNAL   Patent: WO 0168865-A2 10 20-SEP-2001;
            Aqua Health (Europe) Limited (GB)</t>
  </si>
  <si>
    <t>JOURNAL   Patent: WO 0168865-A2 12 20-SEP-2001;
            Aqua Health (Europe) Limited (GB)</t>
  </si>
  <si>
    <t>JOURNAL   Patent: WO 0168865-A2 14 20-SEP-2001;
            Aqua Health (Europe) Limited (GB)</t>
  </si>
  <si>
    <t>JOURNAL   Patent: WO 0168865-A2 16 20-SEP-2001;
            Aqua Health (Europe) Limited (GB)</t>
  </si>
  <si>
    <t>JOURNAL   Patent: WO 0168865-A2 18 20-SEP-2001;
            Aqua Health (Europe) Limited (GB)</t>
  </si>
  <si>
    <t>JOURNAL   Patent: WO 0168865-A2 20 20-SEP-2001;
            Aqua Health (Europe) Limited (GB)</t>
  </si>
  <si>
    <t>JOURNAL   Patent: WO 0168865-A2 22 20-SEP-2001;
            Aqua Health (Europe) Limited (GB)</t>
  </si>
  <si>
    <t>JOURNAL   Patent: WO 0168865-A2 24 20-SEP-2001;
            Aqua Health (Europe) Limited (GB)</t>
  </si>
  <si>
    <t>JOURNAL   Patent: WO 0168865-A2 26 20-SEP-2001;
            Aqua Health (Europe) Limited (GB)</t>
  </si>
  <si>
    <t>JOURNAL   Patent: WO 0168865-A2 28 20-SEP-2001;
            Aqua Health (Europe) Limited (GB)</t>
  </si>
  <si>
    <t>JOURNAL   Patent: WO 0231149-A2 13 18-APR-2002;
            AQUABIO PRODUCTS SCIENCES L L (US)</t>
  </si>
  <si>
    <t>JOURNAL   Patent: WO 0231149-A2 1 18-APR-2002;
            AQUABIO PRODUCTS SCIENCES L L (US)</t>
  </si>
  <si>
    <t>JOURNAL   Patent: WO 0231149-A2 7 18-APR-2002;
            AQUABIO PRODUCTS SCIENCES L L (US)</t>
  </si>
  <si>
    <t>JOURNAL   Patent: WO 0231149-A2 3 18-APR-2002;
            AQUABIO PRODUCTS SCIENCES L L (US)</t>
  </si>
  <si>
    <t>JOURNAL   Patent: WO 0230182-A2 13 18-APR-2002;
            AQUABIO PRODUCTS SCIENCES L L (US)</t>
  </si>
  <si>
    <t>JOURNAL   Patent: WO 0230182-A2 7 18-APR-2002;
            AQUABIO PRODUCTS SCIENCES L L (US)</t>
  </si>
  <si>
    <t>JOURNAL   Patent: WO 0230182-A2 9 18-APR-2002;
            AQUABIO PRODUCTS SCIENCES L L (US)</t>
  </si>
  <si>
    <t>JOURNAL   Patent: WO 0230182-A2 5 18-APR-2002;
            AQUABIO PRODUCTS SCIENCES L L (US)</t>
  </si>
  <si>
    <t>JOURNAL   Patent: WO 0230182-A2 15 18-APR-2002;
            AQUABIO PRODUCTS SCIENCES L L (US)</t>
  </si>
  <si>
    <t>JOURNAL   Patent: WO 0230182-A2 11 18-APR-2002;
            AQUABIO PRODUCTS SCIENCES L L (US)</t>
  </si>
  <si>
    <t>JOURNAL   Patent: WO 0231149-A2 11 18-APR-2002;
            AQUABIO PRODUCTS SCIENCES L L (US)</t>
  </si>
  <si>
    <t>JOURNAL   Patent: WO 0230182-A2 1 18-APR-2002;
            AQUABIO PRODUCTS SCIENCES L L (US)</t>
  </si>
  <si>
    <t>JOURNAL   Patent: WO 0230182-A2 3 18-APR-2002;
            AQUABIO PRODUCTS SCIENCES L L (US)</t>
  </si>
  <si>
    <t>JOURNAL   Patent: WO 0231149-A2 9 18-APR-2002;
            AQUABIO PRODUCTS SCIENCES L L (US)</t>
  </si>
  <si>
    <t>JOURNAL   Patent: WO 0231149-A2 5 18-APR-2002;
            AQUABIO PRODUCTS SCIENCES L L (US)</t>
  </si>
  <si>
    <t>JOURNAL   Patent: WO 0231149-A2 15 18-APR-2002;
            AQUABIO PRODUCTS SCIENCES L L (US)</t>
  </si>
  <si>
    <t>JOURNAL   Patent: WO 0230215-A2 13 18-APR-2002;
            Aquabio Products Sciences, L.L.C. (US)</t>
  </si>
  <si>
    <t>JOURNAL   Patent: WO 0230215-A2 1 18-APR-2002;
            Aquabio Products Sciences, L.L.C. (US)</t>
  </si>
  <si>
    <t>JOURNAL   Patent: WO 0230215-A2 7 18-APR-2002;
            Aquabio Products Sciences, L.L.C. (US)</t>
  </si>
  <si>
    <t>JOURNAL   Patent: WO 0230215-A2 3 18-APR-2002;
            Aquabio Products Sciences, L.L.C. (US)</t>
  </si>
  <si>
    <t>JOURNAL   Patent: WO 0230215-A2 23 18-APR-2002;
            Aquabio Products Sciences, L.L.C. (US)</t>
  </si>
  <si>
    <t>JOURNAL   Patent: WO 0230215-A2 21 18-APR-2002;
            Aquabio Products Sciences, L.L.C. (US)</t>
  </si>
  <si>
    <t>JOURNAL   Patent: WO 0230215-A2 11 18-APR-2002;
            Aquabio Products Sciences, L.L.C. (US)</t>
  </si>
  <si>
    <t>JOURNAL   Patent: WO 0230215-A2 19 18-APR-2002;
            Aquabio Products Sciences, L.L.C. (US)</t>
  </si>
  <si>
    <t>JOURNAL   Patent: WO 0230215-A2 9 18-APR-2002;
            Aquabio Products Sciences, L.L.C. (US)</t>
  </si>
  <si>
    <t>JOURNAL   Patent: WO 0230215-A2 17 18-APR-2002;
            Aquabio Products Sciences, L.L.C. (US)</t>
  </si>
  <si>
    <t>JOURNAL   Patent: WO 0230215-A2 5 18-APR-2002;
            Aquabio Products Sciences, L.L.C. (US)</t>
  </si>
  <si>
    <t>JOURNAL   Patent: WO 0230215-A2 15 18-APR-2002;
            Aquabio Products Sciences, L.L.C. (US)</t>
  </si>
  <si>
    <t>JOURNAL   Patent: WO 0075324-A2 12 14-DEC-2000;
            ARCH DEVELOPMENT CORPORATION (US)</t>
  </si>
  <si>
    <t>JOURNAL   Patent: WO 2016026574-A1 8 25-FEB-2016;
            ARCTICZYMES AS [NO], UNI I TROMSO NORGES ARKTISKE UNI [NO]</t>
  </si>
  <si>
    <t>JOURNAL   Patent: WO 2016026574-A1 9 25-FEB-2016;
            ARCTICZYMES AS [NO], UNI I TROMSO NORGES ARKTISKE UNI [NO]</t>
  </si>
  <si>
    <t>JOURNAL   Patent: WO 2016026574-A1 6 25-FEB-2016;
            ARCTICZYMES AS [NO], UNI I TROMSO NORGES ARKTISKE UNI [NO]</t>
  </si>
  <si>
    <t>JOURNAL   Patent: WO 0228408-A2 9 11-APR-2002;
            ARIZEKE PHARMACEUTICALS, INC. (US)</t>
  </si>
  <si>
    <t>JOURNAL   Patent: WO 0228408-A2 67 11-APR-2002;
            ARIZEKE PHARMACEUTICALS, INC. (US)</t>
  </si>
  <si>
    <t>JOURNAL   Patent: WO 0228408-A2 68 11-APR-2002;
            ARIZEKE PHARMACEUTICALS, INC. (US)</t>
  </si>
  <si>
    <t>JOURNAL   Patent: WO 0228408-A2 69 11-APR-2002;
            ARIZEKE PHARMACEUTICALS, INC. (US)</t>
  </si>
  <si>
    <t>JOURNAL   Patent: WO 0228408-A2 70 11-APR-2002;
            ARIZEKE PHARMACEUTICALS, INC. (US)</t>
  </si>
  <si>
    <t>JOURNAL   Patent: WO 2009129497-A2 57 22-OCT-2009;
            Arizona Board Of Regents, A Body Corp. Of The State Of Arizona,
            Acting For And On Behalf Of The University Of Arizona (US)</t>
  </si>
  <si>
    <t>JOURNAL   Patent: WO 2009129497-A2 37 22-OCT-2009;
            Arizona Board Of Regents, A Body Corp. Of The State Of Arizona,
            Acting For And On Behalf Of The University Of Arizona (US)</t>
  </si>
  <si>
    <t>JOURNAL   Patent: WO 2006013010-A2 14 09-FEB-2006;
            ARRAY(0x1406c2070)</t>
  </si>
  <si>
    <t>JOURNAL   Patent: WO 2006013010-A2 20 09-FEB-2006;
            ARRAY(0x1406c2070)</t>
  </si>
  <si>
    <t>JOURNAL   Patent: WO 2006013010-A2 94 09-FEB-2006;
            ARRAY(0x1406c2070)</t>
  </si>
  <si>
    <t>JOURNAL   Patent: WO 2006013010-A2 62 09-FEB-2006;
            ARRAY(0x1406c2070)</t>
  </si>
  <si>
    <t>JOURNAL   Patent: WO 2006013010-A2 60 09-FEB-2006;
            ARRAY(0x1406c2070)</t>
  </si>
  <si>
    <t>JOURNAL   Patent: WO 2006013010-A2 66 09-FEB-2006;
            ARRAY(0x1406c2070)</t>
  </si>
  <si>
    <t>JOURNAL   Patent: WO 2006013010-A2 3 09-FEB-2006;
            ARRAY(0x1406c2070)</t>
  </si>
  <si>
    <t>JOURNAL   Patent: WO 2006013010-A2 58 09-FEB-2006;
            ARRAY(0x1406c2070)</t>
  </si>
  <si>
    <t>JOURNAL   Patent: WO 2006013010-A2 18 09-FEB-2006;
            ARRAY(0x1406c2070)</t>
  </si>
  <si>
    <t>JOURNAL   Patent: WO 2006013010-A2 64 09-FEB-2006;
            ARRAY(0x1406c2070)</t>
  </si>
  <si>
    <t>JOURNAL   Patent: WO 2006013010-A2 30 09-FEB-2006;
            ARRAY(0x1406c2070)</t>
  </si>
  <si>
    <t>JOURNAL   Patent: WO 0177392-A2 196 18-OCT-2001;
            Ashby, Matthew (US)</t>
  </si>
  <si>
    <t>JOURNAL   Patent: WO 0177392-A2 204 18-OCT-2001;
            Ashby, Matthew (US)</t>
  </si>
  <si>
    <t>JOURNAL   Patent: WO 0177392-A2 205 18-OCT-2001;
            Ashby, Matthew (US)</t>
  </si>
  <si>
    <t>JOURNAL   Patent: WO 0177392-A2 171 18-OCT-2001;
            Ashby, Matthew (US)</t>
  </si>
  <si>
    <t>JOURNAL   Patent: WO 0177392-A2 158 18-OCT-2001;
            Ashby, Matthew (US)</t>
  </si>
  <si>
    <t>JOURNAL   Patent: WO 0177392-A2 208 18-OCT-2001;
            Ashby, Matthew (US)</t>
  </si>
  <si>
    <t>JOURNAL   Patent: WO 0177392-A2 209 18-OCT-2001;
            Ashby, Matthew (US)</t>
  </si>
  <si>
    <t>JOURNAL   Patent: WO 0177392-A2 198 18-OCT-2001;
            Ashby, Matthew (US)</t>
  </si>
  <si>
    <t>JOURNAL   Patent: WO 2006003355-A1 20 12-JAN-2006;
            Aston University (GB)</t>
  </si>
  <si>
    <t>JOURNAL   Patent: WO 02088168-A2 2 07-NOV-2002;
            AstraZeneca AB (SE)</t>
  </si>
  <si>
    <t>JOURNAL   Patent: WO 2004061097-A2 73 22-JUL-2004;
            AstraZeneca AB (SE); Astrazeneca Pharmaceuticals LP (US)</t>
  </si>
  <si>
    <t>JOURNAL   Patent: WO 2009070805-A1 2 04-JUN-2009;
            Asuragen, INC. (US)</t>
  </si>
  <si>
    <t>JOURNAL   Patent: WO 2009070805-A1 27 04-JUN-2009;
            Asuragen, INC. (US)</t>
  </si>
  <si>
    <t>JOURNAL   Patent: WO 2009070805-A1 28 04-JUN-2009;
            Asuragen, INC. (US)</t>
  </si>
  <si>
    <t>JOURNAL   Patent: WO 2009070805-A1 29 04-JUN-2009;
            Asuragen, INC. (US)</t>
  </si>
  <si>
    <t>JOURNAL   Patent: WO 2009086156-A2 24 09-JUL-2009;
            ASURAGEN, INC. (US)</t>
  </si>
  <si>
    <t>JOURNAL   Patent: WO 2009086156-A2 38 09-JUL-2009;
            ASURAGEN, INC. (US)</t>
  </si>
  <si>
    <t>JOURNAL   Patent: WO 2009086156-A2 40 09-JUL-2009;
            ASURAGEN, INC. (US)</t>
  </si>
  <si>
    <t>JOURNAL   Patent: WO 2009086156-A2 61 09-JUL-2009;
            ASURAGEN, INC. (US)</t>
  </si>
  <si>
    <t>JOURNAL   Patent: WO 2009086156-A2 62 09-JUL-2009;
            ASURAGEN, INC. (US)</t>
  </si>
  <si>
    <t>JOURNAL   Patent: WO 2009086156-A2 63 09-JUL-2009;
            ASURAGEN, INC. (US)</t>
  </si>
  <si>
    <t>JOURNAL   Patent: WO 2009086156-A2 64 09-JUL-2009;
            ASURAGEN, INC. (US)</t>
  </si>
  <si>
    <t>JOURNAL   Patent: WO 2008036776-A2 19 27-MAR-2008;
            ASURAGEN, INC. (US)</t>
  </si>
  <si>
    <t>JOURNAL   Patent: WO 2008036776-A2 20 27-MAR-2008;
            ASURAGEN, INC. (US)</t>
  </si>
  <si>
    <t>JOURNAL   Patent: WO 2008036776-A2 21 27-MAR-2008;
            ASURAGEN, INC. (US)</t>
  </si>
  <si>
    <t>JOURNAL   Patent: WO 2008036776-A2 77 27-MAR-2008;
            ASURAGEN, INC. (US)</t>
  </si>
  <si>
    <t>JOURNAL   Patent: WO 2008036776-A2 131 27-MAR-2008;
            ASURAGEN, INC. (US)</t>
  </si>
  <si>
    <t>JOURNAL   Patent: WO 2008036776-A2 148 27-MAR-2008;
            ASURAGEN, INC. (US)</t>
  </si>
  <si>
    <t>JOURNAL   Patent: WO 2008036776-A2 149 27-MAR-2008;
            ASURAGEN, INC. (US)</t>
  </si>
  <si>
    <t>JOURNAL   Patent: WO 2008036776-A2 202 27-MAR-2008;
            ASURAGEN, INC. (US)</t>
  </si>
  <si>
    <t>JOURNAL   Patent: WO 2008036776-A2 203 27-MAR-2008;
            ASURAGEN, INC. (US)</t>
  </si>
  <si>
    <t>JOURNAL   Patent: WO 2008036776-A2 204 27-MAR-2008;
            ASURAGEN, INC. (US)</t>
  </si>
  <si>
    <t>JOURNAL   Patent: WO 2008036776-A2 265 27-MAR-2008;
            ASURAGEN, INC. (US)</t>
  </si>
  <si>
    <t>JOURNAL   Patent: WO 2008036776-A2 341 27-MAR-2008;
            ASURAGEN, INC. (US)</t>
  </si>
  <si>
    <t>JOURNAL   Patent: WO 2008036776-A2 360 27-MAR-2008;
            ASURAGEN, INC. (US)</t>
  </si>
  <si>
    <t>JOURNAL   Patent: WO 2008036776-A2 361 27-MAR-2008;
            ASURAGEN, INC. (US)</t>
  </si>
  <si>
    <t>JOURNAL   Patent: WO 2009070805-A1 49 04-JUN-2009;
            Asuragen, INC. (US)</t>
  </si>
  <si>
    <t>JOURNAL   Patent: WO 2009070805-A1 50 04-JUN-2009;
            Asuragen, INC. (US)</t>
  </si>
  <si>
    <t>JOURNAL   Patent: WO 2009070805-A1 51 04-JUN-2009;
            Asuragen, INC. (US)</t>
  </si>
  <si>
    <t>JOURNAL   Patent: WO 2009086156-A2 11 09-JUL-2009;
            ASURAGEN, INC. (US)</t>
  </si>
  <si>
    <t>JOURNAL   Patent: WO 2009086156-A2 17 09-JUL-2009;
            ASURAGEN, INC. (US)</t>
  </si>
  <si>
    <t>JOURNAL   Patent: WO 2009086156-A2 37 09-JUL-2009;
            ASURAGEN, INC. (US)</t>
  </si>
  <si>
    <t>JOURNAL   Patent: WO 2009086156-A2 81 09-JUL-2009;
            ASURAGEN, INC. (US)</t>
  </si>
  <si>
    <t>JOURNAL   Patent: WO 2009086156-A2 82 09-JUL-2009;
            ASURAGEN, INC. (US)</t>
  </si>
  <si>
    <t>JOURNAL   Patent: WO 2009086156-A2 83 09-JUL-2009;
            ASURAGEN, INC. (US)</t>
  </si>
  <si>
    <t>JOURNAL   Patent: WO 2009086156-A2 84 09-JUL-2009;
            ASURAGEN, INC. (US)</t>
  </si>
  <si>
    <t>JOURNAL   Patent: WO 2008036776-A2 62 27-MAR-2008;
            ASURAGEN, INC. (US)</t>
  </si>
  <si>
    <t>JOURNAL   Patent: WO 2008036776-A2 63 27-MAR-2008;
            ASURAGEN, INC. (US)</t>
  </si>
  <si>
    <t>JOURNAL   Patent: WO 2008036776-A2 64 27-MAR-2008;
            ASURAGEN, INC. (US)</t>
  </si>
  <si>
    <t>JOURNAL   Patent: WO 2008036776-A2 91 27-MAR-2008;
            ASURAGEN, INC. (US)</t>
  </si>
  <si>
    <t>JOURNAL   Patent: WO 2008036776-A2 142 27-MAR-2008;
            ASURAGEN, INC. (US)</t>
  </si>
  <si>
    <t>JOURNAL   Patent: WO 2008036776-A2 161 27-MAR-2008;
            ASURAGEN, INC. (US)</t>
  </si>
  <si>
    <t>JOURNAL   Patent: WO 2008036776-A2 162 27-MAR-2008;
            ASURAGEN, INC. (US)</t>
  </si>
  <si>
    <t>JOURNAL   Patent: WO 2008036776-A2 248 27-MAR-2008;
            ASURAGEN, INC. (US)</t>
  </si>
  <si>
    <t>JOURNAL   Patent: WO 2008036776-A2 249 27-MAR-2008;
            ASURAGEN, INC. (US)</t>
  </si>
  <si>
    <t>JOURNAL   Patent: WO 2008036776-A2 250 27-MAR-2008;
            ASURAGEN, INC. (US)</t>
  </si>
  <si>
    <t>JOURNAL   Patent: WO 2008036776-A2 279 27-MAR-2008;
            ASURAGEN, INC. (US)</t>
  </si>
  <si>
    <t>JOURNAL   Patent: WO 2008036776-A2 352 27-MAR-2008;
            ASURAGEN, INC. (US)</t>
  </si>
  <si>
    <t>JOURNAL   Patent: WO 2008036776-A2 373 27-MAR-2008;
            ASURAGEN, INC. (US)</t>
  </si>
  <si>
    <t>JOURNAL   Patent: WO 2008036776-A2 374 27-MAR-2008;
            ASURAGEN, INC. (US)</t>
  </si>
  <si>
    <t>JOURNAL   Patent: WO 0157242-A2 8 09-AUG-2001;
            Aurora Biosciences Corporation (US)</t>
  </si>
  <si>
    <t>JOURNAL   Patent: WO 0162919-A1 10 30-AUG-2001;
            Aurora Biosciences Corporation (US)</t>
  </si>
  <si>
    <t>JOURNAL   Patent: WO 0157242-A2 9 09-AUG-2001;
            Aurora Biosciences Corporation (US)</t>
  </si>
  <si>
    <t>JOURNAL   Patent: WO 0162919-A1 1 30-AUG-2001;
            Aurora Biosciences Corporation (US)</t>
  </si>
  <si>
    <t>JOURNAL   Patent: WO 0157242-A2 14 09-AUG-2001;
            Aurora Biosciences Corporation (US)</t>
  </si>
  <si>
    <t>JOURNAL   Patent: WO 0162919-A1 6 30-AUG-2001;
            Aurora Biosciences Corporation (US)</t>
  </si>
  <si>
    <t>JOURNAL   Patent: WO 0157242-A2 13 09-AUG-2001;
            Aurora Biosciences Corporation (US)</t>
  </si>
  <si>
    <t>JOURNAL   Patent: WO 0162919-A1 5 30-AUG-2001;
            Aurora Biosciences Corporation (US)</t>
  </si>
  <si>
    <t>JOURNAL   Patent: WO 0157242-A2 12 09-AUG-2001;
            Aurora Biosciences Corporation (US)</t>
  </si>
  <si>
    <t>JOURNAL   Patent: WO 0162919-A1 4 30-AUG-2001;
            Aurora Biosciences Corporation (US)</t>
  </si>
  <si>
    <t>JOURNAL   Patent: WO 0157242-A2 10 09-AUG-2001;
            Aurora Biosciences Corporation (US)</t>
  </si>
  <si>
    <t>JOURNAL   Patent: WO 0157242-A2 11 09-AUG-2001;
            Aurora Biosciences Corporation (US)</t>
  </si>
  <si>
    <t>JOURNAL   Patent: WO 0162919-A1 2 30-AUG-2001;
            Aurora Biosciences Corporation (US)</t>
  </si>
  <si>
    <t>JOURNAL   Patent: WO 0162919-A1 3 30-AUG-2001;
            Aurora Biosciences Corporation (US)</t>
  </si>
  <si>
    <t>JOURNAL   Patent: WO 2004044003-A2 3 27-MAY-2004;
            Aventis Pharma Deutschland GmbH (DE)</t>
  </si>
  <si>
    <t>JOURNAL   Patent: WO 2007107807-A1 2 27-SEP-2007;
            Avesta Gengraine Technologies Pvt. Ltd (IN)</t>
  </si>
  <si>
    <t>JOURNAL   Patent: WO 2007113608-A 1 11-OCT-2007;
            Avesta Gengraine Technologies Pvt. Ltd (IN)</t>
  </si>
  <si>
    <t>JOURNAL   Patent: WO 2007107853-A 3 27-SEP-2007;
            Avesta Gengraine Technologies Pvt. Ltd (IN)</t>
  </si>
  <si>
    <t>JOURNAL   Patent: WO 2007080440-A1 1 19-JUL-2007;
            Avestha Gengraine Technologies PVT Ltd (IN)</t>
  </si>
  <si>
    <t>JOURNAL   Patent: WO 2007080440-A1 3 19-JUL-2007;
            Avestha Gengraine Technologies PVT Ltd (IN)</t>
  </si>
  <si>
    <t>JOURNAL   Patent: WO 2007080440-A1 4 19-JUL-2007;
            Avestha Gengraine Technologies PVT Ltd (IN)</t>
  </si>
  <si>
    <t>JOURNAL   Patent: WO 2007068997-A2 1 21-JUN-2007;
            Avestha Gengraine Technologies PVT Ltd (IN)</t>
  </si>
  <si>
    <t>JOURNAL   Patent: WO 2007068997-A2 5 21-JUN-2007;
            Avestha Gengraine Technologies PVT Ltd (IN)</t>
  </si>
  <si>
    <t>JOURNAL   Patent: WO 2007068997-A2 2 21-JUN-2007;
            Avestha Gengraine Technologies PVT Ltd (IN)</t>
  </si>
  <si>
    <t>JOURNAL   Patent: WO 2007068997-A2 3 21-JUN-2007;
            Avestha Gengraine Technologies PVT Ltd (IN)</t>
  </si>
  <si>
    <t>JOURNAL   Patent: WO 2007068997-A2 4 21-JUN-2007;
            Avestha Gengraine Technologies PVT Ltd (IN)</t>
  </si>
  <si>
    <t>JOURNAL   Patent: WO 2007068997-A2 6 21-JUN-2007;
            Avestha Gengraine Technologies PVT Ltd (IN)</t>
  </si>
  <si>
    <t>JOURNAL   Patent: WO 2007068997-A2 7 21-JUN-2007;
            Avestha Gengraine Technologies PVT Ltd (IN)</t>
  </si>
  <si>
    <t>JOURNAL   Patent: WO 2007068997-A2 8 21-JUN-2007;
            Avestha Gengraine Technologies PVT Ltd (IN)</t>
  </si>
  <si>
    <t>JOURNAL   Patent: WO 2007068997-A2 9 21-JUN-2007;
            Avestha Gengraine Technologies PVT Ltd (IN)</t>
  </si>
  <si>
    <t>JOURNAL   Patent: WO 2007068997-A2 10 21-JUN-2007;
            Avestha Gengraine Technologies PVT Ltd (IN)</t>
  </si>
  <si>
    <t>JOURNAL   Patent: WO 2007091117-A1 1 16-AUG-2007;
            AVESTHA GENGRAINE TECHNOLOGIES PVT. LTD. (IN)</t>
  </si>
  <si>
    <t>JOURNAL   Patent: WO 2007091117-A1 3 16-AUG-2007;
            AVESTHA GENGRAINE TECHNOLOGIES PVT. LTD. (IN)</t>
  </si>
  <si>
    <t>JOURNAL   Patent: WO 2007091117-A1 4 16-AUG-2007;
            AVESTHA GENGRAINE TECHNOLOGIES PVT. LTD. (IN)</t>
  </si>
  <si>
    <t>JOURNAL   Patent: WO 2007010370-A 1 25-JAN-2007;
            AVESTHA GENGRAINE TECHNOLOGIES PVT. LTD. (IN)</t>
  </si>
  <si>
    <t>JOURNAL   Patent: WO 2006085973-A2 13 17-AUG-2006;
            AVI BioPharma, Inc. (US)</t>
  </si>
  <si>
    <t>JOURNAL   Patent: WO 2006085973-A2 14 17-AUG-2006;
            AVI BioPharma, Inc. (US)</t>
  </si>
  <si>
    <t>JOURNAL   Patent: WO 2006085973-A2 15 17-AUG-2006;
            AVI BioPharma, Inc. (US)</t>
  </si>
  <si>
    <t>JOURNAL   Patent: WO 0149775-A2 16 12-JUL-2001;
            Avi Biopharma, Inc. (US)</t>
  </si>
  <si>
    <t>JOURNAL   Patent: WO 0149775-A2 17 12-JUL-2001;
            Avi Biopharma, Inc. (US)</t>
  </si>
  <si>
    <t>JOURNAL   Patent: WO 0142457-A2 4 14-JUN-2001;
            Avi Biopharma, Inc. (US)</t>
  </si>
  <si>
    <t>JOURNAL   Patent: WO 2004092211-A1 5 28-OCT-2004;
            Axaron Bioscience AG (DE)</t>
  </si>
  <si>
    <t>JOURNAL   Patent: WO 2004092211-A1 7 28-OCT-2004;
            Axaron Bioscience AG (DE)</t>
  </si>
  <si>
    <t>JOURNAL   Patent: WO 2004092211-A1 9 28-OCT-2004;
            Axaron Bioscience AG (DE)</t>
  </si>
  <si>
    <t>JOURNAL   Patent: WO 2004092211-A1 16 28-OCT-2004;
            Axaron Bioscience AG (DE)</t>
  </si>
  <si>
    <t>JOURNAL   Patent: WO 2004092211-A1 18 28-OCT-2004;
            Axaron Bioscience AG (DE)</t>
  </si>
  <si>
    <t>JOURNAL   Patent: WO 2008145301-A1 10 04-DEC-2008;
            AXXAM S.p.A. (IT)</t>
  </si>
  <si>
    <t>JOURNAL   Patent: WO 2004035620-A1 1 29-APR-2004;
            AXXAM S.r.l. (IT)</t>
  </si>
  <si>
    <t>JOURNAL   Patent: WO 2004018673-A2 1 04-MAR-2004;
            B.R.A.I.N. Biotechnology Research And Information Network GmbH (DE)</t>
  </si>
  <si>
    <t>JOURNAL   Patent: WO 2004018673-A2 2 04-MAR-2004;
            B.R.A.I.N. Biotechnology Research And Information Network GmbH (DE)</t>
  </si>
  <si>
    <t>JOURNAL   Patent: WO 2004018673-A2 4 04-MAR-2004;
            B.R.A.I.N. Biotechnology Research And Information Network GmbH (DE)</t>
  </si>
  <si>
    <t>JOURNAL   Patent: WO 2004018673-A2 6 04-MAR-2004;
            B.R.A.I.N. Biotechnology Research And Information Network GmbH (DE)</t>
  </si>
  <si>
    <t>JOURNAL   Patent: WO 2004018673-A2 8 04-MAR-2004;
            B.R.A.I.N. Biotechnology Research And Information Network GmbH (DE)</t>
  </si>
  <si>
    <t>JOURNAL   Patent: WO 2004018673-A2 10 04-MAR-2004;
            B.R.A.I.N. Biotechnology Research And Information Network GmbH (DE)</t>
  </si>
  <si>
    <t>JOURNAL   Patent: WO 2004018673-A2 12 04-MAR-2004;
            B.R.A.I.N. Biotechnology Research And Information Network GmbH (DE)</t>
  </si>
  <si>
    <t>JOURNAL   Patent: WO 2004018673-A2 14 04-MAR-2004;
            B.R.A.I.N. Biotechnology Research And Information Network GmbH (DE)</t>
  </si>
  <si>
    <t>JOURNAL   Patent: WO 2004018673-A2 16 04-MAR-2004;
            B.R.A.I.N. Biotechnology Research And Information Network GmbH (DE)</t>
  </si>
  <si>
    <t>JOURNAL   Patent: WO 2004018673-A2 18 04-MAR-2004;
            B.R.A.I.N. Biotechnology Research And Information Network GmbH (DE)</t>
  </si>
  <si>
    <t>JOURNAL   Patent: WO 2004018673-A2 20 04-MAR-2004;
            B.R.A.I.N. Biotechnology Research And Information Network GmbH (DE)</t>
  </si>
  <si>
    <t>JOURNAL   Patent: WO 2004018673-A2 22 04-MAR-2004;
            B.R.A.I.N. Biotechnology Research And Information Network GmbH (DE)</t>
  </si>
  <si>
    <t>JOURNAL   Patent: WO 2004018673-A2 24 04-MAR-2004;
            B.R.A.I.N. Biotechnology Research And Information Network GmbH (DE)</t>
  </si>
  <si>
    <t>JOURNAL   Patent: WO 2004018673-A2 26 04-MAR-2004;
            B.R.A.I.N. Biotechnology Research And Information Network GmbH (DE)</t>
  </si>
  <si>
    <t>JOURNAL   Patent: WO 2004018673-A2 28 04-MAR-2004;
            B.R.A.I.N. Biotechnology Research And Information Network GmbH (DE)</t>
  </si>
  <si>
    <t>JOURNAL   Patent: WO 2004018673-A2 30 04-MAR-2004;
            B.R.A.I.N. Biotechnology Research And Information Network GmbH (DE)</t>
  </si>
  <si>
    <t>JOURNAL   Patent: WO 2004018673-A2 32 04-MAR-2004;
            B.R.A.I.N. Biotechnology Research And Information Network GmbH (DE)</t>
  </si>
  <si>
    <t>JOURNAL   Patent: WO 2004018673-A2 34 04-MAR-2004;
            B.R.A.I.N. Biotechnology Research And Information Network GmbH (DE)</t>
  </si>
  <si>
    <t>JOURNAL   Patent: WO 9966052-A1 1 23-DEC-1999;
            BARBEYRON TRISTAN (FR); GOEMAR LAB SA (FR); FLAMENT DIDIER (FR);
            KLOAREG BERNARD (FR); POTIN PHILIPPE (FR); YVIN JEAN CLAUDE (FR)</t>
  </si>
  <si>
    <t>JOURNAL   Patent: WO 9966052-A1 3 23-DEC-1999;
            BARBEYRON TRISTAN (FR); GOEMAR LAB SA (FR); FLAMENT DIDIER (FR);
            KLOAREG BERNARD (FR); POTIN PHILIPPE (FR); YVIN JEAN CLAUDE (FR)</t>
  </si>
  <si>
    <t>JOURNAL   Patent: WO 9966052-A1 5 23-DEC-1999;
            BARBEYRON TRISTAN (FR); GOEMAR LAB SA (FR); FLAMENT DIDIER (FR);
            KLOAREG BERNARD (FR); POTIN PHILIPPE (FR); YVIN JEAN CLAUDE (FR)</t>
  </si>
  <si>
    <t>JOURNAL   Patent: WO 03087386-A2 45 23-OCT-2003;
            BASF AKTIENGESELLSCHAFT (DE)</t>
  </si>
  <si>
    <t>JOURNAL   Patent: WO 0159128-A 7 16-AUG-2001;
            BASF AKTIENGESELLSCHAFT (DE)</t>
  </si>
  <si>
    <t>JOURNAL   Patent: WO 03087386-A2 7 23-OCT-2003;
            BASF AKTIENGESELLSCHAFT (DE)</t>
  </si>
  <si>
    <t>JOURNAL   Patent: WO 2004024931-A2 51 25-MAR-2004;
            BASF AKTIENGESELLSCHAFT (DE)</t>
  </si>
  <si>
    <t>JOURNAL   Patent: WO 2007060117-A2 113 31-MAY-2007;
            BASF AKTIENGESELLSCHAFT (DE)</t>
  </si>
  <si>
    <t>JOURNAL   Patent: WO 2007063024-A2 113 07-JUN-2007;
            BASF Aktiengesellschaft (DE)</t>
  </si>
  <si>
    <t>JOURNAL   Patent: WO 2007147445-A 113 27-DEC-2007;
            BASF Aktiengesellschaft (DE)</t>
  </si>
  <si>
    <t>JOURNAL   Patent: WO 2004024933-A2 15 25-MAR-2004;
            BASF AKTIENGESELLSCHAFT (DE)</t>
  </si>
  <si>
    <t>JOURNAL   Patent: WO 2004024933-A2 29 25-MAR-2004;
            BASF AKTIENGESELLSCHAFT (DE)</t>
  </si>
  <si>
    <t>JOURNAL   Patent: WO 0159128-A 3 16-AUG-2001;
            BASF AKTIENGESELLSCHAFT (DE)</t>
  </si>
  <si>
    <t>JOURNAL   Patent: WO 0159128-A 5 16-AUG-2001;
            BASF AKTIENGESELLSCHAFT (DE)</t>
  </si>
  <si>
    <t>JOURNAL   Patent: WO 0159128-A 9 16-AUG-2001;
            BASF AKTIENGESELLSCHAFT (DE)</t>
  </si>
  <si>
    <t>JOURNAL   Patent: WO 03087386-A2 15 23-OCT-2003;
            BASF AKTIENGESELLSCHAFT (DE)</t>
  </si>
  <si>
    <t>JOURNAL   Patent: WO 2004024931-A2 35 25-MAR-2004;
            BASF AKTIENGESELLSCHAFT (DE)</t>
  </si>
  <si>
    <t>JOURNAL   Patent: WO 2010127969-A1 487 11-NOV-2010;
            BASF PLANT SCIENCE COMPANY GMB [DE]</t>
  </si>
  <si>
    <t>JOURNAL   Patent: WO 2010127969-A1 489 11-NOV-2010;
            BASF PLANT SCIENCE COMPANY GMB [DE]</t>
  </si>
  <si>
    <t>JOURNAL   Patent: WO 2010127969-A1 491 11-NOV-2010;
            BASF PLANT SCIENCE COMPANY GMB [DE]</t>
  </si>
  <si>
    <t>JOURNAL   Patent: WO 2010127969-A1 499 11-NOV-2010;
            BASF PLANT SCIENCE COMPANY GMB [DE]</t>
  </si>
  <si>
    <t>JOURNAL   Patent: WO 2010034672-A1 1597 01-APR-2010;
            BASF Plant Science Company GmbH (DE)</t>
  </si>
  <si>
    <t>JOURNAL   Patent: WO 2010034672-A1 3046 01-APR-2010;
            BASF Plant Science Company GmbH (DE)</t>
  </si>
  <si>
    <t>JOURNAL   Patent: WO 2010034672-A1 3054 01-APR-2010;
            BASF Plant Science Company GmbH (DE)</t>
  </si>
  <si>
    <t>JOURNAL   Patent: WO 2010034672-A1 500 01-APR-2010;
            BASF Plant Science Company GmbH (DE)</t>
  </si>
  <si>
    <t>JOURNAL   Patent: WO 2010034672-A1 502 01-APR-2010;
            BASF Plant Science Company GmbH (DE)</t>
  </si>
  <si>
    <t>JOURNAL   Patent: WO 2010034672-A1 1147 01-APR-2010;
            BASF Plant Science Company GmbH (DE)</t>
  </si>
  <si>
    <t>JOURNAL   Patent: WO 2010034672-A1 1381 01-APR-2010;
            BASF Plant Science Company GmbH (DE)</t>
  </si>
  <si>
    <t>JOURNAL   Patent: WO 2010034672-A1 1834 01-APR-2010;
            BASF Plant Science Company GmbH (DE)</t>
  </si>
  <si>
    <t>JOURNAL   Patent: WO 2010034672-A1 1982 01-APR-2010;
            BASF Plant Science Company GmbH (DE)</t>
  </si>
  <si>
    <t>JOURNAL   Patent: WO 2010034672-A1 2158 01-APR-2010;
            BASF Plant Science Company GmbH (DE)</t>
  </si>
  <si>
    <t>JOURNAL   Patent: WO 2010034672-A1 3841 01-APR-2010;
            BASF Plant Science Company GmbH (DE)</t>
  </si>
  <si>
    <t>JOURNAL   Patent: WO 2010034672-A1 3843 01-APR-2010;
            BASF Plant Science Company GmbH (DE)</t>
  </si>
  <si>
    <t>JOURNAL   Patent: WO 2010034672-A1 4535 01-APR-2010;
            BASF Plant Science Company GmbH (DE)</t>
  </si>
  <si>
    <t>JOURNAL   Patent: WO 2010034672-A1 4683 01-APR-2010;
            BASF Plant Science Company GmbH (DE)</t>
  </si>
  <si>
    <t>JOURNAL   Patent: WO 2010034672-A1 1599 01-APR-2010;
            BASF Plant Science Company GmbH (DE)</t>
  </si>
  <si>
    <t>JOURNAL   Patent: WO 2010034672-A1 2274 01-APR-2010;
            BASF Plant Science Company GmbH (DE)</t>
  </si>
  <si>
    <t>JOURNAL   Patent: WO 2010034672-A1 3058 01-APR-2010;
            BASF Plant Science Company GmbH (DE)</t>
  </si>
  <si>
    <t>JOURNAL   Patent: WO 2010097343-A1 242 02-SEP-2010;
            BASF Plant Science Company GmbH (DE)</t>
  </si>
  <si>
    <t>JOURNAL   Patent: WO 2010034672-A1 724 01-APR-2010;
            BASF Plant Science Company GmbH (DE)</t>
  </si>
  <si>
    <t>JOURNAL   Patent: WO 2010034672-A1 1459 01-APR-2010;
            BASF Plant Science Company GmbH (DE)</t>
  </si>
  <si>
    <t>JOURNAL   Patent: WO 2010034672-A1 2980 01-APR-2010;
            BASF Plant Science Company GmbH (DE)</t>
  </si>
  <si>
    <t>JOURNAL   Patent: WO 2010034672-A1 4057 01-APR-2010;
            BASF Plant Science Company GmbH (DE)</t>
  </si>
  <si>
    <t>JOURNAL   Patent: WO 2010034672-A1 1569 01-APR-2010;
            BASF Plant Science Company GmbH (DE)</t>
  </si>
  <si>
    <t>JOURNAL   Patent: WO 2010034672-A1 2344 01-APR-2010;
            BASF Plant Science Company GmbH (DE)</t>
  </si>
  <si>
    <t>JOURNAL   Patent: WO 2010034672-A1 3120 01-APR-2010;
            BASF Plant Science Company GmbH (DE)</t>
  </si>
  <si>
    <t>JOURNAL   Patent: WO 2010034672-A1 476 01-APR-2010;
            BASF Plant Science Company GmbH (DE)</t>
  </si>
  <si>
    <t>JOURNAL   Patent: WO 2010034672-A1 1373 01-APR-2010;
            BASF Plant Science Company GmbH (DE)</t>
  </si>
  <si>
    <t>JOURNAL   Patent: WO 2010034672-A1 3817 01-APR-2010;
            BASF Plant Science Company GmbH (DE)</t>
  </si>
  <si>
    <t>JOURNAL   Patent: WO 2010034672-A1 684 01-APR-2010;
            BASF Plant Science Company GmbH (DE)</t>
  </si>
  <si>
    <t>JOURNAL   Patent: WO 2010034672-A1 4017 01-APR-2010;
            BASF Plant Science Company GmbH (DE)</t>
  </si>
  <si>
    <t>JOURNAL   Patent: WO 2010034672-A1 676 01-APR-2010;
            BASF Plant Science Company GmbH (DE)</t>
  </si>
  <si>
    <t>JOURNAL   Patent: WO 2010034672-A1 678 01-APR-2010;
            BASF Plant Science Company GmbH (DE)</t>
  </si>
  <si>
    <t>JOURNAL   Patent: WO 2010034672-A1 1165 01-APR-2010;
            BASF Plant Science Company GmbH (DE)</t>
  </si>
  <si>
    <t>JOURNAL   Patent: WO 2010034672-A1 1848 01-APR-2010;
            BASF Plant Science Company GmbH (DE)</t>
  </si>
  <si>
    <t>JOURNAL   Patent: WO 2010034672-A1 1992 01-APR-2010;
            BASF Plant Science Company GmbH (DE)</t>
  </si>
  <si>
    <t>JOURNAL   Patent: WO 2010034672-A1 2954 01-APR-2010;
            BASF Plant Science Company GmbH (DE)</t>
  </si>
  <si>
    <t>JOURNAL   Patent: WO 2010034672-A1 4011 01-APR-2010;
            BASF Plant Science Company GmbH (DE)</t>
  </si>
  <si>
    <t>JOURNAL   Patent: WO 2010034672-A1 4549 01-APR-2010;
            BASF Plant Science Company GmbH (DE)</t>
  </si>
  <si>
    <t>JOURNAL   Patent: WO 2010034672-A1 4693 01-APR-2010;
            BASF Plant Science Company GmbH (DE)</t>
  </si>
  <si>
    <t>JOURNAL   Patent: WO 2010034672-A1 1826 01-APR-2010;
            BASF Plant Science Company GmbH (DE)</t>
  </si>
  <si>
    <t>JOURNAL   Patent: WO 2010034672-A1 1974 01-APR-2010;
            BASF Plant Science Company GmbH (DE)</t>
  </si>
  <si>
    <t>JOURNAL   Patent: WO 2010034672-A1 2900 01-APR-2010;
            BASF Plant Science Company GmbH (DE)</t>
  </si>
  <si>
    <t>JOURNAL   Patent: WO 2010034672-A1 4527 01-APR-2010;
            BASF Plant Science Company GmbH (DE)</t>
  </si>
  <si>
    <t>JOURNAL   Patent: WO 2010034672-A1 4675 01-APR-2010;
            BASF Plant Science Company GmbH (DE)</t>
  </si>
  <si>
    <t>JOURNAL   Patent: WO 2010034672-A1 1866 01-APR-2010;
            BASF Plant Science Company GmbH (DE)</t>
  </si>
  <si>
    <t>JOURNAL   Patent: WO 2010034672-A1 2004 01-APR-2010;
            BASF Plant Science Company GmbH (DE)</t>
  </si>
  <si>
    <t>JOURNAL   Patent: WO 2010034672-A1 2224 01-APR-2010;
            BASF Plant Science Company GmbH (DE)</t>
  </si>
  <si>
    <t>JOURNAL   Patent: WO 2010034672-A1 3002 01-APR-2010;
            BASF Plant Science Company GmbH (DE)</t>
  </si>
  <si>
    <t>JOURNAL   Patent: WO 2010034672-A1 4567 01-APR-2010;
            BASF Plant Science Company GmbH (DE)</t>
  </si>
  <si>
    <t>JOURNAL   Patent: WO 2010034672-A1 4705 01-APR-2010;
            BASF Plant Science Company GmbH (DE)</t>
  </si>
  <si>
    <t>JOURNAL   Patent: WO 2010034672-A1 1864 01-APR-2010;
            BASF Plant Science Company GmbH (DE)</t>
  </si>
  <si>
    <t>JOURNAL   Patent: WO 2010034672-A1 2002 01-APR-2010;
            BASF Plant Science Company GmbH (DE)</t>
  </si>
  <si>
    <t>JOURNAL   Patent: WO 2010034672-A1 2222 01-APR-2010;
            BASF Plant Science Company GmbH (DE)</t>
  </si>
  <si>
    <t>JOURNAL   Patent: WO 2010034672-A1 3000 01-APR-2010;
            BASF Plant Science Company GmbH (DE)</t>
  </si>
  <si>
    <t>JOURNAL   Patent: WO 2010034672-A1 4565 01-APR-2010;
            BASF Plant Science Company GmbH (DE)</t>
  </si>
  <si>
    <t>JOURNAL   Patent: WO 2010034672-A1 4703 01-APR-2010;
            BASF Plant Science Company GmbH (DE)</t>
  </si>
  <si>
    <t>JOURNAL   Patent: WO 2010034672-A1 422 01-APR-2010;
            BASF Plant Science Company GmbH (DE)</t>
  </si>
  <si>
    <t>JOURNAL   Patent: WO 2010034672-A1 3765 01-APR-2010;
            BASF Plant Science Company GmbH (DE)</t>
  </si>
  <si>
    <t>JOURNAL   Patent: WO 2010055024-A1 116 20-MAY-2010;
            BASF Plant Science Company GmbH (DE)</t>
  </si>
  <si>
    <t>JOURNAL   Patent: WO 2010055024-A1 131 20-MAY-2010;
            BASF Plant Science Company GmbH (DE)</t>
  </si>
  <si>
    <t>JOURNAL   Patent: WO 2010097343-A1 268 02-SEP-2010;
            BASF Plant Science Company GmbH (DE)</t>
  </si>
  <si>
    <t>JOURNAL   Patent: WO 2010097343-A1 435 02-SEP-2010;
            BASF Plant Science Company GmbH (DE)</t>
  </si>
  <si>
    <t>JOURNAL   Patent: WO 2010034672-A1 696 01-APR-2010;
            BASF Plant Science Company GmbH (DE)</t>
  </si>
  <si>
    <t>JOURNAL   Patent: WO 2010034672-A1 698 01-APR-2010;
            BASF Plant Science Company GmbH (DE)</t>
  </si>
  <si>
    <t>JOURNAL   Patent: WO 2010034672-A1 1451 01-APR-2010;
            BASF Plant Science Company GmbH (DE)</t>
  </si>
  <si>
    <t>JOURNAL   Patent: WO 2010034672-A1 1852 01-APR-2010;
            BASF Plant Science Company GmbH (DE)</t>
  </si>
  <si>
    <t>JOURNAL   Patent: WO 2010034672-A1 2192 01-APR-2010;
            BASF Plant Science Company GmbH (DE)</t>
  </si>
  <si>
    <t>JOURNAL   Patent: WO 2010034672-A1 4029 01-APR-2010;
            BASF Plant Science Company GmbH (DE)</t>
  </si>
  <si>
    <t>JOURNAL   Patent: WO 2010034672-A1 4031 01-APR-2010;
            BASF Plant Science Company GmbH (DE)</t>
  </si>
  <si>
    <t>JOURNAL   Patent: WO 2010034672-A1 4553 01-APR-2010;
            BASF Plant Science Company GmbH (DE)</t>
  </si>
  <si>
    <t>JOURNAL   Patent: WO 2010034672-A1 750 01-APR-2010;
            BASF Plant Science Company GmbH (DE)</t>
  </si>
  <si>
    <t>JOURNAL   Patent: WO 2010034672-A1 752 01-APR-2010;
            BASF Plant Science Company GmbH (DE)</t>
  </si>
  <si>
    <t>JOURNAL   Patent: WO 2010034672-A1 1469 01-APR-2010;
            BASF Plant Science Company GmbH (DE)</t>
  </si>
  <si>
    <t>JOURNAL   Patent: WO 2010034672-A1 2214 01-APR-2010;
            BASF Plant Science Company GmbH (DE)</t>
  </si>
  <si>
    <t>JOURNAL   Patent: WO 2010034672-A1 4081 01-APR-2010;
            BASF Plant Science Company GmbH (DE)</t>
  </si>
  <si>
    <t>JOURNAL   Patent: WO 2010034672-A1 4083 01-APR-2010;
            BASF Plant Science Company GmbH (DE)</t>
  </si>
  <si>
    <t>JOURNAL   Patent: WO 2010034672-A1 718 01-APR-2010;
            BASF Plant Science Company GmbH (DE)</t>
  </si>
  <si>
    <t>JOURNAL   Patent: WO 2010034672-A1 720 01-APR-2010;
            BASF Plant Science Company GmbH (DE)</t>
  </si>
  <si>
    <t>JOURNAL   Patent: WO 2010034672-A1 4051 01-APR-2010;
            BASF Plant Science Company GmbH (DE)</t>
  </si>
  <si>
    <t>JOURNAL   Patent: WO 2010034672-A1 4053 01-APR-2010;
            BASF Plant Science Company GmbH (DE)</t>
  </si>
  <si>
    <t>JOURNAL   Patent: WO 2010034672-A1 2364 01-APR-2010;
            BASF Plant Science Company GmbH (DE)</t>
  </si>
  <si>
    <t>JOURNAL   Patent: WO 2010034672-A1 618 01-APR-2010;
            BASF Plant Science Company GmbH (DE)</t>
  </si>
  <si>
    <t>JOURNAL   Patent: WO 2010034672-A1 620 01-APR-2010;
            BASF Plant Science Company GmbH (DE)</t>
  </si>
  <si>
    <t>JOURNAL   Patent: WO 2010034672-A1 2936 01-APR-2010;
            BASF Plant Science Company GmbH (DE)</t>
  </si>
  <si>
    <t>JOURNAL   Patent: WO 2010034672-A1 3955 01-APR-2010;
            BASF Plant Science Company GmbH (DE)</t>
  </si>
  <si>
    <t>JOURNAL   Patent: WO 2010034672-A1 3957 01-APR-2010;
            BASF Plant Science Company GmbH (DE)</t>
  </si>
  <si>
    <t>JOURNAL   Patent: WO 2010034672-A1 2378 01-APR-2010;
            BASF Plant Science Company GmbH (DE)</t>
  </si>
  <si>
    <t>JOURNAL   Patent: WO 2010034672-A1 3158 01-APR-2010;
            BASF Plant Science Company GmbH (DE)</t>
  </si>
  <si>
    <t>JOURNAL   Patent: WO 2010034672-A1 2248 01-APR-2010;
            BASF Plant Science Company GmbH (DE)</t>
  </si>
  <si>
    <t>JOURNAL   Patent: WO 2010034672-A1 636 01-APR-2010;
            BASF Plant Science Company GmbH (DE)</t>
  </si>
  <si>
    <t>JOURNAL   Patent: WO 2010034672-A1 638 01-APR-2010;
            BASF Plant Science Company GmbH (DE)</t>
  </si>
  <si>
    <t>JOURNAL   Patent: WO 2010034672-A1 3973 01-APR-2010;
            BASF Plant Science Company GmbH (DE)</t>
  </si>
  <si>
    <t>JOURNAL   Patent: WO 2010034672-A1 3975 01-APR-2010;
            BASF Plant Science Company GmbH (DE)</t>
  </si>
  <si>
    <t>JOURNAL   Patent: WO 2010034672-A1 740 01-APR-2010;
            BASF Plant Science Company GmbH (DE)</t>
  </si>
  <si>
    <t>JOURNAL   Patent: WO 2010034672-A1 742 01-APR-2010;
            BASF Plant Science Company GmbH (DE)</t>
  </si>
  <si>
    <t>JOURNAL   Patent: WO 2010034672-A1 1862 01-APR-2010;
            BASF Plant Science Company GmbH (DE)</t>
  </si>
  <si>
    <t>JOURNAL   Patent: WO 2010034672-A1 2210 01-APR-2010;
            BASF Plant Science Company GmbH (DE)</t>
  </si>
  <si>
    <t>JOURNAL   Patent: WO 2010034672-A1 4073 01-APR-2010;
            BASF Plant Science Company GmbH (DE)</t>
  </si>
  <si>
    <t>JOURNAL   Patent: WO 2010034672-A1 4563 01-APR-2010;
            BASF Plant Science Company GmbH (DE)</t>
  </si>
  <si>
    <t>JOURNAL   Patent: WO 2010034672-A1 734 01-APR-2010;
            BASF Plant Science Company GmbH (DE)</t>
  </si>
  <si>
    <t>JOURNAL   Patent: WO 2010034672-A1 736 01-APR-2010;
            BASF Plant Science Company GmbH (DE)</t>
  </si>
  <si>
    <t>JOURNAL   Patent: WO 2010034672-A1 738 01-APR-2010;
            BASF Plant Science Company GmbH (DE)</t>
  </si>
  <si>
    <t>JOURNAL   Patent: WO 2010034672-A1 1465 01-APR-2010;
            BASF Plant Science Company GmbH (DE)</t>
  </si>
  <si>
    <t>JOURNAL   Patent: WO 2010034672-A1 2990 01-APR-2010;
            BASF Plant Science Company GmbH (DE)</t>
  </si>
  <si>
    <t>JOURNAL   Patent: WO 2010034672-A1 4067 01-APR-2010;
            BASF Plant Science Company GmbH (DE)</t>
  </si>
  <si>
    <t>JOURNAL   Patent: WO 2010034672-A1 4069 01-APR-2010;
            BASF Plant Science Company GmbH (DE)</t>
  </si>
  <si>
    <t>JOURNAL   Patent: WO 2010034672-A1 4071 01-APR-2010;
            BASF Plant Science Company GmbH (DE)</t>
  </si>
  <si>
    <t>JOURNAL   Patent: WO 2010034672-A1 744 01-APR-2010;
            BASF Plant Science Company GmbH (DE)</t>
  </si>
  <si>
    <t>JOURNAL   Patent: WO 2010034672-A1 1467 01-APR-2010;
            BASF Plant Science Company GmbH (DE)</t>
  </si>
  <si>
    <t>JOURNAL   Patent: WO 2010034672-A1 2212 01-APR-2010;
            BASF Plant Science Company GmbH (DE)</t>
  </si>
  <si>
    <t>JOURNAL   Patent: WO 2010034672-A1 2992 01-APR-2010;
            BASF Plant Science Company GmbH (DE)</t>
  </si>
  <si>
    <t>JOURNAL   Patent: WO 2010034672-A1 4075 01-APR-2010;
            BASF Plant Science Company GmbH (DE)</t>
  </si>
  <si>
    <t>JOURNAL   Patent: WO 2010034672-A1 1497 01-APR-2010;
            BASF Plant Science Company GmbH (DE)</t>
  </si>
  <si>
    <t>JOURNAL   Patent: WO 2010034672-A1 1611 01-APR-2010;
            BASF Plant Science Company GmbH (DE)</t>
  </si>
  <si>
    <t>JOURNAL   Patent: WO 2010034672-A1 3186 01-APR-2010;
            BASF Plant Science Company GmbH (DE)</t>
  </si>
  <si>
    <t>JOURNAL   Patent: WO 2010034672-A1 1617 01-APR-2010;
            BASF Plant Science Company GmbH (DE)</t>
  </si>
  <si>
    <t>JOURNAL   Patent: WO 2010034672-A1 3190 01-APR-2010;
            BASF Plant Science Company GmbH (DE)</t>
  </si>
  <si>
    <t>JOURNAL   Patent: WO 2010034672-A1 1309 01-APR-2010;
            BASF Plant Science Company GmbH (DE)</t>
  </si>
  <si>
    <t>JOURNAL   Patent: WO 2010034672-A1 1613 01-APR-2010;
            BASF Plant Science Company GmbH (DE)</t>
  </si>
  <si>
    <t>JOURNAL   Patent: WO 2010034672-A1 2844 01-APR-2010;
            BASF Plant Science Company GmbH (DE)</t>
  </si>
  <si>
    <t>JOURNAL   Patent: WO 2010034672-A1 1605 01-APR-2010;
            BASF Plant Science Company GmbH (DE)</t>
  </si>
  <si>
    <t>JOURNAL   Patent: WO 2010034672-A1 2402 01-APR-2010;
            BASF Plant Science Company GmbH (DE)</t>
  </si>
  <si>
    <t>JOURNAL   Patent: WO 2010034672-A1 3182 01-APR-2010;
            BASF Plant Science Company GmbH (DE)</t>
  </si>
  <si>
    <t>JOURNAL   Patent: WO 2010034672-A1 194 01-APR-2010;
            BASF Plant Science Company GmbH (DE)</t>
  </si>
  <si>
    <t>JOURNAL   Patent: WO 2010034672-A1 1269 01-APR-2010;
            BASF Plant Science Company GmbH (DE)</t>
  </si>
  <si>
    <t>JOURNAL   Patent: WO 2010034672-A1 3543 01-APR-2010;
            BASF Plant Science Company GmbH (DE)</t>
  </si>
  <si>
    <t>JOURNAL   Patent: WO 2010034672-A1 754 01-APR-2010;
            BASF Plant Science Company GmbH (DE)</t>
  </si>
  <si>
    <t>JOURNAL   Patent: WO 2010034672-A1 756 01-APR-2010;
            BASF Plant Science Company GmbH (DE)</t>
  </si>
  <si>
    <t>JOURNAL   Patent: WO 2010034672-A1 1471 01-APR-2010;
            BASF Plant Science Company GmbH (DE)</t>
  </si>
  <si>
    <t>JOURNAL   Patent: WO 2010034672-A1 2216 01-APR-2010;
            BASF Plant Science Company GmbH (DE)</t>
  </si>
  <si>
    <t>JOURNAL   Patent: WO 2010034672-A1 2994 01-APR-2010;
            BASF Plant Science Company GmbH (DE)</t>
  </si>
  <si>
    <t>JOURNAL   Patent: WO 2010034672-A1 4085 01-APR-2010;
            BASF Plant Science Company GmbH (DE)</t>
  </si>
  <si>
    <t>JOURNAL   Patent: WO 2010034672-A1 4087 01-APR-2010;
            BASF Plant Science Company GmbH (DE)</t>
  </si>
  <si>
    <t>JOURNAL   Patent: WO 2010034672-A1 714 01-APR-2010;
            BASF Plant Science Company GmbH (DE)</t>
  </si>
  <si>
    <t>JOURNAL   Patent: WO 2010034672-A1 716 01-APR-2010;
            BASF Plant Science Company GmbH (DE)</t>
  </si>
  <si>
    <t>JOURNAL   Patent: WO 2010034672-A1 1457 01-APR-2010;
            BASF Plant Science Company GmbH (DE)</t>
  </si>
  <si>
    <t>JOURNAL   Patent: WO 2010034672-A1 2202 01-APR-2010;
            BASF Plant Science Company GmbH (DE)</t>
  </si>
  <si>
    <t>JOURNAL   Patent: WO 2010034672-A1 2978 01-APR-2010;
            BASF Plant Science Company GmbH (DE)</t>
  </si>
  <si>
    <t>JOURNAL   Patent: WO 2010034672-A1 4047 01-APR-2010;
            BASF Plant Science Company GmbH (DE)</t>
  </si>
  <si>
    <t>JOURNAL   Patent: WO 2010034672-A1 4049 01-APR-2010;
            BASF Plant Science Company GmbH (DE)</t>
  </si>
  <si>
    <t>JOURNAL   Patent: WO 2010034672-A1 2428 01-APR-2010;
            BASF Plant Science Company GmbH (DE)</t>
  </si>
  <si>
    <t>JOURNAL   Patent: WO 2010034672-A1 3036 01-APR-2010;
            BASF Plant Science Company GmbH (DE)</t>
  </si>
  <si>
    <t>JOURNAL   Patent: WO 2010034672-A1 3040 01-APR-2010;
            BASF Plant Science Company GmbH (DE)</t>
  </si>
  <si>
    <t>JOURNAL   Patent: WO 2010034672-A1 210 01-APR-2010;
            BASF Plant Science Company GmbH (DE)</t>
  </si>
  <si>
    <t>JOURNAL   Patent: WO 2010034672-A1 212 01-APR-2010;
            BASF Plant Science Company GmbH (DE)</t>
  </si>
  <si>
    <t>JOURNAL   Patent: WO 2010034672-A1 214 01-APR-2010;
            BASF Plant Science Company GmbH (DE)</t>
  </si>
  <si>
    <t>JOURNAL   Patent: WO 2010034672-A1 3559 01-APR-2010;
            BASF Plant Science Company GmbH (DE)</t>
  </si>
  <si>
    <t>JOURNAL   Patent: WO 2010034672-A1 3561 01-APR-2010;
            BASF Plant Science Company GmbH (DE)</t>
  </si>
  <si>
    <t>JOURNAL   Patent: WO 2010034672-A1 3563 01-APR-2010;
            BASF Plant Science Company GmbH (DE)</t>
  </si>
  <si>
    <t>JOURNAL   Patent: WO 2010055024-A1 112 20-MAY-2010;
            BASF Plant Science Company GmbH (DE)</t>
  </si>
  <si>
    <t>JOURNAL   Patent: WO 2010097343-A1 455 02-SEP-2010;
            BASF Plant Science Company GmbH (DE)</t>
  </si>
  <si>
    <t>JOURNAL   Patent: WO 2010055024-A1 113 20-MAY-2010;
            BASF Plant Science Company GmbH (DE)</t>
  </si>
  <si>
    <t>JOURNAL   Patent: WO 2010097343-A1 457 02-SEP-2010;
            BASF Plant Science Company GmbH (DE)</t>
  </si>
  <si>
    <t>JOURNAL   Patent: WO 2010034672-A1 838 01-APR-2010;
            BASF Plant Science Company GmbH (DE)</t>
  </si>
  <si>
    <t>JOURNAL   Patent: WO 2010034672-A1 840 01-APR-2010;
            BASF Plant Science Company GmbH (DE)</t>
  </si>
  <si>
    <t>JOURNAL   Patent: WO 2010034672-A1 1189 01-APR-2010;
            BASF Plant Science Company GmbH (DE)</t>
  </si>
  <si>
    <t>JOURNAL   Patent: WO 2010034672-A1 1878 01-APR-2010;
            BASF Plant Science Company GmbH (DE)</t>
  </si>
  <si>
    <t>JOURNAL   Patent: WO 2010034672-A1 3020 01-APR-2010;
            BASF Plant Science Company GmbH (DE)</t>
  </si>
  <si>
    <t>JOURNAL   Patent: WO 2010034672-A1 4167 01-APR-2010;
            BASF Plant Science Company GmbH (DE)</t>
  </si>
  <si>
    <t>JOURNAL   Patent: WO 2010034672-A1 4169 01-APR-2010;
            BASF Plant Science Company GmbH (DE)</t>
  </si>
  <si>
    <t>JOURNAL   Patent: WO 2010034672-A1 4579 01-APR-2010;
            BASF Plant Science Company GmbH (DE)</t>
  </si>
  <si>
    <t>JOURNAL   Patent: WO 2010055024-A1 114 20-MAY-2010;
            BASF Plant Science Company GmbH (DE)</t>
  </si>
  <si>
    <t>JOURNAL   Patent: WO 2010055024-A1 132 20-MAY-2010;
            BASF Plant Science Company GmbH (DE)</t>
  </si>
  <si>
    <t>JOURNAL   Patent: WO 2010086221-A1 360 05-AUG-2010;
            BASF Plant Science Company GmbH (DE)</t>
  </si>
  <si>
    <t>JOURNAL   Patent: WO 2010055024-A1 117 20-MAY-2010;
            BASF Plant Science Company GmbH (DE)</t>
  </si>
  <si>
    <t>JOURNAL   Patent: WO 2010055024-A1 133 20-MAY-2010;
            BASF Plant Science Company GmbH (DE)</t>
  </si>
  <si>
    <t>JOURNAL   Patent: WO 2010097343-A1 244 02-SEP-2010;
            BASF Plant Science Company GmbH (DE)</t>
  </si>
  <si>
    <t>JOURNAL   Patent: WO 2010097343-A1 469 02-SEP-2010;
            BASF Plant Science Company GmbH (DE)</t>
  </si>
  <si>
    <t>JOURNAL   Patent: WO 2010034672-A1 2438 01-APR-2010;
            BASF Plant Science Company GmbH (DE)</t>
  </si>
  <si>
    <t>JOURNAL   Patent: WO 2010034672-A1 3210 01-APR-2010;
            BASF Plant Science Company GmbH (DE)</t>
  </si>
  <si>
    <t>JOURNAL   Patent: WO 2010034672-A1 1455 01-APR-2010;
            BASF Plant Science Company GmbH (DE)</t>
  </si>
  <si>
    <t>JOURNAL   Patent: WO 2010034672-A1 2200 01-APR-2010;
            BASF Plant Science Company GmbH (DE)</t>
  </si>
  <si>
    <t>JOURNAL   Patent: WO 2010034672-A1 2976 01-APR-2010;
            BASF Plant Science Company GmbH (DE)</t>
  </si>
  <si>
    <t>JOURNAL   Patent: WO 2010034672-A1 2442 01-APR-2010;
            BASF Plant Science Company GmbH (DE)</t>
  </si>
  <si>
    <t>JOURNAL   Patent: WO 2010034672-A1 3218 01-APR-2010;
            BASF Plant Science Company GmbH (DE)</t>
  </si>
  <si>
    <t>JOURNAL   Patent: WO 2010034672-A1 3220 01-APR-2010;
            BASF Plant Science Company GmbH (DE)</t>
  </si>
  <si>
    <t>JOURNAL   Patent: WO 2010034672-A1 3222 01-APR-2010;
            BASF Plant Science Company GmbH (DE)</t>
  </si>
  <si>
    <t>JOURNAL   Patent: WO 2010034672-A1 3224 01-APR-2010;
            BASF Plant Science Company GmbH (DE)</t>
  </si>
  <si>
    <t>JOURNAL   Patent: WO 2010034672-A1 3226 01-APR-2010;
            BASF Plant Science Company GmbH (DE)</t>
  </si>
  <si>
    <t>JOURNAL   Patent: WO 2010034672-A1 1133 01-APR-2010;
            BASF Plant Science Company GmbH (DE)</t>
  </si>
  <si>
    <t>JOURNAL   Patent: WO 2010034672-A1 1806 01-APR-2010;
            BASF Plant Science Company GmbH (DE)</t>
  </si>
  <si>
    <t>JOURNAL   Patent: WO 2010034672-A1 1956 01-APR-2010;
            BASF Plant Science Company GmbH (DE)</t>
  </si>
  <si>
    <t>JOURNAL   Patent: WO 2010034672-A1 2882 01-APR-2010;
            BASF Plant Science Company GmbH (DE)</t>
  </si>
  <si>
    <t>JOURNAL   Patent: WO 2010034672-A1 4507 01-APR-2010;
            BASF Plant Science Company GmbH (DE)</t>
  </si>
  <si>
    <t>JOURNAL   Patent: WO 2010034672-A1 4657 01-APR-2010;
            BASF Plant Science Company GmbH (DE)</t>
  </si>
  <si>
    <t>JOURNAL   Patent: WO 2010034672-A1 398 01-APR-2010;
            BASF Plant Science Company GmbH (DE)</t>
  </si>
  <si>
    <t>JOURNAL   Patent: WO 2010034672-A1 400 01-APR-2010;
            BASF Plant Science Company GmbH (DE)</t>
  </si>
  <si>
    <t>JOURNAL   Patent: WO 2010034672-A1 1139 01-APR-2010;
            BASF Plant Science Company GmbH (DE)</t>
  </si>
  <si>
    <t>JOURNAL   Patent: WO 2010034672-A1 1822 01-APR-2010;
            BASF Plant Science Company GmbH (DE)</t>
  </si>
  <si>
    <t>JOURNAL   Patent: WO 2010034672-A1 1970 01-APR-2010;
            BASF Plant Science Company GmbH (DE)</t>
  </si>
  <si>
    <t>JOURNAL   Patent: WO 2010034672-A1 2896 01-APR-2010;
            BASF Plant Science Company GmbH (DE)</t>
  </si>
  <si>
    <t>JOURNAL   Patent: WO 2010034672-A1 3741 01-APR-2010;
            BASF Plant Science Company GmbH (DE)</t>
  </si>
  <si>
    <t>JOURNAL   Patent: WO 2010034672-A1 3743 01-APR-2010;
            BASF Plant Science Company GmbH (DE)</t>
  </si>
  <si>
    <t>JOURNAL   Patent: WO 2010034672-A1 4523 01-APR-2010;
            BASF Plant Science Company GmbH (DE)</t>
  </si>
  <si>
    <t>JOURNAL   Patent: WO 2010034672-A1 4671 01-APR-2010;
            BASF Plant Science Company GmbH (DE)</t>
  </si>
  <si>
    <t>JOURNAL   Patent: WO 2010034672-A1 396 01-APR-2010;
            BASF Plant Science Company GmbH (DE)</t>
  </si>
  <si>
    <t>JOURNAL   Patent: WO 2010034672-A1 1820 01-APR-2010;
            BASF Plant Science Company GmbH (DE)</t>
  </si>
  <si>
    <t>JOURNAL   Patent: WO 2010034672-A1 1968 01-APR-2010;
            BASF Plant Science Company GmbH (DE)</t>
  </si>
  <si>
    <t>JOURNAL   Patent: WO 2010034672-A1 2894 01-APR-2010;
            BASF Plant Science Company GmbH (DE)</t>
  </si>
  <si>
    <t>JOURNAL   Patent: WO 2010034672-A1 3739 01-APR-2010;
            BASF Plant Science Company GmbH (DE)</t>
  </si>
  <si>
    <t>JOURNAL   Patent: WO 2010034672-A1 4521 01-APR-2010;
            BASF Plant Science Company GmbH (DE)</t>
  </si>
  <si>
    <t>JOURNAL   Patent: WO 2010034672-A1 4669 01-APR-2010;
            BASF Plant Science Company GmbH (DE)</t>
  </si>
  <si>
    <t>JOURNAL   Patent: WO 2010034672-A1 378 01-APR-2010;
            BASF Plant Science Company GmbH (DE)</t>
  </si>
  <si>
    <t>JOURNAL   Patent: WO 2010034672-A1 380 01-APR-2010;
            BASF Plant Science Company GmbH (DE)</t>
  </si>
  <si>
    <t>JOURNAL   Patent: WO 2010034672-A1 1814 01-APR-2010;
            BASF Plant Science Company GmbH (DE)</t>
  </si>
  <si>
    <t>JOURNAL   Patent: WO 2010034672-A1 1964 01-APR-2010;
            BASF Plant Science Company GmbH (DE)</t>
  </si>
  <si>
    <t>JOURNAL   Patent: WO 2010034672-A1 2888 01-APR-2010;
            BASF Plant Science Company GmbH (DE)</t>
  </si>
  <si>
    <t>JOURNAL   Patent: WO 2010034672-A1 3721 01-APR-2010;
            BASF Plant Science Company GmbH (DE)</t>
  </si>
  <si>
    <t>JOURNAL   Patent: WO 2010034672-A1 3723 01-APR-2010;
            BASF Plant Science Company GmbH (DE)</t>
  </si>
  <si>
    <t>JOURNAL   Patent: WO 2010034672-A1 4515 01-APR-2010;
            BASF Plant Science Company GmbH (DE)</t>
  </si>
  <si>
    <t>JOURNAL   Patent: WO 2010034672-A1 4665 01-APR-2010;
            BASF Plant Science Company GmbH (DE)</t>
  </si>
  <si>
    <t>JOURNAL   Patent: WO 2010034672-A1 366 01-APR-2010;
            BASF Plant Science Company GmbH (DE)</t>
  </si>
  <si>
    <t>JOURNAL   Patent: WO 2010034672-A1 368 01-APR-2010;
            BASF Plant Science Company GmbH (DE)</t>
  </si>
  <si>
    <t>JOURNAL   Patent: WO 2010034672-A1 1135 01-APR-2010;
            BASF Plant Science Company GmbH (DE)</t>
  </si>
  <si>
    <t>JOURNAL   Patent: WO 2010034672-A1 1812 01-APR-2010;
            BASF Plant Science Company GmbH (DE)</t>
  </si>
  <si>
    <t>JOURNAL   Patent: WO 2010034672-A1 1962 01-APR-2010;
            BASF Plant Science Company GmbH (DE)</t>
  </si>
  <si>
    <t>JOURNAL   Patent: WO 2010034672-A1 3709 01-APR-2010;
            BASF Plant Science Company GmbH (DE)</t>
  </si>
  <si>
    <t>JOURNAL   Patent: WO 2010034672-A1 3711 01-APR-2010;
            BASF Plant Science Company GmbH (DE)</t>
  </si>
  <si>
    <t>JOURNAL   Patent: WO 2010034672-A1 4513 01-APR-2010;
            BASF Plant Science Company GmbH (DE)</t>
  </si>
  <si>
    <t>JOURNAL   Patent: WO 2010034672-A1 4663 01-APR-2010;
            BASF Plant Science Company GmbH (DE)</t>
  </si>
  <si>
    <t>JOURNAL   Patent: WO 2010034672-A1 528 01-APR-2010;
            BASF Plant Science Company GmbH (DE)</t>
  </si>
  <si>
    <t>JOURNAL   Patent: WO 2010034672-A1 530 01-APR-2010;
            BASF Plant Science Company GmbH (DE)</t>
  </si>
  <si>
    <t>JOURNAL   Patent: WO 2010034672-A1 1151 01-APR-2010;
            BASF Plant Science Company GmbH (DE)</t>
  </si>
  <si>
    <t>JOURNAL   Patent: WO 2010034672-A1 1389 01-APR-2010;
            BASF Plant Science Company GmbH (DE)</t>
  </si>
  <si>
    <t>JOURNAL   Patent: WO 2010034672-A1 1838 01-APR-2010;
            BASF Plant Science Company GmbH (DE)</t>
  </si>
  <si>
    <t>JOURNAL   Patent: WO 2010034672-A1 1986 01-APR-2010;
            BASF Plant Science Company GmbH (DE)</t>
  </si>
  <si>
    <t>JOURNAL   Patent: WO 2010034672-A1 3869 01-APR-2010;
            BASF Plant Science Company GmbH (DE)</t>
  </si>
  <si>
    <t>JOURNAL   Patent: WO 2010034672-A1 3871 01-APR-2010;
            BASF Plant Science Company GmbH (DE)</t>
  </si>
  <si>
    <t>JOURNAL   Patent: WO 2010034672-A1 4539 01-APR-2010;
            BASF Plant Science Company GmbH (DE)</t>
  </si>
  <si>
    <t>JOURNAL   Patent: WO 2010034672-A1 4687 01-APR-2010;
            BASF Plant Science Company GmbH (DE)</t>
  </si>
  <si>
    <t>JOURNAL   Patent: WO 2010034672-A1 288 01-APR-2010;
            BASF Plant Science Company GmbH (DE)</t>
  </si>
  <si>
    <t>JOURNAL   Patent: WO 2010034672-A1 1119 01-APR-2010;
            BASF Plant Science Company GmbH (DE)</t>
  </si>
  <si>
    <t>JOURNAL   Patent: WO 2010034672-A1 1790 01-APR-2010;
            BASF Plant Science Company GmbH (DE)</t>
  </si>
  <si>
    <t>JOURNAL   Patent: WO 2010034672-A1 1948 01-APR-2010;
            BASF Plant Science Company GmbH (DE)</t>
  </si>
  <si>
    <t>JOURNAL   Patent: WO 2010034672-A1 3637 01-APR-2010;
            BASF Plant Science Company GmbH (DE)</t>
  </si>
  <si>
    <t>JOURNAL   Patent: WO 2010034672-A1 4491 01-APR-2010;
            BASF Plant Science Company GmbH (DE)</t>
  </si>
  <si>
    <t>JOURNAL   Patent: WO 2010034672-A1 4649 01-APR-2010;
            BASF Plant Science Company GmbH (DE)</t>
  </si>
  <si>
    <t>JOURNAL   Patent: WO 2010034672-A1 362 01-APR-2010;
            BASF Plant Science Company GmbH (DE)</t>
  </si>
  <si>
    <t>JOURNAL   Patent: WO 2010034672-A1 364 01-APR-2010;
            BASF Plant Science Company GmbH (DE)</t>
  </si>
  <si>
    <t>JOURNAL   Patent: WO 2010034672-A1 1808 01-APR-2010;
            BASF Plant Science Company GmbH (DE)</t>
  </si>
  <si>
    <t>JOURNAL   Patent: WO 2010034672-A1 1958 01-APR-2010;
            BASF Plant Science Company GmbH (DE)</t>
  </si>
  <si>
    <t>JOURNAL   Patent: WO 2010034672-A1 2884 01-APR-2010;
            BASF Plant Science Company GmbH (DE)</t>
  </si>
  <si>
    <t>JOURNAL   Patent: WO 2010034672-A1 3705 01-APR-2010;
            BASF Plant Science Company GmbH (DE)</t>
  </si>
  <si>
    <t>JOURNAL   Patent: WO 2010034672-A1 3707 01-APR-2010;
            BASF Plant Science Company GmbH (DE)</t>
  </si>
  <si>
    <t>JOURNAL   Patent: WO 2010034672-A1 4509 01-APR-2010;
            BASF Plant Science Company GmbH (DE)</t>
  </si>
  <si>
    <t>JOURNAL   Patent: WO 2010034672-A1 4659 01-APR-2010;
            BASF Plant Science Company GmbH (DE)</t>
  </si>
  <si>
    <t>JOURNAL   Patent: WO 2010034672-A1 1810 01-APR-2010;
            BASF Plant Science Company GmbH (DE)</t>
  </si>
  <si>
    <t>JOURNAL   Patent: WO 2010034672-A1 1960 01-APR-2010;
            BASF Plant Science Company GmbH (DE)</t>
  </si>
  <si>
    <t>JOURNAL   Patent: WO 2010034672-A1 2886 01-APR-2010;
            BASF Plant Science Company GmbH (DE)</t>
  </si>
  <si>
    <t>JOURNAL   Patent: WO 2010034672-A1 4511 01-APR-2010;
            BASF Plant Science Company GmbH (DE)</t>
  </si>
  <si>
    <t>JOURNAL   Patent: WO 2010034672-A1 4661 01-APR-2010;
            BASF Plant Science Company GmbH (DE)</t>
  </si>
  <si>
    <t>JOURNAL   Patent: WO 2010034672-A1 490 01-APR-2010;
            BASF Plant Science Company GmbH (DE)</t>
  </si>
  <si>
    <t>JOURNAL   Patent: WO 2010034672-A1 492 01-APR-2010;
            BASF Plant Science Company GmbH (DE)</t>
  </si>
  <si>
    <t>JOURNAL   Patent: WO 2010034672-A1 1980 01-APR-2010;
            BASF Plant Science Company GmbH (DE)</t>
  </si>
  <si>
    <t>JOURNAL   Patent: WO 2010034672-A1 2912 01-APR-2010;
            BASF Plant Science Company GmbH (DE)</t>
  </si>
  <si>
    <t>JOURNAL   Patent: WO 2010034672-A1 3831 01-APR-2010;
            BASF Plant Science Company GmbH (DE)</t>
  </si>
  <si>
    <t>JOURNAL   Patent: WO 2010034672-A1 3833 01-APR-2010;
            BASF Plant Science Company GmbH (DE)</t>
  </si>
  <si>
    <t>JOURNAL   Patent: WO 2010034672-A1 4681 01-APR-2010;
            BASF Plant Science Company GmbH (DE)</t>
  </si>
  <si>
    <t>JOURNAL   Patent: WO 2010034672-A1 278 01-APR-2010;
            BASF Plant Science Company GmbH (DE)</t>
  </si>
  <si>
    <t>JOURNAL   Patent: WO 2010034672-A1 280 01-APR-2010;
            BASF Plant Science Company GmbH (DE)</t>
  </si>
  <si>
    <t>JOURNAL   Patent: WO 2010034672-A1 1115 01-APR-2010;
            BASF Plant Science Company GmbH (DE)</t>
  </si>
  <si>
    <t>JOURNAL   Patent: WO 2010034672-A1 1786 01-APR-2010;
            BASF Plant Science Company GmbH (DE)</t>
  </si>
  <si>
    <t>JOURNAL   Patent: WO 2010034672-A1 1944 01-APR-2010;
            BASF Plant Science Company GmbH (DE)</t>
  </si>
  <si>
    <t>JOURNAL   Patent: WO 2010034672-A1 3627 01-APR-2010;
            BASF Plant Science Company GmbH (DE)</t>
  </si>
  <si>
    <t>JOURNAL   Patent: WO 2010034672-A1 3629 01-APR-2010;
            BASF Plant Science Company GmbH (DE)</t>
  </si>
  <si>
    <t>JOURNAL   Patent: WO 2010034672-A1 4487 01-APR-2010;
            BASF Plant Science Company GmbH (DE)</t>
  </si>
  <si>
    <t>JOURNAL   Patent: WO 2010034672-A1 4645 01-APR-2010;
            BASF Plant Science Company GmbH (DE)</t>
  </si>
  <si>
    <t>JOURNAL   Patent: WO 2010034672-A1 286 01-APR-2010;
            BASF Plant Science Company GmbH (DE)</t>
  </si>
  <si>
    <t>JOURNAL   Patent: WO 2010034672-A1 1117 01-APR-2010;
            BASF Plant Science Company GmbH (DE)</t>
  </si>
  <si>
    <t>JOURNAL   Patent: WO 2010034672-A1 1788 01-APR-2010;
            BASF Plant Science Company GmbH (DE)</t>
  </si>
  <si>
    <t>JOURNAL   Patent: WO 2010034672-A1 1946 01-APR-2010;
            BASF Plant Science Company GmbH (DE)</t>
  </si>
  <si>
    <t>JOURNAL   Patent: WO 2010034672-A1 3635 01-APR-2010;
            BASF Plant Science Company GmbH (DE)</t>
  </si>
  <si>
    <t>JOURNAL   Patent: WO 2010034672-A1 4489 01-APR-2010;
            BASF Plant Science Company GmbH (DE)</t>
  </si>
  <si>
    <t>JOURNAL   Patent: WO 2010034672-A1 4647 01-APR-2010;
            BASF Plant Science Company GmbH (DE)</t>
  </si>
  <si>
    <t>JOURNAL   Patent: WO 2010034672-A1 682 01-APR-2010;
            BASF Plant Science Company GmbH (DE)</t>
  </si>
  <si>
    <t>JOURNAL   Patent: WO 2010034672-A1 1094 01-APR-2010;
            BASF Plant Science Company GmbH (DE)</t>
  </si>
  <si>
    <t>JOURNAL   Patent: WO 2010034672-A1 1850 01-APR-2010;
            BASF Plant Science Company GmbH (DE)</t>
  </si>
  <si>
    <t>JOURNAL   Patent: WO 2010034672-A1 2186 01-APR-2010;
            BASF Plant Science Company GmbH (DE)</t>
  </si>
  <si>
    <t>JOURNAL   Patent: WO 2010034672-A1 4015 01-APR-2010;
            BASF Plant Science Company GmbH (DE)</t>
  </si>
  <si>
    <t>JOURNAL   Patent: WO 2010034672-A1 4551 01-APR-2010;
            BASF Plant Science Company GmbH (DE)</t>
  </si>
  <si>
    <t>JOURNAL   Patent: WO 2010034672-A1 712 01-APR-2010;
            BASF Plant Science Company GmbH (DE)</t>
  </si>
  <si>
    <t>JOURNAL   Patent: WO 2010034672-A1 1453 01-APR-2010;
            BASF Plant Science Company GmbH (DE)</t>
  </si>
  <si>
    <t>JOURNAL   Patent: WO 2010034672-A1 2198 01-APR-2010;
            BASF Plant Science Company GmbH (DE)</t>
  </si>
  <si>
    <t>JOURNAL   Patent: WO 2010034672-A1 2974 01-APR-2010;
            BASF Plant Science Company GmbH (DE)</t>
  </si>
  <si>
    <t>JOURNAL   Patent: WO 2010034672-A1 4045 01-APR-2010;
            BASF Plant Science Company GmbH (DE)</t>
  </si>
  <si>
    <t>JOURNAL   Patent: WO 2010034672-A1 694 01-APR-2010;
            BASF Plant Science Company GmbH (DE)</t>
  </si>
  <si>
    <t>JOURNAL   Patent: WO 2010034672-A1 2190 01-APR-2010;
            BASF Plant Science Company GmbH (DE)</t>
  </si>
  <si>
    <t>JOURNAL   Patent: WO 2010034672-A1 2966 01-APR-2010;
            BASF Plant Science Company GmbH (DE)</t>
  </si>
  <si>
    <t>JOURNAL   Patent: WO 2010034672-A1 4027 01-APR-2010;
            BASF Plant Science Company GmbH (DE)</t>
  </si>
  <si>
    <t>JOURNAL   Patent: WO 2010034672-A1 1623 01-APR-2010;
            BASF Plant Science Company GmbH (DE)</t>
  </si>
  <si>
    <t>JOURNAL   Patent: WO 2010034672-A1 2840 01-APR-2010;
            BASF Plant Science Company GmbH (DE)</t>
  </si>
  <si>
    <t>JOURNAL   Patent: WO 2010034672-A1 1621 01-APR-2010;
            BASF Plant Science Company GmbH (DE)</t>
  </si>
  <si>
    <t>JOURNAL   Patent: WO 2010034672-A1 2458 01-APR-2010;
            BASF Plant Science Company GmbH (DE)</t>
  </si>
  <si>
    <t>JOURNAL   Patent: WO 2010034672-A1 3242 01-APR-2010;
            BASF Plant Science Company GmbH (DE)</t>
  </si>
  <si>
    <t>JOURNAL   Patent: WO 2010034672-A1 1625 01-APR-2010;
            BASF Plant Science Company GmbH (DE)</t>
  </si>
  <si>
    <t>JOURNAL   Patent: WO 2010034672-A1 2460 01-APR-2010;
            BASF Plant Science Company GmbH (DE)</t>
  </si>
  <si>
    <t>JOURNAL   Patent: WO 2010034672-A1 3244 01-APR-2010;
            BASF Plant Science Company GmbH (DE)</t>
  </si>
  <si>
    <t>JOURNAL   Patent: WO 2010034672-A1 1627 01-APR-2010;
            BASF Plant Science Company GmbH (DE)</t>
  </si>
  <si>
    <t>JOURNAL   Patent: WO 2010034672-A1 2462 01-APR-2010;
            BASF Plant Science Company GmbH (DE)</t>
  </si>
  <si>
    <t>JOURNAL   Patent: WO 2010034672-A1 3246 01-APR-2010;
            BASF Plant Science Company GmbH (DE)</t>
  </si>
  <si>
    <t>JOURNAL   Patent: WO 2010034672-A1 270 01-APR-2010;
            BASF Plant Science Company GmbH (DE)</t>
  </si>
  <si>
    <t>JOURNAL   Patent: WO 2010034672-A1 272 01-APR-2010;
            BASF Plant Science Company GmbH (DE)</t>
  </si>
  <si>
    <t>JOURNAL   Patent: WO 2010034672-A1 274 01-APR-2010;
            BASF Plant Science Company GmbH (DE)</t>
  </si>
  <si>
    <t>JOURNAL   Patent: WO 2010034672-A1 3619 01-APR-2010;
            BASF Plant Science Company GmbH (DE)</t>
  </si>
  <si>
    <t>JOURNAL   Patent: WO 2010034672-A1 3621 01-APR-2010;
            BASF Plant Science Company GmbH (DE)</t>
  </si>
  <si>
    <t>JOURNAL   Patent: WO 2010034672-A1 3623 01-APR-2010;
            BASF Plant Science Company GmbH (DE)</t>
  </si>
  <si>
    <t>JOURNAL   Patent: WO 2010034672-A1 690 01-APR-2010;
            BASF Plant Science Company GmbH (DE)</t>
  </si>
  <si>
    <t>JOURNAL   Patent: WO 2010034672-A1 692 01-APR-2010;
            BASF Plant Science Company GmbH (DE)</t>
  </si>
  <si>
    <t>JOURNAL   Patent: WO 2010034672-A1 1449 01-APR-2010;
            BASF Plant Science Company GmbH (DE)</t>
  </si>
  <si>
    <t>JOURNAL   Patent: WO 2010034672-A1 2188 01-APR-2010;
            BASF Plant Science Company GmbH (DE)</t>
  </si>
  <si>
    <t>JOURNAL   Patent: WO 2010034672-A1 2964 01-APR-2010;
            BASF Plant Science Company GmbH (DE)</t>
  </si>
  <si>
    <t>JOURNAL   Patent: WO 2010034672-A1 4023 01-APR-2010;
            BASF Plant Science Company GmbH (DE)</t>
  </si>
  <si>
    <t>JOURNAL   Patent: WO 2010034672-A1 4025 01-APR-2010;
            BASF Plant Science Company GmbH (DE)</t>
  </si>
  <si>
    <t>JOURNAL   Patent: WO 2010034672-A1 3276 01-APR-2010;
            BASF Plant Science Company GmbH (DE)</t>
  </si>
  <si>
    <t>JOURNAL   Patent: WO 2010034672-A1 452 01-APR-2010;
            BASF Plant Science Company GmbH (DE)</t>
  </si>
  <si>
    <t>JOURNAL   Patent: WO 2010034672-A1 1363 01-APR-2010;
            BASF Plant Science Company GmbH (DE)</t>
  </si>
  <si>
    <t>JOURNAL   Patent: WO 2010034672-A1 2152 01-APR-2010;
            BASF Plant Science Company GmbH (DE)</t>
  </si>
  <si>
    <t>JOURNAL   Patent: WO 2010034672-A1 2154 01-APR-2010;
            BASF Plant Science Company GmbH (DE)</t>
  </si>
  <si>
    <t>JOURNAL   Patent: WO 2010034672-A1 3793 01-APR-2010;
            BASF Plant Science Company GmbH (DE)</t>
  </si>
  <si>
    <t>JOURNAL   Patent: WO 2010034672-A1 582 01-APR-2010;
            BASF Plant Science Company GmbH (DE)</t>
  </si>
  <si>
    <t>JOURNAL   Patent: WO 2010034672-A1 2170 01-APR-2010;
            BASF Plant Science Company GmbH (DE)</t>
  </si>
  <si>
    <t>JOURNAL   Patent: WO 2010034672-A1 3921 01-APR-2010;
            BASF Plant Science Company GmbH (DE)</t>
  </si>
  <si>
    <t>JOURNAL   Patent: WO 2010034672-A1 2478 01-APR-2010;
            BASF Plant Science Company GmbH (DE)</t>
  </si>
  <si>
    <t>JOURNAL   Patent: WO 2010034672-A1 3270 01-APR-2010;
            BASF Plant Science Company GmbH (DE)</t>
  </si>
  <si>
    <t>JOURNAL   Patent: WO 2010034672-A1 220 01-APR-2010;
            BASF Plant Science Company GmbH (DE)</t>
  </si>
  <si>
    <t>JOURNAL   Patent: WO 2010034672-A1 222 01-APR-2010;
            BASF Plant Science Company GmbH (DE)</t>
  </si>
  <si>
    <t>JOURNAL   Patent: WO 2010034672-A1 1283 01-APR-2010;
            BASF Plant Science Company GmbH (DE)</t>
  </si>
  <si>
    <t>JOURNAL   Patent: WO 2010034672-A1 3569 01-APR-2010;
            BASF Plant Science Company GmbH (DE)</t>
  </si>
  <si>
    <t>JOURNAL   Patent: WO 2010034672-A1 3571 01-APR-2010;
            BASF Plant Science Company GmbH (DE)</t>
  </si>
  <si>
    <t>JOURNAL   Patent: WO 2010034672-A1 2480 01-APR-2010;
            BASF Plant Science Company GmbH (DE)</t>
  </si>
  <si>
    <t>JOURNAL   Patent: WO 2010034672-A1 3272 01-APR-2010;
            BASF Plant Science Company GmbH (DE)</t>
  </si>
  <si>
    <t>JOURNAL   Patent: WO 2010034672-A1 3274 01-APR-2010;
            BASF Plant Science Company GmbH (DE)</t>
  </si>
  <si>
    <t>JOURNAL   Patent: WO 2010034672-A1 640 01-APR-2010;
            BASF Plant Science Company GmbH (DE)</t>
  </si>
  <si>
    <t>JOURNAL   Patent: WO 2010034672-A1 642 01-APR-2010;
            BASF Plant Science Company GmbH (DE)</t>
  </si>
  <si>
    <t>JOURNAL   Patent: WO 2010034672-A1 1429 01-APR-2010;
            BASF Plant Science Company GmbH (DE)</t>
  </si>
  <si>
    <t>JOURNAL   Patent: WO 2010034672-A1 3977 01-APR-2010;
            BASF Plant Science Company GmbH (DE)</t>
  </si>
  <si>
    <t>JOURNAL   Patent: WO 2010034672-A1 3979 01-APR-2010;
            BASF Plant Science Company GmbH (DE)</t>
  </si>
  <si>
    <t>JOURNAL   Patent: WO 2010034672-A1 612 01-APR-2010;
            BASF Plant Science Company GmbH (DE)</t>
  </si>
  <si>
    <t>JOURNAL   Patent: WO 2010034672-A1 1419 01-APR-2010;
            BASF Plant Science Company GmbH (DE)</t>
  </si>
  <si>
    <t>JOURNAL   Patent: WO 2010034672-A1 3949 01-APR-2010;
            BASF Plant Science Company GmbH (DE)</t>
  </si>
  <si>
    <t>JOURNAL   Patent: WO 2010034672-A1 1421 01-APR-2010;
            BASF Plant Science Company GmbH (DE)</t>
  </si>
  <si>
    <t>JOURNAL   Patent: WO 2010034672-A1 2484 01-APR-2010;
            BASF Plant Science Company GmbH (DE)</t>
  </si>
  <si>
    <t>JOURNAL   Patent: WO 2010034672-A1 3280 01-APR-2010;
            BASF Plant Science Company GmbH (DE)</t>
  </si>
  <si>
    <t>JOURNAL   Patent: WO 2010034672-A1 360 01-APR-2010;
            BASF Plant Science Company GmbH (DE)</t>
  </si>
  <si>
    <t>JOURNAL   Patent: WO 2010034672-A1 1551 01-APR-2010;
            BASF Plant Science Company GmbH (DE)</t>
  </si>
  <si>
    <t>JOURNAL   Patent: WO 2010034672-A1 1567 01-APR-2010;
            BASF Plant Science Company GmbH (DE)</t>
  </si>
  <si>
    <t>JOURNAL   Patent: WO 2010034672-A1 1685 01-APR-2010;
            BASF Plant Science Company GmbH (DE)</t>
  </si>
  <si>
    <t>JOURNAL   Patent: WO 2010034672-A1 2082 01-APR-2010;
            BASF Plant Science Company GmbH (DE)</t>
  </si>
  <si>
    <t>JOURNAL   Patent: WO 2010034672-A1 2084 01-APR-2010;
            BASF Plant Science Company GmbH (DE)</t>
  </si>
  <si>
    <t>JOURNAL   Patent: WO 2010034672-A1 2086 01-APR-2010;
            BASF Plant Science Company GmbH (DE)</t>
  </si>
  <si>
    <t>JOURNAL   Patent: WO 2010034672-A1 2128 01-APR-2010;
            BASF Plant Science Company GmbH (DE)</t>
  </si>
  <si>
    <t>JOURNAL   Patent: WO 2010034672-A1 2130 01-APR-2010;
            BASF Plant Science Company GmbH (DE)</t>
  </si>
  <si>
    <t>JOURNAL   Patent: WO 2010034672-A1 3373 01-APR-2010;
            BASF Plant Science Company GmbH (DE)</t>
  </si>
  <si>
    <t>JOURNAL   Patent: WO 2010034672-A1 3703 01-APR-2010;
            BASF Plant Science Company GmbH (DE)</t>
  </si>
  <si>
    <t>JOURNAL   Patent: WO 2010034672-A1 686 01-APR-2010;
            BASF Plant Science Company GmbH (DE)</t>
  </si>
  <si>
    <t>JOURNAL   Patent: WO 2010034672-A1 688 01-APR-2010;
            BASF Plant Science Company GmbH (DE)</t>
  </si>
  <si>
    <t>JOURNAL   Patent: WO 2010034672-A1 1447 01-APR-2010;
            BASF Plant Science Company GmbH (DE)</t>
  </si>
  <si>
    <t>JOURNAL   Patent: WO 2010034672-A1 2962 01-APR-2010;
            BASF Plant Science Company GmbH (DE)</t>
  </si>
  <si>
    <t>JOURNAL   Patent: WO 2010034672-A1 4019 01-APR-2010;
            BASF Plant Science Company GmbH (DE)</t>
  </si>
  <si>
    <t>JOURNAL   Patent: WO 2010034672-A1 4021 01-APR-2010;
            BASF Plant Science Company GmbH (DE)</t>
  </si>
  <si>
    <t>JOURNAL   Patent: WO 2010034672-A1 3300 01-APR-2010;
            BASF Plant Science Company GmbH (DE)</t>
  </si>
  <si>
    <t>JOURNAL   Patent: WO 2010034672-A1 978 01-APR-2010;
            BASF Plant Science Company GmbH (DE)</t>
  </si>
  <si>
    <t>JOURNAL   Patent: WO 2010034672-A1 2496 01-APR-2010;
            BASF Plant Science Company GmbH (DE)</t>
  </si>
  <si>
    <t>JOURNAL   Patent: WO 2010034672-A1 3302 01-APR-2010;
            BASF Plant Science Company GmbH (DE)</t>
  </si>
  <si>
    <t>JOURNAL   Patent: WO 2010034672-A1 3304 01-APR-2010;
            BASF Plant Science Company GmbH (DE)</t>
  </si>
  <si>
    <t>JOURNAL   Patent: WO 2010034672-A1 3306 01-APR-2010;
            BASF Plant Science Company GmbH (DE)</t>
  </si>
  <si>
    <t>JOURNAL   Patent: WO 2010034672-A1 3308 01-APR-2010;
            BASF Plant Science Company GmbH (DE)</t>
  </si>
  <si>
    <t>JOURNAL   Patent: WO 2010034672-A1 4305 01-APR-2010;
            BASF Plant Science Company GmbH (DE)</t>
  </si>
  <si>
    <t>JOURNAL   Patent: WO 2010034672-A1 608 01-APR-2010;
            BASF Plant Science Company GmbH (DE)</t>
  </si>
  <si>
    <t>JOURNAL   Patent: WO 2010034672-A1 610 01-APR-2010;
            BASF Plant Science Company GmbH (DE)</t>
  </si>
  <si>
    <t>JOURNAL   Patent: WO 2010034672-A1 1159 01-APR-2010;
            BASF Plant Science Company GmbH (DE)</t>
  </si>
  <si>
    <t>JOURNAL   Patent: WO 2010034672-A1 1844 01-APR-2010;
            BASF Plant Science Company GmbH (DE)</t>
  </si>
  <si>
    <t>JOURNAL   Patent: WO 2010034672-A1 1990 01-APR-2010;
            BASF Plant Science Company GmbH (DE)</t>
  </si>
  <si>
    <t>JOURNAL   Patent: WO 2010034672-A1 3945 01-APR-2010;
            BASF Plant Science Company GmbH (DE)</t>
  </si>
  <si>
    <t>JOURNAL   Patent: WO 2010034672-A1 3947 01-APR-2010;
            BASF Plant Science Company GmbH (DE)</t>
  </si>
  <si>
    <t>JOURNAL   Patent: WO 2010034672-A1 4545 01-APR-2010;
            BASF Plant Science Company GmbH (DE)</t>
  </si>
  <si>
    <t>JOURNAL   Patent: WO 2010034672-A1 4691 01-APR-2010;
            BASF Plant Science Company GmbH (DE)</t>
  </si>
  <si>
    <t>JOURNAL   Patent: WO 2010034672-A1 516 01-APR-2010;
            BASF Plant Science Company GmbH (DE)</t>
  </si>
  <si>
    <t>JOURNAL   Patent: WO 2010034672-A1 518 01-APR-2010;
            BASF Plant Science Company GmbH (DE)</t>
  </si>
  <si>
    <t>JOURNAL   Patent: WO 2010034672-A1 1149 01-APR-2010;
            BASF Plant Science Company GmbH (DE)</t>
  </si>
  <si>
    <t>JOURNAL   Patent: WO 2010034672-A1 1836 01-APR-2010;
            BASF Plant Science Company GmbH (DE)</t>
  </si>
  <si>
    <t>JOURNAL   Patent: WO 2010034672-A1 1984 01-APR-2010;
            BASF Plant Science Company GmbH (DE)</t>
  </si>
  <si>
    <t>JOURNAL   Patent: WO 2010034672-A1 3857 01-APR-2010;
            BASF Plant Science Company GmbH (DE)</t>
  </si>
  <si>
    <t>JOURNAL   Patent: WO 2010034672-A1 3859 01-APR-2010;
            BASF Plant Science Company GmbH (DE)</t>
  </si>
  <si>
    <t>JOURNAL   Patent: WO 2010034672-A1 4537 01-APR-2010;
            BASF Plant Science Company GmbH (DE)</t>
  </si>
  <si>
    <t>JOURNAL   Patent: WO 2010034672-A1 4685 01-APR-2010;
            BASF Plant Science Company GmbH (DE)</t>
  </si>
  <si>
    <t>JOURNAL   Patent: WO 2010034672-A1 108 01-APR-2010;
            BASF Plant Science Company GmbH (DE)</t>
  </si>
  <si>
    <t>JOURNAL   Patent: WO 2010034672-A1 110 01-APR-2010;
            BASF Plant Science Company GmbH (DE)</t>
  </si>
  <si>
    <t>JOURNAL   Patent: WO 2010034672-A1 1249 01-APR-2010;
            BASF Plant Science Company GmbH (DE)</t>
  </si>
  <si>
    <t>JOURNAL   Patent: WO 2010034672-A1 1824 01-APR-2010;
            BASF Plant Science Company GmbH (DE)</t>
  </si>
  <si>
    <t>JOURNAL   Patent: WO 2010034672-A1 1972 01-APR-2010;
            BASF Plant Science Company GmbH (DE)</t>
  </si>
  <si>
    <t>JOURNAL   Patent: WO 2010034672-A1 2898 01-APR-2010;
            BASF Plant Science Company GmbH (DE)</t>
  </si>
  <si>
    <t>JOURNAL   Patent: WO 2010034672-A1 3461 01-APR-2010;
            BASF Plant Science Company GmbH (DE)</t>
  </si>
  <si>
    <t>JOURNAL   Patent: WO 2010034672-A1 3463 01-APR-2010;
            BASF Plant Science Company GmbH (DE)</t>
  </si>
  <si>
    <t>JOURNAL   Patent: WO 2010034672-A1 4525 01-APR-2010;
            BASF Plant Science Company GmbH (DE)</t>
  </si>
  <si>
    <t>JOURNAL   Patent: WO 2010034672-A1 4673 01-APR-2010;
            BASF Plant Science Company GmbH (DE)</t>
  </si>
  <si>
    <t>JOURNAL   Patent: WO 2010034672-A1 728 01-APR-2010;
            BASF Plant Science Company GmbH (DE)</t>
  </si>
  <si>
    <t>JOURNAL   Patent: WO 2010034672-A1 730 01-APR-2010;
            BASF Plant Science Company GmbH (DE)</t>
  </si>
  <si>
    <t>JOURNAL   Patent: WO 2010034672-A1 1177 01-APR-2010;
            BASF Plant Science Company GmbH (DE)</t>
  </si>
  <si>
    <t>JOURNAL   Patent: WO 2010034672-A1 1860 01-APR-2010;
            BASF Plant Science Company GmbH (DE)</t>
  </si>
  <si>
    <t>JOURNAL   Patent: WO 2010034672-A1 2000 01-APR-2010;
            BASF Plant Science Company GmbH (DE)</t>
  </si>
  <si>
    <t>JOURNAL   Patent: WO 2010034672-A1 2984 01-APR-2010;
            BASF Plant Science Company GmbH (DE)</t>
  </si>
  <si>
    <t>JOURNAL   Patent: WO 2010034672-A1 4061 01-APR-2010;
            BASF Plant Science Company GmbH (DE)</t>
  </si>
  <si>
    <t>JOURNAL   Patent: WO 2010034672-A1 4063 01-APR-2010;
            BASF Plant Science Company GmbH (DE)</t>
  </si>
  <si>
    <t>JOURNAL   Patent: WO 2010034672-A1 4561 01-APR-2010;
            BASF Plant Science Company GmbH (DE)</t>
  </si>
  <si>
    <t>JOURNAL   Patent: WO 2010034672-A1 4701 01-APR-2010;
            BASF Plant Science Company GmbH (DE)</t>
  </si>
  <si>
    <t>JOURNAL   Patent: WO 2010034672-A1 700 01-APR-2010;
            BASF Plant Science Company GmbH (DE)</t>
  </si>
  <si>
    <t>JOURNAL   Patent: WO 2010034672-A1 702 01-APR-2010;
            BASF Plant Science Company GmbH (DE)</t>
  </si>
  <si>
    <t>JOURNAL   Patent: WO 2010034672-A1 1169 01-APR-2010;
            BASF Plant Science Company GmbH (DE)</t>
  </si>
  <si>
    <t>JOURNAL   Patent: WO 2010034672-A1 1854 01-APR-2010;
            BASF Plant Science Company GmbH (DE)</t>
  </si>
  <si>
    <t>JOURNAL   Patent: WO 2010034672-A1 1994 01-APR-2010;
            BASF Plant Science Company GmbH (DE)</t>
  </si>
  <si>
    <t>JOURNAL   Patent: WO 2010034672-A1 2194 01-APR-2010;
            BASF Plant Science Company GmbH (DE)</t>
  </si>
  <si>
    <t>JOURNAL   Patent: WO 2010034672-A1 2968 01-APR-2010;
            BASF Plant Science Company GmbH (DE)</t>
  </si>
  <si>
    <t>JOURNAL   Patent: WO 2010034672-A1 4033 01-APR-2010;
            BASF Plant Science Company GmbH (DE)</t>
  </si>
  <si>
    <t>JOURNAL   Patent: WO 2010034672-A1 4035 01-APR-2010;
            BASF Plant Science Company GmbH (DE)</t>
  </si>
  <si>
    <t>JOURNAL   Patent: WO 2010034672-A1 4555 01-APR-2010;
            BASF Plant Science Company GmbH (DE)</t>
  </si>
  <si>
    <t>JOURNAL   Patent: WO 2010034672-A1 4695 01-APR-2010;
            BASF Plant Science Company GmbH (DE)</t>
  </si>
  <si>
    <t>JOURNAL   Patent: WO 2010034672-A1 704 01-APR-2010;
            BASF Plant Science Company GmbH (DE)</t>
  </si>
  <si>
    <t>JOURNAL   Patent: WO 2010034672-A1 706 01-APR-2010;
            BASF Plant Science Company GmbH (DE)</t>
  </si>
  <si>
    <t>JOURNAL   Patent: WO 2010034672-A1 1171 01-APR-2010;
            BASF Plant Science Company GmbH (DE)</t>
  </si>
  <si>
    <t>JOURNAL   Patent: WO 2010034672-A1 1856 01-APR-2010;
            BASF Plant Science Company GmbH (DE)</t>
  </si>
  <si>
    <t>JOURNAL   Patent: WO 2010034672-A1 1996 01-APR-2010;
            BASF Plant Science Company GmbH (DE)</t>
  </si>
  <si>
    <t>JOURNAL   Patent: WO 2010034672-A1 2970 01-APR-2010;
            BASF Plant Science Company GmbH (DE)</t>
  </si>
  <si>
    <t>JOURNAL   Patent: WO 2010034672-A1 4037 01-APR-2010;
            BASF Plant Science Company GmbH (DE)</t>
  </si>
  <si>
    <t>JOURNAL   Patent: WO 2010034672-A1 4039 01-APR-2010;
            BASF Plant Science Company GmbH (DE)</t>
  </si>
  <si>
    <t>JOURNAL   Patent: WO 2010034672-A1 4557 01-APR-2010;
            BASF Plant Science Company GmbH (DE)</t>
  </si>
  <si>
    <t>JOURNAL   Patent: WO 2010034672-A1 4697 01-APR-2010;
            BASF Plant Science Company GmbH (DE)</t>
  </si>
  <si>
    <t>JOURNAL   Patent: WO 2010034672-A1 1137 01-APR-2010;
            BASF Plant Science Company GmbH (DE)</t>
  </si>
  <si>
    <t>JOURNAL   Patent: WO 2010034672-A1 1818 01-APR-2010;
            BASF Plant Science Company GmbH (DE)</t>
  </si>
  <si>
    <t>JOURNAL   Patent: WO 2010034672-A1 1966 01-APR-2010;
            BASF Plant Science Company GmbH (DE)</t>
  </si>
  <si>
    <t>JOURNAL   Patent: WO 2010034672-A1 4519 01-APR-2010;
            BASF Plant Science Company GmbH (DE)</t>
  </si>
  <si>
    <t>JOURNAL   Patent: WO 2010034672-A1 4667 01-APR-2010;
            BASF Plant Science Company GmbH (DE)</t>
  </si>
  <si>
    <t>JOURNAL   Patent: WO 2010034672-A1 708 01-APR-2010;
            BASF Plant Science Company GmbH (DE)</t>
  </si>
  <si>
    <t>JOURNAL   Patent: WO 2010034672-A1 710 01-APR-2010;
            BASF Plant Science Company GmbH (DE)</t>
  </si>
  <si>
    <t>JOURNAL   Patent: WO 2010034672-A1 1173 01-APR-2010;
            BASF Plant Science Company GmbH (DE)</t>
  </si>
  <si>
    <t>JOURNAL   Patent: WO 2010034672-A1 1858 01-APR-2010;
            BASF Plant Science Company GmbH (DE)</t>
  </si>
  <si>
    <t>JOURNAL   Patent: WO 2010034672-A1 1998 01-APR-2010;
            BASF Plant Science Company GmbH (DE)</t>
  </si>
  <si>
    <t>JOURNAL   Patent: WO 2010034672-A1 2196 01-APR-2010;
            BASF Plant Science Company GmbH (DE)</t>
  </si>
  <si>
    <t>JOURNAL   Patent: WO 2010034672-A1 2972 01-APR-2010;
            BASF Plant Science Company GmbH (DE)</t>
  </si>
  <si>
    <t>JOURNAL   Patent: WO 2010034672-A1 4041 01-APR-2010;
            BASF Plant Science Company GmbH (DE)</t>
  </si>
  <si>
    <t>JOURNAL   Patent: WO 2010034672-A1 4043 01-APR-2010;
            BASF Plant Science Company GmbH (DE)</t>
  </si>
  <si>
    <t>JOURNAL   Patent: WO 2010034672-A1 4559 01-APR-2010;
            BASF Plant Science Company GmbH (DE)</t>
  </si>
  <si>
    <t>JOURNAL   Patent: WO 2010034672-A1 4699 01-APR-2010;
            BASF Plant Science Company GmbH (DE)</t>
  </si>
  <si>
    <t>JOURNAL   Patent: WO 2010034672-A1 1121 01-APR-2010;
            BASF Plant Science Company GmbH (DE)</t>
  </si>
  <si>
    <t>JOURNAL   Patent: WO 2010034672-A1 1792 01-APR-2010;
            BASF Plant Science Company GmbH (DE)</t>
  </si>
  <si>
    <t>JOURNAL   Patent: WO 2010034672-A1 1950 01-APR-2010;
            BASF Plant Science Company GmbH (DE)</t>
  </si>
  <si>
    <t>JOURNAL   Patent: WO 2010034672-A1 4493 01-APR-2010;
            BASF Plant Science Company GmbH (DE)</t>
  </si>
  <si>
    <t>JOURNAL   Patent: WO 2010034672-A1 4651 01-APR-2010;
            BASF Plant Science Company GmbH (DE)</t>
  </si>
  <si>
    <t>JOURNAL   Patent: WO 2010097343-A1 479 02-SEP-2010;
            BASF Plant Science Company GmbH (DE)</t>
  </si>
  <si>
    <t>JOURNAL   Patent: WO 2010034672-A1 1629 01-APR-2010;
            BASF Plant Science Company GmbH (DE)</t>
  </si>
  <si>
    <t>JOURNAL   Patent: WO 2010034672-A1 2464 01-APR-2010;
            BASF Plant Science Company GmbH (DE)</t>
  </si>
  <si>
    <t>JOURNAL   Patent: WO 2010034672-A1 3248 01-APR-2010;
            BASF Plant Science Company GmbH (DE)</t>
  </si>
  <si>
    <t>JOURNAL   Patent: WO 2010034672-A1 1832 01-APR-2010;
            BASF Plant Science Company GmbH (DE)</t>
  </si>
  <si>
    <t>JOURNAL   Patent: WO 2010034672-A1 4533 01-APR-2010;
            BASF Plant Science Company GmbH (DE)</t>
  </si>
  <si>
    <t>JOURNAL   Patent: WO 2010034672-A1 2498 01-APR-2010;
            BASF Plant Science Company GmbH (DE)</t>
  </si>
  <si>
    <t>JOURNAL   Patent: WO 2010034672-A1 120 01-APR-2010;
            BASF Plant Science Company GmbH (DE)</t>
  </si>
  <si>
    <t>JOURNAL   Patent: WO 2010034672-A1 3473 01-APR-2010;
            BASF Plant Science Company GmbH (DE)</t>
  </si>
  <si>
    <t>JOURNAL   Patent: WO 2010034672-A1 764 01-APR-2010;
            BASF Plant Science Company GmbH (DE)</t>
  </si>
  <si>
    <t>JOURNAL   Patent: WO 2010034672-A1 4095 01-APR-2010;
            BASF Plant Science Company GmbH (DE)</t>
  </si>
  <si>
    <t>JOURNAL   Patent: WO 2010034672-A1 1884 01-APR-2010;
            BASF Plant Science Company GmbH (DE)</t>
  </si>
  <si>
    <t>JOURNAL   Patent: WO 2010034672-A1 4585 01-APR-2010;
            BASF Plant Science Company GmbH (DE)</t>
  </si>
  <si>
    <t>JOURNAL   Patent: WO 2010034672-A1 604 01-APR-2010;
            BASF Plant Science Company GmbH (DE)</t>
  </si>
  <si>
    <t>JOURNAL   Patent: WO 2010034672-A1 606 01-APR-2010;
            BASF Plant Science Company GmbH (DE)</t>
  </si>
  <si>
    <t>JOURNAL   Patent: WO 2010034672-A1 1157 01-APR-2010;
            BASF Plant Science Company GmbH (DE)</t>
  </si>
  <si>
    <t>JOURNAL   Patent: WO 2010034672-A1 1417 01-APR-2010;
            BASF Plant Science Company GmbH (DE)</t>
  </si>
  <si>
    <t>JOURNAL   Patent: WO 2010034672-A1 1842 01-APR-2010;
            BASF Plant Science Company GmbH (DE)</t>
  </si>
  <si>
    <t>JOURNAL   Patent: WO 2010034672-A1 1988 01-APR-2010;
            BASF Plant Science Company GmbH (DE)</t>
  </si>
  <si>
    <t>JOURNAL   Patent: WO 2010034672-A1 2934 01-APR-2010;
            BASF Plant Science Company GmbH (DE)</t>
  </si>
  <si>
    <t>JOURNAL   Patent: WO 2010034672-A1 3943 01-APR-2010;
            BASF Plant Science Company GmbH (DE)</t>
  </si>
  <si>
    <t>JOURNAL   Patent: WO 2010034672-A1 4543 01-APR-2010;
            BASF Plant Science Company GmbH (DE)</t>
  </si>
  <si>
    <t>JOURNAL   Patent: WO 2010034672-A1 4689 01-APR-2010;
            BASF Plant Science Company GmbH (DE)</t>
  </si>
  <si>
    <t>JOURNAL   Patent: WO 2010034672-A1 2254 01-APR-2010;
            BASF Plant Science Company GmbH (DE)</t>
  </si>
  <si>
    <t>JOURNAL   Patent: WO 2010034672-A1 122 01-APR-2010;
            BASF Plant Science Company GmbH (DE)</t>
  </si>
  <si>
    <t>JOURNAL   Patent: WO 2010034672-A1 3475 01-APR-2010;
            BASF Plant Science Company GmbH (DE)</t>
  </si>
  <si>
    <t>JOURNAL   Patent: WO 2010034672-A1 2508 01-APR-2010;
            BASF Plant Science Company GmbH (DE)</t>
  </si>
  <si>
    <t>JOURNAL   Patent: WO 2010034672-A1 3326 01-APR-2010;
            BASF Plant Science Company GmbH (DE)</t>
  </si>
  <si>
    <t>JOURNAL   Patent: WO 2010034672-A1 248 01-APR-2010;
            BASF Plant Science Company GmbH (DE)</t>
  </si>
  <si>
    <t>JOURNAL   Patent: WO 2010034672-A1 1293 01-APR-2010;
            BASF Plant Science Company GmbH (DE)</t>
  </si>
  <si>
    <t>JOURNAL   Patent: WO 2010034672-A1 3597 01-APR-2010;
            BASF Plant Science Company GmbH (DE)</t>
  </si>
  <si>
    <t>JOURNAL   Patent: WO 2010034672-A1 1481 01-APR-2010;
            BASF Plant Science Company GmbH (DE)</t>
  </si>
  <si>
    <t>JOURNAL   Patent: WO 2010034672-A1 2510 01-APR-2010;
            BASF Plant Science Company GmbH (DE)</t>
  </si>
  <si>
    <t>JOURNAL   Patent: WO 2010034672-A1 2512 01-APR-2010;
            BASF Plant Science Company GmbH (DE)</t>
  </si>
  <si>
    <t>JOURNAL   Patent: WO 2010034672-A1 3328 01-APR-2010;
            BASF Plant Science Company GmbH (DE)</t>
  </si>
  <si>
    <t>JOURNAL   Patent: WO 2010034672-A1 3330 01-APR-2010;
            BASF Plant Science Company GmbH (DE)</t>
  </si>
  <si>
    <t>JOURNAL   Patent: WO 2010034672-A1 1285 01-APR-2010;
            BASF Plant Science Company GmbH (DE)</t>
  </si>
  <si>
    <t>JOURNAL   Patent: WO 2010034672-A1 2848 01-APR-2010;
            BASF Plant Science Company GmbH (DE)</t>
  </si>
  <si>
    <t>JOURNAL   Patent: WO 2010034672-A1 304 01-APR-2010;
            BASF Plant Science Company GmbH (DE)</t>
  </si>
  <si>
    <t>JOURNAL   Patent: WO 2010034672-A1 1303 01-APR-2010;
            BASF Plant Science Company GmbH (DE)</t>
  </si>
  <si>
    <t>JOURNAL   Patent: WO 2010034672-A1 2852 01-APR-2010;
            BASF Plant Science Company GmbH (DE)</t>
  </si>
  <si>
    <t>JOURNAL   Patent: WO 2010034672-A1 3653 01-APR-2010;
            BASF Plant Science Company GmbH (DE)</t>
  </si>
  <si>
    <t>JOURNAL   Patent: WO 2010142522-A2 5 16-DEC-2010;
            BASF PLANT SCIENCE COMPANY GMBH [DE]</t>
  </si>
  <si>
    <t>JOURNAL   Patent: WO 2010142522-A2 19 16-DEC-2010;
            BASF PLANT SCIENCE COMPANY GMBH [DE]</t>
  </si>
  <si>
    <t>JOURNAL   Patent: WO 2010142522-A2 3 16-DEC-2010;
            BASF PLANT SCIENCE COMPANY GMBH [DE]</t>
  </si>
  <si>
    <t>JOURNAL   Patent: WO 2010142522-A2 1 16-DEC-2010;
            BASF PLANT SCIENCE COMPANY GMBH [DE]</t>
  </si>
  <si>
    <t>JOURNAL   Patent: WO 2010142522-A2 13 16-DEC-2010;
            BASF PLANT SCIENCE COMPANY GMBH [DE]</t>
  </si>
  <si>
    <t>JOURNAL   Patent: WO 2010142522-A2 9 16-DEC-2010;
            BASF PLANT SCIENCE COMPANY GMBH [DE]</t>
  </si>
  <si>
    <t>JOURNAL   Patent: WO 2010142522-A2 21 16-DEC-2010;
            BASF PLANT SCIENCE COMPANY GMBH [DE]</t>
  </si>
  <si>
    <t>JOURNAL   Patent: WO 2011006948-A1 1 20-JAN-2011;
            BASF PLANT SCIENCE COMPANY GMBH [DE]; BAUER JOERG [DE]; NAPIER
            JOHNATHAN A [GB]; SAYANOVA OLGA [GB]</t>
  </si>
  <si>
    <t>JOURNAL   Patent: WO 2011006948-A1 3 20-JAN-2011;
            BASF PLANT SCIENCE COMPANY GMBH [DE]; BAUER JOERG [DE]; NAPIER
            JOHNATHAN A [GB]; SAYANOVA OLGA [GB]</t>
  </si>
  <si>
    <t>JOURNAL   Patent: WO 2011006948-A1 5 20-JAN-2011;
            BASF PLANT SCIENCE COMPANY GMBH [DE]; BAUER JOERG [DE]; NAPIER
            JOHNATHAN A [GB]; SAYANOVA OLGA [GB]</t>
  </si>
  <si>
    <t>JOURNAL   Patent: WO 2011006948-A1 7 20-JAN-2011;
            BASF PLANT SCIENCE COMPANY GMBH [DE]; BAUER JOERG [DE]; NAPIER
            JOHNATHAN A [GB]; SAYANOVA OLGA [GB]</t>
  </si>
  <si>
    <t>JOURNAL   Patent: WO 2011006948-A1 9 20-JAN-2011;
            BASF PLANT SCIENCE COMPANY GMBH [DE]; BAUER JOERG [DE]; NAPIER
            JOHNATHAN A [GB]; SAYANOVA OLGA [GB]</t>
  </si>
  <si>
    <t>JOURNAL   Patent: WO 2011006948-A1 19 20-JAN-2011;
            BASF PLANT SCIENCE COMPANY GMBH [DE]; BAUER JOERG [DE]; NAPIER
            JOHNATHAN A [GB]; SAYANOVA OLGA [GB]</t>
  </si>
  <si>
    <t>JOURNAL   Patent: WO 2011006948-A1 31 20-JAN-2011;
            BASF PLANT SCIENCE COMPANY GMBH [DE]; BAUER JOERG [DE]; NAPIER
            JOHNATHAN A [GB]; SAYANOVA OLGA [GB]</t>
  </si>
  <si>
    <t>JOURNAL   Patent: WO 2011006948-A1 25 20-JAN-2011;
            BASF PLANT SCIENCE COMPANY GMBH [DE]; BAUER JOERG [DE]; NAPIER
            JOHNATHAN A [GB]; SAYANOVA OLGA [GB]</t>
  </si>
  <si>
    <t>JOURNAL   Patent: WO 2011064183-A1 37 03-JUN-2011;
            BASF PLANT SCIENCE COMPANY GMBH [DE]; BAUER JOERG [DE]; QIU XIAO
            [CA]; VRINTEN PATRICIA [CA]</t>
  </si>
  <si>
    <t>JOURNAL   Patent: WO 2011064181-A1 37 03-JUN-2011;
            BASF PLANT SCIENCE COMPANY GMBH [DE]; BAUER JOERG [DE]; QIU XIAO
            [CA]; VRINTEN PATRICIA [CA]</t>
  </si>
  <si>
    <t>JOURNAL   Patent: WO 2011064183-A1 3 03-JUN-2011;
            BASF PLANT SCIENCE COMPANY GMBH [DE]; BAUER JOERG [DE]; QIU XIAO
            [CA]; VRINTEN PATRICIA [CA]</t>
  </si>
  <si>
    <t>JOURNAL   Patent: WO 2011064183-A1 5 03-JUN-2011;
            BASF PLANT SCIENCE COMPANY GMBH [DE]; BAUER JOERG [DE]; QIU XIAO
            [CA]; VRINTEN PATRICIA [CA]</t>
  </si>
  <si>
    <t>JOURNAL   Patent: WO 2011064183-A1 13 03-JUN-2011;
            BASF PLANT SCIENCE COMPANY GMBH [DE]; BAUER JOERG [DE]; QIU XIAO
            [CA]; VRINTEN PATRICIA [CA]</t>
  </si>
  <si>
    <t>JOURNAL   Patent: WO 2011064183-A1 15 03-JUN-2011;
            BASF PLANT SCIENCE COMPANY GMBH [DE]; BAUER JOERG [DE]; QIU XIAO
            [CA]; VRINTEN PATRICIA [CA]</t>
  </si>
  <si>
    <t>JOURNAL   Patent: WO 2011064181-A1 3 03-JUN-2011;
            BASF PLANT SCIENCE COMPANY GMBH [DE]; BAUER JOERG [DE]; QIU XIAO
            [CA]; VRINTEN PATRICIA [CA]</t>
  </si>
  <si>
    <t>JOURNAL   Patent: WO 2011064181-A1 5 03-JUN-2011;
            BASF PLANT SCIENCE COMPANY GMBH [DE]; BAUER JOERG [DE]; QIU XIAO
            [CA]; VRINTEN PATRICIA [CA]</t>
  </si>
  <si>
    <t>JOURNAL   Patent: WO 2011064181-A1 13 03-JUN-2011;
            BASF PLANT SCIENCE COMPANY GMBH [DE]; BAUER JOERG [DE]; QIU XIAO
            [CA]; VRINTEN PATRICIA [CA]</t>
  </si>
  <si>
    <t>JOURNAL   Patent: WO 2011064181-A1 15 03-JUN-2011;
            BASF PLANT SCIENCE COMPANY GMBH [DE]; BAUER JOERG [DE]; QIU XIAO
            [CA]; VRINTEN PATRICIA [CA]</t>
  </si>
  <si>
    <t>JOURNAL   Patent: WO 2011064181-A1 45 03-JUN-2011;
            BASF PLANT SCIENCE COMPANY GMBH [DE]; BAUER JOERG [DE]; QIU XIAO
            [CA]; VRINTEN PATRICIA [CA]</t>
  </si>
  <si>
    <t>JOURNAL   Patent: WO 2011064183-A1 39 03-JUN-2011;
            BASF PLANT SCIENCE COMPANY GMBH [DE]; BAUER JOERG [DE]; QIU XIAO
            [CA]; VRINTEN PATRICIA [CA]</t>
  </si>
  <si>
    <t>JOURNAL   Patent: WO 2011064181-A1 39 03-JUN-2011;
            BASF PLANT SCIENCE COMPANY GMBH [DE]; BAUER JOERG [DE]; QIU XIAO
            [CA]; VRINTEN PATRICIA [CA]</t>
  </si>
  <si>
    <t>JOURNAL   Patent: WO 2011064183-A1 43 03-JUN-2011;
            BASF PLANT SCIENCE COMPANY GMBH [DE]; BAUER JOERG [DE]; QIU XIAO
            [CA]; VRINTEN PATRICIA [CA]</t>
  </si>
  <si>
    <t>JOURNAL   Patent: WO 2011064181-A1 43 03-JUN-2011;
            BASF PLANT SCIENCE COMPANY GMBH [DE]; BAUER JOERG [DE]; QIU XIAO
            [CA]; VRINTEN PATRICIA [CA]</t>
  </si>
  <si>
    <t>JOURNAL   Patent: WO 2011006717-A2 39 20-JAN-2011;
            BASF PLANT SCIENCE COMPANY GMBH [DE]; HATZFELD YVES [FR]; SANZ
            MOLINERO ANA ISABEL [ES]; REUZEAU CHRISTOPHE [FR]; FRANKARD VALERIE
            [BE]</t>
  </si>
  <si>
    <t>JOURNAL   Patent: WO 2011006717-A2 306 20-JAN-2011;
            BASF PLANT SCIENCE COMPANY GMBH [DE]; HATZFELD YVES [FR]; SANZ
            MOLINERO ANA ISABEL [ES]; REUZEAU CHRISTOPHE [FR]; FRANKARD VALERIE
            [BE]</t>
  </si>
  <si>
    <t>JOURNAL   Patent: WO 2011006717-A2 67 20-JAN-2011;
            BASF PLANT SCIENCE COMPANY GMBH [DE]; HATZFELD YVES [FR]; SANZ
            MOLINERO ANA ISABEL [ES]; REUZEAU CHRISTOPHE [FR]; FRANKARD VALERIE
            [BE]</t>
  </si>
  <si>
    <t>JOURNAL   Patent: WO 2011006717-A2 308 20-JAN-2011;
            BASF PLANT SCIENCE COMPANY GMBH [DE]; HATZFELD YVES [FR]; SANZ
            MOLINERO ANA ISABEL [ES]; REUZEAU CHRISTOPHE [FR]; FRANKARD VALERIE
            [BE]</t>
  </si>
  <si>
    <t>JOURNAL   Patent: WO 2011006717-A2 234 20-JAN-2011;
            BASF PLANT SCIENCE COMPANY GMBH [DE]; HATZFELD YVES [FR]; SANZ
            MOLINERO ANA ISABEL [ES]; REUZEAU CHRISTOPHE [FR]; FRANKARD VALERIE
            [BE]</t>
  </si>
  <si>
    <t>JOURNAL   Patent: WO 2011020746-A1 369 24-FEB-2011;
            BASF PLANT SCIENCE COMPANY GMBH [DE]; SANZ MOLINERO ANA ISABEL
            [BE]; HATZFELD YVES [FR]; FRANKARD VALERIE [BE]; REUZEAU CHRISTOPHE
            [FR]</t>
  </si>
  <si>
    <t>JOURNAL   Patent: WO 2011020746-A1 676 24-FEB-2011;
            BASF PLANT SCIENCE COMPANY GMBH [DE]; SANZ MOLINERO ANA ISABEL
            [BE]; HATZFELD YVES [FR]; FRANKARD VALERIE [BE]; REUZEAU CHRISTOPHE
            [FR]</t>
  </si>
  <si>
    <t>JOURNAL   Patent: WO 2011020746-A1 678 24-FEB-2011;
            BASF PLANT SCIENCE COMPANY GMBH [DE]; SANZ MOLINERO ANA ISABEL
            [BE]; HATZFELD YVES [FR]; FRANKARD VALERIE [BE]; REUZEAU CHRISTOPHE
            [FR]</t>
  </si>
  <si>
    <t>JOURNAL   Patent: WO 2011048009-A1 126 28-APR-2011;
            BASF PLANT SCIENCE COMPANY GMBH [DE]; SANZ MOLINERO ANA ISABEL
            [ES]; VANDENABEELE STEVEN [BE]</t>
  </si>
  <si>
    <t>JOURNAL   Patent: WO 2011020746-A1 407 24-FEB-2011;
            BASF PLANT SCIENCE COMPANY GMBH [DE]; SANZ MOLINERO ANA ISABEL
            [BE]; HATZFELD YVES [FR]; FRANKARD VALERIE [BE]; REUZEAU CHRISTOPHE
            [FR]</t>
  </si>
  <si>
    <t>JOURNAL   Patent: WO 2011020746-A1 409 24-FEB-2011;
            BASF PLANT SCIENCE COMPANY GMBH [DE]; SANZ MOLINERO ANA ISABEL
            [BE]; HATZFELD YVES [FR]; FRANKARD VALERIE [BE]; REUZEAU CHRISTOPHE
            [FR]</t>
  </si>
  <si>
    <t>JOURNAL   Patent: WO 2011020746-A1 439 24-FEB-2011;
            BASF PLANT SCIENCE COMPANY GMBH [DE]; SANZ MOLINERO ANA ISABEL
            [BE]; HATZFELD YVES [FR]; FRANKARD VALERIE [BE]; REUZEAU CHRISTOPHE
            [FR]</t>
  </si>
  <si>
    <t>JOURNAL   Patent: WO 2011020746-A1 441 24-FEB-2011;
            BASF PLANT SCIENCE COMPANY GMBH [DE]; SANZ MOLINERO ANA ISABEL
            [BE]; HATZFELD YVES [FR]; FRANKARD VALERIE [BE]; REUZEAU CHRISTOPHE
            [FR]</t>
  </si>
  <si>
    <t>JOURNAL   Patent: WO 2011020746-A1 443 24-FEB-2011;
            BASF PLANT SCIENCE COMPANY GMBH [DE]; SANZ MOLINERO ANA ISABEL
            [BE]; HATZFELD YVES [FR]; FRANKARD VALERIE [BE]; REUZEAU CHRISTOPHE
            [FR]</t>
  </si>
  <si>
    <t>JOURNAL   Patent: WO 2011020746-A1 706 24-FEB-2011;
            BASF PLANT SCIENCE COMPANY GMBH [DE]; SANZ MOLINERO ANA ISABEL
            [BE]; HATZFELD YVES [FR]; FRANKARD VALERIE [BE]; REUZEAU CHRISTOPHE
            [FR]</t>
  </si>
  <si>
    <t>JOURNAL   Patent: WO 2011020746-A1 754 24-FEB-2011;
            BASF PLANT SCIENCE COMPANY GMBH [DE]; SANZ MOLINERO ANA ISABEL
            [BE]; HATZFELD YVES [FR]; FRANKARD VALERIE [BE]; REUZEAU CHRISTOPHE
            [FR]</t>
  </si>
  <si>
    <t>JOURNAL   Patent: WO 2011020746-A1 445 24-FEB-2011;
            BASF PLANT SCIENCE COMPANY GMBH [DE]; SANZ MOLINERO ANA ISABEL
            [BE]; HATZFELD YVES [FR]; FRANKARD VALERIE [BE]; REUZEAU CHRISTOPHE
            [FR]</t>
  </si>
  <si>
    <t>JOURNAL   Patent: WO 2011020746-A1 447 24-FEB-2011;
            BASF PLANT SCIENCE COMPANY GMBH [DE]; SANZ MOLINERO ANA ISABEL
            [BE]; HATZFELD YVES [FR]; FRANKARD VALERIE [BE]; REUZEAU CHRISTOPHE
            [FR]</t>
  </si>
  <si>
    <t>JOURNAL   Patent: WO 2011020746-A1 708 24-FEB-2011;
            BASF PLANT SCIENCE COMPANY GMBH [DE]; SANZ MOLINERO ANA ISABEL
            [BE]; HATZFELD YVES [FR]; FRANKARD VALERIE [BE]; REUZEAU CHRISTOPHE
            [FR]</t>
  </si>
  <si>
    <t>JOURNAL   Patent: WO 2011020746-A1 453 24-FEB-2011;
            BASF PLANT SCIENCE COMPANY GMBH [DE]; SANZ MOLINERO ANA ISABEL
            [BE]; HATZFELD YVES [FR]; FRANKARD VALERIE [BE]; REUZEAU CHRISTOPHE
            [FR]</t>
  </si>
  <si>
    <t>JOURNAL   Patent: WO 2011020746-A1 455 24-FEB-2011;
            BASF PLANT SCIENCE COMPANY GMBH [DE]; SANZ MOLINERO ANA ISABEL
            [BE]; HATZFELD YVES [FR]; FRANKARD VALERIE [BE]; REUZEAU CHRISTOPHE
            [FR]</t>
  </si>
  <si>
    <t>JOURNAL   Patent: WO 2011020746-A1 457 24-FEB-2011;
            BASF PLANT SCIENCE COMPANY GMBH [DE]; SANZ MOLINERO ANA ISABEL
            [BE]; HATZFELD YVES [FR]; FRANKARD VALERIE [BE]; REUZEAU CHRISTOPHE
            [FR]</t>
  </si>
  <si>
    <t>JOURNAL   Patent: WO 2011020746-A1 714 24-FEB-2011;
            BASF PLANT SCIENCE COMPANY GMBH [DE]; SANZ MOLINERO ANA ISABEL
            [BE]; HATZFELD YVES [FR]; FRANKARD VALERIE [BE]; REUZEAU CHRISTOPHE
            [FR]</t>
  </si>
  <si>
    <t>JOURNAL   Patent: WO 2011020746-A1 471 24-FEB-2011;
            BASF PLANT SCIENCE COMPANY GMBH [DE]; SANZ MOLINERO ANA ISABEL
            [BE]; HATZFELD YVES [FR]; FRANKARD VALERIE [BE]; REUZEAU CHRISTOPHE
            [FR]</t>
  </si>
  <si>
    <t>JOURNAL   Patent: WO 2011020746-A1 473 24-FEB-2011;
            BASF PLANT SCIENCE COMPANY GMBH [DE]; SANZ MOLINERO ANA ISABEL
            [BE]; HATZFELD YVES [FR]; FRANKARD VALERIE [BE]; REUZEAU CHRISTOPHE
            [FR]</t>
  </si>
  <si>
    <t>JOURNAL   Patent: WO 2011020746-A1 495 24-FEB-2011;
            BASF PLANT SCIENCE COMPANY GMBH [DE]; SANZ MOLINERO ANA ISABEL
            [BE]; HATZFELD YVES [FR]; FRANKARD VALERIE [BE]; REUZEAU CHRISTOPHE
            [FR]</t>
  </si>
  <si>
    <t>JOURNAL   Patent: WO 2011020746-A1 730 24-FEB-2011;
            BASF PLANT SCIENCE COMPANY GMBH [DE]; SANZ MOLINERO ANA ISABEL
            [BE]; HATZFELD YVES [FR]; FRANKARD VALERIE [BE]; REUZEAU CHRISTOPHE
            [FR]</t>
  </si>
  <si>
    <t>JOURNAL   Patent: WO 2011048009-A1 432 28-APR-2011;
            BASF PLANT SCIENCE COMPANY GMBH [DE]; SANZ MOLINERO ANA ISABEL
            [ES]; VANDENABEELE STEVEN [BE]</t>
  </si>
  <si>
    <t>JOURNAL   Patent: WO 2011161093-A1 1 29-DEC-2011;
            BASF PLANT SCIENCE COMPANY GMBH [DE]; SENGER TORALF [DE]; MARTY
            LAURENT [DE]; STYMNE STEN [SE]; LINDBERG YILMAZ JENNY [SE]; NAPIER
            JOHNATHAN A [GB]; SAYANOVA OLGA [GB]; HASLAM RICHARD [GB]; NOEMI
            RUIZ LOPEZ [GB]</t>
  </si>
  <si>
    <t>JOURNAL   Patent: WO 2011161093-A1 3 29-DEC-2011;
            BASF PLANT SCIENCE COMPANY GMBH [DE]; SENGER TORALF [DE]; MARTY
            LAURENT [DE]; STYMNE STEN [SE]; LINDBERG YILMAZ JENNY [SE]; NAPIER
            JOHNATHAN A [GB]; SAYANOVA OLGA [GB]; HASLAM RICHARD [GB]; NOEMI
            RUIZ LOPEZ [GB]</t>
  </si>
  <si>
    <t>JOURNAL   Patent: WO 2011161093-A1 4 29-DEC-2011;
            BASF PLANT SCIENCE COMPANY GMBH [DE]; SENGER TORALF [DE]; MARTY
            LAURENT [DE]; STYMNE STEN [SE]; LINDBERG YILMAZ JENNY [SE]; NAPIER
            JOHNATHAN A [GB]; SAYANOVA OLGA [GB]; HASLAM RICHARD [GB]; NOEMI
            RUIZ LOPEZ [GB]</t>
  </si>
  <si>
    <t>JOURNAL   Patent: WO 2011161093-A1 6 29-DEC-2011;
            BASF PLANT SCIENCE COMPANY GMBH [DE]; SENGER TORALF [DE]; MARTY
            LAURENT [DE]; STYMNE STEN [SE]; LINDBERG YILMAZ JENNY [SE]; NAPIER
            JOHNATHAN A [GB]; SAYANOVA OLGA [GB]; HASLAM RICHARD [GB]; NOEMI
            RUIZ LOPEZ [GB]</t>
  </si>
  <si>
    <t>JOURNAL   Patent: WO 2011161093-A1 10 29-DEC-2011;
            BASF PLANT SCIENCE COMPANY GMBH [DE]; SENGER TORALF [DE]; MARTY
            LAURENT [DE]; STYMNE STEN [SE]; LINDBERG YILMAZ JENNY [SE]; NAPIER
            JOHNATHAN A [GB]; SAYANOVA OLGA [GB]; HASLAM RICHARD [GB]; NOEMI
            RUIZ LOPEZ [GB]</t>
  </si>
  <si>
    <t>JOURNAL   Patent: WO 2011161093-A1 12 29-DEC-2011;
            BASF PLANT SCIENCE COMPANY GMBH [DE]; SENGER TORALF [DE]; MARTY
            LAURENT [DE]; STYMNE STEN [SE]; LINDBERG YILMAZ JENNY [SE]; NAPIER
            JOHNATHAN A [GB]; SAYANOVA OLGA [GB]; HASLAM RICHARD [GB]; NOEMI
            RUIZ LOPEZ [GB]</t>
  </si>
  <si>
    <t>JOURNAL   Patent: WO 2011161093-A1 13 29-DEC-2011;
            BASF PLANT SCIENCE COMPANY GMBH [DE]; SENGER TORALF [DE]; MARTY
            LAURENT [DE]; STYMNE STEN [SE]; LINDBERG YILMAZ JENNY [SE]; NAPIER
            JOHNATHAN A [GB]; SAYANOVA OLGA [GB]; HASLAM RICHARD [GB]; NOEMI
            RUIZ LOPEZ [GB]</t>
  </si>
  <si>
    <t>JOURNAL   Patent: WO 2011161093-A1 15 29-DEC-2011;
            BASF PLANT SCIENCE COMPANY GMBH [DE]; SENGER TORALF [DE]; MARTY
            LAURENT [DE]; STYMNE STEN [SE]; LINDBERG YILMAZ JENNY [SE]; NAPIER
            JOHNATHAN A [GB]; SAYANOVA OLGA [GB]; HASLAM RICHARD [GB]; NOEMI
            RUIZ LOPEZ [GB]</t>
  </si>
  <si>
    <t>JOURNAL   Patent: WO 2011161093-A1 16 29-DEC-2011;
            BASF PLANT SCIENCE COMPANY GMBH [DE]; SENGER TORALF [DE]; MARTY
            LAURENT [DE]; STYMNE STEN [SE]; LINDBERG YILMAZ JENNY [SE]; NAPIER
            JOHNATHAN A [GB]; SAYANOVA OLGA [GB]; HASLAM RICHARD [GB]; NOEMI
            RUIZ LOPEZ [GB]</t>
  </si>
  <si>
    <t>JOURNAL   Patent: WO 2011161093-A1 18 29-DEC-2011;
            BASF PLANT SCIENCE COMPANY GMBH [DE]; SENGER TORALF [DE]; MARTY
            LAURENT [DE]; STYMNE STEN [SE]; LINDBERG YILMAZ JENNY [SE]; NAPIER
            JOHNATHAN A [GB]; SAYANOVA OLGA [GB]; HASLAM RICHARD [GB]; NOEMI
            RUIZ LOPEZ [GB]</t>
  </si>
  <si>
    <t>JOURNAL   Patent: WO 2011161093-A1 19 29-DEC-2011;
            BASF PLANT SCIENCE COMPANY GMBH [DE]; SENGER TORALF [DE]; MARTY
            LAURENT [DE]; STYMNE STEN [SE]; LINDBERG YILMAZ JENNY [SE]; NAPIER
            JOHNATHAN A [GB]; SAYANOVA OLGA [GB]; HASLAM RICHARD [GB]; NOEMI
            RUIZ LOPEZ [GB]</t>
  </si>
  <si>
    <t>JOURNAL   Patent: WO 2011161093-A1 21 29-DEC-2011;
            BASF PLANT SCIENCE COMPANY GMBH [DE]; SENGER TORALF [DE]; MARTY
            LAURENT [DE]; STYMNE STEN [SE]; LINDBERG YILMAZ JENNY [SE]; NAPIER
            JOHNATHAN A [GB]; SAYANOVA OLGA [GB]; HASLAM RICHARD [GB]; NOEMI
            RUIZ LOPEZ [GB]</t>
  </si>
  <si>
    <t>JOURNAL   Patent: WO 2011161093-A1 22 29-DEC-2011;
            BASF PLANT SCIENCE COMPANY GMBH [DE]; SENGER TORALF [DE]; MARTY
            LAURENT [DE]; STYMNE STEN [SE]; LINDBERG YILMAZ JENNY [SE]; NAPIER
            JOHNATHAN A [GB]; SAYANOVA OLGA [GB]; HASLAM RICHARD [GB]; NOEMI
            RUIZ LOPEZ [GB]</t>
  </si>
  <si>
    <t>JOURNAL   Patent: WO 2011161093-A1 24 29-DEC-2011;
            BASF PLANT SCIENCE COMPANY GMBH [DE]; SENGER TORALF [DE]; MARTY
            LAURENT [DE]; STYMNE STEN [SE]; LINDBERG YILMAZ JENNY [SE]; NAPIER
            JOHNATHAN A [GB]; SAYANOVA OLGA [GB]; HASLAM RICHARD [GB]; NOEMI
            RUIZ LOPEZ [GB]</t>
  </si>
  <si>
    <t>JOURNAL   Patent: WO 2011161093-A1 25 29-DEC-2011;
            BASF PLANT SCIENCE COMPANY GMBH [DE]; SENGER TORALF [DE]; MARTY
            LAURENT [DE]; STYMNE STEN [SE]; LINDBERG YILMAZ JENNY [SE]; NAPIER
            JOHNATHAN A [GB]; SAYANOVA OLGA [GB]; HASLAM RICHARD [GB]; NOEMI
            RUIZ LOPEZ [GB]</t>
  </si>
  <si>
    <t>JOURNAL   Patent: WO 2011161093-A1 27 29-DEC-2011;
            BASF PLANT SCIENCE COMPANY GMBH [DE]; SENGER TORALF [DE]; MARTY
            LAURENT [DE]; STYMNE STEN [SE]; LINDBERG YILMAZ JENNY [SE]; NAPIER
            JOHNATHAN A [GB]; SAYANOVA OLGA [GB]; HASLAM RICHARD [GB]; NOEMI
            RUIZ LOPEZ [GB]</t>
  </si>
  <si>
    <t>JOURNAL   Patent: WO 2011161093-A1 28 29-DEC-2011;
            BASF PLANT SCIENCE COMPANY GMBH [DE]; SENGER TORALF [DE]; MARTY
            LAURENT [DE]; STYMNE STEN [SE]; LINDBERG YILMAZ JENNY [SE]; NAPIER
            JOHNATHAN A [GB]; SAYANOVA OLGA [GB]; HASLAM RICHARD [GB]; NOEMI
            RUIZ LOPEZ [GB]</t>
  </si>
  <si>
    <t>JOURNAL   Patent: WO 2011161093-A1 30 29-DEC-2011;
            BASF PLANT SCIENCE COMPANY GMBH [DE]; SENGER TORALF [DE]; MARTY
            LAURENT [DE]; STYMNE STEN [SE]; LINDBERG YILMAZ JENNY [SE]; NAPIER
            JOHNATHAN A [GB]; SAYANOVA OLGA [GB]; HASLAM RICHARD [GB]; NOEMI
            RUIZ LOPEZ [GB]</t>
  </si>
  <si>
    <t>JOURNAL   Patent: WO 2011161093-A1 31 29-DEC-2011;
            BASF PLANT SCIENCE COMPANY GMBH [DE]; SENGER TORALF [DE]; MARTY
            LAURENT [DE]; STYMNE STEN [SE]; LINDBERG YILMAZ JENNY [SE]; NAPIER
            JOHNATHAN A [GB]; SAYANOVA OLGA [GB]; HASLAM RICHARD [GB]; NOEMI
            RUIZ LOPEZ [GB]</t>
  </si>
  <si>
    <t>JOURNAL   Patent: WO 2011161093-A1 33 29-DEC-2011;
            BASF PLANT SCIENCE COMPANY GMBH [DE]; SENGER TORALF [DE]; MARTY
            LAURENT [DE]; STYMNE STEN [SE]; LINDBERG YILMAZ JENNY [SE]; NAPIER
            JOHNATHAN A [GB]; SAYANOVA OLGA [GB]; HASLAM RICHARD [GB]; NOEMI
            RUIZ LOPEZ [GB]</t>
  </si>
  <si>
    <t>JOURNAL   Patent: WO 2011161093-A1 34 29-DEC-2011;
            BASF PLANT SCIENCE COMPANY GMBH [DE]; SENGER TORALF [DE]; MARTY
            LAURENT [DE]; STYMNE STEN [SE]; LINDBERG YILMAZ JENNY [SE]; NAPIER
            JOHNATHAN A [GB]; SAYANOVA OLGA [GB]; HASLAM RICHARD [GB]; NOEMI
            RUIZ LOPEZ [GB]</t>
  </si>
  <si>
    <t>JOURNAL   Patent: WO 2011161093-A1 36 29-DEC-2011;
            BASF PLANT SCIENCE COMPANY GMBH [DE]; SENGER TORALF [DE]; MARTY
            LAURENT [DE]; STYMNE STEN [SE]; LINDBERG YILMAZ JENNY [SE]; NAPIER
            JOHNATHAN A [GB]; SAYANOVA OLGA [GB]; HASLAM RICHARD [GB]; NOEMI
            RUIZ LOPEZ [GB]</t>
  </si>
  <si>
    <t>JOURNAL   Patent: WO 2011161093-A1 37 29-DEC-2011;
            BASF PLANT SCIENCE COMPANY GMBH [DE]; SENGER TORALF [DE]; MARTY
            LAURENT [DE]; STYMNE STEN [SE]; LINDBERG YILMAZ JENNY [SE]; NAPIER
            JOHNATHAN A [GB]; SAYANOVA OLGA [GB]; HASLAM RICHARD [GB]; NOEMI
            RUIZ LOPEZ [GB]</t>
  </si>
  <si>
    <t>JOURNAL   Patent: WO 2011161093-A1 39 29-DEC-2011;
            BASF PLANT SCIENCE COMPANY GMBH [DE]; SENGER TORALF [DE]; MARTY
            LAURENT [DE]; STYMNE STEN [SE]; LINDBERG YILMAZ JENNY [SE]; NAPIER
            JOHNATHAN A [GB]; SAYANOVA OLGA [GB]; HASLAM RICHARD [GB]; NOEMI
            RUIZ LOPEZ [GB]</t>
  </si>
  <si>
    <t>JOURNAL   Patent: WO 2011161093-A1 40 29-DEC-2011;
            BASF PLANT SCIENCE COMPANY GMBH [DE]; SENGER TORALF [DE]; MARTY
            LAURENT [DE]; STYMNE STEN [SE]; LINDBERG YILMAZ JENNY [SE]; NAPIER
            JOHNATHAN A [GB]; SAYANOVA OLGA [GB]; HASLAM RICHARD [GB]; NOEMI
            RUIZ LOPEZ [GB]</t>
  </si>
  <si>
    <t>JOURNAL   Patent: WO 2011161093-A1 42 29-DEC-2011;
            BASF PLANT SCIENCE COMPANY GMBH [DE]; SENGER TORALF [DE]; MARTY
            LAURENT [DE]; STYMNE STEN [SE]; LINDBERG YILMAZ JENNY [SE]; NAPIER
            JOHNATHAN A [GB]; SAYANOVA OLGA [GB]; HASLAM RICHARD [GB]; NOEMI
            RUIZ LOPEZ [GB]</t>
  </si>
  <si>
    <t>JOURNAL   Patent: WO 2011161093-A1 43 29-DEC-2011;
            BASF PLANT SCIENCE COMPANY GMBH [DE]; SENGER TORALF [DE]; MARTY
            LAURENT [DE]; STYMNE STEN [SE]; LINDBERG YILMAZ JENNY [SE]; NAPIER
            JOHNATHAN A [GB]; SAYANOVA OLGA [GB]; HASLAM RICHARD [GB]; NOEMI
            RUIZ LOPEZ [GB]</t>
  </si>
  <si>
    <t>JOURNAL   Patent: WO 2011161093-A1 45 29-DEC-2011;
            BASF PLANT SCIENCE COMPANY GMBH [DE]; SENGER TORALF [DE]; MARTY
            LAURENT [DE]; STYMNE STEN [SE]; LINDBERG YILMAZ JENNY [SE]; NAPIER
            JOHNATHAN A [GB]; SAYANOVA OLGA [GB]; HASLAM RICHARD [GB]; NOEMI
            RUIZ LOPEZ [GB]</t>
  </si>
  <si>
    <t>JOURNAL   Patent: WO 2011161093-A1 55 29-DEC-2011;
            BASF PLANT SCIENCE COMPANY GMBH [DE]; SENGER TORALF [DE]; MARTY
            LAURENT [DE]; STYMNE STEN [SE]; LINDBERG YILMAZ JENNY [SE]; NAPIER
            JOHNATHAN A [GB]; SAYANOVA OLGA [GB]; HASLAM RICHARD [GB]; NOEMI
            RUIZ LOPEZ [GB]</t>
  </si>
  <si>
    <t>JOURNAL   Patent: WO 2011161093-A1 57 29-DEC-2011;
            BASF PLANT SCIENCE COMPANY GMBH [DE]; SENGER TORALF [DE]; MARTY
            LAURENT [DE]; STYMNE STEN [SE]; LINDBERG YILMAZ JENNY [SE]; NAPIER
            JOHNATHAN A [GB]; SAYANOVA OLGA [GB]; HASLAM RICHARD [GB]; NOEMI
            RUIZ LOPEZ [GB]</t>
  </si>
  <si>
    <t>JOURNAL   Patent: WO 2011161093-A1 102 29-DEC-2011;
            BASF PLANT SCIENCE COMPANY GMBH [DE]; SENGER TORALF [DE]; MARTY
            LAURENT [DE]; STYMNE STEN [SE]; LINDBERG YILMAZ JENNY [SE]; NAPIER
            JOHNATHAN A [GB]; SAYANOVA OLGA [GB]; HASLAM RICHARD [GB]; NOEMI
            RUIZ LOPEZ [GB]</t>
  </si>
  <si>
    <t>JOURNAL   Patent: WO 2011161093-A1 104 29-DEC-2011;
            BASF PLANT SCIENCE COMPANY GMBH [DE]; SENGER TORALF [DE]; MARTY
            LAURENT [DE]; STYMNE STEN [SE]; LINDBERG YILMAZ JENNY [SE]; NAPIER
            JOHNATHAN A [GB]; SAYANOVA OLGA [GB]; HASLAM RICHARD [GB]; NOEMI
            RUIZ LOPEZ [GB]</t>
  </si>
  <si>
    <t>JOURNAL   Patent: WO 2011161093-A1 97 29-DEC-2011;
            BASF PLANT SCIENCE COMPANY GMBH [DE]; SENGER TORALF [DE]; MARTY
            LAURENT [DE]; STYMNE STEN [SE]; LINDBERG YILMAZ JENNY [SE]; NAPIER
            JOHNATHAN A [GB]; SAYANOVA OLGA [GB]; HASLAM RICHARD [GB]; NOEMI
            RUIZ LOPEZ [GB]</t>
  </si>
  <si>
    <t>JOURNAL   Patent: WO 2011161093-A1 7 29-DEC-2011;
            BASF PLANT SCIENCE COMPANY GMBH [DE]; SENGER TORALF [DE]; MARTY
            LAURENT [DE]; STYMNE STEN [SE]; LINDBERG YILMAZ JENNY [SE]; NAPIER
            JOHNATHAN A [GB]; SAYANOVA OLGA [GB]; HASLAM RICHARD [GB]; NOEMI
            RUIZ LOPEZ [GB]</t>
  </si>
  <si>
    <t>JOURNAL   Patent: WO 2011161093-A1 9 29-DEC-2011;
            BASF PLANT SCIENCE COMPANY GMBH [DE]; SENGER TORALF [DE]; MARTY
            LAURENT [DE]; STYMNE STEN [SE]; LINDBERG YILMAZ JENNY [SE]; NAPIER
            JOHNATHAN A [GB]; SAYANOVA OLGA [GB]; HASLAM RICHARD [GB]; NOEMI
            RUIZ LOPEZ [GB]</t>
  </si>
  <si>
    <t>JOURNAL   Patent: WO 2011161093-A1 46 29-DEC-2011;
            BASF PLANT SCIENCE COMPANY GMBH [DE]; SENGER TORALF [DE]; MARTY
            LAURENT [DE]; STYMNE STEN [SE]; LINDBERG YILMAZ JENNY [SE]; NAPIER
            JOHNATHAN A [GB]; SAYANOVA OLGA [GB]; HASLAM RICHARD [GB]; NOEMI
            RUIZ LOPEZ [GB]</t>
  </si>
  <si>
    <t>JOURNAL   Patent: WO 2011161093-A1 48 29-DEC-2011;
            BASF PLANT SCIENCE COMPANY GMBH [DE]; SENGER TORALF [DE]; MARTY
            LAURENT [DE]; STYMNE STEN [SE]; LINDBERG YILMAZ JENNY [SE]; NAPIER
            JOHNATHAN A [GB]; SAYANOVA OLGA [GB]; HASLAM RICHARD [GB]; NOEMI
            RUIZ LOPEZ [GB]</t>
  </si>
  <si>
    <t>JOURNAL   Patent: WO 2011161093-A1 49 29-DEC-2011;
            BASF PLANT SCIENCE COMPANY GMBH [DE]; SENGER TORALF [DE]; MARTY
            LAURENT [DE]; STYMNE STEN [SE]; LINDBERG YILMAZ JENNY [SE]; NAPIER
            JOHNATHAN A [GB]; SAYANOVA OLGA [GB]; HASLAM RICHARD [GB]; NOEMI
            RUIZ LOPEZ [GB]</t>
  </si>
  <si>
    <t>JOURNAL   Patent: WO 2011161093-A1 51 29-DEC-2011;
            BASF PLANT SCIENCE COMPANY GMBH [DE]; SENGER TORALF [DE]; MARTY
            LAURENT [DE]; STYMNE STEN [SE]; LINDBERG YILMAZ JENNY [SE]; NAPIER
            JOHNATHAN A [GB]; SAYANOVA OLGA [GB]; HASLAM RICHARD [GB]; NOEMI
            RUIZ LOPEZ [GB]</t>
  </si>
  <si>
    <t>JOURNAL   Patent: WO 2011161093-A1 52 29-DEC-2011;
            BASF PLANT SCIENCE COMPANY GMBH [DE]; SENGER TORALF [DE]; MARTY
            LAURENT [DE]; STYMNE STEN [SE]; LINDBERG YILMAZ JENNY [SE]; NAPIER
            JOHNATHAN A [GB]; SAYANOVA OLGA [GB]; HASLAM RICHARD [GB]; NOEMI
            RUIZ LOPEZ [GB]</t>
  </si>
  <si>
    <t>JOURNAL   Patent: WO 2011161093-A1 54 29-DEC-2011;
            BASF PLANT SCIENCE COMPANY GMBH [DE]; SENGER TORALF [DE]; MARTY
            LAURENT [DE]; STYMNE STEN [SE]; LINDBERG YILMAZ JENNY [SE]; NAPIER
            JOHNATHAN A [GB]; SAYANOVA OLGA [GB]; HASLAM RICHARD [GB]; NOEMI
            RUIZ LOPEZ [GB]</t>
  </si>
  <si>
    <t>JOURNAL   Patent: WO 2011161093-A1 98 29-DEC-2011;
            BASF PLANT SCIENCE COMPANY GMBH [DE]; SENGER TORALF [DE]; MARTY
            LAURENT [DE]; STYMNE STEN [SE]; LINDBERG YILMAZ JENNY [SE]; NAPIER
            JOHNATHAN A [GB]; SAYANOVA OLGA [GB]; HASLAM RICHARD [GB]; NOEMI
            RUIZ LOPEZ [GB]</t>
  </si>
  <si>
    <t>JOURNAL   Patent: WO 2010046221-A1 8781 29-APR-2010;
            BASF Plant Science GmbH (DE)</t>
  </si>
  <si>
    <t>JOURNAL   Patent: WO 2010046221-A1 8982 29-APR-2010;
            BASF Plant Science GmbH (DE)</t>
  </si>
  <si>
    <t>JOURNAL   Patent: WO 2009080802-A2 145 02-JUL-2009;
            BASF Plant Science GmbH (DE)</t>
  </si>
  <si>
    <t>JOURNAL   Patent: WO 2007110314-A 2262 04-OCT-2007;
            BASF Plant Science GmbH (DE)</t>
  </si>
  <si>
    <t>JOURNAL   Patent: WO 2007110314-A 3292 04-OCT-2007;
            BASF Plant Science GmbH (DE)</t>
  </si>
  <si>
    <t>JOURNAL   Patent: WO 2009037329-A2 1104 26-MAR-2009;
            BASF Plant Science GmbH (DE)</t>
  </si>
  <si>
    <t>JOURNAL   Patent: WO 2008142034-A2 8157 27-NOV-2008;
            BASF Plant Science GmbH (DE)</t>
  </si>
  <si>
    <t>JOURNAL   Patent: WO 2009037329-A2 7458 26-MAR-2009;
            BASF Plant Science GmbH (DE)</t>
  </si>
  <si>
    <t>JOURNAL   Patent: WO 2010046221-A1 10093 29-APR-2010;
            BASF Plant Science GmbH (DE)</t>
  </si>
  <si>
    <t>JOURNAL   Patent: WO 2009037279-A1 7523 26-MAR-2009;
            BASF Plant Science GmbH (DE)</t>
  </si>
  <si>
    <t>JOURNAL   Patent: WO 2009037279-A1 14181 26-MAR-2009;
            BASF Plant Science GmbH (DE)</t>
  </si>
  <si>
    <t>JOURNAL   Patent: WO 2009037279-A1 16245 26-MAR-2009;
            BASF Plant Science GmbH (DE)</t>
  </si>
  <si>
    <t>JOURNAL   Patent: WO 2009037329-A2 11140 26-MAR-2009;
            BASF Plant Science GmbH (DE)</t>
  </si>
  <si>
    <t>JOURNAL   Patent: WO 2009077611-A2 511 25-JUN-2009;
            BASF Plant Science GmbH (DE)</t>
  </si>
  <si>
    <t>JOURNAL   Patent: WO 2009077406-A1 482 25-JUN-2009;
            BASF Plant Science GmbH (DE)</t>
  </si>
  <si>
    <t>JOURNAL   Patent: WO 2009077406-A1 484 25-JUN-2009;
            BASF Plant Science GmbH (DE)</t>
  </si>
  <si>
    <t>JOURNAL   Patent: WO 2009077406-A1 486 25-JUN-2009;
            BASF Plant Science GmbH (DE)</t>
  </si>
  <si>
    <t>JOURNAL   Patent: WO 2010046221-A1 547 29-APR-2010;
            BASF Plant Science GmbH (DE)</t>
  </si>
  <si>
    <t>JOURNAL   Patent: WO 2010046221-A1 1056 29-APR-2010;
            BASF Plant Science GmbH (DE)</t>
  </si>
  <si>
    <t>JOURNAL   Patent: WO 2010046221-A1 3013 29-APR-2010;
            BASF Plant Science GmbH (DE)</t>
  </si>
  <si>
    <t>JOURNAL   Patent: WO 2010046221-A1 5107 29-APR-2010;
            BASF Plant Science GmbH (DE)</t>
  </si>
  <si>
    <t>JOURNAL   Patent: WO 2007110314-A 1520 04-OCT-2007;
            BASF Plant Science GmbH (DE)</t>
  </si>
  <si>
    <t>JOURNAL   Patent: WO 2009037279-A1 2303 26-MAR-2009;
            BASF Plant Science GmbH (DE)</t>
  </si>
  <si>
    <t>JOURNAL   Patent: WO 2009037279-A1 5820 26-MAR-2009;
            BASF Plant Science GmbH (DE)</t>
  </si>
  <si>
    <t>JOURNAL   Patent: WO 2009037329-A2 2576 26-MAR-2009;
            BASF Plant Science GmbH (DE)</t>
  </si>
  <si>
    <t>JOURNAL   Patent: WO 2009037329-A2 130 26-MAR-2009;
            BASF Plant Science GmbH (DE)</t>
  </si>
  <si>
    <t>JOURNAL   Patent: WO 2007110314-A 3110 04-OCT-2007;
            BASF Plant Science GmbH (DE)</t>
  </si>
  <si>
    <t>JOURNAL   Patent: WO 2007011625-A2 262 25-JAN-2007;
            BASF Plant Science GmbH (DE)</t>
  </si>
  <si>
    <t>JOURNAL   Patent: WO 2009037329-A2 3925 26-MAR-2009;
            BASF Plant Science GmbH (DE)</t>
  </si>
  <si>
    <t>JOURNAL   Patent: WO 2008074891-A2 300 26-JUN-2008;
            BASF Plant Science GmbH (DE)</t>
  </si>
  <si>
    <t>JOURNAL   Patent: WO 2009016212-A1 59 05-FEB-2009;
            BASF Plant Science GmbH (DE)</t>
  </si>
  <si>
    <t>JOURNAL   Patent: WO 2009037279-A1 500 26-MAR-2009;
            BASF Plant Science GmbH (DE)</t>
  </si>
  <si>
    <t>JOURNAL   Patent: WO 2009037279-A1 7044 26-MAR-2009;
            BASF Plant Science GmbH (DE)</t>
  </si>
  <si>
    <t>JOURNAL   Patent: WO 2009037329-A2 5409 26-MAR-2009;
            BASF Plant Science GmbH (DE)</t>
  </si>
  <si>
    <t>JOURNAL   Patent: WO 2009037329-A2 8838 26-MAR-2009;
            BASF Plant Science GmbH (DE)</t>
  </si>
  <si>
    <t>JOURNAL   Patent: WO 2009037329-A2 9234 26-MAR-2009;
            BASF Plant Science GmbH (DE)</t>
  </si>
  <si>
    <t>JOURNAL   Patent: WO 2009037329-A2 11150 26-MAR-2009;
            BASF Plant Science GmbH (DE)</t>
  </si>
  <si>
    <t>JOURNAL   Patent: WO 2009037329-A2 12605 26-MAR-2009;
            BASF Plant Science GmbH (DE)</t>
  </si>
  <si>
    <t>JOURNAL   Patent: WO 2010046221-A1 555 29-APR-2010;
            BASF Plant Science GmbH (DE)</t>
  </si>
  <si>
    <t>JOURNAL   Patent: WO 2010046221-A1 1062 29-APR-2010;
            BASF Plant Science GmbH (DE)</t>
  </si>
  <si>
    <t>JOURNAL   Patent: WO 2010046221-A1 5479 29-APR-2010;
            BASF Plant Science GmbH (DE)</t>
  </si>
  <si>
    <t>JOURNAL   Patent: WO 2010046221-A1 5945 29-APR-2010;
            BASF Plant Science GmbH (DE)</t>
  </si>
  <si>
    <t>JOURNAL   Patent: WO 2009080802-A2 147 02-JUL-2009;
            BASF Plant Science GmbH (DE)</t>
  </si>
  <si>
    <t>JOURNAL   Patent: WO 2007110314-A 2872 04-OCT-2007;
            BASF Plant Science GmbH (DE)</t>
  </si>
  <si>
    <t>JOURNAL   Patent: WO 2008142034-A2 2789 27-NOV-2008;
            BASF Plant Science GmbH (DE)</t>
  </si>
  <si>
    <t>JOURNAL   Patent: WO 2008142034-A2 6670 27-NOV-2008;
            BASF Plant Science GmbH (DE)</t>
  </si>
  <si>
    <t>JOURNAL   Patent: WO 2008142034-A2 9697 27-NOV-2008;
            BASF Plant Science GmbH (DE)</t>
  </si>
  <si>
    <t>JOURNAL   Patent: WO 2009037279-A1 159 26-MAR-2009;
            BASF Plant Science GmbH (DE)</t>
  </si>
  <si>
    <t>JOURNAL   Patent: WO 2009037279-A1 747 26-MAR-2009;
            BASF Plant Science GmbH (DE)</t>
  </si>
  <si>
    <t>JOURNAL   Patent: WO 2009037279-A1 1343 26-MAR-2009;
            BASF Plant Science GmbH (DE)</t>
  </si>
  <si>
    <t>JOURNAL   Patent: WO 2009037279-A1 1737 26-MAR-2009;
            BASF Plant Science GmbH (DE)</t>
  </si>
  <si>
    <t>JOURNAL   Patent: WO 2009037279-A1 2808 26-MAR-2009;
            BASF Plant Science GmbH (DE)</t>
  </si>
  <si>
    <t>JOURNAL   Patent: WO 2009037279-A1 3305 26-MAR-2009;
            BASF Plant Science GmbH (DE)</t>
  </si>
  <si>
    <t>JOURNAL   Patent: WO 2009037279-A1 3679 26-MAR-2009;
            BASF Plant Science GmbH (DE)</t>
  </si>
  <si>
    <t>JOURNAL   Patent: WO 2009037279-A1 11172 26-MAR-2009;
            BASF Plant Science GmbH (DE)</t>
  </si>
  <si>
    <t>JOURNAL   Patent: WO 2009037279-A1 13385 26-MAR-2009;
            BASF Plant Science GmbH (DE)</t>
  </si>
  <si>
    <t>JOURNAL   Patent: WO 2009037279-A1 13870 26-MAR-2009;
            BASF Plant Science GmbH (DE)</t>
  </si>
  <si>
    <t>JOURNAL   Patent: WO 2009037279-A1 14609 26-MAR-2009;
            BASF Plant Science GmbH (DE)</t>
  </si>
  <si>
    <t>JOURNAL   Patent: WO 2009037329-A2 302 26-MAR-2009;
            BASF Plant Science GmbH (DE)</t>
  </si>
  <si>
    <t>JOURNAL   Patent: WO 2009037329-A2 1852 26-MAR-2009;
            BASF Plant Science GmbH (DE)</t>
  </si>
  <si>
    <t>JOURNAL   Patent: WO 2009037329-A2 2917 26-MAR-2009;
            BASF Plant Science GmbH (DE)</t>
  </si>
  <si>
    <t>JOURNAL   Patent: WO 2009037329-A2 3727 26-MAR-2009;
            BASF Plant Science GmbH (DE)</t>
  </si>
  <si>
    <t>JOURNAL   Patent: WO 2009037329-A2 5862 26-MAR-2009;
            BASF Plant Science GmbH (DE)</t>
  </si>
  <si>
    <t>JOURNAL   Patent: WO 2009037329-A2 7172 26-MAR-2009;
            BASF Plant Science GmbH (DE)</t>
  </si>
  <si>
    <t>JOURNAL   Patent: WO 2009037329-A2 7621 26-MAR-2009;
            BASF Plant Science GmbH (DE)</t>
  </si>
  <si>
    <t>JOURNAL   Patent: WO 2009037329-A2 7924 26-MAR-2009;
            BASF Plant Science GmbH (DE)</t>
  </si>
  <si>
    <t>JOURNAL   Patent: WO 2009037329-A2 7926 26-MAR-2009;
            BASF Plant Science GmbH (DE)</t>
  </si>
  <si>
    <t>JOURNAL   Patent: WO 2009037329-A2 7928 26-MAR-2009;
            BASF Plant Science GmbH (DE)</t>
  </si>
  <si>
    <t>JOURNAL   Patent: WO 2009037329-A2 8957 26-MAR-2009;
            BASF Plant Science GmbH (DE)</t>
  </si>
  <si>
    <t>JOURNAL   Patent: WO 2009037329-A2 9148 26-MAR-2009;
            BASF Plant Science GmbH (DE)</t>
  </si>
  <si>
    <t>JOURNAL   Patent: WO 2009037329-A2 9150 26-MAR-2009;
            BASF Plant Science GmbH (DE)</t>
  </si>
  <si>
    <t>JOURNAL   Patent: WO 2009037329-A2 9290 26-MAR-2009;
            BASF Plant Science GmbH (DE)</t>
  </si>
  <si>
    <t>JOURNAL   Patent: WO 2009037329-A2 9373 26-MAR-2009;
            BASF Plant Science GmbH (DE)</t>
  </si>
  <si>
    <t>JOURNAL   Patent: WO 2009037329-A2 9375 26-MAR-2009;
            BASF Plant Science GmbH (DE)</t>
  </si>
  <si>
    <t>JOURNAL   Patent: WO 2009037329-A2 10028 26-MAR-2009;
            BASF Plant Science GmbH (DE)</t>
  </si>
  <si>
    <t>JOURNAL   Patent: WO 2009037329-A2 10030 26-MAR-2009;
            BASF Plant Science GmbH (DE)</t>
  </si>
  <si>
    <t>JOURNAL   Patent: WO 2009037329-A2 11827 26-MAR-2009;
            BASF Plant Science GmbH (DE)</t>
  </si>
  <si>
    <t>JOURNAL   Patent: WO 2009037329-A2 12142 26-MAR-2009;
            BASF Plant Science GmbH (DE)</t>
  </si>
  <si>
    <t>JOURNAL   Patent: WO 2009077611-A2 1082 25-JUN-2009;
            BASF Plant Science GmbH (DE)</t>
  </si>
  <si>
    <t>JOURNAL   Patent: WO 2009077611-A2 2254 25-JUN-2009;
            BASF Plant Science GmbH (DE)</t>
  </si>
  <si>
    <t>JOURNAL   Patent: WO 2009077611-A2 2256 25-JUN-2009;
            BASF Plant Science GmbH (DE)</t>
  </si>
  <si>
    <t>JOURNAL   Patent: WO 2009077406-A1 227 25-JUN-2009;
            BASF Plant Science GmbH (DE)</t>
  </si>
  <si>
    <t>JOURNAL   Patent: WO 2010037714-A1 2152 08-APR-2010;
            BASF Plant Science GmbH (DE)</t>
  </si>
  <si>
    <t>JOURNAL   Patent: WO 2010037714-A1 2154 08-APR-2010;
            BASF Plant Science GmbH (DE)</t>
  </si>
  <si>
    <t>JOURNAL   Patent: WO 2010046221-A1 2837 29-APR-2010;
            BASF Plant Science GmbH (DE)</t>
  </si>
  <si>
    <t>JOURNAL   Patent: WO 2010046221-A1 2839 29-APR-2010;
            BASF Plant Science GmbH (DE)</t>
  </si>
  <si>
    <t>JOURNAL   Patent: WO 2010046221-A1 3730 29-APR-2010;
            BASF Plant Science GmbH (DE)</t>
  </si>
  <si>
    <t>JOURNAL   Patent: WO 2010046221-A1 3732 29-APR-2010;
            BASF Plant Science GmbH (DE)</t>
  </si>
  <si>
    <t>JOURNAL   Patent: WO 2010046221-A1 6981 29-APR-2010;
            BASF Plant Science GmbH (DE)</t>
  </si>
  <si>
    <t>JOURNAL   Patent: WO 2010046221-A1 6983 29-APR-2010;
            BASF Plant Science GmbH (DE)</t>
  </si>
  <si>
    <t>JOURNAL   Patent: WO 2010046221-A1 6985 29-APR-2010;
            BASF Plant Science GmbH (DE)</t>
  </si>
  <si>
    <t>JOURNAL   Patent: WO 2010046221-A1 7572 29-APR-2010;
            BASF Plant Science GmbH (DE)</t>
  </si>
  <si>
    <t>JOURNAL   Patent: WO 2010046221-A1 7798 29-APR-2010;
            BASF Plant Science GmbH (DE)</t>
  </si>
  <si>
    <t>JOURNAL   Patent: WO 2010046221-A1 7800 29-APR-2010;
            BASF Plant Science GmbH (DE)</t>
  </si>
  <si>
    <t>JOURNAL   Patent: WO 2007011625-A2 126 25-JAN-2007;
            BASF Plant Science GmbH (DE)</t>
  </si>
  <si>
    <t>JOURNAL   Patent: WO 2009027539-A1 420 05-MAR-2009;
            BASF Plant Science GmbH (DE)</t>
  </si>
  <si>
    <t>JOURNAL   Patent: WO 2009027539-A1 422 05-MAR-2009;
            BASF Plant Science GmbH (DE)</t>
  </si>
  <si>
    <t>JOURNAL   Patent: WO 2009027539-A1 572 05-MAR-2009;
            BASF Plant Science GmbH (DE)</t>
  </si>
  <si>
    <t>JOURNAL   Patent: WO 2005014828-A2 141 17-FEB-2005;
            BASF Plant Science GmbH (DE)</t>
  </si>
  <si>
    <t>JOURNAL   Patent: WO 2005014828-A2 217 17-FEB-2005;
            BASF Plant Science GmbH (DE)</t>
  </si>
  <si>
    <t>JOURNAL   Patent: WO 2005014828-A2 219 17-FEB-2005;
            BASF Plant Science GmbH (DE)</t>
  </si>
  <si>
    <t>JOURNAL   Patent: WO 2010046221-A1 5483 29-APR-2010;
            BASF Plant Science GmbH (DE)</t>
  </si>
  <si>
    <t>JOURNAL   Patent: WO 2007110314-A 2876 04-OCT-2007;
            BASF Plant Science GmbH (DE)</t>
  </si>
  <si>
    <t>JOURNAL   Patent: WO 2009037279-A1 5906 26-MAR-2009;
            BASF Plant Science GmbH (DE)</t>
  </si>
  <si>
    <t>JOURNAL   Patent: WO 2009037279-A1 9597 26-MAR-2009;
            BASF Plant Science GmbH (DE)</t>
  </si>
  <si>
    <t>JOURNAL   Patent: WO 2009037279-A1 14183 26-MAR-2009;
            BASF Plant Science GmbH (DE)</t>
  </si>
  <si>
    <t>JOURNAL   Patent: WO 2009037279-A1 16051 26-MAR-2009;
            BASF Plant Science GmbH (DE)</t>
  </si>
  <si>
    <t>JOURNAL   Patent: WO 2009037329-A2 5413 26-MAR-2009;
            BASF Plant Science GmbH (DE)</t>
  </si>
  <si>
    <t>JOURNAL   Patent: WO 2009037329-A2 9216 26-MAR-2009;
            BASF Plant Science GmbH (DE)</t>
  </si>
  <si>
    <t>JOURNAL   Patent: WO 2009037329-A2 12609 26-MAR-2009;
            BASF Plant Science GmbH (DE)</t>
  </si>
  <si>
    <t>JOURNAL   Patent: WO 2009077611-A2 525 25-JUN-2009;
            BASF Plant Science GmbH (DE)</t>
  </si>
  <si>
    <t>JOURNAL   Patent: WO 2009077406-A1 452 25-JUN-2009;
            BASF Plant Science GmbH (DE)</t>
  </si>
  <si>
    <t>JOURNAL   Patent: WO 2009077406-A1 454 25-JUN-2009;
            BASF Plant Science GmbH (DE)</t>
  </si>
  <si>
    <t>JOURNAL   Patent: WO 2009077406-A1 520 25-JUN-2009;
            BASF Plant Science GmbH (DE)</t>
  </si>
  <si>
    <t>JOURNAL   Patent: WO 2009077406-A1 526 25-JUN-2009;
            BASF Plant Science GmbH (DE)</t>
  </si>
  <si>
    <t>JOURNAL   Patent: WO 2009077406-A1 528 25-JUN-2009;
            BASF Plant Science GmbH (DE)</t>
  </si>
  <si>
    <t>JOURNAL   Patent: WO 2010046221-A1 5109 29-APR-2010;
            BASF Plant Science GmbH (DE)</t>
  </si>
  <si>
    <t>JOURNAL   Patent: WO 2007110314-A 2878 04-OCT-2007;
            BASF Plant Science GmbH (DE)</t>
  </si>
  <si>
    <t>JOURNAL   Patent: WO 2007110314-A 4085 04-OCT-2007;
            BASF Plant Science GmbH (DE)</t>
  </si>
  <si>
    <t>JOURNAL   Patent: WO 2009037279-A1 2301 26-MAR-2009;
            BASF Plant Science GmbH (DE)</t>
  </si>
  <si>
    <t>JOURNAL   Patent: WO 2009037279-A1 16325 26-MAR-2009;
            BASF Plant Science GmbH (DE)</t>
  </si>
  <si>
    <t>JOURNAL   Patent: WO 2009037329-A2 1662 26-MAR-2009;
            BASF Plant Science GmbH (DE)</t>
  </si>
  <si>
    <t>JOURNAL   Patent: WO 2009037329-A2 1664 26-MAR-2009;
            BASF Plant Science GmbH (DE)</t>
  </si>
  <si>
    <t>JOURNAL   Patent: WO 2009037329-A2 2568 26-MAR-2009;
            BASF Plant Science GmbH (DE)</t>
  </si>
  <si>
    <t>JOURNAL   Patent: WO 2009037329-A2 2570 26-MAR-2009;
            BASF Plant Science GmbH (DE)</t>
  </si>
  <si>
    <t>JOURNAL   Patent: WO 2009037329-A2 6100 26-MAR-2009;
            BASF Plant Science GmbH (DE)</t>
  </si>
  <si>
    <t>JOURNAL   Patent: WO 2009037329-A2 9048 26-MAR-2009;
            BASF Plant Science GmbH (DE)</t>
  </si>
  <si>
    <t>JOURNAL   Patent: WO 2009037329-A2 11958 26-MAR-2009;
            BASF Plant Science GmbH (DE)</t>
  </si>
  <si>
    <t>JOURNAL   Patent: WO 2009037329-A2 11960 26-MAR-2009;
            BASF Plant Science GmbH (DE)</t>
  </si>
  <si>
    <t>JOURNAL   Patent: WO 2009037279-A1 15158 26-MAR-2009;
            BASF Plant Science GmbH (DE)</t>
  </si>
  <si>
    <t>JOURNAL   Patent: WO 2010037714-A1 2577 08-APR-2010;
            BASF Plant Science GmbH (DE)</t>
  </si>
  <si>
    <t>JOURNAL   Patent: WO 2009037279-A1 15196 26-MAR-2009;
            BASF Plant Science GmbH (DE)</t>
  </si>
  <si>
    <t>JOURNAL   Patent: WO 2010037714-A1 2615 08-APR-2010;
            BASF Plant Science GmbH (DE)</t>
  </si>
  <si>
    <t>JOURNAL   Patent: WO 2009077611-A2 2812 25-JUN-2009;
            BASF Plant Science GmbH (DE)</t>
  </si>
  <si>
    <t>JOURNAL   Patent: WO 2010046221-A1 3484 29-APR-2010;
            BASF Plant Science GmbH (DE)</t>
  </si>
  <si>
    <t>JOURNAL   Patent: WO 2010046221-A1 10987 29-APR-2010;
            BASF Plant Science GmbH (DE)</t>
  </si>
  <si>
    <t>JOURNAL   Patent: WO 2010037714-A1 1159 08-APR-2010;
            BASF Plant Science GmbH (DE)</t>
  </si>
  <si>
    <t>JOURNAL   Patent: WO 2009037279-A1 1783 26-MAR-2009;
            BASF Plant Science GmbH (DE)</t>
  </si>
  <si>
    <t>JOURNAL   Patent: WO 2009037329-A2 10238 26-MAR-2009;
            BASF Plant Science GmbH (DE)</t>
  </si>
  <si>
    <t>JOURNAL   Patent: WO 2009127671-A1 3 22-OCT-2009;
            BASF Plant Science GmbH (DE)</t>
  </si>
  <si>
    <t>JOURNAL   Patent: WO 2009153208-A1 31 23-DEC-2009;
            BASF Plant Science GmbH (DE)</t>
  </si>
  <si>
    <t>JOURNAL   Patent: WO 2010034681-A1 143 01-APR-2010;
            BASF Plant Science GmbH (DE)</t>
  </si>
  <si>
    <t>JOURNAL   Patent: WO 2010034681-A1 187 01-APR-2010;
            BASF Plant Science GmbH (DE)</t>
  </si>
  <si>
    <t>JOURNAL   Patent: WO 2010034681-A1 189 01-APR-2010;
            BASF Plant Science GmbH (DE)</t>
  </si>
  <si>
    <t>JOURNAL   Patent: WO 2010034681-A1 191 01-APR-2010;
            BASF Plant Science GmbH (DE)</t>
  </si>
  <si>
    <t>JOURNAL   Patent: WO 2010034681-A1 193 01-APR-2010;
            BASF Plant Science GmbH (DE)</t>
  </si>
  <si>
    <t>JOURNAL   Patent: WO 2009037329-A2 2243 26-MAR-2009;
            BASF Plant Science GmbH (DE)</t>
  </si>
  <si>
    <t>JOURNAL   Patent: WO 2009037329-A2 13098 26-MAR-2009;
            BASF Plant Science GmbH (DE)</t>
  </si>
  <si>
    <t>JOURNAL   Patent: WO 2010020654-A2 423 25-FEB-2010;
            BASF Plant Science GmbH (DE)</t>
  </si>
  <si>
    <t>JOURNAL   Patent: WO 2010020654-A2 425 25-FEB-2010;
            BASF Plant Science GmbH (DE)</t>
  </si>
  <si>
    <t>JOURNAL   Patent: WO 2010020654-A2 427 25-FEB-2010;
            BASF Plant Science GmbH (DE)</t>
  </si>
  <si>
    <t>JOURNAL   Patent: WO 2008142034-A2 1294 27-NOV-2008;
            BASF Plant Science GmbH (DE)</t>
  </si>
  <si>
    <t>JOURNAL   Patent: WO 2008142034-A2 1805 27-NOV-2008;
            BASF Plant Science GmbH (DE)</t>
  </si>
  <si>
    <t>JOURNAL   Patent: WO 2008142034-A2 2439 27-NOV-2008;
            BASF Plant Science GmbH (DE)</t>
  </si>
  <si>
    <t>JOURNAL   Patent: WO 2008142034-A2 2910 27-NOV-2008;
            BASF Plant Science GmbH (DE)</t>
  </si>
  <si>
    <t>JOURNAL   Patent: WO 2008142034-A2 3788 27-NOV-2008;
            BASF Plant Science GmbH (DE)</t>
  </si>
  <si>
    <t>JOURNAL   Patent: WO 2008142034-A2 4001 27-NOV-2008;
            BASF Plant Science GmbH (DE)</t>
  </si>
  <si>
    <t>JOURNAL   Patent: WO 2008142034-A2 4069 27-NOV-2008;
            BASF Plant Science GmbH (DE)</t>
  </si>
  <si>
    <t>JOURNAL   Patent: WO 2008142034-A2 4128 27-NOV-2008;
            BASF Plant Science GmbH (DE)</t>
  </si>
  <si>
    <t>JOURNAL   Patent: WO 2008142034-A2 4247 27-NOV-2008;
            BASF Plant Science GmbH (DE)</t>
  </si>
  <si>
    <t>JOURNAL   Patent: WO 2008142034-A2 4579 27-NOV-2008;
            BASF Plant Science GmbH (DE)</t>
  </si>
  <si>
    <t>JOURNAL   Patent: WO 2008142034-A2 5713 27-NOV-2008;
            BASF Plant Science GmbH (DE)</t>
  </si>
  <si>
    <t>JOURNAL   Patent: WO 2008142034-A2 6316 27-NOV-2008;
            BASF Plant Science GmbH (DE)</t>
  </si>
  <si>
    <t>JOURNAL   Patent: WO 2008142034-A2 7090 27-NOV-2008;
            BASF Plant Science GmbH (DE)</t>
  </si>
  <si>
    <t>JOURNAL   Patent: WO 2008142034-A2 7831 27-NOV-2008;
            BASF Plant Science GmbH (DE)</t>
  </si>
  <si>
    <t>JOURNAL   Patent: WO 2008142034-A2 7833 27-NOV-2008;
            BASF Plant Science GmbH (DE)</t>
  </si>
  <si>
    <t>JOURNAL   Patent: WO 2008142034-A2 7918 27-NOV-2008;
            BASF Plant Science GmbH (DE)</t>
  </si>
  <si>
    <t>JOURNAL   Patent: WO 2008142034-A2 8854 27-NOV-2008;
            BASF Plant Science GmbH (DE)</t>
  </si>
  <si>
    <t>JOURNAL   Patent: WO 2008142034-A2 9729 27-NOV-2008;
            BASF Plant Science GmbH (DE)</t>
  </si>
  <si>
    <t>JOURNAL   Patent: WO 2009037279-A1 215 26-MAR-2009;
            BASF Plant Science GmbH (DE)</t>
  </si>
  <si>
    <t>JOURNAL   Patent: WO 2009037279-A1 472 26-MAR-2009;
            BASF Plant Science GmbH (DE)</t>
  </si>
  <si>
    <t>JOURNAL   Patent: WO 2009037279-A1 1457 26-MAR-2009;
            BASF Plant Science GmbH (DE)</t>
  </si>
  <si>
    <t>JOURNAL   Patent: WO 2009037279-A1 1459 26-MAR-2009;
            BASF Plant Science GmbH (DE)</t>
  </si>
  <si>
    <t>JOURNAL   Patent: WO 2009037279-A1 1689 26-MAR-2009;
            BASF Plant Science GmbH (DE)</t>
  </si>
  <si>
    <t>JOURNAL   Patent: WO 2009037279-A1 2083 26-MAR-2009;
            BASF Plant Science GmbH (DE)</t>
  </si>
  <si>
    <t>JOURNAL   Patent: WO 2009037279-A1 2902 26-MAR-2009;
            BASF Plant Science GmbH (DE)</t>
  </si>
  <si>
    <t>JOURNAL   Patent: WO 2009037279-A1 6952 26-MAR-2009;
            BASF Plant Science GmbH (DE)</t>
  </si>
  <si>
    <t>JOURNAL   Patent: WO 2009037279-A1 9209 26-MAR-2009;
            BASF Plant Science GmbH (DE)</t>
  </si>
  <si>
    <t>JOURNAL   Patent: WO 2009037279-A1 9990 26-MAR-2009;
            BASF Plant Science GmbH (DE)</t>
  </si>
  <si>
    <t>JOURNAL   Patent: WO 2009037279-A1 11298 26-MAR-2009;
            BASF Plant Science GmbH (DE)</t>
  </si>
  <si>
    <t>JOURNAL   Patent: WO 2009037279-A1 13549 26-MAR-2009;
            BASF Plant Science GmbH (DE)</t>
  </si>
  <si>
    <t>JOURNAL   Patent: WO 2009037279-A1 14020 26-MAR-2009;
            BASF Plant Science GmbH (DE)</t>
  </si>
  <si>
    <t>JOURNAL   Patent: WO 2009037279-A1 14675 26-MAR-2009;
            BASF Plant Science GmbH (DE)</t>
  </si>
  <si>
    <t>JOURNAL   Patent: WO 2009037329-A2 2983 26-MAR-2009;
            BASF Plant Science GmbH (DE)</t>
  </si>
  <si>
    <t>JOURNAL   Patent: WO 2009037329-A2 3327 26-MAR-2009;
            BASF Plant Science GmbH (DE)</t>
  </si>
  <si>
    <t>JOURNAL   Patent: WO 2009037329-A2 3885 26-MAR-2009;
            BASF Plant Science GmbH (DE)</t>
  </si>
  <si>
    <t>JOURNAL   Patent: WO 2009037329-A2 5351 26-MAR-2009;
            BASF Plant Science GmbH (DE)</t>
  </si>
  <si>
    <t>JOURNAL   Patent: WO 2009037329-A2 5950 26-MAR-2009;
            BASF Plant Science GmbH (DE)</t>
  </si>
  <si>
    <t>JOURNAL   Patent: WO 2009037329-A2 7242 26-MAR-2009;
            BASF Plant Science GmbH (DE)</t>
  </si>
  <si>
    <t>JOURNAL   Patent: WO 2009037329-A2 7442 26-MAR-2009;
            BASF Plant Science GmbH (DE)</t>
  </si>
  <si>
    <t>JOURNAL   Patent: WO 2009037329-A2 8074 26-MAR-2009;
            BASF Plant Science GmbH (DE)</t>
  </si>
  <si>
    <t>JOURNAL   Patent: WO 2009037329-A2 8740 26-MAR-2009;
            BASF Plant Science GmbH (DE)</t>
  </si>
  <si>
    <t>JOURNAL   Patent: WO 2009037329-A2 10188 26-MAR-2009;
            BASF Plant Science GmbH (DE)</t>
  </si>
  <si>
    <t>JOURNAL   Patent: WO 2009037329-A2 10795 26-MAR-2009;
            BASF Plant Science GmbH (DE)</t>
  </si>
  <si>
    <t>JOURNAL   Patent: WO 2009037329-A2 10797 26-MAR-2009;
            BASF Plant Science GmbH (DE)</t>
  </si>
  <si>
    <t>JOURNAL   Patent: WO 2009037329-A2 11064 26-MAR-2009;
            BASF Plant Science GmbH (DE)</t>
  </si>
  <si>
    <t>JOURNAL   Patent: WO 2009037329-A2 12549 26-MAR-2009;
            BASF Plant Science GmbH (DE)</t>
  </si>
  <si>
    <t>JOURNAL   Patent: WO 2009077611-A2 277 25-JUN-2009;
            BASF Plant Science GmbH (DE)</t>
  </si>
  <si>
    <t>JOURNAL   Patent: WO 2010020654-A2 311 25-FEB-2010;
            BASF Plant Science GmbH (DE)</t>
  </si>
  <si>
    <t>JOURNAL   Patent: WO 2010037714-A1 426 08-APR-2010;
            BASF Plant Science GmbH (DE)</t>
  </si>
  <si>
    <t>JOURNAL   Patent: WO 2010037714-A1 664 08-APR-2010;
            BASF Plant Science GmbH (DE)</t>
  </si>
  <si>
    <t>JOURNAL   Patent: WO 2010037714-A1 1434 08-APR-2010;
            BASF Plant Science GmbH (DE)</t>
  </si>
  <si>
    <t>JOURNAL   Patent: WO 2010037714-A1 1436 08-APR-2010;
            BASF Plant Science GmbH (DE)</t>
  </si>
  <si>
    <t>JOURNAL   Patent: WO 2010037714-A1 1641 08-APR-2010;
            BASF Plant Science GmbH (DE)</t>
  </si>
  <si>
    <t>JOURNAL   Patent: WO 2010046221-A1 121 29-APR-2010;
            BASF Plant Science GmbH (DE)</t>
  </si>
  <si>
    <t>JOURNAL   Patent: WO 2010046221-A1 455 29-APR-2010;
            BASF Plant Science GmbH (DE)</t>
  </si>
  <si>
    <t>JOURNAL   Patent: WO 2010046221-A1 990 29-APR-2010;
            BASF Plant Science GmbH (DE)</t>
  </si>
  <si>
    <t>JOURNAL   Patent: WO 2010046221-A1 1431 29-APR-2010;
            BASF Plant Science GmbH (DE)</t>
  </si>
  <si>
    <t>JOURNAL   Patent: WO 2010046221-A1 1691 29-APR-2010;
            BASF Plant Science GmbH (DE)</t>
  </si>
  <si>
    <t>JOURNAL   Patent: WO 2010046221-A1 2198 29-APR-2010;
            BASF Plant Science GmbH (DE)</t>
  </si>
  <si>
    <t>JOURNAL   Patent: WO 2010046221-A1 2925 29-APR-2010;
            BASF Plant Science GmbH (DE)</t>
  </si>
  <si>
    <t>JOURNAL   Patent: WO 2010046221-A1 5367 29-APR-2010;
            BASF Plant Science GmbH (DE)</t>
  </si>
  <si>
    <t>JOURNAL   Patent: WO 2010046221-A1 5889 29-APR-2010;
            BASF Plant Science GmbH (DE)</t>
  </si>
  <si>
    <t>JOURNAL   Patent: WO 2010046221-A1 7129 29-APR-2010;
            BASF Plant Science GmbH (DE)</t>
  </si>
  <si>
    <t>JOURNAL   Patent: WO 2010046221-A1 7874 29-APR-2010;
            BASF Plant Science GmbH (DE)</t>
  </si>
  <si>
    <t>JOURNAL   Patent: WO 2010046221-A1 9301 29-APR-2010;
            BASF Plant Science GmbH (DE)</t>
  </si>
  <si>
    <t>JOURNAL   Patent: WO 2010046221-A1 10949 29-APR-2010;
            BASF Plant Science GmbH (DE)</t>
  </si>
  <si>
    <t>JOURNAL   Patent: WO 2010046221-A1 3472 29-APR-2010;
            BASF Plant Science GmbH (DE)</t>
  </si>
  <si>
    <t>JOURNAL   Patent: WO 2009077611-A2 2834 25-JUN-2009;
            BASF Plant Science GmbH (DE)</t>
  </si>
  <si>
    <t>JOURNAL   Patent: WO 2008142034-A2 8336 27-NOV-2008;
            BASF Plant Science GmbH (DE)</t>
  </si>
  <si>
    <t>JOURNAL   Patent: WO 2009037279-A1 15194 26-MAR-2009;
            BASF Plant Science GmbH (DE)</t>
  </si>
  <si>
    <t>JOURNAL   Patent: WO 2009037279-A1 16503 26-MAR-2009;
            BASF Plant Science GmbH (DE)</t>
  </si>
  <si>
    <t>JOURNAL   Patent: WO 2009077611-A2 349 25-JUN-2009;
            BASF Plant Science GmbH (DE)</t>
  </si>
  <si>
    <t>JOURNAL   Patent: WO 2010037714-A1 2613 08-APR-2010;
            BASF Plant Science GmbH (DE)</t>
  </si>
  <si>
    <t>JOURNAL   Patent: WO 2010046221-A1 10011 29-APR-2010;
            BASF Plant Science GmbH (DE)</t>
  </si>
  <si>
    <t>JOURNAL   Patent: WO 2010046221-A1 10013 29-APR-2010;
            BASF Plant Science GmbH (DE)</t>
  </si>
  <si>
    <t>JOURNAL   Patent: WO 2010046221-A1 10015 29-APR-2010;
            BASF Plant Science GmbH (DE)</t>
  </si>
  <si>
    <t>JOURNAL   Patent: WO 2010046221-A1 11240 29-APR-2010;
            BASF Plant Science GmbH (DE)</t>
  </si>
  <si>
    <t>JOURNAL   Patent: WO 2010046221-A1 11242 29-APR-2010;
            BASF Plant Science GmbH (DE)</t>
  </si>
  <si>
    <t>JOURNAL   Patent: WO 2010046221-A1 11391 29-APR-2010;
            BASF Plant Science GmbH (DE)</t>
  </si>
  <si>
    <t>JOURNAL   Patent: WO 2007110314-A 3412 04-OCT-2007;
            BASF Plant Science GmbH (DE)</t>
  </si>
  <si>
    <t>JOURNAL   Patent: WO 2007110314-A 3414 04-OCT-2007;
            BASF Plant Science GmbH (DE)</t>
  </si>
  <si>
    <t>JOURNAL   Patent: WO 2007110314-A 3418 04-OCT-2007;
            BASF Plant Science GmbH (DE)</t>
  </si>
  <si>
    <t>JOURNAL   Patent: WO 2007110314-A 3358 04-OCT-2007;
            BASF Plant Science GmbH (DE)</t>
  </si>
  <si>
    <t>JOURNAL   Patent: WO 2007110314-A 3362 04-OCT-2007;
            BASF Plant Science GmbH (DE)</t>
  </si>
  <si>
    <t>JOURNAL   Patent: WO 2009156360-A1 101 30-DEC-2009;
            BASF Plant Science GmbH (DE)</t>
  </si>
  <si>
    <t>JOURNAL   Patent: WO 2010046221-A1 2975 29-APR-2010;
            BASF Plant Science GmbH (DE)</t>
  </si>
  <si>
    <t>JOURNAL   Patent: WO 2010046221-A1 9307 29-APR-2010;
            BASF Plant Science GmbH (DE)</t>
  </si>
  <si>
    <t>JOURNAL   Patent: WO 2009037279-A1 2149 26-MAR-2009;
            BASF Plant Science GmbH (DE)</t>
  </si>
  <si>
    <t>JOURNAL   Patent: WO 2009037279-A1 2151 26-MAR-2009;
            BASF Plant Science GmbH (DE)</t>
  </si>
  <si>
    <t>JOURNAL   Patent: WO 2007110314-A 127 04-OCT-2007;
            BASF Plant Science GmbH (DE)</t>
  </si>
  <si>
    <t>JOURNAL   Patent: WO 2007110314-A 1965 04-OCT-2007;
            BASF Plant Science GmbH (DE)</t>
  </si>
  <si>
    <t>JOURNAL   Patent: WO 2007110314-A 2744 04-OCT-2007;
            BASF Plant Science GmbH (DE)</t>
  </si>
  <si>
    <t>JOURNAL   Patent: WO 2009037279-A1 7124 26-MAR-2009;
            BASF Plant Science GmbH (DE)</t>
  </si>
  <si>
    <t>JOURNAL   Patent: WO 2009037329-A2 11196 26-MAR-2009;
            BASF Plant Science GmbH (DE)</t>
  </si>
  <si>
    <t>JOURNAL   Patent: WO 2009077611-A2 1136 25-JUN-2009;
            BASF Plant Science GmbH (DE)</t>
  </si>
  <si>
    <t>JOURNAL   Patent: WO 2007110314-A 2152 04-OCT-2007;
            BASF Plant Science GmbH (DE)</t>
  </si>
  <si>
    <t>JOURNAL   Patent: WO 2007110314-A 3388 04-OCT-2007;
            BASF Plant Science GmbH (DE)</t>
  </si>
  <si>
    <t>JOURNAL   Patent: WO 2009077406-A1 311 25-JUN-2009;
            BASF Plant Science GmbH (DE)</t>
  </si>
  <si>
    <t>JOURNAL   Patent: WO 2010046221-A1 10877 29-APR-2010;
            BASF Plant Science GmbH (DE)</t>
  </si>
  <si>
    <t>JOURNAL   Patent: WO 2007110314-A 1426 04-OCT-2007;
            BASF Plant Science GmbH (DE)</t>
  </si>
  <si>
    <t>JOURNAL   Patent: WO 2010046221-A1 10943 29-APR-2010;
            BASF Plant Science GmbH (DE)</t>
  </si>
  <si>
    <t>JOURNAL   Patent: WO 2007110314-A 1424 04-OCT-2007;
            BASF Plant Science GmbH (DE)</t>
  </si>
  <si>
    <t>JOURNAL   Patent: WO 2008074891-A2 252 26-JUN-2008;
            BASF Plant Science GmbH (DE)</t>
  </si>
  <si>
    <t>JOURNAL   Patent: WO 2010046221-A1 10283 29-APR-2010;
            BASF Plant Science GmbH (DE)</t>
  </si>
  <si>
    <t>JOURNAL   Patent: WO 2009027539-A1 84 05-MAR-2009;
            BASF Plant Science GmbH (DE)</t>
  </si>
  <si>
    <t>JOURNAL   Patent: WO 2009027539-A1 86 05-MAR-2009;
            BASF Plant Science GmbH (DE)</t>
  </si>
  <si>
    <t>JOURNAL   Patent: WO 2009027539-A1 88 05-MAR-2009;
            BASF Plant Science GmbH (DE)</t>
  </si>
  <si>
    <t>JOURNAL   Patent: WO 2009027539-A1 90 05-MAR-2009;
            BASF Plant Science GmbH (DE)</t>
  </si>
  <si>
    <t>JOURNAL   Patent: WO 2009027539-A1 92 05-MAR-2009;
            BASF Plant Science GmbH (DE)</t>
  </si>
  <si>
    <t>JOURNAL   Patent: WO 2009027539-A1 94 05-MAR-2009;
            BASF Plant Science GmbH (DE)</t>
  </si>
  <si>
    <t>JOURNAL   Patent: WO 2009027539-A1 96 05-MAR-2009;
            BASF Plant Science GmbH (DE)</t>
  </si>
  <si>
    <t>JOURNAL   Patent: WO 2009027539-A1 98 05-MAR-2009;
            BASF Plant Science GmbH (DE)</t>
  </si>
  <si>
    <t>JOURNAL   Patent: WO 2009027539-A1 100 05-MAR-2009;
            BASF Plant Science GmbH (DE)</t>
  </si>
  <si>
    <t>JOURNAL   Patent: WO 2009027539-A1 416 05-MAR-2009;
            BASF Plant Science GmbH (DE)</t>
  </si>
  <si>
    <t>JOURNAL   Patent: WO 2010046221-A1 3462 29-APR-2010;
            BASF Plant Science GmbH (DE)</t>
  </si>
  <si>
    <t>JOURNAL   Patent: WO 2010046221-A1 4389 29-APR-2010;
            BASF Plant Science GmbH (DE)</t>
  </si>
  <si>
    <t>JOURNAL   Patent: WO 2010046221-A1 9995 29-APR-2010;
            BASF Plant Science GmbH (DE)</t>
  </si>
  <si>
    <t>JOURNAL   Patent: WO 2010046221-A1 9997 29-APR-2010;
            BASF Plant Science GmbH (DE)</t>
  </si>
  <si>
    <t>JOURNAL   Patent: WO 2010046221-A1 9999 29-APR-2010;
            BASF Plant Science GmbH (DE)</t>
  </si>
  <si>
    <t>JOURNAL   Patent: WO 2010046221-A1 11091 29-APR-2010;
            BASF Plant Science GmbH (DE)</t>
  </si>
  <si>
    <t>JOURNAL   Patent: WO 2010046221-A1 11234 29-APR-2010;
            BASF Plant Science GmbH (DE)</t>
  </si>
  <si>
    <t>JOURNAL   Patent: WO 2010046221-A1 11385 29-APR-2010;
            BASF Plant Science GmbH (DE)</t>
  </si>
  <si>
    <t>JOURNAL   Patent: WO 2005012316-A2 119 10-FEB-2005;
            BASF Plant Science GmbH (DE)</t>
  </si>
  <si>
    <t>JOURNAL   Patent: WO 2005014828-A2 187 17-FEB-2005;
            BASF Plant Science GmbH (DE)</t>
  </si>
  <si>
    <t>JOURNAL   Patent: WO 2005014828-A2 189 17-FEB-2005;
            BASF Plant Science GmbH (DE)</t>
  </si>
  <si>
    <t>JOURNAL   Patent: WO 2005014828-A2 191 17-FEB-2005;
            BASF Plant Science GmbH (DE)</t>
  </si>
  <si>
    <t>JOURNAL   Patent: WO 2005014828-A2 193 17-FEB-2005;
            BASF Plant Science GmbH (DE)</t>
  </si>
  <si>
    <t>JOURNAL   Patent: WO 2005014828-A2 195 17-FEB-2005;
            BASF Plant Science GmbH (DE)</t>
  </si>
  <si>
    <t>JOURNAL   Patent: WO 2005014828-A2 197 17-FEB-2005;
            BASF Plant Science GmbH (DE)</t>
  </si>
  <si>
    <t>JOURNAL   Patent: WO 2005014828-A2 231 17-FEB-2005;
            BASF Plant Science GmbH (DE)</t>
  </si>
  <si>
    <t>JOURNAL   Patent: WO 2005083093-A2 119 09-SEP-2005;
            BASF Plant Science GmbH (DE)</t>
  </si>
  <si>
    <t>JOURNAL   Patent: WO 2006008099-A2 128 26-JAN-2006;
            BASF Plant Science GmbH (DE)</t>
  </si>
  <si>
    <t>JOURNAL   Patent: WO 2009027539-A1 336 05-MAR-2009;
            BASF Plant Science GmbH (DE)</t>
  </si>
  <si>
    <t>JOURNAL   Patent: WO 2005014828-A2 159 17-FEB-2005;
            BASF Plant Science GmbH (DE)</t>
  </si>
  <si>
    <t>JOURNAL   Patent: WO 2008058946-A1 5 22-MAY-2008;
            BASF Plant Science GmbH (DE)</t>
  </si>
  <si>
    <t>JOURNAL   Patent: WO 2010079032-A1 20 15-JUL-2010;
            BASF Plant Science GmbH (DE)</t>
  </si>
  <si>
    <t>JOURNAL   Patent: WO 2010079032-A1 30 15-JUL-2010;
            BASF Plant Science GmbH (DE)</t>
  </si>
  <si>
    <t>JOURNAL   Patent: WO 2009016202-A2 131 05-FEB-2009;
            BASF Plant Science GmbH (DE)</t>
  </si>
  <si>
    <t>JOURNAL   Patent: WO 2009016202-A2 132 05-FEB-2009;
            BASF Plant Science GmbH (DE)</t>
  </si>
  <si>
    <t>JOURNAL   Patent: WO 2010046221-A1 11007 29-APR-2010;
            BASF Plant Science GmbH (DE)</t>
  </si>
  <si>
    <t>JOURNAL   Patent: WO 2009037279-A1 255 26-MAR-2009;
            BASF Plant Science GmbH (DE)</t>
  </si>
  <si>
    <t>JOURNAL   Patent: WO 2009037279-A1 2930 26-MAR-2009;
            BASF Plant Science GmbH (DE)</t>
  </si>
  <si>
    <t>JOURNAL   Patent: WO 2009037279-A1 2942 26-MAR-2009;
            BASF Plant Science GmbH (DE)</t>
  </si>
  <si>
    <t>JOURNAL   Patent: WO 2009037279-A1 7116 26-MAR-2009;
            BASF Plant Science GmbH (DE)</t>
  </si>
  <si>
    <t>JOURNAL   Patent: WO 2009037279-A1 9271 26-MAR-2009;
            BASF Plant Science GmbH (DE)</t>
  </si>
  <si>
    <t>JOURNAL   Patent: WO 2009037279-A1 9335 26-MAR-2009;
            BASF Plant Science GmbH (DE)</t>
  </si>
  <si>
    <t>JOURNAL   Patent: WO 2009037329-A2 5479 26-MAR-2009;
            BASF Plant Science GmbH (DE)</t>
  </si>
  <si>
    <t>JOURNAL   Patent: WO 2009037329-A2 11208 26-MAR-2009;
            BASF Plant Science GmbH (DE)</t>
  </si>
  <si>
    <t>JOURNAL   Patent: WO 2009037329-A2 12675 26-MAR-2009;
            BASF Plant Science GmbH (DE)</t>
  </si>
  <si>
    <t>JOURNAL   Patent: WO 2009077611-A2 595 25-JUN-2009;
            BASF Plant Science GmbH (DE)</t>
  </si>
  <si>
    <t>JOURNAL   Patent: WO 2010020654-A2 1271 25-FEB-2010;
            BASF Plant Science GmbH (DE)</t>
  </si>
  <si>
    <t>JOURNAL   Patent: WO 2010046221-A1 1112 29-APR-2010;
            BASF Plant Science GmbH (DE)</t>
  </si>
  <si>
    <t>JOURNAL   Patent: WO 2010046221-A1 3077 29-APR-2010;
            BASF Plant Science GmbH (DE)</t>
  </si>
  <si>
    <t>JOURNAL   Patent: WO 2010046221-A1 5547 29-APR-2010;
            BASF Plant Science GmbH (DE)</t>
  </si>
  <si>
    <t>JOURNAL   Patent: WO 2010046221-A1 6025 29-APR-2010;
            BASF Plant Science GmbH (DE)</t>
  </si>
  <si>
    <t>JOURNAL   Patent: WO 2008142034-A2 170 27-NOV-2008;
            BASF Plant Science GmbH (DE)</t>
  </si>
  <si>
    <t>JOURNAL   Patent: WO 2008142034-A2 1091 27-NOV-2008;
            BASF Plant Science GmbH (DE)</t>
  </si>
  <si>
    <t>JOURNAL   Patent: WO 2008142034-A2 1264 27-NOV-2008;
            BASF Plant Science GmbH (DE)</t>
  </si>
  <si>
    <t>JOURNAL   Patent: WO 2008142034-A2 1721 27-NOV-2008;
            BASF Plant Science GmbH (DE)</t>
  </si>
  <si>
    <t>JOURNAL   Patent: WO 2008142034-A2 1723 27-NOV-2008;
            BASF Plant Science GmbH (DE)</t>
  </si>
  <si>
    <t>JOURNAL   Patent: WO 2008142034-A2 2381 27-NOV-2008;
            BASF Plant Science GmbH (DE)</t>
  </si>
  <si>
    <t>JOURNAL   Patent: WO 2008142034-A2 3714 27-NOV-2008;
            BASF Plant Science GmbH (DE)</t>
  </si>
  <si>
    <t>JOURNAL   Patent: WO 2008142034-A2 4098 27-NOV-2008;
            BASF Plant Science GmbH (DE)</t>
  </si>
  <si>
    <t>JOURNAL   Patent: WO 2008142034-A2 4209 27-NOV-2008;
            BASF Plant Science GmbH (DE)</t>
  </si>
  <si>
    <t>JOURNAL   Patent: WO 2008142034-A2 5210 27-NOV-2008;
            BASF Plant Science GmbH (DE)</t>
  </si>
  <si>
    <t>JOURNAL   Patent: WO 2008142034-A2 5459 27-NOV-2008;
            BASF Plant Science GmbH (DE)</t>
  </si>
  <si>
    <t>JOURNAL   Patent: WO 2008142034-A2 5665 27-NOV-2008;
            BASF Plant Science GmbH (DE)</t>
  </si>
  <si>
    <t>JOURNAL   Patent: WO 2008142034-A2 5812 27-NOV-2008;
            BASF Plant Science GmbH (DE)</t>
  </si>
  <si>
    <t>JOURNAL   Patent: WO 2008142034-A2 6278 27-NOV-2008;
            BASF Plant Science GmbH (DE)</t>
  </si>
  <si>
    <t>JOURNAL   Patent: WO 2008142034-A2 7347 27-NOV-2008;
            BASF Plant Science GmbH (DE)</t>
  </si>
  <si>
    <t>JOURNAL   Patent: WO 2008142034-A2 7797 27-NOV-2008;
            BASF Plant Science GmbH (DE)</t>
  </si>
  <si>
    <t>JOURNAL   Patent: WO 2008142034-A2 8810 27-NOV-2008;
            BASF Plant Science GmbH (DE)</t>
  </si>
  <si>
    <t>JOURNAL   Patent: WO 2008142034-A2 9689 27-NOV-2008;
            BASF Plant Science GmbH (DE)</t>
  </si>
  <si>
    <t>JOURNAL   Patent: WO 2009037279-A1 858 26-MAR-2009;
            BASF Plant Science GmbH (DE)</t>
  </si>
  <si>
    <t>JOURNAL   Patent: WO 2009037279-A1 1323 26-MAR-2009;
            BASF Plant Science GmbH (DE)</t>
  </si>
  <si>
    <t>JOURNAL   Patent: WO 2009037279-A1 1325 26-MAR-2009;
            BASF Plant Science GmbH (DE)</t>
  </si>
  <si>
    <t>JOURNAL   Patent: WO 2009037279-A1 1327 26-MAR-2009;
            BASF Plant Science GmbH (DE)</t>
  </si>
  <si>
    <t>JOURNAL   Patent: WO 2009037279-A1 1631 26-MAR-2009;
            BASF Plant Science GmbH (DE)</t>
  </si>
  <si>
    <t>JOURNAL   Patent: WO 2009037279-A1 2616 26-MAR-2009;
            BASF Plant Science GmbH (DE)</t>
  </si>
  <si>
    <t>JOURNAL   Patent: WO 2009037279-A1 3820 26-MAR-2009;
            BASF Plant Science GmbH (DE)</t>
  </si>
  <si>
    <t>JOURNAL   Patent: WO 2009037279-A1 6384 26-MAR-2009;
            BASF Plant Science GmbH (DE)</t>
  </si>
  <si>
    <t>JOURNAL   Patent: WO 2009037279-A1 6386 26-MAR-2009;
            BASF Plant Science GmbH (DE)</t>
  </si>
  <si>
    <t>JOURNAL   Patent: WO 2009037279-A1 6388 26-MAR-2009;
            BASF Plant Science GmbH (DE)</t>
  </si>
  <si>
    <t>JOURNAL   Patent: WO 2009037279-A1 9890 26-MAR-2009;
            BASF Plant Science GmbH (DE)</t>
  </si>
  <si>
    <t>JOURNAL   Patent: WO 2009037279-A1 9892 26-MAR-2009;
            BASF Plant Science GmbH (DE)</t>
  </si>
  <si>
    <t>JOURNAL   Patent: WO 2009037279-A1 10294 26-MAR-2009;
            BASF Plant Science GmbH (DE)</t>
  </si>
  <si>
    <t>JOURNAL   Patent: WO 2009037279-A1 11162 26-MAR-2009;
            BASF Plant Science GmbH (DE)</t>
  </si>
  <si>
    <t>JOURNAL   Patent: WO 2009037279-A1 11860 26-MAR-2009;
            BASF Plant Science GmbH (DE)</t>
  </si>
  <si>
    <t>JOURNAL   Patent: WO 2009037279-A1 12945 26-MAR-2009;
            BASF Plant Science GmbH (DE)</t>
  </si>
  <si>
    <t>JOURNAL   Patent: WO 2009037279-A1 13369 26-MAR-2009;
            BASF Plant Science GmbH (DE)</t>
  </si>
  <si>
    <t>JOURNAL   Patent: WO 2009037279-A1 13854 26-MAR-2009;
            BASF Plant Science GmbH (DE)</t>
  </si>
  <si>
    <t>JOURNAL   Patent: WO 2009037279-A1 14599 26-MAR-2009;
            BASF Plant Science GmbH (DE)</t>
  </si>
  <si>
    <t>JOURNAL   Patent: WO 2009037279-A1 14730 26-MAR-2009;
            BASF Plant Science GmbH (DE)</t>
  </si>
  <si>
    <t>JOURNAL   Patent: WO 2009037279-A1 14966 26-MAR-2009;
            BASF Plant Science GmbH (DE)</t>
  </si>
  <si>
    <t>JOURNAL   Patent: WO 2009037279-A1 15020 26-MAR-2009;
            BASF Plant Science GmbH (DE)</t>
  </si>
  <si>
    <t>JOURNAL   Patent: WO 2009037279-A1 16419 26-MAR-2009;
            BASF Plant Science GmbH (DE)</t>
  </si>
  <si>
    <t>JOURNAL   Patent: WO 2009037329-A2 88 26-MAR-2009;
            BASF Plant Science GmbH (DE)</t>
  </si>
  <si>
    <t>JOURNAL   Patent: WO 2009037329-A2 1840 26-MAR-2009;
            BASF Plant Science GmbH (DE)</t>
  </si>
  <si>
    <t>JOURNAL   Patent: WO 2009037329-A2 2674 26-MAR-2009;
            BASF Plant Science GmbH (DE)</t>
  </si>
  <si>
    <t>JOURNAL   Patent: WO 2009037329-A2 2903 26-MAR-2009;
            BASF Plant Science GmbH (DE)</t>
  </si>
  <si>
    <t>JOURNAL   Patent: WO 2009037329-A2 3233 26-MAR-2009;
            BASF Plant Science GmbH (DE)</t>
  </si>
  <si>
    <t>JOURNAL   Patent: WO 2009037329-A2 3709 26-MAR-2009;
            BASF Plant Science GmbH (DE)</t>
  </si>
  <si>
    <t>JOURNAL   Patent: WO 2009037329-A2 4832 26-MAR-2009;
            BASF Plant Science GmbH (DE)</t>
  </si>
  <si>
    <t>JOURNAL   Patent: WO 2009037329-A2 5856 26-MAR-2009;
            BASF Plant Science GmbH (DE)</t>
  </si>
  <si>
    <t>JOURNAL   Patent: WO 2009037329-A2 6775 26-MAR-2009;
            BASF Plant Science GmbH (DE)</t>
  </si>
  <si>
    <t>JOURNAL   Patent: WO 2009037329-A2 6777 26-MAR-2009;
            BASF Plant Science GmbH (DE)</t>
  </si>
  <si>
    <t>JOURNAL   Patent: WO 2009037329-A2 7164 26-MAR-2009;
            BASF Plant Science GmbH (DE)</t>
  </si>
  <si>
    <t>JOURNAL   Patent: WO 2009037329-A2 7360 26-MAR-2009;
            BASF Plant Science GmbH (DE)</t>
  </si>
  <si>
    <t>JOURNAL   Patent: WO 2009037329-A2 7902 26-MAR-2009;
            BASF Plant Science GmbH (DE)</t>
  </si>
  <si>
    <t>JOURNAL   Patent: WO 2009037329-A2 10008 26-MAR-2009;
            BASF Plant Science GmbH (DE)</t>
  </si>
  <si>
    <t>JOURNAL   Patent: WO 2009037329-A2 10723 26-MAR-2009;
            BASF Plant Science GmbH (DE)</t>
  </si>
  <si>
    <t>JOURNAL   Patent: WO 2009037329-A2 10725 26-MAR-2009;
            BASF Plant Science GmbH (DE)</t>
  </si>
  <si>
    <t>JOURNAL   Patent: WO 2009037329-A2 12130 26-MAR-2009;
            BASF Plant Science GmbH (DE)</t>
  </si>
  <si>
    <t>JOURNAL   Patent: WO 2009077611-A2 73 25-JUN-2009;
            BASF Plant Science GmbH (DE)</t>
  </si>
  <si>
    <t>JOURNAL   Patent: WO 2010020654-A2 267 25-FEB-2010;
            BASF Plant Science GmbH (DE)</t>
  </si>
  <si>
    <t>JOURNAL   Patent: WO 2010020654-A2 269 25-FEB-2010;
            BASF Plant Science GmbH (DE)</t>
  </si>
  <si>
    <t>JOURNAL   Patent: WO 2010037714-A1 376 08-APR-2010;
            BASF Plant Science GmbH (DE)</t>
  </si>
  <si>
    <t>JOURNAL   Patent: WO 2010037714-A1 500 08-APR-2010;
            BASF Plant Science GmbH (DE)</t>
  </si>
  <si>
    <t>JOURNAL   Patent: WO 2010037714-A1 566 08-APR-2010;
            BASF Plant Science GmbH (DE)</t>
  </si>
  <si>
    <t>JOURNAL   Patent: WO 2010037714-A1 1028 08-APR-2010;
            BASF Plant Science GmbH (DE)</t>
  </si>
  <si>
    <t>JOURNAL   Patent: WO 2010037714-A1 1318 08-APR-2010;
            BASF Plant Science GmbH (DE)</t>
  </si>
  <si>
    <t>JOURNAL   Patent: WO 2010037714-A1 1320 08-APR-2010;
            BASF Plant Science GmbH (DE)</t>
  </si>
  <si>
    <t>JOURNAL   Patent: WO 2010037714-A1 1587 08-APR-2010;
            BASF Plant Science GmbH (DE)</t>
  </si>
  <si>
    <t>JOURNAL   Patent: WO 2010046221-A1 107 29-APR-2010;
            BASF Plant Science GmbH (DE)</t>
  </si>
  <si>
    <t>JOURNAL   Patent: WO 2010046221-A1 109 29-APR-2010;
            BASF Plant Science GmbH (DE)</t>
  </si>
  <si>
    <t>JOURNAL   Patent: WO 2010046221-A1 168 29-APR-2010;
            BASF Plant Science GmbH (DE)</t>
  </si>
  <si>
    <t>JOURNAL   Patent: WO 2010046221-A1 385 29-APR-2010;
            BASF Plant Science GmbH (DE)</t>
  </si>
  <si>
    <t>JOURNAL   Patent: WO 2010046221-A1 387 29-APR-2010;
            BASF Plant Science GmbH (DE)</t>
  </si>
  <si>
    <t>JOURNAL   Patent: WO 2010046221-A1 1409 29-APR-2010;
            BASF Plant Science GmbH (DE)</t>
  </si>
  <si>
    <t>JOURNAL   Patent: WO 2010046221-A1 1627 29-APR-2010;
            BASF Plant Science GmbH (DE)</t>
  </si>
  <si>
    <t>JOURNAL   Patent: WO 2010046221-A1 6382 29-APR-2010;
            BASF Plant Science GmbH (DE)</t>
  </si>
  <si>
    <t>JOURNAL   Patent: WO 2010046221-A1 6524 29-APR-2010;
            BASF Plant Science GmbH (DE)</t>
  </si>
  <si>
    <t>JOURNAL   Patent: WO 2010046221-A1 6967 29-APR-2010;
            BASF Plant Science GmbH (DE)</t>
  </si>
  <si>
    <t>JOURNAL   Patent: WO 2010046221-A1 7788 29-APR-2010;
            BASF Plant Science GmbH (DE)</t>
  </si>
  <si>
    <t>JOURNAL   Patent: WO 2010046221-A1 10373 29-APR-2010;
            BASF Plant Science GmbH (DE)</t>
  </si>
  <si>
    <t>JOURNAL   Patent: WO 2010046221-A1 10375 29-APR-2010;
            BASF Plant Science GmbH (DE)</t>
  </si>
  <si>
    <t>JOURNAL   Patent: WO 2007011625-A2 112 25-JAN-2007;
            BASF Plant Science GmbH (DE)</t>
  </si>
  <si>
    <t>JOURNAL   Patent: WO 2007110314-A 1967 04-OCT-2007;
            BASF Plant Science GmbH (DE)</t>
  </si>
  <si>
    <t>JOURNAL   Patent: WO 2007110314-A 2746 04-OCT-2007;
            BASF Plant Science GmbH (DE)</t>
  </si>
  <si>
    <t>JOURNAL   Patent: WO 2007011625-A2 256 25-JAN-2007;
            BASF Plant Science GmbH (DE)</t>
  </si>
  <si>
    <t>JOURNAL   Patent: WO 2007011625-A2 258 25-JAN-2007;
            BASF Plant Science GmbH (DE)</t>
  </si>
  <si>
    <t>JOURNAL   Patent: WO 2010037714-A1 2280 08-APR-2010;
            BASF Plant Science GmbH (DE)</t>
  </si>
  <si>
    <t>JOURNAL   Patent: WO 2010046221-A1 4473 29-APR-2010;
            BASF Plant Science GmbH (DE)</t>
  </si>
  <si>
    <t>JOURNAL   Patent: WO 2008142034-A2 832 27-NOV-2008;
            BASF Plant Science GmbH (DE)</t>
  </si>
  <si>
    <t>JOURNAL   Patent: WO 2008142034-A2 2904 27-NOV-2008;
            BASF Plant Science GmbH (DE)</t>
  </si>
  <si>
    <t>JOURNAL   Patent: WO 2008142034-A2 3314 27-NOV-2008;
            BASF Plant Science GmbH (DE)</t>
  </si>
  <si>
    <t>JOURNAL   Patent: WO 2009037279-A1 2872 26-MAR-2009;
            BASF Plant Science GmbH (DE)</t>
  </si>
  <si>
    <t>JOURNAL   Patent: WO 2009037279-A1 5436 26-MAR-2009;
            BASF Plant Science GmbH (DE)</t>
  </si>
  <si>
    <t>JOURNAL   Patent: WO 2009037279-A1 6454 26-MAR-2009;
            BASF Plant Science GmbH (DE)</t>
  </si>
  <si>
    <t>JOURNAL   Patent: WO 2009037279-A1 6766 26-MAR-2009;
            BASF Plant Science GmbH (DE)</t>
  </si>
  <si>
    <t>JOURNAL   Patent: WO 2009037279-A1 6926 26-MAR-2009;
            BASF Plant Science GmbH (DE)</t>
  </si>
  <si>
    <t>JOURNAL   Patent: WO 2009037279-A1 9181 26-MAR-2009;
            BASF Plant Science GmbH (DE)</t>
  </si>
  <si>
    <t>JOURNAL   Patent: WO 2009037279-A1 11274 26-MAR-2009;
            BASF Plant Science GmbH (DE)</t>
  </si>
  <si>
    <t>JOURNAL   Patent: WO 2009037279-A1 12706 26-MAR-2009;
            BASF Plant Science GmbH (DE)</t>
  </si>
  <si>
    <t>JOURNAL   Patent: WO 2009037279-A1 13521 26-MAR-2009;
            BASF Plant Science GmbH (DE)</t>
  </si>
  <si>
    <t>JOURNAL   Patent: WO 2009037279-A1 13988 26-MAR-2009;
            BASF Plant Science GmbH (DE)</t>
  </si>
  <si>
    <t>JOURNAL   Patent: WO 2009037279-A1 14661 26-MAR-2009;
            BASF Plant Science GmbH (DE)</t>
  </si>
  <si>
    <t>JOURNAL   Patent: WO 2009037329-A2 1936 26-MAR-2009;
            BASF Plant Science GmbH (DE)</t>
  </si>
  <si>
    <t>JOURNAL   Patent: WO 2009037329-A2 3855 26-MAR-2009;
            BASF Plant Science GmbH (DE)</t>
  </si>
  <si>
    <t>JOURNAL   Patent: WO 2009037329-A2 7234 26-MAR-2009;
            BASF Plant Science GmbH (DE)</t>
  </si>
  <si>
    <t>JOURNAL   Patent: WO 2009037329-A2 7428 26-MAR-2009;
            BASF Plant Science GmbH (DE)</t>
  </si>
  <si>
    <t>JOURNAL   Patent: WO 2009037329-A2 11040 26-MAR-2009;
            BASF Plant Science GmbH (DE)</t>
  </si>
  <si>
    <t>JOURNAL   Patent: WO 2009037329-A2 12226 26-MAR-2009;
            BASF Plant Science GmbH (DE)</t>
  </si>
  <si>
    <t>JOURNAL   Patent: WO 2009077611-A2 253 25-JUN-2009;
            BASF Plant Science GmbH (DE)</t>
  </si>
  <si>
    <t>JOURNAL   Patent: WO 2010020654-A2 1221 25-FEB-2010;
            BASF Plant Science GmbH (DE)</t>
  </si>
  <si>
    <t>JOURNAL   Patent: WO 2010046221-A1 435 29-APR-2010;
            BASF Plant Science GmbH (DE)</t>
  </si>
  <si>
    <t>JOURNAL   Patent: WO 2010046221-A1 962 29-APR-2010;
            BASF Plant Science GmbH (DE)</t>
  </si>
  <si>
    <t>JOURNAL   Patent: WO 2010046221-A1 2190 29-APR-2010;
            BASF Plant Science GmbH (DE)</t>
  </si>
  <si>
    <t>JOURNAL   Patent: WO 2010046221-A1 2895 29-APR-2010;
            BASF Plant Science GmbH (DE)</t>
  </si>
  <si>
    <t>JOURNAL   Patent: WO 2010046221-A1 7103 29-APR-2010;
            BASF Plant Science GmbH (DE)</t>
  </si>
  <si>
    <t>JOURNAL   Patent: WO 2010046221-A1 10527 29-APR-2010;
            BASF Plant Science GmbH (DE)</t>
  </si>
  <si>
    <t>JOURNAL   Patent: WO 2009027313-A2 33 05-MAR-2009;
            BASF Plant Science GmbH (DE)</t>
  </si>
  <si>
    <t>JOURNAL   Patent: WO 2008142034-A2 3762 27-NOV-2008;
            BASF Plant Science GmbH (DE)</t>
  </si>
  <si>
    <t>JOURNAL   Patent: WO 2008142034-A2 3983 27-NOV-2008;
            BASF Plant Science GmbH (DE)</t>
  </si>
  <si>
    <t>JOURNAL   Patent: WO 2008142034-A2 6718 27-NOV-2008;
            BASF Plant Science GmbH (DE)</t>
  </si>
  <si>
    <t>JOURNAL   Patent: WO 2009037279-A1 442 26-MAR-2009;
            BASF Plant Science GmbH (DE)</t>
  </si>
  <si>
    <t>JOURNAL   Patent: WO 2009037279-A1 769 26-MAR-2009;
            BASF Plant Science GmbH (DE)</t>
  </si>
  <si>
    <t>JOURNAL   Patent: WO 2009037279-A1 2866 26-MAR-2009;
            BASF Plant Science GmbH (DE)</t>
  </si>
  <si>
    <t>JOURNAL   Patent: WO 2009037279-A1 3683 26-MAR-2009;
            BASF Plant Science GmbH (DE)</t>
  </si>
  <si>
    <t>JOURNAL   Patent: WO 2009037279-A1 10330 26-MAR-2009;
            BASF Plant Science GmbH (DE)</t>
  </si>
  <si>
    <t>JOURNAL   Patent: WO 2009037279-A1 11266 26-MAR-2009;
            BASF Plant Science GmbH (DE)</t>
  </si>
  <si>
    <t>JOURNAL   Patent: WO 2009037279-A1 13509 26-MAR-2009;
            BASF Plant Science GmbH (DE)</t>
  </si>
  <si>
    <t>JOURNAL   Patent: WO 2009037279-A1 13976 26-MAR-2009;
            BASF Plant Science GmbH (DE)</t>
  </si>
  <si>
    <t>JOURNAL   Patent: WO 2009037279-A1 14659 26-MAR-2009;
            BASF Plant Science GmbH (DE)</t>
  </si>
  <si>
    <t>JOURNAL   Patent: WO 2009037329-A2 330 26-MAR-2009;
            BASF Plant Science GmbH (DE)</t>
  </si>
  <si>
    <t>JOURNAL   Patent: WO 2009037329-A2 2963 26-MAR-2009;
            BASF Plant Science GmbH (DE)</t>
  </si>
  <si>
    <t>JOURNAL   Patent: WO 2009037329-A2 3845 26-MAR-2009;
            BASF Plant Science GmbH (DE)</t>
  </si>
  <si>
    <t>JOURNAL   Patent: WO 2009037329-A2 5309 26-MAR-2009;
            BASF Plant Science GmbH (DE)</t>
  </si>
  <si>
    <t>JOURNAL   Patent: WO 2009037329-A2 5922 26-MAR-2009;
            BASF Plant Science GmbH (DE)</t>
  </si>
  <si>
    <t>JOURNAL   Patent: WO 2009037329-A2 7637 26-MAR-2009;
            BASF Plant Science GmbH (DE)</t>
  </si>
  <si>
    <t>JOURNAL   Patent: WO 2009037329-A2 8040 26-MAR-2009;
            BASF Plant Science GmbH (DE)</t>
  </si>
  <si>
    <t>JOURNAL   Patent: WO 2009037329-A2 9005 26-MAR-2009;
            BASF Plant Science GmbH (DE)</t>
  </si>
  <si>
    <t>JOURNAL   Patent: WO 2009037329-A2 9202 26-MAR-2009;
            BASF Plant Science GmbH (DE)</t>
  </si>
  <si>
    <t>JOURNAL   Patent: WO 2009037329-A2 9399 26-MAR-2009;
            BASF Plant Science GmbH (DE)</t>
  </si>
  <si>
    <t>JOURNAL   Patent: WO 2009037329-A2 9401 26-MAR-2009;
            BASF Plant Science GmbH (DE)</t>
  </si>
  <si>
    <t>JOURNAL   Patent: WO 2009037329-A2 11036 26-MAR-2009;
            BASF Plant Science GmbH (DE)</t>
  </si>
  <si>
    <t>JOURNAL   Patent: WO 2009037329-A2 11855 26-MAR-2009;
            BASF Plant Science GmbH (DE)</t>
  </si>
  <si>
    <t>JOURNAL   Patent: WO 2009037329-A2 12507 26-MAR-2009;
            BASF Plant Science GmbH (DE)</t>
  </si>
  <si>
    <t>JOURNAL   Patent: WO 2009077611-A2 245 25-JUN-2009;
            BASF Plant Science GmbH (DE)</t>
  </si>
  <si>
    <t>JOURNAL   Patent: WO 2009077611-A2 2268 25-JUN-2009;
            BASF Plant Science GmbH (DE)</t>
  </si>
  <si>
    <t>JOURNAL   Patent: WO 2009077406-A1 309 25-JUN-2009;
            BASF Plant Science GmbH (DE)</t>
  </si>
  <si>
    <t>JOURNAL   Patent: WO 2010020654-A2 303 25-FEB-2010;
            BASF Plant Science GmbH (DE)</t>
  </si>
  <si>
    <t>JOURNAL   Patent: WO 2010037714-A1 2220 08-APR-2010;
            BASF Plant Science GmbH (DE)</t>
  </si>
  <si>
    <t>JOURNAL   Patent: WO 2010046221-A1 431 29-APR-2010;
            BASF Plant Science GmbH (DE)</t>
  </si>
  <si>
    <t>JOURNAL   Patent: WO 2010046221-A1 952 29-APR-2010;
            BASF Plant Science GmbH (DE)</t>
  </si>
  <si>
    <t>JOURNAL   Patent: WO 2010046221-A1 2889 29-APR-2010;
            BASF Plant Science GmbH (DE)</t>
  </si>
  <si>
    <t>JOURNAL   Patent: WO 2010046221-A1 5865 29-APR-2010;
            BASF Plant Science GmbH (DE)</t>
  </si>
  <si>
    <t>JOURNAL   Patent: WO 2010046221-A1 7097 29-APR-2010;
            BASF Plant Science GmbH (DE)</t>
  </si>
  <si>
    <t>JOURNAL   Patent: WO 2010046221-A1 7099 29-APR-2010;
            BASF Plant Science GmbH (DE)</t>
  </si>
  <si>
    <t>JOURNAL   Patent: WO 2010046221-A1 7578 29-APR-2010;
            BASF Plant Science GmbH (DE)</t>
  </si>
  <si>
    <t>JOURNAL   Patent: WO 2010046221-A1 10945 29-APR-2010;
            BASF Plant Science GmbH (DE)</t>
  </si>
  <si>
    <t>JOURNAL   Patent: WO 2007110314-A 2770 04-OCT-2007;
            BASF Plant Science GmbH (DE)</t>
  </si>
  <si>
    <t>JOURNAL   Patent: WO 2005012316-A2 47 10-FEB-2005;
            BASF Plant Science GmbH (DE)</t>
  </si>
  <si>
    <t>JOURNAL   Patent: WO 2005012316-A2 49 10-FEB-2005;
            BASF Plant Science GmbH (DE)</t>
  </si>
  <si>
    <t>JOURNAL   Patent: WO 2005083093-A2 47 09-SEP-2005;
            BASF Plant Science GmbH (DE)</t>
  </si>
  <si>
    <t>JOURNAL   Patent: WO 2005083093-A2 49 09-SEP-2005;
            BASF Plant Science GmbH (DE)</t>
  </si>
  <si>
    <t>JOURNAL   Patent: WO 2006008099-A2 90 26-JAN-2006;
            BASF Plant Science GmbH (DE)</t>
  </si>
  <si>
    <t>JOURNAL   Patent: WO 2006008099-A2 92 26-JAN-2006;
            BASF Plant Science GmbH (DE)</t>
  </si>
  <si>
    <t>JOURNAL   Patent: WO 2010046221-A1 10893 29-APR-2010;
            BASF Plant Science GmbH (DE)</t>
  </si>
  <si>
    <t>JOURNAL   Patent: WO 2009037279-A1 484 26-MAR-2009;
            BASF Plant Science GmbH (DE)</t>
  </si>
  <si>
    <t>JOURNAL   Patent: WO 2009037329-A2 8104 26-MAR-2009;
            BASF Plant Science GmbH (DE)</t>
  </si>
  <si>
    <t>JOURNAL   Patent: WO 2009037329-A2 10946 26-MAR-2009;
            BASF Plant Science GmbH (DE)</t>
  </si>
  <si>
    <t>JOURNAL   Patent: WO 2010037714-A1 1153 08-APR-2010;
            BASF Plant Science GmbH (DE)</t>
  </si>
  <si>
    <t>JOURNAL   Patent: WO 2010046221-A1 240 29-APR-2010;
            BASF Plant Science GmbH (DE)</t>
  </si>
  <si>
    <t>JOURNAL   Patent: WO 2010046221-A1 359 29-APR-2010;
            BASF Plant Science GmbH (DE)</t>
  </si>
  <si>
    <t>JOURNAL   Patent: WO 2010046221-A1 878 29-APR-2010;
            BASF Plant Science GmbH (DE)</t>
  </si>
  <si>
    <t>JOURNAL   Patent: WO 2010046221-A1 2164 29-APR-2010;
            BASF Plant Science GmbH (DE)</t>
  </si>
  <si>
    <t>JOURNAL   Patent: WO 2010046221-A1 2811 29-APR-2010;
            BASF Plant Science GmbH (DE)</t>
  </si>
  <si>
    <t>JOURNAL   Patent: WO 2010046221-A1 2813 29-APR-2010;
            BASF Plant Science GmbH (DE)</t>
  </si>
  <si>
    <t>JOURNAL   Patent: WO 2010046221-A1 3720 29-APR-2010;
            BASF Plant Science GmbH (DE)</t>
  </si>
  <si>
    <t>JOURNAL   Patent: WO 2010046221-A1 5837 29-APR-2010;
            BASF Plant Science GmbH (DE)</t>
  </si>
  <si>
    <t>JOURNAL   Patent: WO 2010046221-A1 6895 29-APR-2010;
            BASF Plant Science GmbH (DE)</t>
  </si>
  <si>
    <t>JOURNAL   Patent: WO 2010046221-A1 6897 29-APR-2010;
            BASF Plant Science GmbH (DE)</t>
  </si>
  <si>
    <t>JOURNAL   Patent: WO 2010046221-A1 7564 29-APR-2010;
            BASF Plant Science GmbH (DE)</t>
  </si>
  <si>
    <t>JOURNAL   Patent: WO 2010046221-A1 7742 29-APR-2010;
            BASF Plant Science GmbH (DE)</t>
  </si>
  <si>
    <t>JOURNAL   Patent: WO 2010046221-A1 10867 29-APR-2010;
            BASF Plant Science GmbH (DE)</t>
  </si>
  <si>
    <t>JOURNAL   Patent: WO 2010046221-A1 10967 29-APR-2010;
            BASF Plant Science GmbH (DE)</t>
  </si>
  <si>
    <t>JOURNAL   Patent: WO 2010037714-A1 1157 08-APR-2010;
            BASF Plant Science GmbH (DE)</t>
  </si>
  <si>
    <t>JOURNAL   Patent: WO 2010046221-A1 1016 29-APR-2010;
            BASF Plant Science GmbH (DE)</t>
  </si>
  <si>
    <t>JOURNAL   Patent: WO 2010046221-A1 2206 29-APR-2010;
            BASF Plant Science GmbH (DE)</t>
  </si>
  <si>
    <t>JOURNAL   Patent: WO 2010046221-A1 2951 29-APR-2010;
            BASF Plant Science GmbH (DE)</t>
  </si>
  <si>
    <t>JOURNAL   Patent: WO 2010046221-A1 2953 29-APR-2010;
            BASF Plant Science GmbH (DE)</t>
  </si>
  <si>
    <t>JOURNAL   Patent: WO 2010046221-A1 4173 29-APR-2010;
            BASF Plant Science GmbH (DE)</t>
  </si>
  <si>
    <t>JOURNAL   Patent: WO 2010046221-A1 5915 29-APR-2010;
            BASF Plant Science GmbH (DE)</t>
  </si>
  <si>
    <t>JOURNAL   Patent: WO 2010046221-A1 7161 29-APR-2010;
            BASF Plant Science GmbH (DE)</t>
  </si>
  <si>
    <t>JOURNAL   Patent: WO 2010046221-A1 7584 29-APR-2010;
            BASF Plant Science GmbH (DE)</t>
  </si>
  <si>
    <t>JOURNAL   Patent: WO 2010046221-A1 7882 29-APR-2010;
            BASF Plant Science GmbH (DE)</t>
  </si>
  <si>
    <t>JOURNAL   Patent: WO 2010046221-A1 10977 29-APR-2010;
            BASF Plant Science GmbH (DE)</t>
  </si>
  <si>
    <t>JOURNAL   Patent: WO 2010046221-A1 10983 29-APR-2010;
            BASF Plant Science GmbH (DE)</t>
  </si>
  <si>
    <t>JOURNAL   Patent: WO 2010046221-A1 10985 29-APR-2010;
            BASF Plant Science GmbH (DE)</t>
  </si>
  <si>
    <t>JOURNAL   Patent: WO 2010037714-A1 1466 08-APR-2010;
            BASF Plant Science GmbH (DE)</t>
  </si>
  <si>
    <t>JOURNAL   Patent: WO 2010046221-A1 270 29-APR-2010;
            BASF Plant Science GmbH (DE)</t>
  </si>
  <si>
    <t>JOURNAL   Patent: WO 2010046221-A1 1014 29-APR-2010;
            BASF Plant Science GmbH (DE)</t>
  </si>
  <si>
    <t>JOURNAL   Patent: WO 2010046221-A1 2204 29-APR-2010;
            BASF Plant Science GmbH (DE)</t>
  </si>
  <si>
    <t>JOURNAL   Patent: WO 2010046221-A1 2947 29-APR-2010;
            BASF Plant Science GmbH (DE)</t>
  </si>
  <si>
    <t>JOURNAL   Patent: WO 2010046221-A1 2949 29-APR-2010;
            BASF Plant Science GmbH (DE)</t>
  </si>
  <si>
    <t>JOURNAL   Patent: WO 2010046221-A1 3740 29-APR-2010;
            BASF Plant Science GmbH (DE)</t>
  </si>
  <si>
    <t>JOURNAL   Patent: WO 2010046221-A1 3742 29-APR-2010;
            BASF Plant Science GmbH (DE)</t>
  </si>
  <si>
    <t>JOURNAL   Patent: WO 2010046221-A1 4171 29-APR-2010;
            BASF Plant Science GmbH (DE)</t>
  </si>
  <si>
    <t>JOURNAL   Patent: WO 2010046221-A1 5913 29-APR-2010;
            BASF Plant Science GmbH (DE)</t>
  </si>
  <si>
    <t>JOURNAL   Patent: WO 2010046221-A1 7157 29-APR-2010;
            BASF Plant Science GmbH (DE)</t>
  </si>
  <si>
    <t>JOURNAL   Patent: WO 2010046221-A1 7159 29-APR-2010;
            BASF Plant Science GmbH (DE)</t>
  </si>
  <si>
    <t>JOURNAL   Patent: WO 2010046221-A1 10975 29-APR-2010;
            BASF Plant Science GmbH (DE)</t>
  </si>
  <si>
    <t>JOURNAL   Patent: WO 2009095455-A1 7 06-AUG-2009;
            BASF Plant Science GmbH (DE)</t>
  </si>
  <si>
    <t>JOURNAL   Patent: WO 2009095455-A1 9 06-AUG-2009;
            BASF Plant Science GmbH (DE)</t>
  </si>
  <si>
    <t>JOURNAL   Patent: WO 2009037279-A1 7132 26-MAR-2009;
            BASF Plant Science GmbH (DE)</t>
  </si>
  <si>
    <t>JOURNAL   Patent: WO 2009037329-A2 5497 26-MAR-2009;
            BASF Plant Science GmbH (DE)</t>
  </si>
  <si>
    <t>JOURNAL   Patent: WO 2009037329-A2 9244 26-MAR-2009;
            BASF Plant Science GmbH (DE)</t>
  </si>
  <si>
    <t>JOURNAL   Patent: WO 2009037329-A2 11228 26-MAR-2009;
            BASF Plant Science GmbH (DE)</t>
  </si>
  <si>
    <t>JOURNAL   Patent: WO 2009037329-A2 12691 26-MAR-2009;
            BASF Plant Science GmbH (DE)</t>
  </si>
  <si>
    <t>JOURNAL   Patent: WO 2009077611-A2 617 25-JUN-2009;
            BASF Plant Science GmbH (DE)</t>
  </si>
  <si>
    <t>JOURNAL   Patent: WO 2009077406-A1 558 25-JUN-2009;
            BASF Plant Science GmbH (DE)</t>
  </si>
  <si>
    <t>JOURNAL   Patent: WO 2009077406-A1 560 25-JUN-2009;
            BASF Plant Science GmbH (DE)</t>
  </si>
  <si>
    <t>JOURNAL   Patent: WO 2010037714-A1 782 08-APR-2010;
            BASF Plant Science GmbH (DE)</t>
  </si>
  <si>
    <t>JOURNAL   Patent: WO 2010046221-A1 2302 29-APR-2010;
            BASF Plant Science GmbH (DE)</t>
  </si>
  <si>
    <t>JOURNAL   Patent: WO 2010046221-A1 3089 29-APR-2010;
            BASF Plant Science GmbH (DE)</t>
  </si>
  <si>
    <t>JOURNAL   Patent: WO 2010046221-A1 5555 29-APR-2010;
            BASF Plant Science GmbH (DE)</t>
  </si>
  <si>
    <t>JOURNAL   Patent: WO 2010046221-A1 6041 29-APR-2010;
            BASF Plant Science GmbH (DE)</t>
  </si>
  <si>
    <t>JOURNAL   Patent: WO 2008142034-A2 2731 27-NOV-2008;
            BASF Plant Science GmbH (DE)</t>
  </si>
  <si>
    <t>JOURNAL   Patent: WO 2008142034-A2 3363 27-NOV-2008;
            BASF Plant Science GmbH (DE)</t>
  </si>
  <si>
    <t>JOURNAL   Patent: WO 2008142034-A2 3684 27-NOV-2008;
            BASF Plant Science GmbH (DE)</t>
  </si>
  <si>
    <t>JOURNAL   Patent: WO 2008142034-A2 3939 27-NOV-2008;
            BASF Plant Science GmbH (DE)</t>
  </si>
  <si>
    <t>JOURNAL   Patent: WO 2008142034-A2 6260 27-NOV-2008;
            BASF Plant Science GmbH (DE)</t>
  </si>
  <si>
    <t>JOURNAL   Patent: WO 2008142034-A2 6634 27-NOV-2008;
            BASF Plant Science GmbH (DE)</t>
  </si>
  <si>
    <t>JOURNAL   Patent: WO 2008142034-A2 7870 27-NOV-2008;
            BASF Plant Science GmbH (DE)</t>
  </si>
  <si>
    <t>JOURNAL   Patent: WO 2008142034-A2 9675 27-NOV-2008;
            BASF Plant Science GmbH (DE)</t>
  </si>
  <si>
    <t>JOURNAL   Patent: WO 2009037279-A1 1725 26-MAR-2009;
            BASF Plant Science GmbH (DE)</t>
  </si>
  <si>
    <t>JOURNAL   Patent: WO 2009037279-A1 1727 26-MAR-2009;
            BASF Plant Science GmbH (DE)</t>
  </si>
  <si>
    <t>JOURNAL   Patent: WO 2009037279-A1 1729 26-MAR-2009;
            BASF Plant Science GmbH (DE)</t>
  </si>
  <si>
    <t>JOURNAL   Patent: WO 2009037279-A1 6740 26-MAR-2009;
            BASF Plant Science GmbH (DE)</t>
  </si>
  <si>
    <t>JOURNAL   Patent: WO 2009037279-A1 7889 26-MAR-2009;
            BASF Plant Science GmbH (DE)</t>
  </si>
  <si>
    <t>JOURNAL   Patent: WO 2009037279-A1 7891 26-MAR-2009;
            BASF Plant Science GmbH (DE)</t>
  </si>
  <si>
    <t>JOURNAL   Patent: WO 2009037279-A1 14579 26-MAR-2009;
            BASF Plant Science GmbH (DE)</t>
  </si>
  <si>
    <t>JOURNAL   Patent: WO 2009037329-A2 3665 26-MAR-2009;
            BASF Plant Science GmbH (DE)</t>
  </si>
  <si>
    <t>JOURNAL   Patent: WO 2009037329-A2 4800 26-MAR-2009;
            BASF Plant Science GmbH (DE)</t>
  </si>
  <si>
    <t>JOURNAL   Patent: WO 2009037329-A2 7346 26-MAR-2009;
            BASF Plant Science GmbH (DE)</t>
  </si>
  <si>
    <t>JOURNAL   Patent: WO 2009037329-A2 7864 26-MAR-2009;
            BASF Plant Science GmbH (DE)</t>
  </si>
  <si>
    <t>JOURNAL   Patent: WO 2009037329-A2 8935 26-MAR-2009;
            BASF Plant Science GmbH (DE)</t>
  </si>
  <si>
    <t>JOURNAL   Patent: WO 2009037329-A2 9134 26-MAR-2009;
            BASF Plant Science GmbH (DE)</t>
  </si>
  <si>
    <t>JOURNAL   Patent: WO 2009037329-A2 11008 26-MAR-2009;
            BASF Plant Science GmbH (DE)</t>
  </si>
  <si>
    <t>JOURNAL   Patent: WO 2010046221-A1 246 29-APR-2010;
            BASF Plant Science GmbH (DE)</t>
  </si>
  <si>
    <t>JOURNAL   Patent: WO 2010046221-A1 369 29-APR-2010;
            BASF Plant Science GmbH (DE)</t>
  </si>
  <si>
    <t>JOURNAL   Patent: WO 2010046221-A1 2176 29-APR-2010;
            BASF Plant Science GmbH (DE)</t>
  </si>
  <si>
    <t>JOURNAL   Patent: WO 2010046221-A1 6921 29-APR-2010;
            BASF Plant Science GmbH (DE)</t>
  </si>
  <si>
    <t>JOURNAL   Patent: WO 2010046221-A1 7764 29-APR-2010;
            BASF Plant Science GmbH (DE)</t>
  </si>
  <si>
    <t>JOURNAL   Patent: WO 2010046221-A1 8256 29-APR-2010;
            BASF Plant Science GmbH (DE)</t>
  </si>
  <si>
    <t>JOURNAL   Patent: WO 2010046221-A1 9299 29-APR-2010;
            BASF Plant Science GmbH (DE)</t>
  </si>
  <si>
    <t>JOURNAL   Patent: WO 2007011625-A2 82 25-JAN-2007;
            BASF Plant Science GmbH (DE)</t>
  </si>
  <si>
    <t>JOURNAL   Patent: WO 2007011625-A2 84 25-JAN-2007;
            BASF Plant Science GmbH (DE)</t>
  </si>
  <si>
    <t>JOURNAL   Patent: WO 2007110314-A 85 04-OCT-2007;
            BASF Plant Science GmbH (DE)</t>
  </si>
  <si>
    <t>JOURNAL   Patent: WO 2007110314-A 1284 04-OCT-2007;
            BASF Plant Science GmbH (DE)</t>
  </si>
  <si>
    <t>JOURNAL   Patent: WO 2007110314-A 1867 04-OCT-2007;
            BASF Plant Science GmbH (DE)</t>
  </si>
  <si>
    <t>JOURNAL   Patent: WO 2007110314-A 2688 04-OCT-2007;
            BASF Plant Science GmbH (DE)</t>
  </si>
  <si>
    <t>JOURNAL   Patent: WO 2005014828-A2 87 17-FEB-2005;
            BASF Plant Science GmbH (DE)</t>
  </si>
  <si>
    <t>JOURNAL   Patent: WO 2007110314-A 3667 04-OCT-2007;
            BASF Plant Science GmbH (DE)</t>
  </si>
  <si>
    <t>JOURNAL   Patent: WO 2010000708-A2 69 07-JAN-2010;
            BASF Plant Science GmbH (DE)</t>
  </si>
  <si>
    <t>JOURNAL   Patent: WO 2010046221-A1 10535 29-APR-2010;
            BASF Plant Science GmbH (DE)</t>
  </si>
  <si>
    <t>JOURNAL   Patent: WO 2007011625-A2 246 25-JAN-2007;
            BASF Plant Science GmbH (DE)</t>
  </si>
  <si>
    <t>JOURNAL   Patent: WO 2010037714-A1 2328 08-APR-2010;
            BASF Plant Science GmbH (DE)</t>
  </si>
  <si>
    <t>JOURNAL   Patent: WO 2008142036-A2 1468 27-NOV-2008;
            BASF Plant Science GmbH (DE)</t>
  </si>
  <si>
    <t>JOURNAL   Patent: WO 2009037329-A2 532 26-MAR-2009;
            BASF Plant Science GmbH (DE)</t>
  </si>
  <si>
    <t>JOURNAL   Patent: WO 2007110314-A 3364 04-OCT-2007;
            BASF Plant Science GmbH (DE)</t>
  </si>
  <si>
    <t>JOURNAL   Patent: WO 2009133145-A1 1 05-NOV-2009;
            BASF Plant Science GmbH (DE)</t>
  </si>
  <si>
    <t>JOURNAL   Patent: WO 2010034681-A1 195 01-APR-2010;
            BASF Plant Science GmbH (DE)</t>
  </si>
  <si>
    <t>JOURNAL   Patent: WO 2010034681-A1 197 01-APR-2010;
            BASF Plant Science GmbH (DE)</t>
  </si>
  <si>
    <t>JOURNAL   Patent: WO 2010034681-A1 199 01-APR-2010;
            BASF Plant Science GmbH (DE)</t>
  </si>
  <si>
    <t>JOURNAL   Patent: WO 2007110314-A 175 04-OCT-2007;
            BASF Plant Science GmbH (DE)</t>
  </si>
  <si>
    <t>JOURNAL   Patent: WO 2007110314-A 177 04-OCT-2007;
            BASF Plant Science GmbH (DE)</t>
  </si>
  <si>
    <t>JOURNAL   Patent: WO 2008142034-A2 475 27-NOV-2008;
            BASF Plant Science GmbH (DE)</t>
  </si>
  <si>
    <t>JOURNAL   Patent: WO 2008142034-A2 6750 27-NOV-2008;
            BASF Plant Science GmbH (DE)</t>
  </si>
  <si>
    <t>JOURNAL   Patent: WO 2009037279-A1 456 26-MAR-2009;
            BASF Plant Science GmbH (DE)</t>
  </si>
  <si>
    <t>JOURNAL   Patent: WO 2009037279-A1 6458 26-MAR-2009;
            BASF Plant Science GmbH (DE)</t>
  </si>
  <si>
    <t>JOURNAL   Patent: WO 2009037279-A1 6936 26-MAR-2009;
            BASF Plant Science GmbH (DE)</t>
  </si>
  <si>
    <t>JOURNAL   Patent: WO 2009037279-A1 10338 26-MAR-2009;
            BASF Plant Science GmbH (DE)</t>
  </si>
  <si>
    <t>JOURNAL   Patent: WO 2009037279-A1 11282 26-MAR-2009;
            BASF Plant Science GmbH (DE)</t>
  </si>
  <si>
    <t>JOURNAL   Patent: WO 2009037279-A1 13531 26-MAR-2009;
            BASF Plant Science GmbH (DE)</t>
  </si>
  <si>
    <t>JOURNAL   Patent: WO 2009037279-A1 13998 26-MAR-2009;
            BASF Plant Science GmbH (DE)</t>
  </si>
  <si>
    <t>JOURNAL   Patent: WO 2009037279-A1 14488 26-MAR-2009;
            BASF Plant Science GmbH (DE)</t>
  </si>
  <si>
    <t>JOURNAL   Patent: WO 2009037329-A2 2760 26-MAR-2009;
            BASF Plant Science GmbH (DE)</t>
  </si>
  <si>
    <t>JOURNAL   Patent: WO 2009037329-A2 3313 26-MAR-2009;
            BASF Plant Science GmbH (DE)</t>
  </si>
  <si>
    <t>JOURNAL   Patent: WO 2009037329-A2 3865 26-MAR-2009;
            BASF Plant Science GmbH (DE)</t>
  </si>
  <si>
    <t>JOURNAL   Patent: WO 2009037329-A2 4924 26-MAR-2009;
            BASF Plant Science GmbH (DE)</t>
  </si>
  <si>
    <t>JOURNAL   Patent: WO 2009037329-A2 5329 26-MAR-2009;
            BASF Plant Science GmbH (DE)</t>
  </si>
  <si>
    <t>JOURNAL   Patent: WO 2009037329-A2 5932 26-MAR-2009;
            BASF Plant Science GmbH (DE)</t>
  </si>
  <si>
    <t>JOURNAL   Patent: WO 2009037329-A2 6410 26-MAR-2009;
            BASF Plant Science GmbH (DE)</t>
  </si>
  <si>
    <t>JOURNAL   Patent: WO 2009037329-A2 6412 26-MAR-2009;
            BASF Plant Science GmbH (DE)</t>
  </si>
  <si>
    <t>JOURNAL   Patent: WO 2009037329-A2 6925 26-MAR-2009;
            BASF Plant Science GmbH (DE)</t>
  </si>
  <si>
    <t>JOURNAL   Patent: WO 2009037329-A2 7639 26-MAR-2009;
            BASF Plant Science GmbH (DE)</t>
  </si>
  <si>
    <t>JOURNAL   Patent: WO 2009037329-A2 8054 26-MAR-2009;
            BASF Plant Science GmbH (DE)</t>
  </si>
  <si>
    <t>JOURNAL   Patent: WO 2009037329-A2 10170 26-MAR-2009;
            BASF Plant Science GmbH (DE)</t>
  </si>
  <si>
    <t>JOURNAL   Patent: WO 2009037329-A2 10462 26-MAR-2009;
            BASF Plant Science GmbH (DE)</t>
  </si>
  <si>
    <t>JOURNAL   Patent: WO 2009037329-A2 11048 26-MAR-2009;
            BASF Plant Science GmbH (DE)</t>
  </si>
  <si>
    <t>JOURNAL   Patent: WO 2009037329-A2 12527 26-MAR-2009;
            BASF Plant Science GmbH (DE)</t>
  </si>
  <si>
    <t>JOURNAL   Patent: WO 2009077611-A2 261 25-JUN-2009;
            BASF Plant Science GmbH (DE)</t>
  </si>
  <si>
    <t>JOURNAL   Patent: WO 2010037714-A1 648 08-APR-2010;
            BASF Plant Science GmbH (DE)</t>
  </si>
  <si>
    <t>JOURNAL   Patent: WO 2010046221-A1 970 29-APR-2010;
            BASF Plant Science GmbH (DE)</t>
  </si>
  <si>
    <t>JOURNAL   Patent: WO 2010046221-A1 1683 29-APR-2010;
            BASF Plant Science GmbH (DE)</t>
  </si>
  <si>
    <t>JOURNAL   Patent: WO 2010046221-A1 2903 29-APR-2010;
            BASF Plant Science GmbH (DE)</t>
  </si>
  <si>
    <t>JOURNAL   Patent: WO 2010046221-A1 5359 29-APR-2010;
            BASF Plant Science GmbH (DE)</t>
  </si>
  <si>
    <t>JOURNAL   Patent: WO 2010046221-A1 5875 29-APR-2010;
            BASF Plant Science GmbH (DE)</t>
  </si>
  <si>
    <t>JOURNAL   Patent: WO 2010046221-A1 7111 29-APR-2010;
            BASF Plant Science GmbH (DE)</t>
  </si>
  <si>
    <t>JOURNAL   Patent: WO 2010046221-A1 7866 29-APR-2010;
            BASF Plant Science GmbH (DE)</t>
  </si>
  <si>
    <t>JOURNAL   Patent: WO 2009037279-A1 13563 26-MAR-2009;
            BASF Plant Science GmbH (DE)</t>
  </si>
  <si>
    <t>JOURNAL   Patent: WO 2009037279-A1 14490 26-MAR-2009;
            BASF Plant Science GmbH (DE)</t>
  </si>
  <si>
    <t>JOURNAL   Patent: WO 2009037329-A2 3343 26-MAR-2009;
            BASF Plant Science GmbH (DE)</t>
  </si>
  <si>
    <t>JOURNAL   Patent: WO 2009037329-A2 3905 26-MAR-2009;
            BASF Plant Science GmbH (DE)</t>
  </si>
  <si>
    <t>JOURNAL   Patent: WO 2009037329-A2 6438 26-MAR-2009;
            BASF Plant Science GmbH (DE)</t>
  </si>
  <si>
    <t>JOURNAL   Patent: WO 2009037329-A2 6440 26-MAR-2009;
            BASF Plant Science GmbH (DE)</t>
  </si>
  <si>
    <t>JOURNAL   Patent: WO 2009037329-A2 8096 26-MAR-2009;
            BASF Plant Science GmbH (DE)</t>
  </si>
  <si>
    <t>JOURNAL   Patent: WO 2009037329-A2 10206 26-MAR-2009;
            BASF Plant Science GmbH (DE)</t>
  </si>
  <si>
    <t>JOURNAL   Patent: WO 2009037329-A2 10464 26-MAR-2009;
            BASF Plant Science GmbH (DE)</t>
  </si>
  <si>
    <t>JOURNAL   Patent: WO 2009037329-A2 11076 26-MAR-2009;
            BASF Plant Science GmbH (DE)</t>
  </si>
  <si>
    <t>JOURNAL   Patent: WO 2009077611-A2 85 25-JUN-2009;
            BASF Plant Science GmbH (DE)</t>
  </si>
  <si>
    <t>JOURNAL   Patent: WO 2009077611-A2 291 25-JUN-2009;
            BASF Plant Science GmbH (DE)</t>
  </si>
  <si>
    <t>JOURNAL   Patent: WO 2010037714-A1 2256 08-APR-2010;
            BASF Plant Science GmbH (DE)</t>
  </si>
  <si>
    <t>JOURNAL   Patent: WO 2010046221-A1 463 29-APR-2010;
            BASF Plant Science GmbH (DE)</t>
  </si>
  <si>
    <t>JOURNAL   Patent: WO 2010046221-A1 1004 29-APR-2010;
            BASF Plant Science GmbH (DE)</t>
  </si>
  <si>
    <t>JOURNAL   Patent: WO 2010046221-A1 1701 29-APR-2010;
            BASF Plant Science GmbH (DE)</t>
  </si>
  <si>
    <t>JOURNAL   Patent: WO 2010046221-A1 2935 29-APR-2010;
            BASF Plant Science GmbH (DE)</t>
  </si>
  <si>
    <t>JOURNAL   Patent: WO 2010046221-A1 5905 29-APR-2010;
            BASF Plant Science GmbH (DE)</t>
  </si>
  <si>
    <t>JOURNAL   Patent: WO 2010046221-A1 7143 29-APR-2010;
            BASF Plant Science GmbH (DE)</t>
  </si>
  <si>
    <t>JOURNAL   Patent: WO 2009037279-A1 15160 26-MAR-2009;
            BASF Plant Science GmbH (DE)</t>
  </si>
  <si>
    <t>JOURNAL   Patent: WO 2010046221-A1 3458 29-APR-2010;
            BASF Plant Science GmbH (DE)</t>
  </si>
  <si>
    <t>JOURNAL   Patent: WO 2010046221-A1 3460 29-APR-2010;
            BASF Plant Science GmbH (DE)</t>
  </si>
  <si>
    <t>JOURNAL   Patent: WO 2008142034-A2 987 27-NOV-2008;
            BASF Plant Science GmbH (DE)</t>
  </si>
  <si>
    <t>JOURNAL   Patent: WO 2009037279-A1 2896 26-MAR-2009;
            BASF Plant Science GmbH (DE)</t>
  </si>
  <si>
    <t>JOURNAL   Patent: WO 2009037279-A1 5050 26-MAR-2009;
            BASF Plant Science GmbH (DE)</t>
  </si>
  <si>
    <t>JOURNAL   Patent: WO 2009037279-A1 6462 26-MAR-2009;
            BASF Plant Science GmbH (DE)</t>
  </si>
  <si>
    <t>JOURNAL   Patent: WO 2009037279-A1 6768 26-MAR-2009;
            BASF Plant Science GmbH (DE)</t>
  </si>
  <si>
    <t>JOURNAL   Patent: WO 2009037279-A1 6944 26-MAR-2009;
            BASF Plant Science GmbH (DE)</t>
  </si>
  <si>
    <t>JOURNAL   Patent: WO 2009037279-A1 9201 26-MAR-2009;
            BASF Plant Science GmbH (DE)</t>
  </si>
  <si>
    <t>JOURNAL   Patent: WO 2009037279-A1 11296 26-MAR-2009;
            BASF Plant Science GmbH (DE)</t>
  </si>
  <si>
    <t>JOURNAL   Patent: WO 2009037279-A1 13545 26-MAR-2009;
            BASF Plant Science GmbH (DE)</t>
  </si>
  <si>
    <t>JOURNAL   Patent: WO 2009037279-A1 14012 26-MAR-2009;
            BASF Plant Science GmbH (DE)</t>
  </si>
  <si>
    <t>JOURNAL   Patent: WO 2009037279-A1 14669 26-MAR-2009;
            BASF Plant Science GmbH (DE)</t>
  </si>
  <si>
    <t>JOURNAL   Patent: WO 2009037329-A2 1940 26-MAR-2009;
            BASF Plant Science GmbH (DE)</t>
  </si>
  <si>
    <t>JOURNAL   Patent: WO 2009037329-A2 3879 26-MAR-2009;
            BASF Plant Science GmbH (DE)</t>
  </si>
  <si>
    <t>JOURNAL   Patent: WO 2009037329-A2 5345 26-MAR-2009;
            BASF Plant Science GmbH (DE)</t>
  </si>
  <si>
    <t>JOURNAL   Patent: WO 2009037329-A2 6414 26-MAR-2009;
            BASF Plant Science GmbH (DE)</t>
  </si>
  <si>
    <t>JOURNAL   Patent: WO 2009037329-A2 7240 26-MAR-2009;
            BASF Plant Science GmbH (DE)</t>
  </si>
  <si>
    <t>JOURNAL   Patent: WO 2009037329-A2 7438 26-MAR-2009;
            BASF Plant Science GmbH (DE)</t>
  </si>
  <si>
    <t>JOURNAL   Patent: WO 2009037329-A2 11060 26-MAR-2009;
            BASF Plant Science GmbH (DE)</t>
  </si>
  <si>
    <t>JOURNAL   Patent: WO 2009037329-A2 12230 26-MAR-2009;
            BASF Plant Science GmbH (DE)</t>
  </si>
  <si>
    <t>JOURNAL   Patent: WO 2009037329-A2 12543 26-MAR-2009;
            BASF Plant Science GmbH (DE)</t>
  </si>
  <si>
    <t>JOURNAL   Patent: WO 2009077611-A2 271 25-JUN-2009;
            BASF Plant Science GmbH (DE)</t>
  </si>
  <si>
    <t>JOURNAL   Patent: WO 2010020654-A2 1229 25-FEB-2010;
            BASF Plant Science GmbH (DE)</t>
  </si>
  <si>
    <t>JOURNAL   Patent: WO 2010046221-A1 453 29-APR-2010;
            BASF Plant Science GmbH (DE)</t>
  </si>
  <si>
    <t>JOURNAL   Patent: WO 2010046221-A1 984 29-APR-2010;
            BASF Plant Science GmbH (DE)</t>
  </si>
  <si>
    <t>JOURNAL   Patent: WO 2010046221-A1 1934 29-APR-2010;
            BASF Plant Science GmbH (DE)</t>
  </si>
  <si>
    <t>JOURNAL   Patent: WO 2010046221-A1 2194 29-APR-2010;
            BASF Plant Science GmbH (DE)</t>
  </si>
  <si>
    <t>JOURNAL   Patent: WO 2010046221-A1 2923 29-APR-2010;
            BASF Plant Science GmbH (DE)</t>
  </si>
  <si>
    <t>JOURNAL   Patent: WO 2010046221-A1 7125 29-APR-2010;
            BASF Plant Science GmbH (DE)</t>
  </si>
  <si>
    <t>JOURNAL   Patent: WO 2007011625-A2 282 25-JAN-2007;
            BASF Plant Science GmbH (DE)</t>
  </si>
  <si>
    <t>JOURNAL   Patent: WO 2010046221-A1 10971 29-APR-2010;
            BASF Plant Science GmbH (DE)</t>
  </si>
  <si>
    <t>JOURNAL   Patent: WO 2005014828-A2 367 17-FEB-2005;
            BASF Plant Science GmbH (DE)</t>
  </si>
  <si>
    <t>JOURNAL   Patent: WO 2008142034-A2 989 27-NOV-2008;
            BASF Plant Science GmbH (DE)</t>
  </si>
  <si>
    <t>JOURNAL   Patent: WO 2008142034-A2 1292 27-NOV-2008;
            BASF Plant Science GmbH (DE)</t>
  </si>
  <si>
    <t>JOURNAL   Patent: WO 2008142034-A2 2435 27-NOV-2008;
            BASF Plant Science GmbH (DE)</t>
  </si>
  <si>
    <t>JOURNAL   Patent: WO 2008142034-A2 3786 27-NOV-2008;
            BASF Plant Science GmbH (DE)</t>
  </si>
  <si>
    <t>JOURNAL   Patent: WO 2008142034-A2 4067 27-NOV-2008;
            BASF Plant Science GmbH (DE)</t>
  </si>
  <si>
    <t>JOURNAL   Patent: WO 2008142034-A2 4245 27-NOV-2008;
            BASF Plant Science GmbH (DE)</t>
  </si>
  <si>
    <t>JOURNAL   Patent: WO 2008142034-A2 5260 27-NOV-2008;
            BASF Plant Science GmbH (DE)</t>
  </si>
  <si>
    <t>JOURNAL   Patent: WO 2008142034-A2 5709 27-NOV-2008;
            BASF Plant Science GmbH (DE)</t>
  </si>
  <si>
    <t>JOURNAL   Patent: WO 2008142034-A2 7827 27-NOV-2008;
            BASF Plant Science GmbH (DE)</t>
  </si>
  <si>
    <t>JOURNAL   Patent: WO 2008142034-A2 7912 27-NOV-2008;
            BASF Plant Science GmbH (DE)</t>
  </si>
  <si>
    <t>JOURNAL   Patent: WO 2008142034-A2 8852 27-NOV-2008;
            BASF Plant Science GmbH (DE)</t>
  </si>
  <si>
    <t>JOURNAL   Patent: WO 2009037279-A1 211 26-MAR-2009;
            BASF Plant Science GmbH (DE)</t>
  </si>
  <si>
    <t>JOURNAL   Patent: WO 2009037279-A1 470 26-MAR-2009;
            BASF Plant Science GmbH (DE)</t>
  </si>
  <si>
    <t>JOURNAL   Patent: WO 2009037279-A1 1453 26-MAR-2009;
            BASF Plant Science GmbH (DE)</t>
  </si>
  <si>
    <t>JOURNAL   Patent: WO 2009037279-A1 2081 26-MAR-2009;
            BASF Plant Science GmbH (DE)</t>
  </si>
  <si>
    <t>JOURNAL   Patent: WO 2009037279-A1 2898 26-MAR-2009;
            BASF Plant Science GmbH (DE)</t>
  </si>
  <si>
    <t>JOURNAL   Patent: WO 2009037279-A1 5727 26-MAR-2009;
            BASF Plant Science GmbH (DE)</t>
  </si>
  <si>
    <t>JOURNAL   Patent: WO 2009037279-A1 6946 26-MAR-2009;
            BASF Plant Science GmbH (DE)</t>
  </si>
  <si>
    <t>JOURNAL   Patent: WO 2009037279-A1 9203 26-MAR-2009;
            BASF Plant Science GmbH (DE)</t>
  </si>
  <si>
    <t>JOURNAL   Patent: WO 2009037279-A1 10350 26-MAR-2009;
            BASF Plant Science GmbH (DE)</t>
  </si>
  <si>
    <t>JOURNAL   Patent: WO 2009037279-A1 11904 26-MAR-2009;
            BASF Plant Science GmbH (DE)</t>
  </si>
  <si>
    <t>JOURNAL   Patent: WO 2009037279-A1 11906 26-MAR-2009;
            BASF Plant Science GmbH (DE)</t>
  </si>
  <si>
    <t>JOURNAL   Patent: WO 2009037279-A1 12979 26-MAR-2009;
            BASF Plant Science GmbH (DE)</t>
  </si>
  <si>
    <t>JOURNAL   Patent: WO 2009037329-A2 1942 26-MAR-2009;
            BASF Plant Science GmbH (DE)</t>
  </si>
  <si>
    <t>JOURNAL   Patent: WO 2009037329-A2 4938 26-MAR-2009;
            BASF Plant Science GmbH (DE)</t>
  </si>
  <si>
    <t>JOURNAL   Patent: WO 2009037329-A2 5347 26-MAR-2009;
            BASF Plant Science GmbH (DE)</t>
  </si>
  <si>
    <t>JOURNAL   Patent: WO 2009037329-A2 5948 26-MAR-2009;
            BASF Plant Science GmbH (DE)</t>
  </si>
  <si>
    <t>JOURNAL   Patent: WO 2009037329-A2 12232 26-MAR-2009;
            BASF Plant Science GmbH (DE)</t>
  </si>
  <si>
    <t>JOURNAL   Patent: WO 2009037329-A2 12545 26-MAR-2009;
            BASF Plant Science GmbH (DE)</t>
  </si>
  <si>
    <t>JOURNAL   Patent: WO 2010037714-A1 658 08-APR-2010;
            BASF Plant Science GmbH (DE)</t>
  </si>
  <si>
    <t>JOURNAL   Patent: WO 2010037714-A1 1637 08-APR-2010;
            BASF Plant Science GmbH (DE)</t>
  </si>
  <si>
    <t>JOURNAL   Patent: WO 2007011625-A2 284 25-JAN-2007;
            BASF Plant Science GmbH (DE)</t>
  </si>
  <si>
    <t>JOURNAL   Patent: WO 2008142034-A2 489 27-NOV-2008;
            BASF Plant Science GmbH (DE)</t>
  </si>
  <si>
    <t>JOURNAL   Patent: WO 2008142034-A2 8595 27-NOV-2008;
            BASF Plant Science GmbH (DE)</t>
  </si>
  <si>
    <t>JOURNAL   Patent: WO 2009037279-A1 269 26-MAR-2009;
            BASF Plant Science GmbH (DE)</t>
  </si>
  <si>
    <t>JOURNAL   Patent: WO 2009037279-A1 546 26-MAR-2009;
            BASF Plant Science GmbH (DE)</t>
  </si>
  <si>
    <t>JOURNAL   Patent: WO 2009037279-A1 7144 26-MAR-2009;
            BASF Plant Science GmbH (DE)</t>
  </si>
  <si>
    <t>JOURNAL   Patent: WO 2009037279-A1 9393 26-MAR-2009;
            BASF Plant Science GmbH (DE)</t>
  </si>
  <si>
    <t>JOURNAL   Patent: WO 2009037279-A1 11406 26-MAR-2009;
            BASF Plant Science GmbH (DE)</t>
  </si>
  <si>
    <t>JOURNAL   Patent: WO 2009037329-A2 3015 26-MAR-2009;
            BASF Plant Science GmbH (DE)</t>
  </si>
  <si>
    <t>JOURNAL   Patent: WO 2009037329-A2 5513 26-MAR-2009;
            BASF Plant Science GmbH (DE)</t>
  </si>
  <si>
    <t>JOURNAL   Patent: WO 2009037329-A2 9242 26-MAR-2009;
            BASF Plant Science GmbH (DE)</t>
  </si>
  <si>
    <t>JOURNAL   Patent: WO 2009037329-A2 11244 26-MAR-2009;
            BASF Plant Science GmbH (DE)</t>
  </si>
  <si>
    <t>JOURNAL   Patent: WO 2009037329-A2 12707 26-MAR-2009;
            BASF Plant Science GmbH (DE)</t>
  </si>
  <si>
    <t>JOURNAL   Patent: WO 2009077611-A2 635 25-JUN-2009;
            BASF Plant Science GmbH (DE)</t>
  </si>
  <si>
    <t>JOURNAL   Patent: WO 2010020654-A2 1277 25-FEB-2010;
            BASF Plant Science GmbH (DE)</t>
  </si>
  <si>
    <t>JOURNAL   Patent: WO 2010046221-A1 617 29-APR-2010;
            BASF Plant Science GmbH (DE)</t>
  </si>
  <si>
    <t>JOURNAL   Patent: WO 2010046221-A1 1130 29-APR-2010;
            BASF Plant Science GmbH (DE)</t>
  </si>
  <si>
    <t>JOURNAL   Patent: WO 2010046221-A1 2308 29-APR-2010;
            BASF Plant Science GmbH (DE)</t>
  </si>
  <si>
    <t>JOURNAL   Patent: WO 2010046221-A1 3103 29-APR-2010;
            BASF Plant Science GmbH (DE)</t>
  </si>
  <si>
    <t>JOURNAL   Patent: WO 2010046221-A1 6055 29-APR-2010;
            BASF Plant Science GmbH (DE)</t>
  </si>
  <si>
    <t>JOURNAL   Patent: WO 2007110314-A 2944 04-OCT-2007;
            BASF Plant Science GmbH (DE)</t>
  </si>
  <si>
    <t>JOURNAL   Patent: WO 2008142034-A2 5014 27-NOV-2008;
            BASF Plant Science GmbH (DE)</t>
  </si>
  <si>
    <t>JOURNAL   Patent: WO 2008142034-A2 5016 27-NOV-2008;
            BASF Plant Science GmbH (DE)</t>
  </si>
  <si>
    <t>JOURNAL   Patent: WO 2008142034-A2 5202 27-NOV-2008;
            BASF Plant Science GmbH (DE)</t>
  </si>
  <si>
    <t>JOURNAL   Patent: WO 2009037279-A1 741 26-MAR-2009;
            BASF Plant Science GmbH (DE)</t>
  </si>
  <si>
    <t>JOURNAL   Patent: WO 2009037279-A1 3255 26-MAR-2009;
            BASF Plant Science GmbH (DE)</t>
  </si>
  <si>
    <t>JOURNAL   Patent: WO 2009037279-A1 3257 26-MAR-2009;
            BASF Plant Science GmbH (DE)</t>
  </si>
  <si>
    <t>JOURNAL   Patent: WO 2009077406-A1 197 25-JUN-2009;
            BASF Plant Science GmbH (DE)</t>
  </si>
  <si>
    <t>JOURNAL   Patent: WO 2009077406-A1 199 25-JUN-2009;
            BASF Plant Science GmbH (DE)</t>
  </si>
  <si>
    <t>JOURNAL   Patent: WO 2009077406-A1 201 25-JUN-2009;
            BASF Plant Science GmbH (DE)</t>
  </si>
  <si>
    <t>JOURNAL   Patent: WO 2009106596-A2 97 03-SEP-2009;
            BASF Plant Science GmbH (DE)</t>
  </si>
  <si>
    <t>JOURNAL   Patent: WO 2009106596-A2 99 03-SEP-2009;
            BASF Plant Science GmbH (DE)</t>
  </si>
  <si>
    <t>JOURNAL   Patent: WO 2010046221-A1 10353 29-APR-2010;
            BASF Plant Science GmbH (DE)</t>
  </si>
  <si>
    <t>JOURNAL   Patent: WO 2007110314-A 520 04-OCT-2007;
            BASF Plant Science GmbH (DE)</t>
  </si>
  <si>
    <t>JOURNAL   Patent: WO 2007110314-A 522 04-OCT-2007;
            BASF Plant Science GmbH (DE)</t>
  </si>
  <si>
    <t>JOURNAL   Patent: WO 2007110314-A 524 04-OCT-2007;
            BASF Plant Science GmbH (DE)</t>
  </si>
  <si>
    <t>JOURNAL   Patent: WO 2007110314-A 1901 04-OCT-2007;
            BASF Plant Science GmbH (DE)</t>
  </si>
  <si>
    <t>JOURNAL   Patent: WO 2009037329-A2 8106 26-MAR-2009;
            BASF Plant Science GmbH (DE)</t>
  </si>
  <si>
    <t>JOURNAL   Patent: WO 2007096387-A1 9 30-AUG-2007;
            BASF Plant Science GmbH (DE)</t>
  </si>
  <si>
    <t>JOURNAL   Patent: WO 2010046221-A1 10497 29-APR-2010;
            BASF Plant Science GmbH (DE)</t>
  </si>
  <si>
    <t>JOURNAL   Patent: WO 2007110314-A 3254 04-OCT-2007;
            BASF Plant Science GmbH (DE)</t>
  </si>
  <si>
    <t>JOURNAL   Patent: WO 2007110314-A 3296 04-OCT-2007;
            BASF Plant Science GmbH (DE)</t>
  </si>
  <si>
    <t>JOURNAL   Patent: WO 2008142034-A2 8308 27-NOV-2008;
            BASF Plant Science GmbH (DE)</t>
  </si>
  <si>
    <t>JOURNAL   Patent: WO 2010046221-A1 10423 29-APR-2010;
            BASF Plant Science GmbH (DE)</t>
  </si>
  <si>
    <t>JOURNAL   Patent: WO 2010046221-A1 10425 29-APR-2010;
            BASF Plant Science GmbH (DE)</t>
  </si>
  <si>
    <t>JOURNAL   Patent: WO 2007011625-A2 146 25-JAN-2007;
            BASF Plant Science GmbH (DE)</t>
  </si>
  <si>
    <t>JOURNAL   Patent: WO 2009027539-A1 348 05-MAR-2009;
            BASF Plant Science GmbH (DE)</t>
  </si>
  <si>
    <t>JOURNAL   Patent: WO 2010046221-A1 4503 29-APR-2010;
            BASF Plant Science GmbH (DE)</t>
  </si>
  <si>
    <t>JOURNAL   Patent: WO 2009027539-A1 340 05-MAR-2009;
            BASF Plant Science GmbH (DE)</t>
  </si>
  <si>
    <t>JOURNAL   Patent: WO 2005014828-A2 167 17-FEB-2005;
            BASF Plant Science GmbH (DE)</t>
  </si>
  <si>
    <t>JOURNAL   Patent: WO 2009037329-A2 5531 26-MAR-2009;
            BASF Plant Science GmbH (DE)</t>
  </si>
  <si>
    <t>JOURNAL   Patent: WO 2009037329-A2 11262 26-MAR-2009;
            BASF Plant Science GmbH (DE)</t>
  </si>
  <si>
    <t>JOURNAL   Patent: WO 2009037329-A2 12723 26-MAR-2009;
            BASF Plant Science GmbH (DE)</t>
  </si>
  <si>
    <t>JOURNAL   Patent: WO 2009077611-A2 661 25-JUN-2009;
            BASF Plant Science GmbH (DE)</t>
  </si>
  <si>
    <t>JOURNAL   Patent: WO 2010046221-A1 2318 29-APR-2010;
            BASF Plant Science GmbH (DE)</t>
  </si>
  <si>
    <t>JOURNAL   Patent: WO 2010046221-A1 6081 29-APR-2010;
            BASF Plant Science GmbH (DE)</t>
  </si>
  <si>
    <t>JOURNAL   Patent: WO 2008142034-A2 9711 27-NOV-2008;
            BASF Plant Science GmbH (DE)</t>
  </si>
  <si>
    <t>JOURNAL   Patent: WO 2009037279-A1 414 26-MAR-2009;
            BASF Plant Science GmbH (DE)</t>
  </si>
  <si>
    <t>JOURNAL   Patent: WO 2009037279-A1 6424 26-MAR-2009;
            BASF Plant Science GmbH (DE)</t>
  </si>
  <si>
    <t>JOURNAL   Patent: WO 2009037279-A1 6426 26-MAR-2009;
            BASF Plant Science GmbH (DE)</t>
  </si>
  <si>
    <t>JOURNAL   Patent: WO 2009037279-A1 6428 26-MAR-2009;
            BASF Plant Science GmbH (DE)</t>
  </si>
  <si>
    <t>JOURNAL   Patent: WO 2009037279-A1 6882 26-MAR-2009;
            BASF Plant Science GmbH (DE)</t>
  </si>
  <si>
    <t>JOURNAL   Patent: WO 2009037279-A1 9143 26-MAR-2009;
            BASF Plant Science GmbH (DE)</t>
  </si>
  <si>
    <t>JOURNAL   Patent: WO 2009037279-A1 9930 26-MAR-2009;
            BASF Plant Science GmbH (DE)</t>
  </si>
  <si>
    <t>JOURNAL   Patent: WO 2009037279-A1 10324 26-MAR-2009;
            BASF Plant Science GmbH (DE)</t>
  </si>
  <si>
    <t>JOURNAL   Patent: WO 2009037279-A1 12967 26-MAR-2009;
            BASF Plant Science GmbH (DE)</t>
  </si>
  <si>
    <t>JOURNAL   Patent: WO 2009037279-A1 13465 26-MAR-2009;
            BASF Plant Science GmbH (DE)</t>
  </si>
  <si>
    <t>JOURNAL   Patent: WO 2009037279-A1 13930 26-MAR-2009;
            BASF Plant Science GmbH (DE)</t>
  </si>
  <si>
    <t>JOURNAL   Patent: WO 2009037329-A2 1014 26-MAR-2009;
            BASF Plant Science GmbH (DE)</t>
  </si>
  <si>
    <t>JOURNAL   Patent: WO 2009037329-A2 2722 26-MAR-2009;
            BASF Plant Science GmbH (DE)</t>
  </si>
  <si>
    <t>JOURNAL   Patent: WO 2009037329-A2 3285 26-MAR-2009;
            BASF Plant Science GmbH (DE)</t>
  </si>
  <si>
    <t>JOURNAL   Patent: WO 2009037329-A2 3797 26-MAR-2009;
            BASF Plant Science GmbH (DE)</t>
  </si>
  <si>
    <t>JOURNAL   Patent: WO 2009037329-A2 4884 26-MAR-2009;
            BASF Plant Science GmbH (DE)</t>
  </si>
  <si>
    <t>JOURNAL   Patent: WO 2009037329-A2 5902 26-MAR-2009;
            BASF Plant Science GmbH (DE)</t>
  </si>
  <si>
    <t>JOURNAL   Patent: WO 2009037329-A2 6368 26-MAR-2009;
            BASF Plant Science GmbH (DE)</t>
  </si>
  <si>
    <t>JOURNAL   Patent: WO 2009037329-A2 6883 26-MAR-2009;
            BASF Plant Science GmbH (DE)</t>
  </si>
  <si>
    <t>JOURNAL   Patent: WO 2009037329-A2 7214 26-MAR-2009;
            BASF Plant Science GmbH (DE)</t>
  </si>
  <si>
    <t>JOURNAL   Patent: WO 2009037329-A2 8002 26-MAR-2009;
            BASF Plant Science GmbH (DE)</t>
  </si>
  <si>
    <t>JOURNAL   Patent: WO 2009037329-A2 10456 26-MAR-2009;
            BASF Plant Science GmbH (DE)</t>
  </si>
  <si>
    <t>JOURNAL   Patent: WO 2009077611-A2 1767 25-JUN-2009;
            BASF Plant Science GmbH (DE)</t>
  </si>
  <si>
    <t>JOURNAL   Patent: WO 2009077611-A2 3227 25-JUN-2009;
            BASF Plant Science GmbH (DE)</t>
  </si>
  <si>
    <t>JOURNAL   Patent: WO 2010020654-A2 689 25-FEB-2010;
            BASF Plant Science GmbH (DE)</t>
  </si>
  <si>
    <t>JOURNAL   Patent: WO 2010037714-A1 614 08-APR-2010;
            BASF Plant Science GmbH (DE)</t>
  </si>
  <si>
    <t>JOURNAL   Patent: WO 2010037714-A1 1615 08-APR-2010;
            BASF Plant Science GmbH (DE)</t>
  </si>
  <si>
    <t>JOURNAL   Patent: WO 2010037714-A1 2194 08-APR-2010;
            BASF Plant Science GmbH (DE)</t>
  </si>
  <si>
    <t>JOURNAL   Patent: WO 2010046221-A1 419 29-APR-2010;
            BASF Plant Science GmbH (DE)</t>
  </si>
  <si>
    <t>JOURNAL   Patent: WO 2010046221-A1 924 29-APR-2010;
            BASF Plant Science GmbH (DE)</t>
  </si>
  <si>
    <t>JOURNAL   Patent: WO 2010046221-A1 1663 29-APR-2010;
            BASF Plant Science GmbH (DE)</t>
  </si>
  <si>
    <t>JOURNAL   Patent: WO 2010046221-A1 2879 29-APR-2010;
            BASF Plant Science GmbH (DE)</t>
  </si>
  <si>
    <t>JOURNAL   Patent: WO 2010046221-A1 3418 29-APR-2010;
            BASF Plant Science GmbH (DE)</t>
  </si>
  <si>
    <t>JOURNAL   Patent: WO 2010046221-A1 5337 29-APR-2010;
            BASF Plant Science GmbH (DE)</t>
  </si>
  <si>
    <t>JOURNAL   Patent: WO 2010046221-A1 6572 29-APR-2010;
            BASF Plant Science GmbH (DE)</t>
  </si>
  <si>
    <t>JOURNAL   Patent: WO 2010046221-A1 7057 29-APR-2010;
            BASF Plant Science GmbH (DE)</t>
  </si>
  <si>
    <t>JOURNAL   Patent: WO 2008142034-A2 5294 27-NOV-2008;
            BASF Plant Science GmbH (DE)</t>
  </si>
  <si>
    <t>JOURNAL   Patent: WO 2008142034-A2 5747 27-NOV-2008;
            BASF Plant Science GmbH (DE)</t>
  </si>
  <si>
    <t>JOURNAL   Patent: WO 2009037279-A1 283 26-MAR-2009;
            BASF Plant Science GmbH (DE)</t>
  </si>
  <si>
    <t>JOURNAL   Patent: WO 2009037279-A1 3006 26-MAR-2009;
            BASF Plant Science GmbH (DE)</t>
  </si>
  <si>
    <t>JOURNAL   Patent: WO 2009037279-A1 7168 26-MAR-2009;
            BASF Plant Science GmbH (DE)</t>
  </si>
  <si>
    <t>JOURNAL   Patent: WO 2009037279-A1 11422 26-MAR-2009;
            BASF Plant Science GmbH (DE)</t>
  </si>
  <si>
    <t>JOURNAL   Patent: WO 2009037329-A2 3017 26-MAR-2009;
            BASF Plant Science GmbH (DE)</t>
  </si>
  <si>
    <t>JOURNAL   Patent: WO 2009037329-A2 5533 26-MAR-2009;
            BASF Plant Science GmbH (DE)</t>
  </si>
  <si>
    <t>JOURNAL   Patent: WO 2009037329-A2 11264 26-MAR-2009;
            BASF Plant Science GmbH (DE)</t>
  </si>
  <si>
    <t>JOURNAL   Patent: WO 2009037329-A2 12725 26-MAR-2009;
            BASF Plant Science GmbH (DE)</t>
  </si>
  <si>
    <t>JOURNAL   Patent: WO 2009077611-A2 663 25-JUN-2009;
            BASF Plant Science GmbH (DE)</t>
  </si>
  <si>
    <t>JOURNAL   Patent: WO 2010020654-A2 1283 25-FEB-2010;
            BASF Plant Science GmbH (DE)</t>
  </si>
  <si>
    <t>JOURNAL   Patent: WO 2010037714-A1 800 08-APR-2010;
            BASF Plant Science GmbH (DE)</t>
  </si>
  <si>
    <t>JOURNAL   Patent: WO 2010046221-A1 625 29-APR-2010;
            BASF Plant Science GmbH (DE)</t>
  </si>
  <si>
    <t>JOURNAL   Patent: WO 2010046221-A1 1146 29-APR-2010;
            BASF Plant Science GmbH (DE)</t>
  </si>
  <si>
    <t>JOURNAL   Patent: WO 2010046221-A1 3123 29-APR-2010;
            BASF Plant Science GmbH (DE)</t>
  </si>
  <si>
    <t>JOURNAL   Patent: WO 2010046221-A1 5593 29-APR-2010;
            BASF Plant Science GmbH (DE)</t>
  </si>
  <si>
    <t>JOURNAL   Patent: WO 2010046221-A1 6083 29-APR-2010;
            BASF Plant Science GmbH (DE)</t>
  </si>
  <si>
    <t>JOURNAL   Patent: WO 2008142034-A2 2741 27-NOV-2008;
            BASF Plant Science GmbH (DE)</t>
  </si>
  <si>
    <t>JOURNAL   Patent: WO 2008142034-A2 7747 27-NOV-2008;
            BASF Plant Science GmbH (DE)</t>
  </si>
  <si>
    <t>JOURNAL   Patent: WO 2009037279-A1 3661 26-MAR-2009;
            BASF Plant Science GmbH (DE)</t>
  </si>
  <si>
    <t>JOURNAL   Patent: WO 2010037714-A1 1529 08-APR-2010;
            BASF Plant Science GmbH (DE)</t>
  </si>
  <si>
    <t>JOURNAL   Patent: WO 2007110314-A 1053 04-OCT-2007;
            BASF Plant Science GmbH (DE)</t>
  </si>
  <si>
    <t>JOURNAL   Patent: WO 2007110314-A 1310 04-OCT-2007;
            BASF Plant Science GmbH (DE)</t>
  </si>
  <si>
    <t>JOURNAL   Patent: WO 2007110314-A 1907 04-OCT-2007;
            BASF Plant Science GmbH (DE)</t>
  </si>
  <si>
    <t>JOURNAL   Patent: WO 2007110314-A 2712 04-OCT-2007;
            BASF Plant Science GmbH (DE)</t>
  </si>
  <si>
    <t>JOURNAL   Patent: WO 2005012316-A2 3 10-FEB-2005;
            BASF Plant Science GmbH (DE)</t>
  </si>
  <si>
    <t>JOURNAL   Patent: WO 2005083093-A2 3 09-SEP-2005;
            BASF Plant Science GmbH (DE)</t>
  </si>
  <si>
    <t>JOURNAL   Patent: WO 2006008099-A2 20 26-JAN-2006;
            BASF Plant Science GmbH (DE)</t>
  </si>
  <si>
    <t>JOURNAL   Patent: WO 2010046221-A1 10435 29-APR-2010;
            BASF Plant Science GmbH (DE)</t>
  </si>
  <si>
    <t>JOURNAL   Patent: WO 2007011625-A2 154 25-JAN-2007;
            BASF Plant Science GmbH (DE)</t>
  </si>
  <si>
    <t>JOURNAL   Patent: WO 2007110314-A 193 04-OCT-2007;
            BASF Plant Science GmbH (DE)</t>
  </si>
  <si>
    <t>JOURNAL   Patent: WO 2007110314-A 648 04-OCT-2007;
            BASF Plant Science GmbH (DE)</t>
  </si>
  <si>
    <t>JOURNAL   Patent: WO 2009037329-A2 4309 26-MAR-2009;
            BASF Plant Science GmbH (DE)</t>
  </si>
  <si>
    <t>JOURNAL   Patent: WO 2010007035-A1 321 21-JAN-2010;
            BASF Plant Science GmbH (DE)</t>
  </si>
  <si>
    <t>JOURNAL   Patent: WO 2010046221-A1 10541 29-APR-2010;
            BASF Plant Science GmbH (DE)</t>
  </si>
  <si>
    <t>JOURNAL   Patent: WO 2007011625-A2 250 25-JAN-2007;
            BASF Plant Science GmbH (DE)</t>
  </si>
  <si>
    <t>JOURNAL   Patent: WO 2010046221-A1 10969 29-APR-2010;
            BASF Plant Science GmbH (DE)</t>
  </si>
  <si>
    <t>JOURNAL   Patent: WO 2009037279-A1 15172 26-MAR-2009;
            BASF Plant Science GmbH (DE)</t>
  </si>
  <si>
    <t>JOURNAL   Patent: WO 2010037714-A1 2589 08-APR-2010;
            BASF Plant Science GmbH (DE)</t>
  </si>
  <si>
    <t>JOURNAL   Patent: WO 2010046221-A1 3482 29-APR-2010;
            BASF Plant Science GmbH (DE)</t>
  </si>
  <si>
    <t>JOURNAL   Patent: WO 2009016202-A2 125 05-FEB-2009;
            BASF Plant Science GmbH (DE)</t>
  </si>
  <si>
    <t>JOURNAL   Patent: WO 2009016202-A2 126 05-FEB-2009;
            BASF Plant Science GmbH (DE)</t>
  </si>
  <si>
    <t>JOURNAL   Patent: WO 2009016202-A2 128 05-FEB-2009;
            BASF Plant Science GmbH (DE)</t>
  </si>
  <si>
    <t>JOURNAL   Patent: WO 2009016202-A2 129 05-FEB-2009;
            BASF Plant Science GmbH (DE)</t>
  </si>
  <si>
    <t>JOURNAL   Patent: WO 2010046221-A1 10961 29-APR-2010;
            BASF Plant Science GmbH (DE)</t>
  </si>
  <si>
    <t>JOURNAL   Patent: WO 2007110314-A 3194 04-OCT-2007;
            BASF Plant Science GmbH (DE)</t>
  </si>
  <si>
    <t>JOURNAL   Patent: WO 2009027539-A1 354 05-MAR-2009;
            BASF Plant Science GmbH (DE)</t>
  </si>
  <si>
    <t>JOURNAL   Patent: WO 2009037329-A2 11278 26-MAR-2009;
            BASF Plant Science GmbH (DE)</t>
  </si>
  <si>
    <t>JOURNAL   Patent: WO 2009077611-A2 677 25-JUN-2009;
            BASF Plant Science GmbH (DE)</t>
  </si>
  <si>
    <t>JOURNAL   Patent: WO 2010046221-A1 635 29-APR-2010;
            BASF Plant Science GmbH (DE)</t>
  </si>
  <si>
    <t>JOURNAL   Patent: WO 2010046221-A1 3135 29-APR-2010;
            BASF Plant Science GmbH (DE)</t>
  </si>
  <si>
    <t>JOURNAL   Patent: WO 2010046221-A1 6107 29-APR-2010;
            BASF Plant Science GmbH (DE)</t>
  </si>
  <si>
    <t>JOURNAL   Patent: WO 2008142034-A2 824 27-NOV-2008;
            BASF Plant Science GmbH (DE)</t>
  </si>
  <si>
    <t>JOURNAL   Patent: WO 2008142034-A2 4575 27-NOV-2008;
            BASF Plant Science GmbH (DE)</t>
  </si>
  <si>
    <t>JOURNAL   Patent: WO 2008142034-A2 4690 27-NOV-2008;
            BASF Plant Science GmbH (DE)</t>
  </si>
  <si>
    <t>JOURNAL   Patent: WO 2008142034-A2 7894 27-NOV-2008;
            BASF Plant Science GmbH (DE)</t>
  </si>
  <si>
    <t>JOURNAL   Patent: WO 2009037279-A1 183 26-MAR-2009;
            BASF Plant Science GmbH (DE)</t>
  </si>
  <si>
    <t>JOURNAL   Patent: WO 2009037279-A1 418 26-MAR-2009;
            BASF Plant Science GmbH (DE)</t>
  </si>
  <si>
    <t>JOURNAL   Patent: WO 2009037279-A1 5880 26-MAR-2009;
            BASF Plant Science GmbH (DE)</t>
  </si>
  <si>
    <t>JOURNAL   Patent: WO 2009037279-A1 6888 26-MAR-2009;
            BASF Plant Science GmbH (DE)</t>
  </si>
  <si>
    <t>JOURNAL   Patent: WO 2009037279-A1 7923 26-MAR-2009;
            BASF Plant Science GmbH (DE)</t>
  </si>
  <si>
    <t>JOURNAL   Patent: WO 2009037279-A1 9153 26-MAR-2009;
            BASF Plant Science GmbH (DE)</t>
  </si>
  <si>
    <t>JOURNAL   Patent: WO 2009037279-A1 13477 26-MAR-2009;
            BASF Plant Science GmbH (DE)</t>
  </si>
  <si>
    <t>JOURNAL   Patent: WO 2009037279-A1 14645 26-MAR-2009;
            BASF Plant Science GmbH (DE)</t>
  </si>
  <si>
    <t>JOURNAL   Patent: WO 2009037279-A1 16471 26-MAR-2009;
            BASF Plant Science GmbH (DE)</t>
  </si>
  <si>
    <t>JOURNAL   Patent: WO 2009037329-A2 1914 26-MAR-2009;
            BASF Plant Science GmbH (DE)</t>
  </si>
  <si>
    <t>JOURNAL   Patent: WO 2009037329-A2 1916 26-MAR-2009;
            BASF Plant Science GmbH (DE)</t>
  </si>
  <si>
    <t>JOURNAL   Patent: WO 2009037329-A2 2955 26-MAR-2009;
            BASF Plant Science GmbH (DE)</t>
  </si>
  <si>
    <t>JOURNAL   Patent: WO 2009037329-A2 3809 26-MAR-2009;
            BASF Plant Science GmbH (DE)</t>
  </si>
  <si>
    <t>JOURNAL   Patent: WO 2009037329-A2 5281 26-MAR-2009;
            BASF Plant Science GmbH (DE)</t>
  </si>
  <si>
    <t>JOURNAL   Patent: WO 2009037329-A2 7412 26-MAR-2009;
            BASF Plant Science GmbH (DE)</t>
  </si>
  <si>
    <t>JOURNAL   Patent: WO 2009037329-A2 8020 26-MAR-2009;
            BASF Plant Science GmbH (DE)</t>
  </si>
  <si>
    <t>JOURNAL   Patent: WO 2009037329-A2 8993 26-MAR-2009;
            BASF Plant Science GmbH (DE)</t>
  </si>
  <si>
    <t>JOURNAL   Patent: WO 2009037329-A2 9184 26-MAR-2009;
            BASF Plant Science GmbH (DE)</t>
  </si>
  <si>
    <t>JOURNAL   Patent: WO 2009037329-A2 9393 26-MAR-2009;
            BASF Plant Science GmbH (DE)</t>
  </si>
  <si>
    <t>JOURNAL   Patent: WO 2009037329-A2 10118 26-MAR-2009;
            BASF Plant Science GmbH (DE)</t>
  </si>
  <si>
    <t>JOURNAL   Patent: WO 2009037329-A2 10769 26-MAR-2009;
            BASF Plant Science GmbH (DE)</t>
  </si>
  <si>
    <t>JOURNAL   Patent: WO 2009037329-A2 12204 26-MAR-2009;
            BASF Plant Science GmbH (DE)</t>
  </si>
  <si>
    <t>JOURNAL   Patent: WO 2009037329-A2 12206 26-MAR-2009;
            BASF Plant Science GmbH (DE)</t>
  </si>
  <si>
    <t>JOURNAL   Patent: WO 2009037329-A2 12479 26-MAR-2009;
            BASF Plant Science GmbH (DE)</t>
  </si>
  <si>
    <t>JOURNAL   Patent: WO 2010020654-A2 1209 25-FEB-2010;
            BASF Plant Science GmbH (DE)</t>
  </si>
  <si>
    <t>JOURNAL   Patent: WO 2010037714-A1 414 08-APR-2010;
            BASF Plant Science GmbH (DE)</t>
  </si>
  <si>
    <t>JOURNAL   Patent: WO 2010037714-A1 620 08-APR-2010;
            BASF Plant Science GmbH (DE)</t>
  </si>
  <si>
    <t>JOURNAL   Patent: WO 2010037714-A1 1402 08-APR-2010;
            BASF Plant Science GmbH (DE)</t>
  </si>
  <si>
    <t>JOURNAL   Patent: WO 2010037714-A1 1617 08-APR-2010;
            BASF Plant Science GmbH (DE)</t>
  </si>
  <si>
    <t>JOURNAL   Patent: WO 2010046221-A1 934 29-APR-2010;
            BASF Plant Science GmbH (DE)</t>
  </si>
  <si>
    <t>JOURNAL   Patent: WO 2010046221-A1 1667 29-APR-2010;
            BASF Plant Science GmbH (DE)</t>
  </si>
  <si>
    <t>JOURNAL   Patent: WO 2010046221-A1 3422 29-APR-2010;
            BASF Plant Science GmbH (DE)</t>
  </si>
  <si>
    <t>JOURNAL   Patent: WO 2010046221-A1 5339 29-APR-2010;
            BASF Plant Science GmbH (DE)</t>
  </si>
  <si>
    <t>JOURNAL   Patent: WO 2010046221-A1 6408 29-APR-2010;
            BASF Plant Science GmbH (DE)</t>
  </si>
  <si>
    <t>JOURNAL   Patent: WO 2010046221-A1 7067 29-APR-2010;
            BASF Plant Science GmbH (DE)</t>
  </si>
  <si>
    <t>JOURNAL   Patent: WO 2010046221-A1 7844 29-APR-2010;
            BASF Plant Science GmbH (DE)</t>
  </si>
  <si>
    <t>JOURNAL   Patent: WO 2007110314-A 209 04-OCT-2007;
            BASF Plant Science GmbH (DE)</t>
  </si>
  <si>
    <t>JOURNAL   Patent: WO 2007110314-A 1446 04-OCT-2007;
            BASF Plant Science GmbH (DE)</t>
  </si>
  <si>
    <t>JOURNAL   Patent: WO 2007110314-A 1448 04-OCT-2007;
            BASF Plant Science GmbH (DE)</t>
  </si>
  <si>
    <t>JOURNAL   Patent: WO 2006069936-A2 3 06-JUL-2006;
            BASF Plant Science GmbH (DE)</t>
  </si>
  <si>
    <t>JOURNAL   Patent: WO 2006069936-A2 5 06-JUL-2006;
            BASF Plant Science GmbH (DE)</t>
  </si>
  <si>
    <t>JOURNAL   Patent: WO 2007011625-A2 260 25-JAN-2007;
            BASF Plant Science GmbH (DE)</t>
  </si>
  <si>
    <t>JOURNAL   Patent: WO 2007011625-A2 268 25-JAN-2007;
            BASF Plant Science GmbH (DE)</t>
  </si>
  <si>
    <t>JOURNAL   Patent: WO 2008142034-A2 8856 27-NOV-2008;
            BASF Plant Science GmbH (DE)</t>
  </si>
  <si>
    <t>JOURNAL   Patent: WO 2009037279-A1 227 26-MAR-2009;
            BASF Plant Science GmbH (DE)</t>
  </si>
  <si>
    <t>JOURNAL   Patent: WO 2009037279-A1 482 26-MAR-2009;
            BASF Plant Science GmbH (DE)</t>
  </si>
  <si>
    <t>JOURNAL   Patent: WO 2009037279-A1 1475 26-MAR-2009;
            BASF Plant Science GmbH (DE)</t>
  </si>
  <si>
    <t>JOURNAL   Patent: WO 2009037279-A1 1477 26-MAR-2009;
            BASF Plant Science GmbH (DE)</t>
  </si>
  <si>
    <t>JOURNAL   Patent: WO 2009037279-A1 1697 26-MAR-2009;
            BASF Plant Science GmbH (DE)</t>
  </si>
  <si>
    <t>JOURNAL   Patent: WO 2009037279-A1 2914 26-MAR-2009;
            BASF Plant Science GmbH (DE)</t>
  </si>
  <si>
    <t>JOURNAL   Patent: WO 2009037279-A1 6468 26-MAR-2009;
            BASF Plant Science GmbH (DE)</t>
  </si>
  <si>
    <t>JOURNAL   Patent: WO 2009037279-A1 6956 26-MAR-2009;
            BASF Plant Science GmbH (DE)</t>
  </si>
  <si>
    <t>JOURNAL   Patent: WO 2009037279-A1 8873 26-MAR-2009;
            BASF Plant Science GmbH (DE)</t>
  </si>
  <si>
    <t>JOURNAL   Patent: WO 2009037279-A1 10360 26-MAR-2009;
            BASF Plant Science GmbH (DE)</t>
  </si>
  <si>
    <t>JOURNAL   Patent: WO 2009037279-A1 12985 26-MAR-2009;
            BASF Plant Science GmbH (DE)</t>
  </si>
  <si>
    <t>JOURNAL   Patent: WO 2009037279-A1 13557 26-MAR-2009;
            BASF Plant Science GmbH (DE)</t>
  </si>
  <si>
    <t>JOURNAL   Patent: WO 2009037279-A1 14683 26-MAR-2009;
            BASF Plant Science GmbH (DE)</t>
  </si>
  <si>
    <t>JOURNAL   Patent: WO 2009037279-A1 15885 26-MAR-2009;
            BASF Plant Science GmbH (DE)</t>
  </si>
  <si>
    <t>JOURNAL   Patent: WO 2009037279-A1 16487 26-MAR-2009;
            BASF Plant Science GmbH (DE)</t>
  </si>
  <si>
    <t>JOURNAL   Patent: WO 2009037329-A2 1948 26-MAR-2009;
            BASF Plant Science GmbH (DE)</t>
  </si>
  <si>
    <t>JOURNAL   Patent: WO 2009037329-A2 3333 26-MAR-2009;
            BASF Plant Science GmbH (DE)</t>
  </si>
  <si>
    <t>JOURNAL   Patent: WO 2009037329-A2 3895 26-MAR-2009;
            BASF Plant Science GmbH (DE)</t>
  </si>
  <si>
    <t>JOURNAL   Patent: WO 2009037329-A2 4946 26-MAR-2009;
            BASF Plant Science GmbH (DE)</t>
  </si>
  <si>
    <t>JOURNAL   Patent: WO 2009037329-A2 5363 26-MAR-2009;
            BASF Plant Science GmbH (DE)</t>
  </si>
  <si>
    <t>JOURNAL   Patent: WO 2009037329-A2 6420 26-MAR-2009;
            BASF Plant Science GmbH (DE)</t>
  </si>
  <si>
    <t>JOURNAL   Patent: WO 2009037329-A2 6422 26-MAR-2009;
            BASF Plant Science GmbH (DE)</t>
  </si>
  <si>
    <t>JOURNAL   Patent: WO 2009037329-A2 7448 26-MAR-2009;
            BASF Plant Science GmbH (DE)</t>
  </si>
  <si>
    <t>JOURNAL   Patent: WO 2009037329-A2 8086 26-MAR-2009;
            BASF Plant Science GmbH (DE)</t>
  </si>
  <si>
    <t>JOURNAL   Patent: WO 2009037329-A2 10200 26-MAR-2009;
            BASF Plant Science GmbH (DE)</t>
  </si>
  <si>
    <t>JOURNAL   Patent: WO 2009037329-A2 12238 26-MAR-2009;
            BASF Plant Science GmbH (DE)</t>
  </si>
  <si>
    <t>JOURNAL   Patent: WO 2009037329-A2 12561 26-MAR-2009;
            BASF Plant Science GmbH (DE)</t>
  </si>
  <si>
    <t>JOURNAL   Patent: WO 2009077611-A2 283 25-JUN-2009;
            BASF Plant Science GmbH (DE)</t>
  </si>
  <si>
    <t>JOURNAL   Patent: WO 2009077611-A2 1130 25-JUN-2009;
            BASF Plant Science GmbH (DE)</t>
  </si>
  <si>
    <t>JOURNAL   Patent: WO 2009077611-A2 1799 25-JUN-2009;
            BASF Plant Science GmbH (DE)</t>
  </si>
  <si>
    <t>JOURNAL   Patent: WO 2009077611-A2 3259 25-JUN-2009;
            BASF Plant Science GmbH (DE)</t>
  </si>
  <si>
    <t>JOURNAL   Patent: WO 2009106596-A2 135 03-SEP-2009;
            BASF Plant Science GmbH (DE)</t>
  </si>
  <si>
    <t>JOURNAL   Patent: WO 2010037714-A1 434 08-APR-2010;
            BASF Plant Science GmbH (DE)</t>
  </si>
  <si>
    <t>JOURNAL   Patent: WO 2010037714-A1 672 08-APR-2010;
            BASF Plant Science GmbH (DE)</t>
  </si>
  <si>
    <t>JOURNAL   Patent: WO 2010037714-A1 1448 08-APR-2010;
            BASF Plant Science GmbH (DE)</t>
  </si>
  <si>
    <t>JOURNAL   Patent: WO 2010037714-A1 1450 08-APR-2010;
            BASF Plant Science GmbH (DE)</t>
  </si>
  <si>
    <t>JOURNAL   Patent: WO 2010037714-A1 1647 08-APR-2010;
            BASF Plant Science GmbH (DE)</t>
  </si>
  <si>
    <t>JOURNAL   Patent: WO 2010037714-A1 2246 08-APR-2010;
            BASF Plant Science GmbH (DE)</t>
  </si>
  <si>
    <t>JOURNAL   Patent: WO 2010046221-A1 127 29-APR-2010;
            BASF Plant Science GmbH (DE)</t>
  </si>
  <si>
    <t>JOURNAL   Patent: WO 2010046221-A1 1000 29-APR-2010;
            BASF Plant Science GmbH (DE)</t>
  </si>
  <si>
    <t>JOURNAL   Patent: WO 2010046221-A1 2931 29-APR-2010;
            BASF Plant Science GmbH (DE)</t>
  </si>
  <si>
    <t>JOURNAL   Patent: WO 2010046221-A1 5899 29-APR-2010;
            BASF Plant Science GmbH (DE)</t>
  </si>
  <si>
    <t>JOURNAL   Patent: WO 2010046221-A1 7141 29-APR-2010;
            BASF Plant Science GmbH (DE)</t>
  </si>
  <si>
    <t>JOURNAL   Patent: WO 2009037279-A1 225 26-MAR-2009;
            BASF Plant Science GmbH (DE)</t>
  </si>
  <si>
    <t>JOURNAL   Patent: WO 2009037279-A1 480 26-MAR-2009;
            BASF Plant Science GmbH (DE)</t>
  </si>
  <si>
    <t>JOURNAL   Patent: WO 2009037279-A1 1471 26-MAR-2009;
            BASF Plant Science GmbH (DE)</t>
  </si>
  <si>
    <t>JOURNAL   Patent: WO 2009037279-A1 1473 26-MAR-2009;
            BASF Plant Science GmbH (DE)</t>
  </si>
  <si>
    <t>JOURNAL   Patent: WO 2009037279-A1 1695 26-MAR-2009;
            BASF Plant Science GmbH (DE)</t>
  </si>
  <si>
    <t>JOURNAL   Patent: WO 2009037279-A1 2085 26-MAR-2009;
            BASF Plant Science GmbH (DE)</t>
  </si>
  <si>
    <t>JOURNAL   Patent: WO 2009037279-A1 2912 26-MAR-2009;
            BASF Plant Science GmbH (DE)</t>
  </si>
  <si>
    <t>JOURNAL   Patent: WO 2009037279-A1 5886 26-MAR-2009;
            BASF Plant Science GmbH (DE)</t>
  </si>
  <si>
    <t>JOURNAL   Patent: WO 2009037279-A1 6954 26-MAR-2009;
            BASF Plant Science GmbH (DE)</t>
  </si>
  <si>
    <t>JOURNAL   Patent: WO 2009037279-A1 9217 26-MAR-2009;
            BASF Plant Science GmbH (DE)</t>
  </si>
  <si>
    <t>JOURNAL   Patent: WO 2009037279-A1 9994 26-MAR-2009;
            BASF Plant Science GmbH (DE)</t>
  </si>
  <si>
    <t>JOURNAL   Patent: WO 2009037279-A1 10358 26-MAR-2009;
            BASF Plant Science GmbH (DE)</t>
  </si>
  <si>
    <t>JOURNAL   Patent: WO 2009037279-A1 11912 26-MAR-2009;
            BASF Plant Science GmbH (DE)</t>
  </si>
  <si>
    <t>JOURNAL   Patent: WO 2009037279-A1 12983 26-MAR-2009;
            BASF Plant Science GmbH (DE)</t>
  </si>
  <si>
    <t>JOURNAL   Patent: WO 2009037279-A1 13555 26-MAR-2009;
            BASF Plant Science GmbH (DE)</t>
  </si>
  <si>
    <t>JOURNAL   Patent: WO 2009037279-A1 14681 26-MAR-2009;
            BASF Plant Science GmbH (DE)</t>
  </si>
  <si>
    <t>JOURNAL   Patent: WO 2009037329-A2 1946 26-MAR-2009;
            BASF Plant Science GmbH (DE)</t>
  </si>
  <si>
    <t>JOURNAL   Patent: WO 2009037329-A2 3331 26-MAR-2009;
            BASF Plant Science GmbH (DE)</t>
  </si>
  <si>
    <t>JOURNAL   Patent: WO 2009037329-A2 3893 26-MAR-2009;
            BASF Plant Science GmbH (DE)</t>
  </si>
  <si>
    <t>JOURNAL   Patent: WO 2009037329-A2 4944 26-MAR-2009;
            BASF Plant Science GmbH (DE)</t>
  </si>
  <si>
    <t>JOURNAL   Patent: WO 2009037329-A2 5361 26-MAR-2009;
            BASF Plant Science GmbH (DE)</t>
  </si>
  <si>
    <t>JOURNAL   Patent: WO 2009037329-A2 6416 26-MAR-2009;
            BASF Plant Science GmbH (DE)</t>
  </si>
  <si>
    <t>JOURNAL   Patent: WO 2009037329-A2 6418 26-MAR-2009;
            BASF Plant Science GmbH (DE)</t>
  </si>
  <si>
    <t>JOURNAL   Patent: WO 2009037329-A2 7446 26-MAR-2009;
            BASF Plant Science GmbH (DE)</t>
  </si>
  <si>
    <t>JOURNAL   Patent: WO 2009037329-A2 8084 26-MAR-2009;
            BASF Plant Science GmbH (DE)</t>
  </si>
  <si>
    <t>JOURNAL   Patent: WO 2009037329-A2 10198 26-MAR-2009;
            BASF Plant Science GmbH (DE)</t>
  </si>
  <si>
    <t>JOURNAL   Patent: WO 2009037329-A2 10801 26-MAR-2009;
            BASF Plant Science GmbH (DE)</t>
  </si>
  <si>
    <t>JOURNAL   Patent: WO 2009037329-A2 10803 26-MAR-2009;
            BASF Plant Science GmbH (DE)</t>
  </si>
  <si>
    <t>JOURNAL   Patent: WO 2009037329-A2 11535 26-MAR-2009;
            BASF Plant Science GmbH (DE)</t>
  </si>
  <si>
    <t>JOURNAL   Patent: WO 2009037329-A2 12236 26-MAR-2009;
            BASF Plant Science GmbH (DE)</t>
  </si>
  <si>
    <t>JOURNAL   Patent: WO 2009037329-A2 12559 26-MAR-2009;
            BASF Plant Science GmbH (DE)</t>
  </si>
  <si>
    <t>JOURNAL   Patent: WO 2009077611-A2 281 25-JUN-2009;
            BASF Plant Science GmbH (DE)</t>
  </si>
  <si>
    <t>JOURNAL   Patent: WO 2010037714-A1 432 08-APR-2010;
            BASF Plant Science GmbH (DE)</t>
  </si>
  <si>
    <t>JOURNAL   Patent: WO 2010037714-A1 670 08-APR-2010;
            BASF Plant Science GmbH (DE)</t>
  </si>
  <si>
    <t>JOURNAL   Patent: WO 2010037714-A1 1444 08-APR-2010;
            BASF Plant Science GmbH (DE)</t>
  </si>
  <si>
    <t>JOURNAL   Patent: WO 2010037714-A1 1446 08-APR-2010;
            BASF Plant Science GmbH (DE)</t>
  </si>
  <si>
    <t>JOURNAL   Patent: WO 2010037714-A1 1645 08-APR-2010;
            BASF Plant Science GmbH (DE)</t>
  </si>
  <si>
    <t>JOURNAL   Patent: WO 2010037714-A1 2244 08-APR-2010;
            BASF Plant Science GmbH (DE)</t>
  </si>
  <si>
    <t>JOURNAL   Patent: WO 2010046221-A1 125 29-APR-2010;
            BASF Plant Science GmbH (DE)</t>
  </si>
  <si>
    <t>JOURNAL   Patent: WO 2010046221-A1 998 29-APR-2010;
            BASF Plant Science GmbH (DE)</t>
  </si>
  <si>
    <t>JOURNAL   Patent: WO 2010046221-A1 1697 29-APR-2010;
            BASF Plant Science GmbH (DE)</t>
  </si>
  <si>
    <t>JOURNAL   Patent: WO 2010046221-A1 5897 29-APR-2010;
            BASF Plant Science GmbH (DE)</t>
  </si>
  <si>
    <t>JOURNAL   Patent: WO 2010046221-A1 7139 29-APR-2010;
            BASF Plant Science GmbH (DE)</t>
  </si>
  <si>
    <t>JOURNAL   Patent: WO 2010046221-A1 10505 29-APR-2010;
            BASF Plant Science GmbH (DE)</t>
  </si>
  <si>
    <t>JOURNAL   Patent: WO 2007110314-A 1490 04-OCT-2007;
            BASF Plant Science GmbH (DE)</t>
  </si>
  <si>
    <t>JOURNAL   Patent: WO 2008142034-A2 8872 27-NOV-2008;
            BASF Plant Science GmbH (DE)</t>
  </si>
  <si>
    <t>JOURNAL   Patent: WO 2008142034-A2 9243 27-NOV-2008;
            BASF Plant Science GmbH (DE)</t>
  </si>
  <si>
    <t>JOURNAL   Patent: WO 2008142034-A2 9739 27-NOV-2008;
            BASF Plant Science GmbH (DE)</t>
  </si>
  <si>
    <t>JOURNAL   Patent: WO 2008142034-A2 10218 27-NOV-2008;
            BASF Plant Science GmbH (DE)</t>
  </si>
  <si>
    <t>JOURNAL   Patent: WO 2009027539-A1 35 05-MAR-2009;
            BASF Plant Science GmbH (DE)</t>
  </si>
  <si>
    <t>JOURNAL   Patent: WO 2009037279-A1 6962 26-MAR-2009;
            BASF Plant Science GmbH (DE)</t>
  </si>
  <si>
    <t>JOURNAL   Patent: WO 2009037279-A1 6964 26-MAR-2009;
            BASF Plant Science GmbH (DE)</t>
  </si>
  <si>
    <t>JOURNAL   Patent: WO 2009037279-A1 10000 26-MAR-2009;
            BASF Plant Science GmbH (DE)</t>
  </si>
  <si>
    <t>JOURNAL   Patent: WO 2009037279-A1 11310 26-MAR-2009;
            BASF Plant Science GmbH (DE)</t>
  </si>
  <si>
    <t>JOURNAL   Patent: WO 2009037279-A1 13559 26-MAR-2009;
            BASF Plant Science GmbH (DE)</t>
  </si>
  <si>
    <t>JOURNAL   Patent: WO 2009037279-A1 14030 26-MAR-2009;
            BASF Plant Science GmbH (DE)</t>
  </si>
  <si>
    <t>JOURNAL   Patent: WO 2009037279-A1 14685 26-MAR-2009;
            BASF Plant Science GmbH (DE)</t>
  </si>
  <si>
    <t>JOURNAL   Patent: WO 2009037329-A2 3337 26-MAR-2009;
            BASF Plant Science GmbH (DE)</t>
  </si>
  <si>
    <t>JOURNAL   Patent: WO 2009037329-A2 3901 26-MAR-2009;
            BASF Plant Science GmbH (DE)</t>
  </si>
  <si>
    <t>JOURNAL   Patent: WO 2009037329-A2 5369 26-MAR-2009;
            BASF Plant Science GmbH (DE)</t>
  </si>
  <si>
    <t>JOURNAL   Patent: WO 2009037329-A2 6434 26-MAR-2009;
            BASF Plant Science GmbH (DE)</t>
  </si>
  <si>
    <t>JOURNAL   Patent: WO 2009037329-A2 6436 26-MAR-2009;
            BASF Plant Science GmbH (DE)</t>
  </si>
  <si>
    <t>JOURNAL   Patent: WO 2009037329-A2 6929 26-MAR-2009;
            BASF Plant Science GmbH (DE)</t>
  </si>
  <si>
    <t>JOURNAL   Patent: WO 2009037329-A2 6931 26-MAR-2009;
            BASF Plant Science GmbH (DE)</t>
  </si>
  <si>
    <t>JOURNAL   Patent: WO 2009037329-A2 7452 26-MAR-2009;
            BASF Plant Science GmbH (DE)</t>
  </si>
  <si>
    <t>JOURNAL   Patent: WO 2009037329-A2 8094 26-MAR-2009;
            BASF Plant Science GmbH (DE)</t>
  </si>
  <si>
    <t>JOURNAL   Patent: WO 2009037329-A2 10202 26-MAR-2009;
            BASF Plant Science GmbH (DE)</t>
  </si>
  <si>
    <t>JOURNAL   Patent: WO 2009037329-A2 10805 26-MAR-2009;
            BASF Plant Science GmbH (DE)</t>
  </si>
  <si>
    <t>JOURNAL   Patent: WO 2009037329-A2 11072 26-MAR-2009;
            BASF Plant Science GmbH (DE)</t>
  </si>
  <si>
    <t>JOURNAL   Patent: WO 2009037329-A2 12567 26-MAR-2009;
            BASF Plant Science GmbH (DE)</t>
  </si>
  <si>
    <t>JOURNAL   Patent: WO 2009077611-A2 289 25-JUN-2009;
            BASF Plant Science GmbH (DE)</t>
  </si>
  <si>
    <t>JOURNAL   Patent: WO 2010037714-A1 118 08-APR-2010;
            BASF Plant Science GmbH (DE)</t>
  </si>
  <si>
    <t>JOURNAL   Patent: WO 2010037714-A1 436 08-APR-2010;
            BASF Plant Science GmbH (DE)</t>
  </si>
  <si>
    <t>JOURNAL   Patent: WO 2010037714-A1 678 08-APR-2010;
            BASF Plant Science GmbH (DE)</t>
  </si>
  <si>
    <t>JOURNAL   Patent: WO 2010037714-A1 1452 08-APR-2010;
            BASF Plant Science GmbH (DE)</t>
  </si>
  <si>
    <t>JOURNAL   Patent: WO 2010037714-A1 1454 08-APR-2010;
            BASF Plant Science GmbH (DE)</t>
  </si>
  <si>
    <t>JOURNAL   Patent: WO 2010037714-A1 1651 08-APR-2010;
            BASF Plant Science GmbH (DE)</t>
  </si>
  <si>
    <t>JOURNAL   Patent: WO 2010037714-A1 2254 08-APR-2010;
            BASF Plant Science GmbH (DE)</t>
  </si>
  <si>
    <t>JOURNAL   Patent: WO 2010046221-A1 129 29-APR-2010;
            BASF Plant Science GmbH (DE)</t>
  </si>
  <si>
    <t>JOURNAL   Patent: WO 2010046221-A1 184 29-APR-2010;
            BASF Plant Science GmbH (DE)</t>
  </si>
  <si>
    <t>JOURNAL   Patent: WO 2010046221-A1 461 29-APR-2010;
            BASF Plant Science GmbH (DE)</t>
  </si>
  <si>
    <t>JOURNAL   Patent: WO 2010046221-A1 1002 29-APR-2010;
            BASF Plant Science GmbH (DE)</t>
  </si>
  <si>
    <t>JOURNAL   Patent: WO 2010046221-A1 1437 29-APR-2010;
            BASF Plant Science GmbH (DE)</t>
  </si>
  <si>
    <t>JOURNAL   Patent: WO 2010046221-A1 1699 29-APR-2010;
            BASF Plant Science GmbH (DE)</t>
  </si>
  <si>
    <t>JOURNAL   Patent: WO 2010046221-A1 2933 29-APR-2010;
            BASF Plant Science GmbH (DE)</t>
  </si>
  <si>
    <t>JOURNAL   Patent: WO 2010046221-A1 5373 29-APR-2010;
            BASF Plant Science GmbH (DE)</t>
  </si>
  <si>
    <t>JOURNAL   Patent: WO 2010046221-A1 5901 29-APR-2010;
            BASF Plant Science GmbH (DE)</t>
  </si>
  <si>
    <t>JOURNAL   Patent: WO 2010046221-A1 6594 29-APR-2010;
            BASF Plant Science GmbH (DE)</t>
  </si>
  <si>
    <t>JOURNAL   Patent: WO 2010046221-A1 6596 29-APR-2010;
            BASF Plant Science GmbH (DE)</t>
  </si>
  <si>
    <t>JOURNAL   Patent: WO 2010046221-A1 6598 29-APR-2010;
            BASF Plant Science GmbH (DE)</t>
  </si>
  <si>
    <t>JOURNAL   Patent: WO 2010046221-A1 7878 29-APR-2010;
            BASF Plant Science GmbH (DE)</t>
  </si>
  <si>
    <t>JOURNAL   Patent: WO 2007011625-A2 254 25-JAN-2007;
            BASF Plant Science GmbH (DE)</t>
  </si>
  <si>
    <t>JOURNAL   Patent: WO 2010046221-A1 10143 29-APR-2010;
            BASF Plant Science GmbH (DE)</t>
  </si>
  <si>
    <t>JOURNAL   Patent: WO 2010046221-A1 10955 29-APR-2010;
            BASF Plant Science GmbH (DE)</t>
  </si>
  <si>
    <t>JOURNAL   Patent: WO 2010046221-A1 10531 29-APR-2010;
            BASF Plant Science GmbH (DE)</t>
  </si>
  <si>
    <t>JOURNAL   Patent: WO 2009077611-A2 363 25-JUN-2009;
            BASF Plant Science GmbH (DE)</t>
  </si>
  <si>
    <t>JOURNAL   Patent: WO 2008142036-A2 987 27-NOV-2008;
            BASF Plant Science GmbH (DE)</t>
  </si>
  <si>
    <t>JOURNAL   Patent: WO 2009037279-A1 1807 26-MAR-2009;
            BASF Plant Science GmbH (DE)</t>
  </si>
  <si>
    <t>JOURNAL   Patent: WO 2009037279-A1 3761 26-MAR-2009;
            BASF Plant Science GmbH (DE)</t>
  </si>
  <si>
    <t>JOURNAL   Patent: WO 2009037279-A1 7525 26-MAR-2009;
            BASF Plant Science GmbH (DE)</t>
  </si>
  <si>
    <t>JOURNAL   Patent: WO 2009037279-A1 9607 26-MAR-2009;
            BASF Plant Science GmbH (DE)</t>
  </si>
  <si>
    <t>JOURNAL   Patent: WO 2009037279-A1 14195 26-MAR-2009;
            BASF Plant Science GmbH (DE)</t>
  </si>
  <si>
    <t>JOURNAL   Patent: WO 2009037279-A1 16061 26-MAR-2009;
            BASF Plant Science GmbH (DE)</t>
  </si>
  <si>
    <t>JOURNAL   Patent: WO 2009037329-A2 5563 26-MAR-2009;
            BASF Plant Science GmbH (DE)</t>
  </si>
  <si>
    <t>JOURNAL   Patent: WO 2009037329-A2 9268 26-MAR-2009;
            BASF Plant Science GmbH (DE)</t>
  </si>
  <si>
    <t>JOURNAL   Patent: WO 2009037329-A2 9272 26-MAR-2009;
            BASF Plant Science GmbH (DE)</t>
  </si>
  <si>
    <t>JOURNAL   Patent: WO 2009037329-A2 12755 26-MAR-2009;
            BASF Plant Science GmbH (DE)</t>
  </si>
  <si>
    <t>JOURNAL   Patent: WO 2009077611-A2 695 25-JUN-2009;
            BASF Plant Science GmbH (DE)</t>
  </si>
  <si>
    <t>JOURNAL   Patent: WO 2009077406-A1 500 25-JUN-2009;
            BASF Plant Science GmbH (DE)</t>
  </si>
  <si>
    <t>JOURNAL   Patent: WO 2010046221-A1 5113 29-APR-2010;
            BASF Plant Science GmbH (DE)</t>
  </si>
  <si>
    <t>JOURNAL   Patent: WO 2009037279-A1 1709 26-MAR-2009;
            BASF Plant Science GmbH (DE)</t>
  </si>
  <si>
    <t>JOURNAL   Patent: WO 2009037279-A1 7527 26-MAR-2009;
            BASF Plant Science GmbH (DE)</t>
  </si>
  <si>
    <t>JOURNAL   Patent: WO 2009037279-A1 11342 26-MAR-2009;
            BASF Plant Science GmbH (DE)</t>
  </si>
  <si>
    <t>JOURNAL   Patent: WO 2009037329-A2 5567 26-MAR-2009;
            BASF Plant Science GmbH (DE)</t>
  </si>
  <si>
    <t>JOURNAL   Patent: WO 2009037329-A2 12759 26-MAR-2009;
            BASF Plant Science GmbH (DE)</t>
  </si>
  <si>
    <t>JOURNAL   Patent: WO 2009077611-A2 701 25-JUN-2009;
            BASF Plant Science GmbH (DE)</t>
  </si>
  <si>
    <t>JOURNAL   Patent: WO 2010046221-A1 5119 29-APR-2010;
            BASF Plant Science GmbH (DE)</t>
  </si>
  <si>
    <t>JOURNAL   Patent: WO 2008142036-A2 957 27-NOV-2008;
            BASF Plant Science GmbH (DE)</t>
  </si>
  <si>
    <t>JOURNAL   Patent: WO 2009037279-A1 1717 26-MAR-2009;
            BASF Plant Science GmbH (DE)</t>
  </si>
  <si>
    <t>JOURNAL   Patent: WO 2009037279-A1 9561 26-MAR-2009;
            BASF Plant Science GmbH (DE)</t>
  </si>
  <si>
    <t>JOURNAL   Patent: WO 2009037279-A1 14139 26-MAR-2009;
            BASF Plant Science GmbH (DE)</t>
  </si>
  <si>
    <t>JOURNAL   Patent: WO 2009037279-A1 16015 26-MAR-2009;
            BASF Plant Science GmbH (DE)</t>
  </si>
  <si>
    <t>JOURNAL   Patent: WO 2009037329-A2 9114 26-MAR-2009;
            BASF Plant Science GmbH (DE)</t>
  </si>
  <si>
    <t>JOURNAL   Patent: WO 2009037329-A2 9116 26-MAR-2009;
            BASF Plant Science GmbH (DE)</t>
  </si>
  <si>
    <t>JOURNAL   Patent: WO 2010037714-A1 1250 08-APR-2010;
            BASF Plant Science GmbH (DE)</t>
  </si>
  <si>
    <t>JOURNAL   Patent: WO 2010037714-A1 1252 08-APR-2010;
            BASF Plant Science GmbH (DE)</t>
  </si>
  <si>
    <t>JOURNAL   Patent: WO 2007110314-A 953 04-OCT-2007;
            BASF Plant Science GmbH (DE)</t>
  </si>
  <si>
    <t>JOURNAL   Patent: WO 2007110314-A 1272 04-OCT-2007;
            BASF Plant Science GmbH (DE)</t>
  </si>
  <si>
    <t>JOURNAL   Patent: WO 2007110314-A 2662 04-OCT-2007;
            BASF Plant Science GmbH (DE)</t>
  </si>
  <si>
    <t>JOURNAL   Patent: WO 2009037279-A1 7531 26-MAR-2009;
            BASF Plant Science GmbH (DE)</t>
  </si>
  <si>
    <t>JOURNAL   Patent: WO 2009037329-A2 5571 26-MAR-2009;
            BASF Plant Science GmbH (DE)</t>
  </si>
  <si>
    <t>JOURNAL   Patent: WO 2009037329-A2 12763 26-MAR-2009;
            BASF Plant Science GmbH (DE)</t>
  </si>
  <si>
    <t>JOURNAL   Patent: WO 2008142036-A2 977 27-NOV-2008;
            BASF Plant Science GmbH (DE)</t>
  </si>
  <si>
    <t>JOURNAL   Patent: WO 2009037329-A2 5565 26-MAR-2009;
            BASF Plant Science GmbH (DE)</t>
  </si>
  <si>
    <t>JOURNAL   Patent: WO 2009037329-A2 12757 26-MAR-2009;
            BASF Plant Science GmbH (DE)</t>
  </si>
  <si>
    <t>JOURNAL   Patent: WO 2009077611-A2 697 25-JUN-2009;
            BASF Plant Science GmbH (DE)</t>
  </si>
  <si>
    <t>JOURNAL   Patent: WO 2010046221-A1 5115 29-APR-2010;
            BASF Plant Science GmbH (DE)</t>
  </si>
  <si>
    <t>JOURNAL   Patent: WO 2010046221-A1 6117 29-APR-2010;
            BASF Plant Science GmbH (DE)</t>
  </si>
  <si>
    <t>JOURNAL   Patent: WO 2007110314-A 2986 04-OCT-2007;
            BASF Plant Science GmbH (DE)</t>
  </si>
  <si>
    <t>JOURNAL   Patent: WO 2009037279-A1 7847 26-MAR-2009;
            BASF Plant Science GmbH (DE)</t>
  </si>
  <si>
    <t>JOURNAL   Patent: WO 2008142034-A2 6430 27-NOV-2008;
            BASF Plant Science GmbH (DE)</t>
  </si>
  <si>
    <t>JOURNAL   Patent: WO 2008142036-A2 975 27-NOV-2008;
            BASF Plant Science GmbH (DE)</t>
  </si>
  <si>
    <t>JOURNAL   Patent: WO 2008142036-A2 985 27-NOV-2008;
            BASF Plant Science GmbH (DE)</t>
  </si>
  <si>
    <t>JOURNAL   Patent: WO 2009037279-A1 14193 26-MAR-2009;
            BASF Plant Science GmbH (DE)</t>
  </si>
  <si>
    <t>JOURNAL   Patent: WO 2009037329-A2 5551 26-MAR-2009;
            BASF Plant Science GmbH (DE)</t>
  </si>
  <si>
    <t>JOURNAL   Patent: WO 2009037329-A2 12743 26-MAR-2009;
            BASF Plant Science GmbH (DE)</t>
  </si>
  <si>
    <t>JOURNAL   Patent: WO 2009077611-A2 685 25-JUN-2009;
            BASF Plant Science GmbH (DE)</t>
  </si>
  <si>
    <t>JOURNAL   Patent: WO 2010046221-A1 5111 29-APR-2010;
            BASF Plant Science GmbH (DE)</t>
  </si>
  <si>
    <t>JOURNAL   Patent: WO 2010046221-A1 7936 29-APR-2010;
            BASF Plant Science GmbH (DE)</t>
  </si>
  <si>
    <t>JOURNAL   Patent: WO 2007110314-A 1516 04-OCT-2007;
            BASF Plant Science GmbH (DE)</t>
  </si>
  <si>
    <t>JOURNAL   Patent: WO 2007110314-A 2984 04-OCT-2007;
            BASF Plant Science GmbH (DE)</t>
  </si>
  <si>
    <t>JOURNAL   Patent: WO 2008142034-A2 3343 27-NOV-2008;
            BASF Plant Science GmbH (DE)</t>
  </si>
  <si>
    <t>JOURNAL   Patent: WO 2008142034-A2 6578 27-NOV-2008;
            BASF Plant Science GmbH (DE)</t>
  </si>
  <si>
    <t>JOURNAL   Patent: WO 2009037279-A1 2141 26-MAR-2009;
            BASF Plant Science GmbH (DE)</t>
  </si>
  <si>
    <t>JOURNAL   Patent: WO 2009037279-A1 16343 26-MAR-2009;
            BASF Plant Science GmbH (DE)</t>
  </si>
  <si>
    <t>JOURNAL   Patent: WO 2009037279-A1 16345 26-MAR-2009;
            BASF Plant Science GmbH (DE)</t>
  </si>
  <si>
    <t>JOURNAL   Patent: WO 2009037329-A2 1704 26-MAR-2009;
            BASF Plant Science GmbH (DE)</t>
  </si>
  <si>
    <t>JOURNAL   Patent: WO 2009037329-A2 7722 26-MAR-2009;
            BASF Plant Science GmbH (DE)</t>
  </si>
  <si>
    <t>JOURNAL   Patent: WO 2009037329-A2 7724 26-MAR-2009;
            BASF Plant Science GmbH (DE)</t>
  </si>
  <si>
    <t>JOURNAL   Patent: WO 2009037329-A2 8670 26-MAR-2009;
            BASF Plant Science GmbH (DE)</t>
  </si>
  <si>
    <t>JOURNAL   Patent: WO 2009037329-A2 9076 26-MAR-2009;
            BASF Plant Science GmbH (DE)</t>
  </si>
  <si>
    <t>JOURNAL   Patent: WO 2009037329-A2 9078 26-MAR-2009;
            BASF Plant Science GmbH (DE)</t>
  </si>
  <si>
    <t>JOURNAL   Patent: WO 2009037329-A2 11998 26-MAR-2009;
            BASF Plant Science GmbH (DE)</t>
  </si>
  <si>
    <t>JOURNAL   Patent: WO 2009077611-A2 1523 25-JUN-2009;
            BASF Plant Science GmbH (DE)</t>
  </si>
  <si>
    <t>JOURNAL   Patent: WO 2009077611-A2 2983 25-JUN-2009;
            BASF Plant Science GmbH (DE)</t>
  </si>
  <si>
    <t>JOURNAL   Patent: WO 2010046221-A1 4801 29-APR-2010;
            BASF Plant Science GmbH (DE)</t>
  </si>
  <si>
    <t>JOURNAL   Patent: WO 2010046221-A1 9841 29-APR-2010;
            BASF Plant Science GmbH (DE)</t>
  </si>
  <si>
    <t>JOURNAL   Patent: WO 2007110314-A 3721 04-OCT-2007;
            BASF Plant Science GmbH (DE)</t>
  </si>
  <si>
    <t>JOURNAL   Patent: WO 2009037329-A2 11543 26-MAR-2009;
            BASF Plant Science GmbH (DE)</t>
  </si>
  <si>
    <t>JOURNAL   Patent: WO 2009037279-A1 4918 26-MAR-2009;
            BASF Plant Science GmbH (DE)</t>
  </si>
  <si>
    <t>JOURNAL   Patent: WO 2010046221-A1 8823 29-APR-2010;
            BASF Plant Science GmbH (DE)</t>
  </si>
  <si>
    <t>JOURNAL   Patent: WO 2010046221-A1 9022 29-APR-2010;
            BASF Plant Science GmbH (DE)</t>
  </si>
  <si>
    <t>JOURNAL   Patent: WO 2010046221-A1 11017 29-APR-2010;
            BASF Plant Science GmbH (DE)</t>
  </si>
  <si>
    <t>JOURNAL   Patent: WO 2010046221-A1 11288 29-APR-2010;
            BASF Plant Science GmbH (DE)</t>
  </si>
  <si>
    <t>JOURNAL   Patent: WO 2009016202-A2 10 05-FEB-2009;
            BASF Plant Science GmbH (DE)</t>
  </si>
  <si>
    <t>JOURNAL   Patent: WO 2009016202-A2 11 05-FEB-2009;
            BASF Plant Science GmbH (DE)</t>
  </si>
  <si>
    <t>JOURNAL   Patent: WO 2009037329-A2 5575 26-MAR-2009;
            BASF Plant Science GmbH (DE)</t>
  </si>
  <si>
    <t>JOURNAL   Patent: WO 2009037329-A2 12767 26-MAR-2009;
            BASF Plant Science GmbH (DE)</t>
  </si>
  <si>
    <t>JOURNAL   Patent: WO 2009037329-A2 5577 26-MAR-2009;
            BASF Plant Science GmbH (DE)</t>
  </si>
  <si>
    <t>JOURNAL   Patent: WO 2009037329-A2 12769 26-MAR-2009;
            BASF Plant Science GmbH (DE)</t>
  </si>
  <si>
    <t>JOURNAL   Patent: WO 2009037279-A1 14687 26-MAR-2009;
            BASF Plant Science GmbH (DE)</t>
  </si>
  <si>
    <t>JOURNAL   Patent: WO 2009037329-A2 3909 26-MAR-2009;
            BASF Plant Science GmbH (DE)</t>
  </si>
  <si>
    <t>JOURNAL   Patent: WO 2009037329-A2 7248 26-MAR-2009;
            BASF Plant Science GmbH (DE)</t>
  </si>
  <si>
    <t>JOURNAL   Patent: WO 2009037329-A2 7454 26-MAR-2009;
            BASF Plant Science GmbH (DE)</t>
  </si>
  <si>
    <t>JOURNAL   Patent: WO 2009037329-A2 7649 26-MAR-2009;
            BASF Plant Science GmbH (DE)</t>
  </si>
  <si>
    <t>JOURNAL   Patent: WO 2009037329-A2 8098 26-MAR-2009;
            BASF Plant Science GmbH (DE)</t>
  </si>
  <si>
    <t>JOURNAL   Patent: WO 2009037329-A2 9029 26-MAR-2009;
            BASF Plant Science GmbH (DE)</t>
  </si>
  <si>
    <t>JOURNAL   Patent: WO 2009037329-A2 10807 26-MAR-2009;
            BASF Plant Science GmbH (DE)</t>
  </si>
  <si>
    <t>JOURNAL   Patent: WO 2009037329-A2 10809 26-MAR-2009;
            BASF Plant Science GmbH (DE)</t>
  </si>
  <si>
    <t>JOURNAL   Patent: WO 2009037329-A2 11078 26-MAR-2009;
            BASF Plant Science GmbH (DE)</t>
  </si>
  <si>
    <t>JOURNAL   Patent: WO 2009037329-A2 11080 26-MAR-2009;
            BASF Plant Science GmbH (DE)</t>
  </si>
  <si>
    <t>JOURNAL   Patent: WO 2010037714-A1 296 08-APR-2010;
            BASF Plant Science GmbH (DE)</t>
  </si>
  <si>
    <t>JOURNAL   Patent: WO 2010037714-A1 438 08-APR-2010;
            BASF Plant Science GmbH (DE)</t>
  </si>
  <si>
    <t>JOURNAL   Patent: WO 2010037714-A1 1046 08-APR-2010;
            BASF Plant Science GmbH (DE)</t>
  </si>
  <si>
    <t>JOURNAL   Patent: WO 2010037714-A1 1456 08-APR-2010;
            BASF Plant Science GmbH (DE)</t>
  </si>
  <si>
    <t>JOURNAL   Patent: WO 2010037714-A1 1458 08-APR-2010;
            BASF Plant Science GmbH (DE)</t>
  </si>
  <si>
    <t>JOURNAL   Patent: WO 2010037714-A1 2258 08-APR-2010;
            BASF Plant Science GmbH (DE)</t>
  </si>
  <si>
    <t>JOURNAL   Patent: WO 2010046221-A1 131 29-APR-2010;
            BASF Plant Science GmbH (DE)</t>
  </si>
  <si>
    <t>JOURNAL   Patent: WO 2010046221-A1 186 29-APR-2010;
            BASF Plant Science GmbH (DE)</t>
  </si>
  <si>
    <t>JOURNAL   Patent: WO 2010046221-A1 465 29-APR-2010;
            BASF Plant Science GmbH (DE)</t>
  </si>
  <si>
    <t>JOURNAL   Patent: WO 2010046221-A1 1006 29-APR-2010;
            BASF Plant Science GmbH (DE)</t>
  </si>
  <si>
    <t>JOURNAL   Patent: WO 2010046221-A1 1439 29-APR-2010;
            BASF Plant Science GmbH (DE)</t>
  </si>
  <si>
    <t>JOURNAL   Patent: WO 2010046221-A1 1703 29-APR-2010;
            BASF Plant Science GmbH (DE)</t>
  </si>
  <si>
    <t>JOURNAL   Patent: WO 2010046221-A1 2937 29-APR-2010;
            BASF Plant Science GmbH (DE)</t>
  </si>
  <si>
    <t>JOURNAL   Patent: WO 2010046221-A1 3438 29-APR-2010;
            BASF Plant Science GmbH (DE)</t>
  </si>
  <si>
    <t>JOURNAL   Patent: WO 2010046221-A1 5377 29-APR-2010;
            BASF Plant Science GmbH (DE)</t>
  </si>
  <si>
    <t>JOURNAL   Patent: WO 2010046221-A1 5907 29-APR-2010;
            BASF Plant Science GmbH (DE)</t>
  </si>
  <si>
    <t>JOURNAL   Patent: WO 2010046221-A1 6600 29-APR-2010;
            BASF Plant Science GmbH (DE)</t>
  </si>
  <si>
    <t>JOURNAL   Patent: WO 2010046221-A1 7145 29-APR-2010;
            BASF Plant Science GmbH (DE)</t>
  </si>
  <si>
    <t>JOURNAL   Patent: WO 2010046221-A1 7880 29-APR-2010;
            BASF Plant Science GmbH (DE)</t>
  </si>
  <si>
    <t>JOURNAL   Patent: WO 2007110314-A 2178 04-OCT-2007;
            BASF Plant Science GmbH (DE)</t>
  </si>
  <si>
    <t>JOURNAL   Patent: WO 2007110314-A 3248 04-OCT-2007;
            BASF Plant Science GmbH (DE)</t>
  </si>
  <si>
    <t>JOURNAL   Patent: WO 2007110314-A 3246 04-OCT-2007;
            BASF Plant Science GmbH (DE)</t>
  </si>
  <si>
    <t>JOURNAL   Patent: WO 2007110314-A 2180 04-OCT-2007;
            BASF Plant Science GmbH (DE)</t>
  </si>
  <si>
    <t>JOURNAL   Patent: WO 2007110314-A 2176 04-OCT-2007;
            BASF Plant Science GmbH (DE)</t>
  </si>
  <si>
    <t>JOURNAL   Patent: WO 2009016202-A2 25 05-FEB-2009;
            BASF Plant Science GmbH (DE)</t>
  </si>
  <si>
    <t>JOURNAL   Patent: WO 2009016202-A2 26 05-FEB-2009;
            BASF Plant Science GmbH (DE)</t>
  </si>
  <si>
    <t>JOURNAL   Patent: WO 2010046221-A1 9941 29-APR-2010;
            BASF Plant Science GmbH (DE)</t>
  </si>
  <si>
    <t>JOURNAL   Patent: WO 2010046221-A1 11081 29-APR-2010;
            BASF Plant Science GmbH (DE)</t>
  </si>
  <si>
    <t>JOURNAL   Patent: WO 2010046221-A1 11184 29-APR-2010;
            BASF Plant Science GmbH (DE)</t>
  </si>
  <si>
    <t>JOURNAL   Patent: WO 2010046221-A1 11363 29-APR-2010;
            BASF Plant Science GmbH (DE)</t>
  </si>
  <si>
    <t>JOURNAL   Patent: WO 2008142034-A2 642 27-NOV-2008;
            BASF Plant Science GmbH (DE)</t>
  </si>
  <si>
    <t>JOURNAL   Patent: WO 2008142034-A2 1286 27-NOV-2008;
            BASF Plant Science GmbH (DE)</t>
  </si>
  <si>
    <t>JOURNAL   Patent: WO 2008142034-A2 2433 27-NOV-2008;
            BASF Plant Science GmbH (DE)</t>
  </si>
  <si>
    <t>JOURNAL   Patent: WO 2008142034-A2 2908 27-NOV-2008;
            BASF Plant Science GmbH (DE)</t>
  </si>
  <si>
    <t>JOURNAL   Patent: WO 2008142034-A2 3784 27-NOV-2008;
            BASF Plant Science GmbH (DE)</t>
  </si>
  <si>
    <t>JOURNAL   Patent: WO 2008142034-A2 4126 27-NOV-2008;
            BASF Plant Science GmbH (DE)</t>
  </si>
  <si>
    <t>JOURNAL   Patent: WO 2008142034-A2 4243 27-NOV-2008;
            BASF Plant Science GmbH (DE)</t>
  </si>
  <si>
    <t>JOURNAL   Patent: WO 2008142034-A2 5707 27-NOV-2008;
            BASF Plant Science GmbH (DE)</t>
  </si>
  <si>
    <t>JOURNAL   Patent: WO 2008142034-A2 6312 27-NOV-2008;
            BASF Plant Science GmbH (DE)</t>
  </si>
  <si>
    <t>JOURNAL   Patent: WO 2008142034-A2 6314 27-NOV-2008;
            BASF Plant Science GmbH (DE)</t>
  </si>
  <si>
    <t>JOURNAL   Patent: WO 2008142034-A2 7351 27-NOV-2008;
            BASF Plant Science GmbH (DE)</t>
  </si>
  <si>
    <t>JOURNAL   Patent: WO 2008142034-A2 7823 27-NOV-2008;
            BASF Plant Science GmbH (DE)</t>
  </si>
  <si>
    <t>JOURNAL   Patent: WO 2008142034-A2 7825 27-NOV-2008;
            BASF Plant Science GmbH (DE)</t>
  </si>
  <si>
    <t>JOURNAL   Patent: WO 2008142034-A2 8005 27-NOV-2008;
            BASF Plant Science GmbH (DE)</t>
  </si>
  <si>
    <t>JOURNAL   Patent: WO 2008142034-A2 8848 27-NOV-2008;
            BASF Plant Science GmbH (DE)</t>
  </si>
  <si>
    <t>JOURNAL   Patent: WO 2008142034-A2 9241 27-NOV-2008;
            BASF Plant Science GmbH (DE)</t>
  </si>
  <si>
    <t>JOURNAL   Patent: WO 2008142034-A2 9727 27-NOV-2008;
            BASF Plant Science GmbH (DE)</t>
  </si>
  <si>
    <t>JOURNAL   Patent: WO 2009027539-A1 33 05-MAR-2009;
            BASF Plant Science GmbH (DE)</t>
  </si>
  <si>
    <t>JOURNAL   Patent: WO 2009037279-A1 209 26-MAR-2009;
            BASF Plant Science GmbH (DE)</t>
  </si>
  <si>
    <t>JOURNAL   Patent: WO 2009037279-A1 466 26-MAR-2009;
            BASF Plant Science GmbH (DE)</t>
  </si>
  <si>
    <t>JOURNAL   Patent: WO 2009037279-A1 878 26-MAR-2009;
            BASF Plant Science GmbH (DE)</t>
  </si>
  <si>
    <t>JOURNAL   Patent: WO 2009037279-A1 1451 26-MAR-2009;
            BASF Plant Science GmbH (DE)</t>
  </si>
  <si>
    <t>JOURNAL   Patent: WO 2009037279-A1 2079 26-MAR-2009;
            BASF Plant Science GmbH (DE)</t>
  </si>
  <si>
    <t>JOURNAL   Patent: WO 2009037279-A1 2892 26-MAR-2009;
            BASF Plant Science GmbH (DE)</t>
  </si>
  <si>
    <t>JOURNAL   Patent: WO 2009037279-A1 2894 26-MAR-2009;
            BASF Plant Science GmbH (DE)</t>
  </si>
  <si>
    <t>JOURNAL   Patent: WO 2009037279-A1 6940 26-MAR-2009;
            BASF Plant Science GmbH (DE)</t>
  </si>
  <si>
    <t>JOURNAL   Patent: WO 2009037279-A1 9193 26-MAR-2009;
            BASF Plant Science GmbH (DE)</t>
  </si>
  <si>
    <t>JOURNAL   Patent: WO 2009037279-A1 9195 26-MAR-2009;
            BASF Plant Science GmbH (DE)</t>
  </si>
  <si>
    <t>JOURNAL   Patent: WO 2009037279-A1 10344 26-MAR-2009;
            BASF Plant Science GmbH (DE)</t>
  </si>
  <si>
    <t>JOURNAL   Patent: WO 2009037279-A1 10346 26-MAR-2009;
            BASF Plant Science GmbH (DE)</t>
  </si>
  <si>
    <t>JOURNAL   Patent: WO 2009037279-A1 11294 26-MAR-2009;
            BASF Plant Science GmbH (DE)</t>
  </si>
  <si>
    <t>JOURNAL   Patent: WO 2009037279-A1 13543 26-MAR-2009;
            BASF Plant Science GmbH (DE)</t>
  </si>
  <si>
    <t>JOURNAL   Patent: WO 2009037279-A1 14010 26-MAR-2009;
            BASF Plant Science GmbH (DE)</t>
  </si>
  <si>
    <t>JOURNAL   Patent: WO 2009037279-A1 14667 26-MAR-2009;
            BASF Plant Science GmbH (DE)</t>
  </si>
  <si>
    <t>JOURNAL   Patent: WO 2009037279-A1 16483 26-MAR-2009;
            BASF Plant Science GmbH (DE)</t>
  </si>
  <si>
    <t>JOURNAL   Patent: WO 2009037329-A2 126 26-MAR-2009;
            BASF Plant Science GmbH (DE)</t>
  </si>
  <si>
    <t>JOURNAL   Patent: WO 2009037329-A2 2762 26-MAR-2009;
            BASF Plant Science GmbH (DE)</t>
  </si>
  <si>
    <t>JOURNAL   Patent: WO 2009037329-A2 2979 26-MAR-2009;
            BASF Plant Science GmbH (DE)</t>
  </si>
  <si>
    <t>JOURNAL   Patent: WO 2009037329-A2 3323 26-MAR-2009;
            BASF Plant Science GmbH (DE)</t>
  </si>
  <si>
    <t>JOURNAL   Patent: WO 2009037329-A2 3877 26-MAR-2009;
            BASF Plant Science GmbH (DE)</t>
  </si>
  <si>
    <t>JOURNAL   Patent: WO 2009037329-A2 4932 26-MAR-2009;
            BASF Plant Science GmbH (DE)</t>
  </si>
  <si>
    <t>JOURNAL   Patent: WO 2009037329-A2 4934 26-MAR-2009;
            BASF Plant Science GmbH (DE)</t>
  </si>
  <si>
    <t>JOURNAL   Patent: WO 2009037329-A2 4936 26-MAR-2009;
            BASF Plant Science GmbH (DE)</t>
  </si>
  <si>
    <t>JOURNAL   Patent: WO 2009037329-A2 5341 26-MAR-2009;
            BASF Plant Science GmbH (DE)</t>
  </si>
  <si>
    <t>JOURNAL   Patent: WO 2009037329-A2 5944 26-MAR-2009;
            BASF Plant Science GmbH (DE)</t>
  </si>
  <si>
    <t>JOURNAL   Patent: WO 2009037329-A2 7436 26-MAR-2009;
            BASF Plant Science GmbH (DE)</t>
  </si>
  <si>
    <t>JOURNAL   Patent: WO 2009037329-A2 8068 26-MAR-2009;
            BASF Plant Science GmbH (DE)</t>
  </si>
  <si>
    <t>JOURNAL   Patent: WO 2009037329-A2 9019 26-MAR-2009;
            BASF Plant Science GmbH (DE)</t>
  </si>
  <si>
    <t>JOURNAL   Patent: WO 2009037329-A2 9206 26-MAR-2009;
            BASF Plant Science GmbH (DE)</t>
  </si>
  <si>
    <t>JOURNAL   Patent: WO 2009037329-A2 10182 26-MAR-2009;
            BASF Plant Science GmbH (DE)</t>
  </si>
  <si>
    <t>JOURNAL   Patent: WO 2009037329-A2 10789 26-MAR-2009;
            BASF Plant Science GmbH (DE)</t>
  </si>
  <si>
    <t>JOURNAL   Patent: WO 2009037329-A2 10791 26-MAR-2009;
            BASF Plant Science GmbH (DE)</t>
  </si>
  <si>
    <t>JOURNAL   Patent: WO 2009037329-A2 11058 26-MAR-2009;
            BASF Plant Science GmbH (DE)</t>
  </si>
  <si>
    <t>JOURNAL   Patent: WO 2009037329-A2 12539 26-MAR-2009;
            BASF Plant Science GmbH (DE)</t>
  </si>
  <si>
    <t>JOURNAL   Patent: WO 2009077611-A2 269 25-JUN-2009;
            BASF Plant Science GmbH (DE)</t>
  </si>
  <si>
    <t>JOURNAL   Patent: WO 2009106596-A2 131 03-SEP-2009;
            BASF Plant Science GmbH (DE)</t>
  </si>
  <si>
    <t>JOURNAL   Patent: WO 2010037714-A1 654 08-APR-2010;
            BASF Plant Science GmbH (DE)</t>
  </si>
  <si>
    <t>JOURNAL   Patent: WO 2010037714-A1 1430 08-APR-2010;
            BASF Plant Science GmbH (DE)</t>
  </si>
  <si>
    <t>JOURNAL   Patent: WO 2010037714-A1 1432 08-APR-2010;
            BASF Plant Science GmbH (DE)</t>
  </si>
  <si>
    <t>JOURNAL   Patent: WO 2010037714-A1 1633 08-APR-2010;
            BASF Plant Science GmbH (DE)</t>
  </si>
  <si>
    <t>JOURNAL   Patent: WO 2010046221-A1 119 29-APR-2010;
            BASF Plant Science GmbH (DE)</t>
  </si>
  <si>
    <t>JOURNAL   Patent: WO 2010046221-A1 180 29-APR-2010;
            BASF Plant Science GmbH (DE)</t>
  </si>
  <si>
    <t>JOURNAL   Patent: WO 2010046221-A1 449 29-APR-2010;
            BASF Plant Science GmbH (DE)</t>
  </si>
  <si>
    <t>JOURNAL   Patent: WO 2010046221-A1 451 29-APR-2010;
            BASF Plant Science GmbH (DE)</t>
  </si>
  <si>
    <t>JOURNAL   Patent: WO 2010046221-A1 982 29-APR-2010;
            BASF Plant Science GmbH (DE)</t>
  </si>
  <si>
    <t>JOURNAL   Patent: WO 2010046221-A1 1689 29-APR-2010;
            BASF Plant Science GmbH (DE)</t>
  </si>
  <si>
    <t>JOURNAL   Patent: WO 2010046221-A1 2192 29-APR-2010;
            BASF Plant Science GmbH (DE)</t>
  </si>
  <si>
    <t>JOURNAL   Patent: WO 2010046221-A1 2919 29-APR-2010;
            BASF Plant Science GmbH (DE)</t>
  </si>
  <si>
    <t>JOURNAL   Patent: WO 2010046221-A1 2921 29-APR-2010;
            BASF Plant Science GmbH (DE)</t>
  </si>
  <si>
    <t>JOURNAL   Patent: WO 2010046221-A1 5365 29-APR-2010;
            BASF Plant Science GmbH (DE)</t>
  </si>
  <si>
    <t>JOURNAL   Patent: WO 2010046221-A1 5885 29-APR-2010;
            BASF Plant Science GmbH (DE)</t>
  </si>
  <si>
    <t>JOURNAL   Patent: WO 2010046221-A1 6418 29-APR-2010;
            BASF Plant Science GmbH (DE)</t>
  </si>
  <si>
    <t>JOURNAL   Patent: WO 2010046221-A1 6592 29-APR-2010;
            BASF Plant Science GmbH (DE)</t>
  </si>
  <si>
    <t>JOURNAL   Patent: WO 2010046221-A1 7123 29-APR-2010;
            BASF Plant Science GmbH (DE)</t>
  </si>
  <si>
    <t>JOURNAL   Patent: WO 2010046221-A1 7870 29-APR-2010;
            BASF Plant Science GmbH (DE)</t>
  </si>
  <si>
    <t>JOURNAL   Patent: WO 2007011625-A2 274 25-JAN-2007;
            BASF Plant Science GmbH (DE)</t>
  </si>
  <si>
    <t>JOURNAL   Patent: WO 2010046221-A1 10547 29-APR-2010;
            BASF Plant Science GmbH (DE)</t>
  </si>
  <si>
    <t>JOURNAL   Patent: WO 2010046221-A1 10391 29-APR-2010;
            BASF Plant Science GmbH (DE)</t>
  </si>
  <si>
    <t>JOURNAL   Patent: WO 2010046221-A1 10907 29-APR-2010;
            BASF Plant Science GmbH (DE)</t>
  </si>
  <si>
    <t>JOURNAL   Patent: WO 2007110314-A 1360 04-OCT-2007;
            BASF Plant Science GmbH (DE)</t>
  </si>
  <si>
    <t>JOURNAL   Patent: WO 2010046221-A1 10963 29-APR-2010;
            BASF Plant Science GmbH (DE)</t>
  </si>
  <si>
    <t>JOURNAL   Patent: WO 2010046221-A1 10549 29-APR-2010;
            BASF Plant Science GmbH (DE)</t>
  </si>
  <si>
    <t>JOURNAL   Patent: WO 2008142034-A2 4754 27-NOV-2008;
            BASF Plant Science GmbH (DE)</t>
  </si>
  <si>
    <t>JOURNAL   Patent: WO 2008142034-A2 6436 27-NOV-2008;
            BASF Plant Science GmbH (DE)</t>
  </si>
  <si>
    <t>JOURNAL   Patent: WO 2008142034-A2 8603 27-NOV-2008;
            BASF Plant Science GmbH (DE)</t>
  </si>
  <si>
    <t>JOURNAL   Patent: WO 2009037279-A1 301 26-MAR-2009;
            BASF Plant Science GmbH (DE)</t>
  </si>
  <si>
    <t>JOURNAL   Patent: WO 2009037279-A1 5918 26-MAR-2009;
            BASF Plant Science GmbH (DE)</t>
  </si>
  <si>
    <t>JOURNAL   Patent: WO 2009037279-A1 7212 26-MAR-2009;
            BASF Plant Science GmbH (DE)</t>
  </si>
  <si>
    <t>JOURNAL   Patent: WO 2009037279-A1 7987 26-MAR-2009;
            BASF Plant Science GmbH (DE)</t>
  </si>
  <si>
    <t>JOURNAL   Patent: WO 2009037279-A1 9427 26-MAR-2009;
            BASF Plant Science GmbH (DE)</t>
  </si>
  <si>
    <t>JOURNAL   Patent: WO 2009037279-A1 11460 26-MAR-2009;
            BASF Plant Science GmbH (DE)</t>
  </si>
  <si>
    <t>JOURNAL   Patent: WO 2009037329-A2 5597 26-MAR-2009;
            BASF Plant Science GmbH (DE)</t>
  </si>
  <si>
    <t>JOURNAL   Patent: WO 2009037329-A2 11314 26-MAR-2009;
            BASF Plant Science GmbH (DE)</t>
  </si>
  <si>
    <t>JOURNAL   Patent: WO 2009037329-A2 12789 26-MAR-2009;
            BASF Plant Science GmbH (DE)</t>
  </si>
  <si>
    <t>JOURNAL   Patent: WO 2009077611-A2 743 25-JUN-2009;
            BASF Plant Science GmbH (DE)</t>
  </si>
  <si>
    <t>JOURNAL   Patent: WO 2009077611-A2 1399 25-JUN-2009;
            BASF Plant Science GmbH (DE)</t>
  </si>
  <si>
    <t>JOURNAL   Patent: WO 2009077406-A1 838 25-JUN-2009;
            BASF Plant Science GmbH (DE)</t>
  </si>
  <si>
    <t>JOURNAL   Patent: WO 2009077406-A1 840 25-JUN-2009;
            BASF Plant Science GmbH (DE)</t>
  </si>
  <si>
    <t>JOURNAL   Patent: WO 2010020654-A2 1287 25-FEB-2010;
            BASF Plant Science GmbH (DE)</t>
  </si>
  <si>
    <t>JOURNAL   Patent: WO 2010046221-A1 665 29-APR-2010;
            BASF Plant Science GmbH (DE)</t>
  </si>
  <si>
    <t>JOURNAL   Patent: WO 2010046221-A1 2362 29-APR-2010;
            BASF Plant Science GmbH (DE)</t>
  </si>
  <si>
    <t>JOURNAL   Patent: WO 2010046221-A1 3171 29-APR-2010;
            BASF Plant Science GmbH (DE)</t>
  </si>
  <si>
    <t>JOURNAL   Patent: WO 2010046221-A1 6151 29-APR-2010;
            BASF Plant Science GmbH (DE)</t>
  </si>
  <si>
    <t>JOURNAL   Patent: WO 2007110314-A 3006 04-OCT-2007;
            BASF Plant Science GmbH (DE)</t>
  </si>
  <si>
    <t>JOURNAL   Patent: WO 2008142034-A2 2023 27-NOV-2008;
            BASF Plant Science GmbH (DE)</t>
  </si>
  <si>
    <t>JOURNAL   Patent: WO 2008142034-A2 3897 27-NOV-2008;
            BASF Plant Science GmbH (DE)</t>
  </si>
  <si>
    <t>JOURNAL   Patent: WO 2008142034-A2 3899 27-NOV-2008;
            BASF Plant Science GmbH (DE)</t>
  </si>
  <si>
    <t>JOURNAL   Patent: WO 2008142034-A2 4914 27-NOV-2008;
            BASF Plant Science GmbH (DE)</t>
  </si>
  <si>
    <t>JOURNAL   Patent: WO 2008142034-A2 5170 27-NOV-2008;
            BASF Plant Science GmbH (DE)</t>
  </si>
  <si>
    <t>JOURNAL   Patent: WO 2008142034-A2 5172 27-NOV-2008;
            BASF Plant Science GmbH (DE)</t>
  </si>
  <si>
    <t>JOURNAL   Patent: WO 2008142034-A2 5174 27-NOV-2008;
            BASF Plant Science GmbH (DE)</t>
  </si>
  <si>
    <t>JOURNAL   Patent: WO 2008142034-A2 10132 27-NOV-2008;
            BASF Plant Science GmbH (DE)</t>
  </si>
  <si>
    <t>JOURNAL   Patent: WO 2009037279-A1 707 26-MAR-2009;
            BASF Plant Science GmbH (DE)</t>
  </si>
  <si>
    <t>JOURNAL   Patent: WO 2009037279-A1 2317 26-MAR-2009;
            BASF Plant Science GmbH (DE)</t>
  </si>
  <si>
    <t>JOURNAL   Patent: WO 2009037279-A1 3173 26-MAR-2009;
            BASF Plant Science GmbH (DE)</t>
  </si>
  <si>
    <t>JOURNAL   Patent: WO 2009037279-A1 3595 26-MAR-2009;
            BASF Plant Science GmbH (DE)</t>
  </si>
  <si>
    <t>JOURNAL   Patent: WO 2009037279-A1 5366 26-MAR-2009;
            BASF Plant Science GmbH (DE)</t>
  </si>
  <si>
    <t>JOURNAL   Patent: WO 2009037279-A1 6352 26-MAR-2009;
            BASF Plant Science GmbH (DE)</t>
  </si>
  <si>
    <t>JOURNAL   Patent: WO 2009037279-A1 7614 26-MAR-2009;
            BASF Plant Science GmbH (DE)</t>
  </si>
  <si>
    <t>JOURNAL   Patent: WO 2009037279-A1 9724 26-MAR-2009;
            BASF Plant Science GmbH (DE)</t>
  </si>
  <si>
    <t>JOURNAL   Patent: WO 2009037279-A1 9726 26-MAR-2009;
            BASF Plant Science GmbH (DE)</t>
  </si>
  <si>
    <t>JOURNAL   Patent: WO 2009037279-A1 9728 26-MAR-2009;
            BASF Plant Science GmbH (DE)</t>
  </si>
  <si>
    <t>JOURNAL   Patent: WO 2009037279-A1 9730 26-MAR-2009;
            BASF Plant Science GmbH (DE)</t>
  </si>
  <si>
    <t>JOURNAL   Patent: WO 2009037279-A1 9732 26-MAR-2009;
            BASF Plant Science GmbH (DE)</t>
  </si>
  <si>
    <t>JOURNAL   Patent: WO 2009037279-A1 11642 26-MAR-2009;
            BASF Plant Science GmbH (DE)</t>
  </si>
  <si>
    <t>JOURNAL   Patent: WO 2009037279-A1 12534 26-MAR-2009;
            BASF Plant Science GmbH (DE)</t>
  </si>
  <si>
    <t>JOURNAL   Patent: WO 2009037279-A1 13199 26-MAR-2009;
            BASF Plant Science GmbH (DE)</t>
  </si>
  <si>
    <t>JOURNAL   Patent: WO 2009037279-A1 13696 26-MAR-2009;
            BASF Plant Science GmbH (DE)</t>
  </si>
  <si>
    <t>JOURNAL   Patent: WO 2009037329-A2 218 26-MAR-2009;
            BASF Plant Science GmbH (DE)</t>
  </si>
  <si>
    <t>JOURNAL   Patent: WO 2009037329-A2 220 26-MAR-2009;
            BASF Plant Science GmbH (DE)</t>
  </si>
  <si>
    <t>JOURNAL   Patent: WO 2009037329-A2 2885 26-MAR-2009;
            BASF Plant Science GmbH (DE)</t>
  </si>
  <si>
    <t>JOURNAL   Patent: WO 2009037329-A2 3139 26-MAR-2009;
            BASF Plant Science GmbH (DE)</t>
  </si>
  <si>
    <t>JOURNAL   Patent: WO 2009037329-A2 3141 26-MAR-2009;
            BASF Plant Science GmbH (DE)</t>
  </si>
  <si>
    <t>JOURNAL   Patent: WO 2009037329-A2 3511 26-MAR-2009;
            BASF Plant Science GmbH (DE)</t>
  </si>
  <si>
    <t>JOURNAL   Patent: WO 2009037329-A2 5792 26-MAR-2009;
            BASF Plant Science GmbH (DE)</t>
  </si>
  <si>
    <t>JOURNAL   Patent: WO 2009037329-A2 6148 26-MAR-2009;
            BASF Plant Science GmbH (DE)</t>
  </si>
  <si>
    <t>JOURNAL   Patent: WO 2009037329-A2 6631 26-MAR-2009;
            BASF Plant Science GmbH (DE)</t>
  </si>
  <si>
    <t>JOURNAL   Patent: WO 2009037329-A2 7732 26-MAR-2009;
            BASF Plant Science GmbH (DE)</t>
  </si>
  <si>
    <t>JOURNAL   Patent: WO 2009037329-A2 9712 26-MAR-2009;
            BASF Plant Science GmbH (DE)</t>
  </si>
  <si>
    <t>JOURNAL   Patent: WO 2009037329-A2 11743 26-MAR-2009;
            BASF Plant Science GmbH (DE)</t>
  </si>
  <si>
    <t>JOURNAL   Patent: WO 2009037329-A2 11745 26-MAR-2009;
            BASF Plant Science GmbH (DE)</t>
  </si>
  <si>
    <t>JOURNAL   Patent: WO 2009077406-A1 87 25-JUN-2009;
            BASF Plant Science GmbH (DE)</t>
  </si>
  <si>
    <t>JOURNAL   Patent: WO 2009077406-A1 89 25-JUN-2009;
            BASF Plant Science GmbH (DE)</t>
  </si>
  <si>
    <t>JOURNAL   Patent: WO 2010037714-A1 326 08-APR-2010;
            BASF Plant Science GmbH (DE)</t>
  </si>
  <si>
    <t>JOURNAL   Patent: WO 2010037714-A1 992 08-APR-2010;
            BASF Plant Science GmbH (DE)</t>
  </si>
  <si>
    <t>JOURNAL   Patent: WO 2010037714-A1 1703 08-APR-2010;
            BASF Plant Science GmbH (DE)</t>
  </si>
  <si>
    <t>JOURNAL   Patent: WO 2010037714-A1 2010 08-APR-2010;
            BASF Plant Science GmbH (DE)</t>
  </si>
  <si>
    <t>JOURNAL   Patent: WO 2010046221-A1 1802 29-APR-2010;
            BASF Plant Science GmbH (DE)</t>
  </si>
  <si>
    <t>JOURNAL   Patent: WO 2010046221-A1 7638 29-APR-2010;
            BASF Plant Science GmbH (DE)</t>
  </si>
  <si>
    <t>JOURNAL   Patent: WO 2010046221-A1 9855 29-APR-2010;
            BASF Plant Science GmbH (DE)</t>
  </si>
  <si>
    <t>JOURNAL   Patent: WO 2007110314-A 374 04-OCT-2007;
            BASF Plant Science GmbH (DE)</t>
  </si>
  <si>
    <t>JOURNAL   Patent: WO 2007110314-A 376 04-OCT-2007;
            BASF Plant Science GmbH (DE)</t>
  </si>
  <si>
    <t>JOURNAL   Patent: WO 2007110314-A 819 04-OCT-2007;
            BASF Plant Science GmbH (DE)</t>
  </si>
  <si>
    <t>JOURNAL   Patent: WO 2007110314-A 821 04-OCT-2007;
            BASF Plant Science GmbH (DE)</t>
  </si>
  <si>
    <t>JOURNAL   Patent: WO 2007110314-A 1729 04-OCT-2007;
            BASF Plant Science GmbH (DE)</t>
  </si>
  <si>
    <t>JOURNAL   Patent: WO 2010046221-A1 10623 29-APR-2010;
            BASF Plant Science GmbH (DE)</t>
  </si>
  <si>
    <t>JOURNAL   Patent: WO 2009037279-A1 15190 26-MAR-2009;
            BASF Plant Science GmbH (DE)</t>
  </si>
  <si>
    <t>JOURNAL   Patent: WO 2010037714-A1 2609 08-APR-2010;
            BASF Plant Science GmbH (DE)</t>
  </si>
  <si>
    <t>JOURNAL   Patent: WO 2007110314-A 3258 04-OCT-2007;
            BASF Plant Science GmbH (DE)</t>
  </si>
  <si>
    <t>JOURNAL   Patent: WO 2009077611-A2 453 25-JUN-2009;
            BASF Plant Science GmbH (DE)</t>
  </si>
  <si>
    <t>JOURNAL   Patent: WO 2005012316-A2 51 10-FEB-2005;
            BASF Plant Science GmbH (DE)</t>
  </si>
  <si>
    <t>JOURNAL   Patent: WO 2005012316-A2 53 10-FEB-2005;
            BASF Plant Science GmbH (DE)</t>
  </si>
  <si>
    <t>JOURNAL   Patent: WO 2005012316-A2 55 10-FEB-2005;
            BASF Plant Science GmbH (DE)</t>
  </si>
  <si>
    <t>JOURNAL   Patent: WO 2005012316-A2 57 10-FEB-2005;
            BASF Plant Science GmbH (DE)</t>
  </si>
  <si>
    <t>JOURNAL   Patent: WO 2005083093-A2 51 09-SEP-2005;
            BASF Plant Science GmbH (DE)</t>
  </si>
  <si>
    <t>JOURNAL   Patent: WO 2005083093-A2 53 09-SEP-2005;
            BASF Plant Science GmbH (DE)</t>
  </si>
  <si>
    <t>JOURNAL   Patent: WO 2005083093-A2 55 09-SEP-2005;
            BASF Plant Science GmbH (DE)</t>
  </si>
  <si>
    <t>JOURNAL   Patent: WO 2005083093-A2 57 09-SEP-2005;
            BASF Plant Science GmbH (DE)</t>
  </si>
  <si>
    <t>JOURNAL   Patent: WO 2006008099-A2 94 26-JAN-2006;
            BASF Plant Science GmbH (DE)</t>
  </si>
  <si>
    <t>JOURNAL   Patent: WO 2006008099-A2 96 26-JAN-2006;
            BASF Plant Science GmbH (DE)</t>
  </si>
  <si>
    <t>JOURNAL   Patent: WO 2006008099-A2 98 26-JAN-2006;
            BASF Plant Science GmbH (DE)</t>
  </si>
  <si>
    <t>JOURNAL   Patent: WO 2006008099-A2 100 26-JAN-2006;
            BASF Plant Science GmbH (DE)</t>
  </si>
  <si>
    <t>JOURNAL   Patent: WO 2008074891-A2 315 26-JUN-2008;
            BASF Plant Science GmbH (DE)</t>
  </si>
  <si>
    <t>JOURNAL   Patent: WO 2009068564-A1 191 04-JUN-2009;
            BASF Plant Science GmbH (DE)</t>
  </si>
  <si>
    <t>JOURNAL   Patent: WO 2009095455-A1 25 06-AUG-2009;
            BASF Plant Science GmbH (DE)</t>
  </si>
  <si>
    <t>JOURNAL   Patent: WO 2010007035-A1 335 21-JAN-2010;
            BASF Plant Science GmbH (DE)</t>
  </si>
  <si>
    <t>JOURNAL   Patent: WO 2010023320-A1 201 04-MAR-2010;
            BASF Plant Science GmbH (DE)</t>
  </si>
  <si>
    <t>JOURNAL   Patent: WO 2010034681-A1 125 01-APR-2010;
            BASF Plant Science GmbH (DE)</t>
  </si>
  <si>
    <t>JOURNAL   Patent: WO 2009080802-A2 99 02-JUL-2009;
            BASF Plant Science GmbH (DE)</t>
  </si>
  <si>
    <t>JOURNAL   Patent: WO 2008040787-A1 1 10-APR-2008;
            BASF Plant Science GmbH (DE)</t>
  </si>
  <si>
    <t>JOURNAL   Patent: WO 2008040787-A1 3 10-APR-2008;
            BASF Plant Science GmbH (DE)</t>
  </si>
  <si>
    <t>JOURNAL   Patent: WO 2008040787-A1 5 10-APR-2008;
            BASF Plant Science GmbH (DE)</t>
  </si>
  <si>
    <t>JOURNAL   Patent: WO 2008040787-A1 7 10-APR-2008;
            BASF Plant Science GmbH (DE)</t>
  </si>
  <si>
    <t>JOURNAL   Patent: WO 2008040787-A1 9 10-APR-2008;
            BASF Plant Science GmbH (DE)</t>
  </si>
  <si>
    <t>JOURNAL   Patent: WO 2008040787-A1 11 10-APR-2008;
            BASF Plant Science GmbH (DE)</t>
  </si>
  <si>
    <t>JOURNAL   Patent: WO 2008040787-A1 13 10-APR-2008;
            BASF Plant Science GmbH (DE)</t>
  </si>
  <si>
    <t>JOURNAL   Patent: WO 2008040787-A1 15 10-APR-2008;
            BASF Plant Science GmbH (DE)</t>
  </si>
  <si>
    <t>JOURNAL   Patent: WO 2010046221-A1 8757 29-APR-2010;
            BASF Plant Science GmbH (DE)</t>
  </si>
  <si>
    <t>JOURNAL   Patent: WO 2010046221-A1 8956 29-APR-2010;
            BASF Plant Science GmbH (DE)</t>
  </si>
  <si>
    <t>JOURNAL   Patent: WO 2010046221-A1 9929 29-APR-2010;
            BASF Plant Science GmbH (DE)</t>
  </si>
  <si>
    <t>JOURNAL   Patent: WO 2010046221-A1 11355 29-APR-2010;
            BASF Plant Science GmbH (DE)</t>
  </si>
  <si>
    <t>JOURNAL   Patent: WO 2008074891-A2 119 26-JUN-2008;
            BASF Plant Science GmbH (DE)</t>
  </si>
  <si>
    <t>JOURNAL   Patent: WO 2008074891-A2 254 26-JUN-2008;
            BASF Plant Science GmbH (DE)</t>
  </si>
  <si>
    <t>JOURNAL   Patent: WO 2008092935-A2 190 07-AUG-2008;
            BASF Plant Science GmbH (DE)</t>
  </si>
  <si>
    <t>JOURNAL   Patent: WO 2008137108-A1 221 13-NOV-2008;
            BASF Plant Science GmbH (DE)</t>
  </si>
  <si>
    <t>JOURNAL   Patent: WO 2008142034-A2 4696 27-NOV-2008;
            BASF Plant Science GmbH (DE)</t>
  </si>
  <si>
    <t>JOURNAL   Patent: WO 2009016202-A2 32 05-FEB-2009;
            BASF Plant Science GmbH (DE)</t>
  </si>
  <si>
    <t>JOURNAL   Patent: WO 2009016202-A2 139 05-FEB-2009;
            BASF Plant Science GmbH (DE)</t>
  </si>
  <si>
    <t>JOURNAL   Patent: WO 2009027539-A1 342 05-MAR-2009;
            BASF Plant Science GmbH (DE)</t>
  </si>
  <si>
    <t>JOURNAL   Patent: WO 2009037279-A1 2269 26-MAR-2009;
            BASF Plant Science GmbH (DE)</t>
  </si>
  <si>
    <t>JOURNAL   Patent: WO 2009037279-A1 6520 26-MAR-2009;
            BASF Plant Science GmbH (DE)</t>
  </si>
  <si>
    <t>JOURNAL   Patent: WO 2009037279-A1 7430 26-MAR-2009;
            BASF Plant Science GmbH (DE)</t>
  </si>
  <si>
    <t>JOURNAL   Patent: WO 2009037279-A1 8875 26-MAR-2009;
            BASF Plant Science GmbH (DE)</t>
  </si>
  <si>
    <t>JOURNAL   Patent: WO 2009037279-A1 9223 26-MAR-2009;
            BASF Plant Science GmbH (DE)</t>
  </si>
  <si>
    <t>JOURNAL   Patent: WO 2009037279-A1 9225 26-MAR-2009;
            BASF Plant Science GmbH (DE)</t>
  </si>
  <si>
    <t>JOURNAL   Patent: WO 2009037279-A1 9227 26-MAR-2009;
            BASF Plant Science GmbH (DE)</t>
  </si>
  <si>
    <t>JOURNAL   Patent: WO 2009037279-A1 10491 26-MAR-2009;
            BASF Plant Science GmbH (DE)</t>
  </si>
  <si>
    <t>JOURNAL   Patent: WO 2009037279-A1 10608 26-MAR-2009;
            BASF Plant Science GmbH (DE)</t>
  </si>
  <si>
    <t>JOURNAL   Patent: WO 2009037279-A1 13068 26-MAR-2009;
            BASF Plant Science GmbH (DE)</t>
  </si>
  <si>
    <t>JOURNAL   Patent: WO 2009037279-A1 14353 26-MAR-2009;
            BASF Plant Science GmbH (DE)</t>
  </si>
  <si>
    <t>JOURNAL   Patent: WO 2009037279-A1 14701 26-MAR-2009;
            BASF Plant Science GmbH (DE)</t>
  </si>
  <si>
    <t>JOURNAL   Patent: WO 2009037279-A1 15174 26-MAR-2009;
            BASF Plant Science GmbH (DE)</t>
  </si>
  <si>
    <t>JOURNAL   Patent: WO 2009037279-A1 15524 26-MAR-2009;
            BASF Plant Science GmbH (DE)</t>
  </si>
  <si>
    <t>JOURNAL   Patent: WO 2009037279-A1 15887 26-MAR-2009;
            BASF Plant Science GmbH (DE)</t>
  </si>
  <si>
    <t>JOURNAL   Patent: WO 2009037279-A1 16229 26-MAR-2009;
            BASF Plant Science GmbH (DE)</t>
  </si>
  <si>
    <t>JOURNAL   Patent: WO 2009037279-A1 16618 26-MAR-2009;
            BASF Plant Science GmbH (DE)</t>
  </si>
  <si>
    <t>JOURNAL   Patent: WO 2009037329-A2 482 26-MAR-2009;
            BASF Plant Science GmbH (DE)</t>
  </si>
  <si>
    <t>JOURNAL   Patent: WO 2009037329-A2 1966 26-MAR-2009;
            BASF Plant Science GmbH (DE)</t>
  </si>
  <si>
    <t>JOURNAL   Patent: WO 2009037329-A2 3915 26-MAR-2009;
            BASF Plant Science GmbH (DE)</t>
  </si>
  <si>
    <t>JOURNAL   Patent: WO 2009037329-A2 4012 26-MAR-2009;
            BASF Plant Science GmbH (DE)</t>
  </si>
  <si>
    <t>JOURNAL   Patent: WO 2009037329-A2 4307 26-MAR-2009;
            BASF Plant Science GmbH (DE)</t>
  </si>
  <si>
    <t>JOURNAL   Patent: WO 2009037329-A2 5086 26-MAR-2009;
            BASF Plant Science GmbH (DE)</t>
  </si>
  <si>
    <t>JOURNAL   Patent: WO 2009037329-A2 5375 26-MAR-2009;
            BASF Plant Science GmbH (DE)</t>
  </si>
  <si>
    <t>JOURNAL   Patent: WO 2009037329-A2 6470 26-MAR-2009;
            BASF Plant Science GmbH (DE)</t>
  </si>
  <si>
    <t>JOURNAL   Patent: WO 2009037329-A2 8136 26-MAR-2009;
            BASF Plant Science GmbH (DE)</t>
  </si>
  <si>
    <t>JOURNAL   Patent: WO 2009037329-A2 8138 26-MAR-2009;
            BASF Plant Science GmbH (DE)</t>
  </si>
  <si>
    <t>JOURNAL   Patent: WO 2009037329-A2 10240 26-MAR-2009;
            BASF Plant Science GmbH (DE)</t>
  </si>
  <si>
    <t>JOURNAL   Patent: WO 2009037329-A2 12256 26-MAR-2009;
            BASF Plant Science GmbH (DE)</t>
  </si>
  <si>
    <t>JOURNAL   Patent: WO 2009037329-A2 12573 26-MAR-2009;
            BASF Plant Science GmbH (DE)</t>
  </si>
  <si>
    <t>JOURNAL   Patent: WO 2009068564-A1 102 04-JUN-2009;
            BASF Plant Science GmbH (DE)</t>
  </si>
  <si>
    <t>JOURNAL   Patent: WO 2009068564-A1 104 04-JUN-2009;
            BASF Plant Science GmbH (DE)</t>
  </si>
  <si>
    <t>JOURNAL   Patent: WO 2009077611-A2 457 25-JUN-2009;
            BASF Plant Science GmbH (DE)</t>
  </si>
  <si>
    <t>JOURNAL   Patent: WO 2009077611-A2 2288 25-JUN-2009;
            BASF Plant Science GmbH (DE)</t>
  </si>
  <si>
    <t>JOURNAL   Patent: WO 2009077611-A2 2290 25-JUN-2009;
            BASF Plant Science GmbH (DE)</t>
  </si>
  <si>
    <t>JOURNAL   Patent: WO 2009077611-A2 2810 25-JUN-2009;
            BASF Plant Science GmbH (DE)</t>
  </si>
  <si>
    <t>JOURNAL   Patent: WO 2009077406-A1 379 25-JUN-2009;
            BASF Plant Science GmbH (DE)</t>
  </si>
  <si>
    <t>JOURNAL   Patent: WO 2009092772-A2 239 30-JUL-2009;
            BASF Plant Science GmbH (DE)</t>
  </si>
  <si>
    <t>JOURNAL   Patent: WO 2009133145-A1 3 05-NOV-2009;
            BASF Plant Science GmbH (DE)</t>
  </si>
  <si>
    <t>JOURNAL   Patent: WO 2009133145-A1 15 05-NOV-2009;
            BASF Plant Science GmbH (DE)</t>
  </si>
  <si>
    <t>JOURNAL   Patent: WO 2010000794-A1 170 07-JAN-2010;
            BASF Plant Science GmbH (DE)</t>
  </si>
  <si>
    <t>JOURNAL   Patent: WO 2010007035-A1 59 21-JAN-2010;
            BASF Plant Science GmbH (DE)</t>
  </si>
  <si>
    <t>JOURNAL   Patent: WO 2010007035-A1 61 21-JAN-2010;
            BASF Plant Science GmbH (DE)</t>
  </si>
  <si>
    <t>JOURNAL   Patent: WO 2010007035-A1 233 21-JAN-2010;
            BASF Plant Science GmbH (DE)</t>
  </si>
  <si>
    <t>JOURNAL   Patent: WO 2010034681-A1 131 01-APR-2010;
            BASF Plant Science GmbH (DE)</t>
  </si>
  <si>
    <t>JOURNAL   Patent: WO 2010037714-A1 690 08-APR-2010;
            BASF Plant Science GmbH (DE)</t>
  </si>
  <si>
    <t>JOURNAL   Patent: WO 2010037714-A1 2278 08-APR-2010;
            BASF Plant Science GmbH (DE)</t>
  </si>
  <si>
    <t>JOURNAL   Patent: WO 2010037714-A1 2593 08-APR-2010;
            BASF Plant Science GmbH (DE)</t>
  </si>
  <si>
    <t>JOURNAL   Patent: WO 2010046221-A1 1036 29-APR-2010;
            BASF Plant Science GmbH (DE)</t>
  </si>
  <si>
    <t>JOURNAL   Patent: WO 2010046221-A1 1938 29-APR-2010;
            BASF Plant Science GmbH (DE)</t>
  </si>
  <si>
    <t>JOURNAL   Patent: WO 2010046221-A1 3464 29-APR-2010;
            BASF Plant Science GmbH (DE)</t>
  </si>
  <si>
    <t>JOURNAL   Patent: WO 2010046221-A1 3466 29-APR-2010;
            BASF Plant Science GmbH (DE)</t>
  </si>
  <si>
    <t>JOURNAL   Patent: WO 2010046221-A1 4993 29-APR-2010;
            BASF Plant Science GmbH (DE)</t>
  </si>
  <si>
    <t>JOURNAL   Patent: WO 2010046221-A1 4995 29-APR-2010;
            BASF Plant Science GmbH (DE)</t>
  </si>
  <si>
    <t>JOURNAL   Patent: WO 2010046221-A1 5401 29-APR-2010;
            BASF Plant Science GmbH (DE)</t>
  </si>
  <si>
    <t>JOURNAL   Patent: WO 2010046221-A1 7205 29-APR-2010;
            BASF Plant Science GmbH (DE)</t>
  </si>
  <si>
    <t>JOURNAL   Patent: WO 2010046221-A1 7894 29-APR-2010;
            BASF Plant Science GmbH (DE)</t>
  </si>
  <si>
    <t>JOURNAL   Patent: WO 2010046221-A1 8825 29-APR-2010;
            BASF Plant Science GmbH (DE)</t>
  </si>
  <si>
    <t>JOURNAL   Patent: WO 2010046221-A1 9024 29-APR-2010;
            BASF Plant Science GmbH (DE)</t>
  </si>
  <si>
    <t>JOURNAL   Patent: WO 2010046221-A1 10643 29-APR-2010;
            BASF Plant Science GmbH (DE)</t>
  </si>
  <si>
    <t>JOURNAL   Patent: WO 2010046221-A1 10645 29-APR-2010;
            BASF Plant Science GmbH (DE)</t>
  </si>
  <si>
    <t>JOURNAL   Patent: WO 2010046221-A1 10647 29-APR-2010;
            BASF Plant Science GmbH (DE)</t>
  </si>
  <si>
    <t>JOURNAL   Patent: WO 2010046221-A1 11021 29-APR-2010;
            BASF Plant Science GmbH (DE)</t>
  </si>
  <si>
    <t>JOURNAL   Patent: WO 2010046221-A1 11292 29-APR-2010;
            BASF Plant Science GmbH (DE)</t>
  </si>
  <si>
    <t>JOURNAL   Patent: WO 2010046221-A1 11451 29-APR-2010;
            BASF Plant Science GmbH (DE)</t>
  </si>
  <si>
    <t>JOURNAL   Patent: WO 2005012316-A2 67 10-FEB-2005;
            BASF Plant Science GmbH (DE)</t>
  </si>
  <si>
    <t>JOURNAL   Patent: WO 2005012316-A2 69 10-FEB-2005;
            BASF Plant Science GmbH (DE)</t>
  </si>
  <si>
    <t>JOURNAL   Patent: WO 2005012316-A2 75 10-FEB-2005;
            BASF Plant Science GmbH (DE)</t>
  </si>
  <si>
    <t>JOURNAL   Patent: WO 2005012316-A2 77 10-FEB-2005;
            BASF Plant Science GmbH (DE)</t>
  </si>
  <si>
    <t>JOURNAL   Patent: WO 2005012316-A2 79 10-FEB-2005;
            BASF Plant Science GmbH (DE)</t>
  </si>
  <si>
    <t>JOURNAL   Patent: WO 2005012316-A2 81 10-FEB-2005;
            BASF Plant Science GmbH (DE)</t>
  </si>
  <si>
    <t>JOURNAL   Patent: WO 2005012316-A2 89 10-FEB-2005;
            BASF Plant Science GmbH (DE)</t>
  </si>
  <si>
    <t>JOURNAL   Patent: WO 2005012316-A2 91 10-FEB-2005;
            BASF Plant Science GmbH (DE)</t>
  </si>
  <si>
    <t>JOURNAL   Patent: WO 2005012316-A2 93 10-FEB-2005;
            BASF Plant Science GmbH (DE)</t>
  </si>
  <si>
    <t>JOURNAL   Patent: WO 2005012316-A2 95 10-FEB-2005;
            BASF Plant Science GmbH (DE)</t>
  </si>
  <si>
    <t>JOURNAL   Patent: WO 2005012316-A2 107 10-FEB-2005;
            BASF Plant Science GmbH (DE)</t>
  </si>
  <si>
    <t>JOURNAL   Patent: WO 2005012316-A2 111 10-FEB-2005;
            BASF Plant Science GmbH (DE)</t>
  </si>
  <si>
    <t>JOURNAL   Patent: WO 2005012316-A2 113 10-FEB-2005;
            BASF Plant Science GmbH (DE)</t>
  </si>
  <si>
    <t>JOURNAL   Patent: WO 2005083093-A2 67 09-SEP-2005;
            BASF Plant Science GmbH (DE)</t>
  </si>
  <si>
    <t>JOURNAL   Patent: WO 2005083093-A2 69 09-SEP-2005;
            BASF Plant Science GmbH (DE)</t>
  </si>
  <si>
    <t>JOURNAL   Patent: WO 2005083093-A2 75 09-SEP-2005;
            BASF Plant Science GmbH (DE)</t>
  </si>
  <si>
    <t>JOURNAL   Patent: WO 2005083093-A2 77 09-SEP-2005;
            BASF Plant Science GmbH (DE)</t>
  </si>
  <si>
    <t>JOURNAL   Patent: WO 2005083093-A2 79 09-SEP-2005;
            BASF Plant Science GmbH (DE)</t>
  </si>
  <si>
    <t>JOURNAL   Patent: WO 2005083093-A2 81 09-SEP-2005;
            BASF Plant Science GmbH (DE)</t>
  </si>
  <si>
    <t>JOURNAL   Patent: WO 2005083093-A2 89 09-SEP-2005;
            BASF Plant Science GmbH (DE)</t>
  </si>
  <si>
    <t>JOURNAL   Patent: WO 2005083093-A2 91 09-SEP-2005;
            BASF Plant Science GmbH (DE)</t>
  </si>
  <si>
    <t>JOURNAL   Patent: WO 2005083093-A2 93 09-SEP-2005;
            BASF Plant Science GmbH (DE)</t>
  </si>
  <si>
    <t>JOURNAL   Patent: WO 2005083093-A2 95 09-SEP-2005;
            BASF Plant Science GmbH (DE)</t>
  </si>
  <si>
    <t>JOURNAL   Patent: WO 2005083093-A2 107 09-SEP-2005;
            BASF Plant Science GmbH (DE)</t>
  </si>
  <si>
    <t>JOURNAL   Patent: WO 2005083093-A2 111 09-SEP-2005;
            BASF Plant Science GmbH (DE)</t>
  </si>
  <si>
    <t>JOURNAL   Patent: WO 2005083093-A2 113 09-SEP-2005;
            BASF Plant Science GmbH (DE)</t>
  </si>
  <si>
    <t>JOURNAL   Patent: WO 2005083093-A2 197 09-SEP-2005;
            BASF Plant Science GmbH (DE)</t>
  </si>
  <si>
    <t>JOURNAL   Patent: WO 2005083093-A2 199 09-SEP-2005;
            BASF Plant Science GmbH (DE)</t>
  </si>
  <si>
    <t>JOURNAL   Patent: WO 2005083093-A2 201 09-SEP-2005;
            BASF Plant Science GmbH (DE)</t>
  </si>
  <si>
    <t>JOURNAL   Patent: WO 2006069710-A1 1 06-JUL-2006;
            BASF Plant Science GmbH (DE)</t>
  </si>
  <si>
    <t>JOURNAL   Patent: WO 2006069710-A1 3 06-JUL-2006;
            BASF Plant Science GmbH (DE)</t>
  </si>
  <si>
    <t>JOURNAL   Patent: WO 2006069710-A1 5 06-JUL-2006;
            BASF Plant Science GmbH (DE)</t>
  </si>
  <si>
    <t>JOURNAL   Patent: WO 2006069710-A1 7 06-JUL-2006;
            BASF Plant Science GmbH (DE)</t>
  </si>
  <si>
    <t>JOURNAL   Patent: WO 2006069710-A1 9 06-JUL-2006;
            BASF Plant Science GmbH (DE)</t>
  </si>
  <si>
    <t>JOURNAL   Patent: WO 2006069710-A1 11 06-JUL-2006;
            BASF Plant Science GmbH (DE)</t>
  </si>
  <si>
    <t>JOURNAL   Patent: WO 2006069710-A1 13 06-JUL-2006;
            BASF Plant Science GmbH (DE)</t>
  </si>
  <si>
    <t>JOURNAL   Patent: WO 2006069710-A1 15 06-JUL-2006;
            BASF Plant Science GmbH (DE)</t>
  </si>
  <si>
    <t>JOURNAL   Patent: WO 2006100241-A2 11 28-SEP-2006;
            BASF Plant Science GmbH (DE)</t>
  </si>
  <si>
    <t>JOURNAL   Patent: WO 2006100241-A2 13 28-SEP-2006;
            BASF Plant Science GmbH (DE)</t>
  </si>
  <si>
    <t>JOURNAL   Patent: WO 2006100241-A2 17 28-SEP-2006;
            BASF Plant Science GmbH (DE)</t>
  </si>
  <si>
    <t>JOURNAL   Patent: WO 2006008099-A2 1 26-JAN-2006;
            BASF Plant Science GmbH (DE)</t>
  </si>
  <si>
    <t>JOURNAL   Patent: WO 2006008099-A2 3 26-JAN-2006;
            BASF Plant Science GmbH (DE)</t>
  </si>
  <si>
    <t>JOURNAL   Patent: WO 2006008099-A2 5 26-JAN-2006;
            BASF Plant Science GmbH (DE)</t>
  </si>
  <si>
    <t>JOURNAL   Patent: WO 2006008099-A2 34 26-JAN-2006;
            BASF Plant Science GmbH (DE)</t>
  </si>
  <si>
    <t>JOURNAL   Patent: WO 2006008099-A2 36 26-JAN-2006;
            BASF Plant Science GmbH (DE)</t>
  </si>
  <si>
    <t>JOURNAL   Patent: WO 2006008099-A2 56 26-JAN-2006;
            BASF Plant Science GmbH (DE)</t>
  </si>
  <si>
    <t>JOURNAL   Patent: WO 2006008099-A2 72 26-JAN-2006;
            BASF Plant Science GmbH (DE)</t>
  </si>
  <si>
    <t>JOURNAL   Patent: WO 2006008099-A2 74 26-JAN-2006;
            BASF Plant Science GmbH (DE)</t>
  </si>
  <si>
    <t>JOURNAL   Patent: WO 2006008099-A2 84 26-JAN-2006;
            BASF Plant Science GmbH (DE)</t>
  </si>
  <si>
    <t>JOURNAL   Patent: WO 2006008099-A2 110 26-JAN-2006;
            BASF Plant Science GmbH (DE)</t>
  </si>
  <si>
    <t>JOURNAL   Patent: WO 2006008099-A2 112 26-JAN-2006;
            BASF Plant Science GmbH (DE)</t>
  </si>
  <si>
    <t>JOURNAL   Patent: WO 2006008099-A2 114 26-JAN-2006;
            BASF Plant Science GmbH (DE)</t>
  </si>
  <si>
    <t>JOURNAL   Patent: WO 2006008099-A2 116 26-JAN-2006;
            BASF Plant Science GmbH (DE)</t>
  </si>
  <si>
    <t>JOURNAL   Patent: WO 2006008099-A2 118 26-JAN-2006;
            BASF Plant Science GmbH (DE)</t>
  </si>
  <si>
    <t>JOURNAL   Patent: WO 2006008099-A2 124 26-JAN-2006;
            BASF Plant Science GmbH (DE)</t>
  </si>
  <si>
    <t>JOURNAL   Patent: WO 2006008099-A2 142 26-JAN-2006;
            BASF Plant Science GmbH (DE)</t>
  </si>
  <si>
    <t>JOURNAL   Patent: WO 2006069936-A2 1 06-JUL-2006;
            BASF Plant Science GmbH (DE)</t>
  </si>
  <si>
    <t>JOURNAL   Patent: WO 2007096387-A1 53 30-AUG-2007;
            BASF Plant Science GmbH (DE)</t>
  </si>
  <si>
    <t>JOURNAL   Patent: WO 2007096387-A1 64 30-AUG-2007;
            BASF Plant Science GmbH (DE)</t>
  </si>
  <si>
    <t>JOURNAL   Patent: WO 2007096387-A1 70 30-AUG-2007;
            BASF Plant Science GmbH (DE)</t>
  </si>
  <si>
    <t>JOURNAL   Patent: WO 2007096387-A1 109 30-AUG-2007;
            BASF Plant Science GmbH (DE)</t>
  </si>
  <si>
    <t>JOURNAL   Patent: WO 2007096387-A1 115 30-AUG-2007;
            BASF Plant Science GmbH (DE)</t>
  </si>
  <si>
    <t>JOURNAL   Patent: WO 2007096387-A1 122 30-AUG-2007;
            BASF Plant Science GmbH (DE)</t>
  </si>
  <si>
    <t>JOURNAL   Patent: WO 2007096387-A1 130 30-AUG-2007;
            BASF Plant Science GmbH (DE)</t>
  </si>
  <si>
    <t>JOURNAL   Patent: WO 2007096387-A1 143 30-AUG-2007;
            BASF Plant Science GmbH (DE)</t>
  </si>
  <si>
    <t>JOURNAL   Patent: WO 2007096387-A1 149 30-AUG-2007;
            BASF Plant Science GmbH (DE)</t>
  </si>
  <si>
    <t>JOURNAL   Patent: WO 2007096387-A1 177 30-AUG-2007;
            BASF Plant Science GmbH (DE)</t>
  </si>
  <si>
    <t>JOURNAL   Patent: WO 2008040787-A1 17 10-APR-2008;
            BASF Plant Science GmbH (DE)</t>
  </si>
  <si>
    <t>JOURNAL   Patent: WO 2008040787-A1 19 10-APR-2008;
            BASF Plant Science GmbH (DE)</t>
  </si>
  <si>
    <t>JOURNAL   Patent: WO 2008040787-A1 21 10-APR-2008;
            BASF Plant Science GmbH (DE)</t>
  </si>
  <si>
    <t>JOURNAL   Patent: WO 2008040787-A1 23 10-APR-2008;
            BASF Plant Science GmbH (DE)</t>
  </si>
  <si>
    <t>JOURNAL   Patent: WO 2008040787-A1 25 10-APR-2008;
            BASF Plant Science GmbH (DE)</t>
  </si>
  <si>
    <t>JOURNAL   Patent: WO 2008040787-A1 27 10-APR-2008;
            BASF Plant Science GmbH (DE)</t>
  </si>
  <si>
    <t>JOURNAL   Patent: WO 2008040787-A1 29 10-APR-2008;
            BASF Plant Science GmbH (DE)</t>
  </si>
  <si>
    <t>JOURNAL   Patent: WO 2008040787-A1 31 10-APR-2008;
            BASF Plant Science GmbH (DE)</t>
  </si>
  <si>
    <t>JOURNAL   Patent: WO 2005014828-A2 361 17-FEB-2005;
            BASF Plant Science GmbH (DE)</t>
  </si>
  <si>
    <t>JOURNAL   Patent: WO 2007110314-A 2794 04-OCT-2007;
            BASF Plant Science GmbH (DE)</t>
  </si>
  <si>
    <t>JOURNAL   Patent: WO 2010046221-A1 10163 29-APR-2010;
            BASF Plant Science GmbH (DE)</t>
  </si>
  <si>
    <t>JOURNAL   Patent: WO 2009077611-A2 2419 25-JUN-2009;
            BASF Plant Science GmbH (DE)</t>
  </si>
  <si>
    <t>JOURNAL   Patent: WO 2007096387-A1 66 30-AUG-2007;
            BASF Plant Science GmbH (DE)</t>
  </si>
  <si>
    <t>JOURNAL   Patent: WO 2007096387-A1 111 30-AUG-2007;
            BASF Plant Science GmbH (DE)</t>
  </si>
  <si>
    <t>JOURNAL   Patent: WO 2008142034-A2 8372 27-NOV-2008;
            BASF Plant Science GmbH (DE)</t>
  </si>
  <si>
    <t>JOURNAL   Patent: WO 2007093776-A2 1 23-AUG-2007;
            BASF Plant Science GmbH (DE)</t>
  </si>
  <si>
    <t>JOURNAL   Patent: WO 2007093776-A2 9 23-AUG-2007;
            BASF Plant Science GmbH (DE)</t>
  </si>
  <si>
    <t>JOURNAL   Patent: WO 2010046221-A1 10201 29-APR-2010;
            BASF Plant Science GmbH (DE)</t>
  </si>
  <si>
    <t>JOURNAL   Patent: WO 2008092935-A2 196 07-AUG-2008;
            BASF Plant Science GmbH (DE)</t>
  </si>
  <si>
    <t>JOURNAL   Patent: WO 2009037279-A1 7220 26-MAR-2009;
            BASF Plant Science GmbH (DE)</t>
  </si>
  <si>
    <t>JOURNAL   Patent: WO 03093482-A2 13 13-NOV-2003;
            BASF Plant Science GmbH (DE)</t>
  </si>
  <si>
    <t>JOURNAL   Patent: WO 03093482-A2 21 13-NOV-2003;
            BASF Plant Science GmbH (DE)</t>
  </si>
  <si>
    <t>JOURNAL   Patent: WO 2009077611-A2 469 25-JUN-2009;
            BASF Plant Science GmbH (DE)</t>
  </si>
  <si>
    <t>JOURNAL   Patent: WO 2009095455-A1 1 06-AUG-2009;
            BASF Plant Science GmbH (DE)</t>
  </si>
  <si>
    <t>JOURNAL   Patent: WO 2009095455-A1 3 06-AUG-2009;
            BASF Plant Science GmbH (DE)</t>
  </si>
  <si>
    <t>JOURNAL   Patent: WO 2009095455-A1 5 06-AUG-2009;
            BASF Plant Science GmbH (DE)</t>
  </si>
  <si>
    <t>JOURNAL   Patent: WO 2009127671-A1 31 22-OCT-2009;
            BASF Plant Science GmbH (DE)</t>
  </si>
  <si>
    <t>JOURNAL   Patent: WO 2009153208-A1 50 23-DEC-2009;
            BASF Plant Science GmbH (DE)</t>
  </si>
  <si>
    <t>JOURNAL   Patent: WO 2010007035-A1 361 21-JAN-2010;
            BASF Plant Science GmbH (DE)</t>
  </si>
  <si>
    <t>JOURNAL   Patent: WO 2010007035-A1 363 21-JAN-2010;
            BASF Plant Science GmbH (DE)</t>
  </si>
  <si>
    <t>JOURNAL   Patent: WO 2010034681-A1 201 01-APR-2010;
            BASF Plant Science GmbH (DE)</t>
  </si>
  <si>
    <t>JOURNAL   Patent: WO 2010034681-A1 203 01-APR-2010;
            BASF Plant Science GmbH (DE)</t>
  </si>
  <si>
    <t>JOURNAL   Patent: WO 2010046221-A1 7071 29-APR-2010;
            BASF Plant Science GmbH (DE)</t>
  </si>
  <si>
    <t>JOURNAL   Patent: WO 2010069847-A1 231 24-JUN-2010;
            BASF Plant Science GmbH (DE)</t>
  </si>
  <si>
    <t>JOURNAL   Patent: WO 2004007732-A1 1 22-JAN-2004;
            BASF Plant Science GmbH (DE)</t>
  </si>
  <si>
    <t>JOURNAL   Patent: WO 2004007732-A1 3 22-JAN-2004;
            BASF Plant Science GmbH (DE)</t>
  </si>
  <si>
    <t>JOURNAL   Patent: WO 2004007732-A1 5 22-JAN-2004;
            BASF Plant Science GmbH (DE)</t>
  </si>
  <si>
    <t>JOURNAL   Patent: WO 2004076617-A2 13 10-SEP-2004;
            BASF Plant Science GmbH (DE)</t>
  </si>
  <si>
    <t>JOURNAL   Patent: WO 2004076617-A2 32 10-SEP-2004;
            BASF Plant Science GmbH (DE)</t>
  </si>
  <si>
    <t>JOURNAL   Patent: WO 2005012316-A2 5 10-FEB-2005;
            BASF Plant Science GmbH (DE)</t>
  </si>
  <si>
    <t>JOURNAL   Patent: WO 2005012316-A2 21 10-FEB-2005;
            BASF Plant Science GmbH (DE)</t>
  </si>
  <si>
    <t>JOURNAL   Patent: WO 2005012316-A2 183 10-FEB-2005;
            BASF Plant Science GmbH (DE)</t>
  </si>
  <si>
    <t>JOURNAL   Patent: WO 2005083093-A2 5 09-SEP-2005;
            BASF Plant Science GmbH (DE)</t>
  </si>
  <si>
    <t>JOURNAL   Patent: WO 2005083093-A2 21 09-SEP-2005;
            BASF Plant Science GmbH (DE)</t>
  </si>
  <si>
    <t>JOURNAL   Patent: WO 2005083093-A2 183 09-SEP-2005;
            BASF Plant Science GmbH (DE)</t>
  </si>
  <si>
    <t>JOURNAL   Patent: WO 2006008099-A2 22 26-JAN-2006;
            BASF Plant Science GmbH (DE)</t>
  </si>
  <si>
    <t>JOURNAL   Patent: WO 2006008099-A2 46 26-JAN-2006;
            BASF Plant Science GmbH (DE)</t>
  </si>
  <si>
    <t>JOURNAL   Patent: WO 2006008099-A2 76 26-JAN-2006;
            BASF Plant Science GmbH (DE)</t>
  </si>
  <si>
    <t>JOURNAL   Patent: WO 2007096387-A1 23 30-AUG-2007;
            BASF Plant Science GmbH (DE)</t>
  </si>
  <si>
    <t>JOURNAL   Patent: WO 2007096387-A1 165 30-AUG-2007;
            BASF Plant Science GmbH (DE)</t>
  </si>
  <si>
    <t>JOURNAL   Patent: WO 02057465-A 1 25-JUL-2002;
            BASF PLANT SCIENCE GMBH (DE)</t>
  </si>
  <si>
    <t>JOURNAL   Patent: WO 02057465-A 3 25-JUL-2002;
            BASF PLANT SCIENCE GMBH (DE)</t>
  </si>
  <si>
    <t>JOURNAL   Patent: WO 02057465-A 5 25-JUL-2002;
            BASF PLANT SCIENCE GMBH (DE)</t>
  </si>
  <si>
    <t>JOURNAL   Patent: WO 02057465-A 11 25-JUL-2002;
            BASF PLANT SCIENCE GMBH (DE)</t>
  </si>
  <si>
    <t>JOURNAL   Patent: WO 02057465-A 18 25-JUL-2002;
            BASF PLANT SCIENCE GMBH (DE)</t>
  </si>
  <si>
    <t>JOURNAL   Patent: WO 02057464-A 1 25-JUL-2002;
            BASF PLANT SCIENCE GMBH (DE)</t>
  </si>
  <si>
    <t>JOURNAL   Patent: WO 02057464-A 3 25-JUL-2002;
            BASF PLANT SCIENCE GMBH (DE)</t>
  </si>
  <si>
    <t>JOURNAL   Patent: WO 02057464-A 5 25-JUL-2002;
            BASF PLANT SCIENCE GMBH (DE)</t>
  </si>
  <si>
    <t>JOURNAL   Patent: WO 02057464-A 11 25-JUL-2002;
            BASF PLANT SCIENCE GMBH (DE)</t>
  </si>
  <si>
    <t>JOURNAL   Patent: WO 02057464-A 18 25-JUL-2002;
            BASF PLANT SCIENCE GMBH (DE)</t>
  </si>
  <si>
    <t>JOURNAL   Patent: WO 2009027539-A1 374 05-MAR-2009;
            BASF Plant Science GmbH (DE)</t>
  </si>
  <si>
    <t>JOURNAL   Patent: WO 2008142034-A2 8013 27-NOV-2008;
            BASF Plant Science GmbH (DE)</t>
  </si>
  <si>
    <t>JOURNAL   Patent: WO 2008142034-A2 9259 27-NOV-2008;
            BASF Plant Science GmbH (DE)</t>
  </si>
  <si>
    <t>JOURNAL   Patent: WO 2009037279-A1 1811 26-MAR-2009;
            BASF Plant Science GmbH (DE)</t>
  </si>
  <si>
    <t>JOURNAL   Patent: WO 2009037329-A2 132 26-MAR-2009;
            BASF Plant Science GmbH (DE)</t>
  </si>
  <si>
    <t>JOURNAL   Patent: WO 2008142034-A2 599 27-NOV-2008;
            BASF Plant Science GmbH (DE)</t>
  </si>
  <si>
    <t>JOURNAL   Patent: WO 2008142034-A2 1831 27-NOV-2008;
            BASF Plant Science GmbH (DE)</t>
  </si>
  <si>
    <t>JOURNAL   Patent: WO 2008142034-A2 1833 27-NOV-2008;
            BASF Plant Science GmbH (DE)</t>
  </si>
  <si>
    <t>JOURNAL   Patent: WO 2008142034-A2 1835 27-NOV-2008;
            BASF Plant Science GmbH (DE)</t>
  </si>
  <si>
    <t>JOURNAL   Patent: WO 2008142034-A2 1837 27-NOV-2008;
            BASF Plant Science GmbH (DE)</t>
  </si>
  <si>
    <t>JOURNAL   Patent: WO 2008142034-A2 5719 27-NOV-2008;
            BASF Plant Science GmbH (DE)</t>
  </si>
  <si>
    <t>JOURNAL   Patent: WO 2008142034-A2 5802 27-NOV-2008;
            BASF Plant Science GmbH (DE)</t>
  </si>
  <si>
    <t>JOURNAL   Patent: WO 2008142034-A2 6090 27-NOV-2008;
            BASF Plant Science GmbH (DE)</t>
  </si>
  <si>
    <t>JOURNAL   Patent: WO 2008142034-A2 7110 27-NOV-2008;
            BASF Plant Science GmbH (DE)</t>
  </si>
  <si>
    <t>JOURNAL   Patent: WO 2008142034-A2 7112 27-NOV-2008;
            BASF Plant Science GmbH (DE)</t>
  </si>
  <si>
    <t>JOURNAL   Patent: WO 2008142034-A2 7114 27-NOV-2008;
            BASF Plant Science GmbH (DE)</t>
  </si>
  <si>
    <t>JOURNAL   Patent: WO 2008142034-A2 7116 27-NOV-2008;
            BASF Plant Science GmbH (DE)</t>
  </si>
  <si>
    <t>JOURNAL   Patent: WO 2008142034-A2 7973 27-NOV-2008;
            BASF Plant Science GmbH (DE)</t>
  </si>
  <si>
    <t>JOURNAL   Patent: WO 2008142034-A2 8607 27-NOV-2008;
            BASF Plant Science GmbH (DE)</t>
  </si>
  <si>
    <t>JOURNAL   Patent: WO 2008142034-A2 9535 27-NOV-2008;
            BASF Plant Science GmbH (DE)</t>
  </si>
  <si>
    <t>JOURNAL   Patent: WO 2009037279-A1 307 26-MAR-2009;
            BASF Plant Science GmbH (DE)</t>
  </si>
  <si>
    <t>JOURNAL   Patent: WO 2009037279-A1 580 26-MAR-2009;
            BASF Plant Science GmbH (DE)</t>
  </si>
  <si>
    <t>JOURNAL   Patent: WO 2009037279-A1 902 26-MAR-2009;
            BASF Plant Science GmbH (DE)</t>
  </si>
  <si>
    <t>JOURNAL   Patent: WO 2009037279-A1 2644 26-MAR-2009;
            BASF Plant Science GmbH (DE)</t>
  </si>
  <si>
    <t>JOURNAL   Patent: WO 2009037279-A1 3030 26-MAR-2009;
            BASF Plant Science GmbH (DE)</t>
  </si>
  <si>
    <t>JOURNAL   Patent: WO 2009037279-A1 4660 26-MAR-2009;
            BASF Plant Science GmbH (DE)</t>
  </si>
  <si>
    <t>JOURNAL   Patent: WO 2009037279-A1 7028 26-MAR-2009;
            BASF Plant Science GmbH (DE)</t>
  </si>
  <si>
    <t>JOURNAL   Patent: WO 2009037279-A1 7030 26-MAR-2009;
            BASF Plant Science GmbH (DE)</t>
  </si>
  <si>
    <t>JOURNAL   Patent: WO 2009037279-A1 9273 26-MAR-2009;
            BASF Plant Science GmbH (DE)</t>
  </si>
  <si>
    <t>JOURNAL   Patent: WO 2009037279-A1 9307 26-MAR-2009;
            BASF Plant Science GmbH (DE)</t>
  </si>
  <si>
    <t>JOURNAL   Patent: WO 2009037279-A1 14766 26-MAR-2009;
            BASF Plant Science GmbH (DE)</t>
  </si>
  <si>
    <t>JOURNAL   Patent: WO 2009037329-A2 5603 26-MAR-2009;
            BASF Plant Science GmbH (DE)</t>
  </si>
  <si>
    <t>JOURNAL   Patent: WO 2009037329-A2 11318 26-MAR-2009;
            BASF Plant Science GmbH (DE)</t>
  </si>
  <si>
    <t>JOURNAL   Patent: WO 2009037329-A2 12795 26-MAR-2009;
            BASF Plant Science GmbH (DE)</t>
  </si>
  <si>
    <t>JOURNAL   Patent: WO 2009077611-A2 755 25-JUN-2009;
            BASF Plant Science GmbH (DE)</t>
  </si>
  <si>
    <t>JOURNAL   Patent: WO 2010037714-A1 836 08-APR-2010;
            BASF Plant Science GmbH (DE)</t>
  </si>
  <si>
    <t>JOURNAL   Patent: WO 2010037714-A1 1080 08-APR-2010;
            BASF Plant Science GmbH (DE)</t>
  </si>
  <si>
    <t>JOURNAL   Patent: WO 2010046221-A1 1178 29-APR-2010;
            BASF Plant Science GmbH (DE)</t>
  </si>
  <si>
    <t>JOURNAL   Patent: WO 2010046221-A1 3179 29-APR-2010;
            BASF Plant Science GmbH (DE)</t>
  </si>
  <si>
    <t>JOURNAL   Patent: WO 2010046221-A1 5653 29-APR-2010;
            BASF Plant Science GmbH (DE)</t>
  </si>
  <si>
    <t>JOURNAL   Patent: WO 2010046221-A1 7387 29-APR-2010;
            BASF Plant Science GmbH (DE)</t>
  </si>
  <si>
    <t>JOURNAL   Patent: WO 2007110314-A 3012 04-OCT-2007;
            BASF Plant Science GmbH (DE)</t>
  </si>
  <si>
    <t>JOURNAL   Patent: WO 2008142034-A2 1955 27-NOV-2008;
            BASF Plant Science GmbH (DE)</t>
  </si>
  <si>
    <t>JOURNAL   Patent: WO 2008142034-A2 2087 27-NOV-2008;
            BASF Plant Science GmbH (DE)</t>
  </si>
  <si>
    <t>JOURNAL   Patent: WO 2008142034-A2 5006 27-NOV-2008;
            BASF Plant Science GmbH (DE)</t>
  </si>
  <si>
    <t>JOURNAL   Patent: WO 2008142034-A2 5008 27-NOV-2008;
            BASF Plant Science GmbH (DE)</t>
  </si>
  <si>
    <t>JOURNAL   Patent: WO 2008142034-A2 5010 27-NOV-2008;
            BASF Plant Science GmbH (DE)</t>
  </si>
  <si>
    <t>JOURNAL   Patent: WO 2008142034-A2 5012 27-NOV-2008;
            BASF Plant Science GmbH (DE)</t>
  </si>
  <si>
    <t>JOURNAL   Patent: WO 2008142034-A2 5128 27-NOV-2008;
            BASF Plant Science GmbH (DE)</t>
  </si>
  <si>
    <t>JOURNAL   Patent: WO 2008142034-A2 7745 27-NOV-2008;
            BASF Plant Science GmbH (DE)</t>
  </si>
  <si>
    <t>JOURNAL   Patent: WO 2008142034-A2 8027 27-NOV-2008;
            BASF Plant Science GmbH (DE)</t>
  </si>
  <si>
    <t>JOURNAL   Patent: WO 2009037279-A1 737 26-MAR-2009;
            BASF Plant Science GmbH (DE)</t>
  </si>
  <si>
    <t>JOURNAL   Patent: WO 2009037279-A1 1301 26-MAR-2009;
            BASF Plant Science GmbH (DE)</t>
  </si>
  <si>
    <t>JOURNAL   Patent: WO 2009037279-A1 1303 26-MAR-2009;
            BASF Plant Science GmbH (DE)</t>
  </si>
  <si>
    <t>JOURNAL   Patent: WO 2009037279-A1 1305 26-MAR-2009;
            BASF Plant Science GmbH (DE)</t>
  </si>
  <si>
    <t>JOURNAL   Patent: WO 2009037279-A1 1307 26-MAR-2009;
            BASF Plant Science GmbH (DE)</t>
  </si>
  <si>
    <t>JOURNAL   Patent: WO 2009077406-A1 193 25-JUN-2009;
            BASF Plant Science GmbH (DE)</t>
  </si>
  <si>
    <t>JOURNAL   Patent: WO 2010037714-A1 1527 08-APR-2010;
            BASF Plant Science GmbH (DE)</t>
  </si>
  <si>
    <t>JOURNAL   Patent: WO 2010046221-A1 10349 29-APR-2010;
            BASF Plant Science GmbH (DE)</t>
  </si>
  <si>
    <t>JOURNAL   Patent: WO 2007110314-A 99 04-OCT-2007;
            BASF Plant Science GmbH (DE)</t>
  </si>
  <si>
    <t>JOURNAL   Patent: WO 2007110314-A 1045 04-OCT-2007;
            BASF Plant Science GmbH (DE)</t>
  </si>
  <si>
    <t>JOURNAL   Patent: WO 2007110314-A 1300 04-OCT-2007;
            BASF Plant Science GmbH (DE)</t>
  </si>
  <si>
    <t>JOURNAL   Patent: WO 2007110314-A 1895 04-OCT-2007;
            BASF Plant Science GmbH (DE)</t>
  </si>
  <si>
    <t>JOURNAL   Patent: WO 2009027313-A2 77 05-MAR-2009;
            BASF Plant Science GmbH (DE)</t>
  </si>
  <si>
    <t>JOURNAL   Patent: WO 2008142034-A2 180 27-NOV-2008;
            BASF Plant Science GmbH (DE)</t>
  </si>
  <si>
    <t>JOURNAL   Patent: WO 2008142034-A2 573 27-NOV-2008;
            BASF Plant Science GmbH (DE)</t>
  </si>
  <si>
    <t>JOURNAL   Patent: WO 2008142034-A2 985 27-NOV-2008;
            BASF Plant Science GmbH (DE)</t>
  </si>
  <si>
    <t>JOURNAL   Patent: WO 2008142034-A2 1135 27-NOV-2008;
            BASF Plant Science GmbH (DE)</t>
  </si>
  <si>
    <t>JOURNAL   Patent: WO 2008142034-A2 1178 27-NOV-2008;
            BASF Plant Science GmbH (DE)</t>
  </si>
  <si>
    <t>JOURNAL   Patent: WO 2008142034-A2 1803 27-NOV-2008;
            BASF Plant Science GmbH (DE)</t>
  </si>
  <si>
    <t>JOURNAL   Patent: WO 2008142034-A2 2131 27-NOV-2008;
            BASF Plant Science GmbH (DE)</t>
  </si>
  <si>
    <t>JOURNAL   Patent: WO 2008142034-A2 2133 27-NOV-2008;
            BASF Plant Science GmbH (DE)</t>
  </si>
  <si>
    <t>JOURNAL   Patent: WO 2008142034-A2 2431 27-NOV-2008;
            BASF Plant Science GmbH (DE)</t>
  </si>
  <si>
    <t>JOURNAL   Patent: WO 2008142034-A2 2906 27-NOV-2008;
            BASF Plant Science GmbH (DE)</t>
  </si>
  <si>
    <t>JOURNAL   Patent: WO 2008142034-A2 3192 27-NOV-2008;
            BASF Plant Science GmbH (DE)</t>
  </si>
  <si>
    <t>JOURNAL   Patent: WO 2008142034-A2 3322 27-NOV-2008;
            BASF Plant Science GmbH (DE)</t>
  </si>
  <si>
    <t>JOURNAL   Patent: WO 2008142034-A2 3387 27-NOV-2008;
            BASF Plant Science GmbH (DE)</t>
  </si>
  <si>
    <t>JOURNAL   Patent: WO 2008142034-A2 3782 27-NOV-2008;
            BASF Plant Science GmbH (DE)</t>
  </si>
  <si>
    <t>JOURNAL   Patent: WO 2008142034-A2 4124 27-NOV-2008;
            BASF Plant Science GmbH (DE)</t>
  </si>
  <si>
    <t>JOURNAL   Patent: WO 2008142034-A2 4241 27-NOV-2008;
            BASF Plant Science GmbH (DE)</t>
  </si>
  <si>
    <t>JOURNAL   Patent: WO 2008142034-A2 5258 27-NOV-2008;
            BASF Plant Science GmbH (DE)</t>
  </si>
  <si>
    <t>JOURNAL   Patent: WO 2008142034-A2 5485 27-NOV-2008;
            BASF Plant Science GmbH (DE)</t>
  </si>
  <si>
    <t>JOURNAL   Patent: WO 2008142034-A2 5703 27-NOV-2008;
            BASF Plant Science GmbH (DE)</t>
  </si>
  <si>
    <t>JOURNAL   Patent: WO 2008142034-A2 5705 27-NOV-2008;
            BASF Plant Science GmbH (DE)</t>
  </si>
  <si>
    <t>JOURNAL   Patent: WO 2008142034-A2 6310 27-NOV-2008;
            BASF Plant Science GmbH (DE)</t>
  </si>
  <si>
    <t>JOURNAL   Patent: WO 2008142034-A2 7821 27-NOV-2008;
            BASF Plant Science GmbH (DE)</t>
  </si>
  <si>
    <t>JOURNAL   Patent: WO 2008142034-A2 7910 27-NOV-2008;
            BASF Plant Science GmbH (DE)</t>
  </si>
  <si>
    <t>JOURNAL   Patent: WO 2008142034-A2 8003 27-NOV-2008;
            BASF Plant Science GmbH (DE)</t>
  </si>
  <si>
    <t>JOURNAL   Patent: WO 2008142034-A2 8149 27-NOV-2008;
            BASF Plant Science GmbH (DE)</t>
  </si>
  <si>
    <t>JOURNAL   Patent: WO 2008142034-A2 8151 27-NOV-2008;
            BASF Plant Science GmbH (DE)</t>
  </si>
  <si>
    <t>JOURNAL   Patent: WO 2008142034-A2 8153 27-NOV-2008;
            BASF Plant Science GmbH (DE)</t>
  </si>
  <si>
    <t>JOURNAL   Patent: WO 2008142034-A2 8155 27-NOV-2008;
            BASF Plant Science GmbH (DE)</t>
  </si>
  <si>
    <t>JOURNAL   Patent: WO 2008142034-A2 8565 27-NOV-2008;
            BASF Plant Science GmbH (DE)</t>
  </si>
  <si>
    <t>JOURNAL   Patent: WO 2008142034-A2 9047 27-NOV-2008;
            BASF Plant Science GmbH (DE)</t>
  </si>
  <si>
    <t>JOURNAL   Patent: WO 2008142034-A2 9169 27-NOV-2008;
            BASF Plant Science GmbH (DE)</t>
  </si>
  <si>
    <t>JOURNAL   Patent: WO 2008142034-A2 9239 27-NOV-2008;
            BASF Plant Science GmbH (DE)</t>
  </si>
  <si>
    <t>JOURNAL   Patent: WO 2008142034-A2 9725 27-NOV-2008;
            BASF Plant Science GmbH (DE)</t>
  </si>
  <si>
    <t>JOURNAL   Patent: WO 2009037279-A1 207 26-MAR-2009;
            BASF Plant Science GmbH (DE)</t>
  </si>
  <si>
    <t>JOURNAL   Patent: WO 2009037279-A1 464 26-MAR-2009;
            BASF Plant Science GmbH (DE)</t>
  </si>
  <si>
    <t>JOURNAL   Patent: WO 2009037279-A1 876 26-MAR-2009;
            BASF Plant Science GmbH (DE)</t>
  </si>
  <si>
    <t>JOURNAL   Patent: WO 2009037279-A1 1447 26-MAR-2009;
            BASF Plant Science GmbH (DE)</t>
  </si>
  <si>
    <t>JOURNAL   Patent: WO 2009037279-A1 1449 26-MAR-2009;
            BASF Plant Science GmbH (DE)</t>
  </si>
  <si>
    <t>JOURNAL   Patent: WO 2009037279-A1 1685 26-MAR-2009;
            BASF Plant Science GmbH (DE)</t>
  </si>
  <si>
    <t>JOURNAL   Patent: WO 2009037279-A1 2585 26-MAR-2009;
            BASF Plant Science GmbH (DE)</t>
  </si>
  <si>
    <t>JOURNAL   Patent: WO 2009037279-A1 2634 26-MAR-2009;
            BASF Plant Science GmbH (DE)</t>
  </si>
  <si>
    <t>JOURNAL   Patent: WO 2009037279-A1 2890 26-MAR-2009;
            BASF Plant Science GmbH (DE)</t>
  </si>
  <si>
    <t>JOURNAL   Patent: WO 2009037279-A1 3550 26-MAR-2009;
            BASF Plant Science GmbH (DE)</t>
  </si>
  <si>
    <t>JOURNAL   Patent: WO 2009037279-A1 3850 26-MAR-2009;
            BASF Plant Science GmbH (DE)</t>
  </si>
  <si>
    <t>JOURNAL   Patent: WO 2009037279-A1 3852 26-MAR-2009;
            BASF Plant Science GmbH (DE)</t>
  </si>
  <si>
    <t>JOURNAL   Patent: WO 2009037279-A1 8871 26-MAR-2009;
            BASF Plant Science GmbH (DE)</t>
  </si>
  <si>
    <t>JOURNAL   Patent: WO 2009037279-A1 9191 26-MAR-2009;
            BASF Plant Science GmbH (DE)</t>
  </si>
  <si>
    <t>JOURNAL   Patent: WO 2009037279-A1 10342 26-MAR-2009;
            BASF Plant Science GmbH (DE)</t>
  </si>
  <si>
    <t>JOURNAL   Patent: WO 2009037279-A1 11292 26-MAR-2009;
            BASF Plant Science GmbH (DE)</t>
  </si>
  <si>
    <t>JOURNAL   Patent: WO 2009037279-A1 11898 26-MAR-2009;
            BASF Plant Science GmbH (DE)</t>
  </si>
  <si>
    <t>JOURNAL   Patent: WO 2009037279-A1 11900 26-MAR-2009;
            BASF Plant Science GmbH (DE)</t>
  </si>
  <si>
    <t>JOURNAL   Patent: WO 2009037279-A1 13541 26-MAR-2009;
            BASF Plant Science GmbH (DE)</t>
  </si>
  <si>
    <t>JOURNAL   Patent: WO 2009037279-A1 14008 26-MAR-2009;
            BASF Plant Science GmbH (DE)</t>
  </si>
  <si>
    <t>JOURNAL   Patent: WO 2009037279-A1 14665 26-MAR-2009;
            BASF Plant Science GmbH (DE)</t>
  </si>
  <si>
    <t>JOURNAL   Patent: WO 2009037279-A1 14742 26-MAR-2009;
            BASF Plant Science GmbH (DE)</t>
  </si>
  <si>
    <t>JOURNAL   Patent: WO 2009037279-A1 14996 26-MAR-2009;
            BASF Plant Science GmbH (DE)</t>
  </si>
  <si>
    <t>JOURNAL   Patent: WO 2009037279-A1 14998 26-MAR-2009;
            BASF Plant Science GmbH (DE)</t>
  </si>
  <si>
    <t>JOURNAL   Patent: WO 2009037279-A1 15883 26-MAR-2009;
            BASF Plant Science GmbH (DE)</t>
  </si>
  <si>
    <t>JOURNAL   Patent: WO 2009037279-A1 16481 26-MAR-2009;
            BASF Plant Science GmbH (DE)</t>
  </si>
  <si>
    <t>JOURNAL   Patent: WO 2009037329-A2 124 26-MAR-2009;
            BASF Plant Science GmbH (DE)</t>
  </si>
  <si>
    <t>JOURNAL   Patent: WO 2009037329-A2 342 26-MAR-2009;
            BASF Plant Science GmbH (DE)</t>
  </si>
  <si>
    <t>JOURNAL   Patent: WO 2009037329-A2 1030 26-MAR-2009;
            BASF Plant Science GmbH (DE)</t>
  </si>
  <si>
    <t>JOURNAL   Patent: WO 2009037329-A2 2524 26-MAR-2009;
            BASF Plant Science GmbH (DE)</t>
  </si>
  <si>
    <t>JOURNAL   Patent: WO 2009037329-A2 3319 26-MAR-2009;
            BASF Plant Science GmbH (DE)</t>
  </si>
  <si>
    <t>JOURNAL   Patent: WO 2009037329-A2 3321 26-MAR-2009;
            BASF Plant Science GmbH (DE)</t>
  </si>
  <si>
    <t>JOURNAL   Patent: WO 2009037329-A2 3875 26-MAR-2009;
            BASF Plant Science GmbH (DE)</t>
  </si>
  <si>
    <t>JOURNAL   Patent: WO 2009037329-A2 4928 26-MAR-2009;
            BASF Plant Science GmbH (DE)</t>
  </si>
  <si>
    <t>JOURNAL   Patent: WO 2009037329-A2 4930 26-MAR-2009;
            BASF Plant Science GmbH (DE)</t>
  </si>
  <si>
    <t>JOURNAL   Patent: WO 2009037329-A2 5339 26-MAR-2009;
            BASF Plant Science GmbH (DE)</t>
  </si>
  <si>
    <t>JOURNAL   Patent: WO 2009037329-A2 5942 26-MAR-2009;
            BASF Plant Science GmbH (DE)</t>
  </si>
  <si>
    <t>JOURNAL   Patent: WO 2009037329-A2 6601 26-MAR-2009;
            BASF Plant Science GmbH (DE)</t>
  </si>
  <si>
    <t>JOURNAL   Patent: WO 2009037329-A2 7238 26-MAR-2009;
            BASF Plant Science GmbH (DE)</t>
  </si>
  <si>
    <t>JOURNAL   Patent: WO 2009037329-A2 7434 26-MAR-2009;
            BASF Plant Science GmbH (DE)</t>
  </si>
  <si>
    <t>JOURNAL   Patent: WO 2009037329-A2 8066 26-MAR-2009;
            BASF Plant Science GmbH (DE)</t>
  </si>
  <si>
    <t>JOURNAL   Patent: WO 2009037329-A2 10180 26-MAR-2009;
            BASF Plant Science GmbH (DE)</t>
  </si>
  <si>
    <t>JOURNAL   Patent: WO 2009037329-A2 10571 26-MAR-2009;
            BASF Plant Science GmbH (DE)</t>
  </si>
  <si>
    <t>JOURNAL   Patent: WO 2009037329-A2 10787 26-MAR-2009;
            BASF Plant Science GmbH (DE)</t>
  </si>
  <si>
    <t>JOURNAL   Patent: WO 2009037329-A2 11054 26-MAR-2009;
            BASF Plant Science GmbH (DE)</t>
  </si>
  <si>
    <t>JOURNAL   Patent: WO 2009037329-A2 11056 26-MAR-2009;
            BASF Plant Science GmbH (DE)</t>
  </si>
  <si>
    <t>JOURNAL   Patent: WO 2009037329-A2 11867 26-MAR-2009;
            BASF Plant Science GmbH (DE)</t>
  </si>
  <si>
    <t>JOURNAL   Patent: WO 2009037329-A2 12537 26-MAR-2009;
            BASF Plant Science GmbH (DE)</t>
  </si>
  <si>
    <t>JOURNAL   Patent: WO 2010020654-A2 309 25-FEB-2010;
            BASF Plant Science GmbH (DE)</t>
  </si>
  <si>
    <t>JOURNAL   Patent: WO 2010020654-A2 709 25-FEB-2010;
            BASF Plant Science GmbH (DE)</t>
  </si>
  <si>
    <t>JOURNAL   Patent: WO 2010020654-A2 1227 25-FEB-2010;
            BASF Plant Science GmbH (DE)</t>
  </si>
  <si>
    <t>JOURNAL   Patent: WO 2010037714-A1 424 08-APR-2010;
            BASF Plant Science GmbH (DE)</t>
  </si>
  <si>
    <t>JOURNAL   Patent: WO 2010037714-A1 514 08-APR-2010;
            BASF Plant Science GmbH (DE)</t>
  </si>
  <si>
    <t>JOURNAL   Patent: WO 2010037714-A1 652 08-APR-2010;
            BASF Plant Science GmbH (DE)</t>
  </si>
  <si>
    <t>JOURNAL   Patent: WO 2010037714-A1 1040 08-APR-2010;
            BASF Plant Science GmbH (DE)</t>
  </si>
  <si>
    <t>JOURNAL   Patent: WO 2010037714-A1 1424 08-APR-2010;
            BASF Plant Science GmbH (DE)</t>
  </si>
  <si>
    <t>JOURNAL   Patent: WO 2010037714-A1 1426 08-APR-2010;
            BASF Plant Science GmbH (DE)</t>
  </si>
  <si>
    <t>JOURNAL   Patent: WO 2010037714-A1 1428 08-APR-2010;
            BASF Plant Science GmbH (DE)</t>
  </si>
  <si>
    <t>JOURNAL   Patent: WO 2010037714-A1 1631 08-APR-2010;
            BASF Plant Science GmbH (DE)</t>
  </si>
  <si>
    <t>JOURNAL   Patent: WO 2010037714-A1 2238 08-APR-2010;
            BASF Plant Science GmbH (DE)</t>
  </si>
  <si>
    <t>JOURNAL   Patent: WO 2010046221-A1 117 29-APR-2010;
            BASF Plant Science GmbH (DE)</t>
  </si>
  <si>
    <t>JOURNAL   Patent: WO 2010046221-A1 178 29-APR-2010;
            BASF Plant Science GmbH (DE)</t>
  </si>
  <si>
    <t>JOURNAL   Patent: WO 2010046221-A1 445 29-APR-2010;
            BASF Plant Science GmbH (DE)</t>
  </si>
  <si>
    <t>JOURNAL   Patent: WO 2010046221-A1 447 29-APR-2010;
            BASF Plant Science GmbH (DE)</t>
  </si>
  <si>
    <t>JOURNAL   Patent: WO 2010046221-A1 980 29-APR-2010;
            BASF Plant Science GmbH (DE)</t>
  </si>
  <si>
    <t>JOURNAL   Patent: WO 2010046221-A1 1339 29-APR-2010;
            BASF Plant Science GmbH (DE)</t>
  </si>
  <si>
    <t>JOURNAL   Patent: WO 2010046221-A1 1341 29-APR-2010;
            BASF Plant Science GmbH (DE)</t>
  </si>
  <si>
    <t>JOURNAL   Patent: WO 2010046221-A1 1343 29-APR-2010;
            BASF Plant Science GmbH (DE)</t>
  </si>
  <si>
    <t>JOURNAL   Patent: WO 2010046221-A1 1345 29-APR-2010;
            BASF Plant Science GmbH (DE)</t>
  </si>
  <si>
    <t>JOURNAL   Patent: WO 2010046221-A1 1429 29-APR-2010;
            BASF Plant Science GmbH (DE)</t>
  </si>
  <si>
    <t>JOURNAL   Patent: WO 2010046221-A1 1687 29-APR-2010;
            BASF Plant Science GmbH (DE)</t>
  </si>
  <si>
    <t>JOURNAL   Patent: WO 2010046221-A1 2917 29-APR-2010;
            BASF Plant Science GmbH (DE)</t>
  </si>
  <si>
    <t>JOURNAL   Patent: WO 2010046221-A1 5363 29-APR-2010;
            BASF Plant Science GmbH (DE)</t>
  </si>
  <si>
    <t>JOURNAL   Patent: WO 2010046221-A1 5883 29-APR-2010;
            BASF Plant Science GmbH (DE)</t>
  </si>
  <si>
    <t>JOURNAL   Patent: WO 2010046221-A1 6416 29-APR-2010;
            BASF Plant Science GmbH (DE)</t>
  </si>
  <si>
    <t>JOURNAL   Patent: WO 2010046221-A1 7121 29-APR-2010;
            BASF Plant Science GmbH (DE)</t>
  </si>
  <si>
    <t>JOURNAL   Patent: WO 2010046221-A1 7868 29-APR-2010;
            BASF Plant Science GmbH (DE)</t>
  </si>
  <si>
    <t>JOURNAL   Patent: WO 2010046221-A1 3470 29-APR-2010;
            BASF Plant Science GmbH (DE)</t>
  </si>
  <si>
    <t>JOURNAL   Patent: WO 2010046221-A1 3476 29-APR-2010;
            BASF Plant Science GmbH (DE)</t>
  </si>
  <si>
    <t>JOURNAL   Patent: WO 2010046221-A1 3478 29-APR-2010;
            BASF Plant Science GmbH (DE)</t>
  </si>
  <si>
    <t>JOURNAL   Patent: WO 2010046221-A1 3480 29-APR-2010;
            BASF Plant Science GmbH (DE)</t>
  </si>
  <si>
    <t>JOURNAL   Patent: WO 2007011625-A2 264 25-JAN-2007;
            BASF Plant Science GmbH (DE)</t>
  </si>
  <si>
    <t>JOURNAL   Patent: WO 2010046221-A1 10537 29-APR-2010;
            BASF Plant Science GmbH (DE)</t>
  </si>
  <si>
    <t>JOURNAL   Patent: WO 2007011625-A2 248 25-JAN-2007;
            BASF Plant Science GmbH (DE)</t>
  </si>
  <si>
    <t>JOURNAL   Patent: WO 2008142034-A2 1861 27-NOV-2008;
            BASF Plant Science GmbH (DE)</t>
  </si>
  <si>
    <t>JOURNAL   Patent: WO 2008142034-A2 1863 27-NOV-2008;
            BASF Plant Science GmbH (DE)</t>
  </si>
  <si>
    <t>JOURNAL   Patent: WO 2008142034-A2 6442 27-NOV-2008;
            BASF Plant Science GmbH (DE)</t>
  </si>
  <si>
    <t>JOURNAL   Patent: WO 2008142034-A2 6444 27-NOV-2008;
            BASF Plant Science GmbH (DE)</t>
  </si>
  <si>
    <t>JOURNAL   Patent: WO 2008142034-A2 7152 27-NOV-2008;
            BASF Plant Science GmbH (DE)</t>
  </si>
  <si>
    <t>JOURNAL   Patent: WO 2008142034-A2 7154 27-NOV-2008;
            BASF Plant Science GmbH (DE)</t>
  </si>
  <si>
    <t>JOURNAL   Patent: WO 2008142034-A2 7156 27-NOV-2008;
            BASF Plant Science GmbH (DE)</t>
  </si>
  <si>
    <t>JOURNAL   Patent: WO 2009037279-A1 309 26-MAR-2009;
            BASF Plant Science GmbH (DE)</t>
  </si>
  <si>
    <t>JOURNAL   Patent: WO 2009037279-A1 311 26-MAR-2009;
            BASF Plant Science GmbH (DE)</t>
  </si>
  <si>
    <t>JOURNAL   Patent: WO 2009037279-A1 313 26-MAR-2009;
            BASF Plant Science GmbH (DE)</t>
  </si>
  <si>
    <t>JOURNAL   Patent: WO 2009037279-A1 582 26-MAR-2009;
            BASF Plant Science GmbH (DE)</t>
  </si>
  <si>
    <t>JOURNAL   Patent: WO 2009037279-A1 3034 26-MAR-2009;
            BASF Plant Science GmbH (DE)</t>
  </si>
  <si>
    <t>JOURNAL   Patent: WO 2009037279-A1 3036 26-MAR-2009;
            BASF Plant Science GmbH (DE)</t>
  </si>
  <si>
    <t>JOURNAL   Patent: WO 2009037279-A1 3038 26-MAR-2009;
            BASF Plant Science GmbH (DE)</t>
  </si>
  <si>
    <t>JOURNAL   Patent: WO 2009037279-A1 7228 26-MAR-2009;
            BASF Plant Science GmbH (DE)</t>
  </si>
  <si>
    <t>JOURNAL   Patent: WO 2009037279-A1 7230 26-MAR-2009;
            BASF Plant Science GmbH (DE)</t>
  </si>
  <si>
    <t>JOURNAL   Patent: WO 2009037279-A1 7232 26-MAR-2009;
            BASF Plant Science GmbH (DE)</t>
  </si>
  <si>
    <t>JOURNAL   Patent: WO 2009037279-A1 7234 26-MAR-2009;
            BASF Plant Science GmbH (DE)</t>
  </si>
  <si>
    <t>JOURNAL   Patent: WO 2009037279-A1 11466 26-MAR-2009;
            BASF Plant Science GmbH (DE)</t>
  </si>
  <si>
    <t>JOURNAL   Patent: WO 2009037329-A2 3033 26-MAR-2009;
            BASF Plant Science GmbH (DE)</t>
  </si>
  <si>
    <t>JOURNAL   Patent: WO 2009037329-A2 5607 26-MAR-2009;
            BASF Plant Science GmbH (DE)</t>
  </si>
  <si>
    <t>JOURNAL   Patent: WO 2009037329-A2 5609 26-MAR-2009;
            BASF Plant Science GmbH (DE)</t>
  </si>
  <si>
    <t>JOURNAL   Patent: WO 2009037329-A2 5611 26-MAR-2009;
            BASF Plant Science GmbH (DE)</t>
  </si>
  <si>
    <t>JOURNAL   Patent: WO 2009037329-A2 5613 26-MAR-2009;
            BASF Plant Science GmbH (DE)</t>
  </si>
  <si>
    <t>JOURNAL   Patent: WO 2009037329-A2 5615 26-MAR-2009;
            BASF Plant Science GmbH (DE)</t>
  </si>
  <si>
    <t>JOURNAL   Patent: WO 2009037329-A2 11322 26-MAR-2009;
            BASF Plant Science GmbH (DE)</t>
  </si>
  <si>
    <t>JOURNAL   Patent: WO 2009037329-A2 11324 26-MAR-2009;
            BASF Plant Science GmbH (DE)</t>
  </si>
  <si>
    <t>JOURNAL   Patent: WO 2009037329-A2 11326 26-MAR-2009;
            BASF Plant Science GmbH (DE)</t>
  </si>
  <si>
    <t>JOURNAL   Patent: WO 2009037329-A2 11328 26-MAR-2009;
            BASF Plant Science GmbH (DE)</t>
  </si>
  <si>
    <t>JOURNAL   Patent: WO 2009037329-A2 11330 26-MAR-2009;
            BASF Plant Science GmbH (DE)</t>
  </si>
  <si>
    <t>JOURNAL   Patent: WO 2009037329-A2 11332 26-MAR-2009;
            BASF Plant Science GmbH (DE)</t>
  </si>
  <si>
    <t>JOURNAL   Patent: WO 2009037329-A2 11334 26-MAR-2009;
            BASF Plant Science GmbH (DE)</t>
  </si>
  <si>
    <t>JOURNAL   Patent: WO 2009037329-A2 11336 26-MAR-2009;
            BASF Plant Science GmbH (DE)</t>
  </si>
  <si>
    <t>JOURNAL   Patent: WO 2009037329-A2 11338 26-MAR-2009;
            BASF Plant Science GmbH (DE)</t>
  </si>
  <si>
    <t>JOURNAL   Patent: WO 2009037329-A2 11340 26-MAR-2009;
            BASF Plant Science GmbH (DE)</t>
  </si>
  <si>
    <t>JOURNAL   Patent: WO 2009037329-A2 12799 26-MAR-2009;
            BASF Plant Science GmbH (DE)</t>
  </si>
  <si>
    <t>JOURNAL   Patent: WO 2009037329-A2 12801 26-MAR-2009;
            BASF Plant Science GmbH (DE)</t>
  </si>
  <si>
    <t>JOURNAL   Patent: WO 2009037329-A2 12803 26-MAR-2009;
            BASF Plant Science GmbH (DE)</t>
  </si>
  <si>
    <t>JOURNAL   Patent: WO 2009037329-A2 12805 26-MAR-2009;
            BASF Plant Science GmbH (DE)</t>
  </si>
  <si>
    <t>JOURNAL   Patent: WO 2009037329-A2 12807 26-MAR-2009;
            BASF Plant Science GmbH (DE)</t>
  </si>
  <si>
    <t>JOURNAL   Patent: WO 2009077611-A2 763 25-JUN-2009;
            BASF Plant Science GmbH (DE)</t>
  </si>
  <si>
    <t>JOURNAL   Patent: WO 2009077611-A2 765 25-JUN-2009;
            BASF Plant Science GmbH (DE)</t>
  </si>
  <si>
    <t>JOURNAL   Patent: WO 2009077611-A2 767 25-JUN-2009;
            BASF Plant Science GmbH (DE)</t>
  </si>
  <si>
    <t>JOURNAL   Patent: WO 2009077611-A2 769 25-JUN-2009;
            BASF Plant Science GmbH (DE)</t>
  </si>
  <si>
    <t>JOURNAL   Patent: WO 2009077611-A2 771 25-JUN-2009;
            BASF Plant Science GmbH (DE)</t>
  </si>
  <si>
    <t>JOURNAL   Patent: WO 2009077611-A2 773 25-JUN-2009;
            BASF Plant Science GmbH (DE)</t>
  </si>
  <si>
    <t>JOURNAL   Patent: WO 2009077611-A2 775 25-JUN-2009;
            BASF Plant Science GmbH (DE)</t>
  </si>
  <si>
    <t>JOURNAL   Patent: WO 2009077611-A2 777 25-JUN-2009;
            BASF Plant Science GmbH (DE)</t>
  </si>
  <si>
    <t>JOURNAL   Patent: WO 2009077611-A2 779 25-JUN-2009;
            BASF Plant Science GmbH (DE)</t>
  </si>
  <si>
    <t>JOURNAL   Patent: WO 2009077611-A2 781 25-JUN-2009;
            BASF Plant Science GmbH (DE)</t>
  </si>
  <si>
    <t>JOURNAL   Patent: WO 2009077611-A2 2218 25-JUN-2009;
            BASF Plant Science GmbH (DE)</t>
  </si>
  <si>
    <t>JOURNAL   Patent: WO 2009077406-A1 668 25-JUN-2009;
            BASF Plant Science GmbH (DE)</t>
  </si>
  <si>
    <t>JOURNAL   Patent: WO 2009077406-A1 670 25-JUN-2009;
            BASF Plant Science GmbH (DE)</t>
  </si>
  <si>
    <t>JOURNAL   Patent: WO 2010046221-A1 675 29-APR-2010;
            BASF Plant Science GmbH (DE)</t>
  </si>
  <si>
    <t>JOURNAL   Patent: WO 2010046221-A1 1182 29-APR-2010;
            BASF Plant Science GmbH (DE)</t>
  </si>
  <si>
    <t>JOURNAL   Patent: WO 2010046221-A1 1184 29-APR-2010;
            BASF Plant Science GmbH (DE)</t>
  </si>
  <si>
    <t>JOURNAL   Patent: WO 2010046221-A1 1186 29-APR-2010;
            BASF Plant Science GmbH (DE)</t>
  </si>
  <si>
    <t>JOURNAL   Patent: WO 2010046221-A1 2983 29-APR-2010;
            BASF Plant Science GmbH (DE)</t>
  </si>
  <si>
    <t>JOURNAL   Patent: WO 2010046221-A1 2985 29-APR-2010;
            BASF Plant Science GmbH (DE)</t>
  </si>
  <si>
    <t>JOURNAL   Patent: WO 2010046221-A1 2987 29-APR-2010;
            BASF Plant Science GmbH (DE)</t>
  </si>
  <si>
    <t>JOURNAL   Patent: WO 2010046221-A1 2997 29-APR-2010;
            BASF Plant Science GmbH (DE)</t>
  </si>
  <si>
    <t>JOURNAL   Patent: WO 2010046221-A1 2999 29-APR-2010;
            BASF Plant Science GmbH (DE)</t>
  </si>
  <si>
    <t>JOURNAL   Patent: WO 2010046221-A1 3001 29-APR-2010;
            BASF Plant Science GmbH (DE)</t>
  </si>
  <si>
    <t>JOURNAL   Patent: WO 2010046221-A1 3187 29-APR-2010;
            BASF Plant Science GmbH (DE)</t>
  </si>
  <si>
    <t>JOURNAL   Patent: WO 2010046221-A1 6161 29-APR-2010;
            BASF Plant Science GmbH (DE)</t>
  </si>
  <si>
    <t>JOURNAL   Patent: WO 2010046221-A1 6163 29-APR-2010;
            BASF Plant Science GmbH (DE)</t>
  </si>
  <si>
    <t>JOURNAL   Patent: WO 2010046221-A1 6165 29-APR-2010;
            BASF Plant Science GmbH (DE)</t>
  </si>
  <si>
    <t>JOURNAL   Patent: WO 2010046221-A1 6167 29-APR-2010;
            BASF Plant Science GmbH (DE)</t>
  </si>
  <si>
    <t>JOURNAL   Patent: WO 2010046221-A1 6169 29-APR-2010;
            BASF Plant Science GmbH (DE)</t>
  </si>
  <si>
    <t>JOURNAL   Patent: WO 2010046221-A1 7393 29-APR-2010;
            BASF Plant Science GmbH (DE)</t>
  </si>
  <si>
    <t>JOURNAL   Patent: WO 2010046221-A1 7395 29-APR-2010;
            BASF Plant Science GmbH (DE)</t>
  </si>
  <si>
    <t>JOURNAL   Patent: WO 2009080802-A2 155 02-JUL-2009;
            BASF Plant Science GmbH (DE)</t>
  </si>
  <si>
    <t>JOURNAL   Patent: WO 2009080802-A2 157 02-JUL-2009;
            BASF Plant Science GmbH (DE)</t>
  </si>
  <si>
    <t>JOURNAL   Patent: WO 2009080802-A2 159 02-JUL-2009;
            BASF Plant Science GmbH (DE)</t>
  </si>
  <si>
    <t>JOURNAL   Patent: WO 2009080802-A2 161 02-JUL-2009;
            BASF Plant Science GmbH (DE)</t>
  </si>
  <si>
    <t>JOURNAL   Patent: WO 2009080802-A2 163 02-JUL-2009;
            BASF Plant Science GmbH (DE)</t>
  </si>
  <si>
    <t>JOURNAL   Patent: WO 2009080802-A2 165 02-JUL-2009;
            BASF Plant Science GmbH (DE)</t>
  </si>
  <si>
    <t>JOURNAL   Patent: WO 2009080802-A2 167 02-JUL-2009;
            BASF Plant Science GmbH (DE)</t>
  </si>
  <si>
    <t>JOURNAL   Patent: WO 2009080802-A2 169 02-JUL-2009;
            BASF Plant Science GmbH (DE)</t>
  </si>
  <si>
    <t>JOURNAL   Patent: WO 2009080802-A2 171 02-JUL-2009;
            BASF Plant Science GmbH (DE)</t>
  </si>
  <si>
    <t>JOURNAL   Patent: WO 2009080802-A2 173 02-JUL-2009;
            BASF Plant Science GmbH (DE)</t>
  </si>
  <si>
    <t>JOURNAL   Patent: WO 2009080802-A2 175 02-JUL-2009;
            BASF Plant Science GmbH (DE)</t>
  </si>
  <si>
    <t>JOURNAL   Patent: WO 2009080802-A2 177 02-JUL-2009;
            BASF Plant Science GmbH (DE)</t>
  </si>
  <si>
    <t>JOURNAL   Patent: WO 2007110314-A 3018 04-OCT-2007;
            BASF Plant Science GmbH (DE)</t>
  </si>
  <si>
    <t>JOURNAL   Patent: WO 2007110314-A 3020 04-OCT-2007;
            BASF Plant Science GmbH (DE)</t>
  </si>
  <si>
    <t>JOURNAL   Patent: WO 2007110314-A 3022 04-OCT-2007;
            BASF Plant Science GmbH (DE)</t>
  </si>
  <si>
    <t>JOURNAL   Patent: WO 2009037279-A1 11136 26-MAR-2009;
            BASF Plant Science GmbH (DE)</t>
  </si>
  <si>
    <t>JOURNAL   Patent: WO 2009037279-A1 13281 26-MAR-2009;
            BASF Plant Science GmbH (DE)</t>
  </si>
  <si>
    <t>JOURNAL   Patent: WO 2009037279-A1 13762 26-MAR-2009;
            BASF Plant Science GmbH (DE)</t>
  </si>
  <si>
    <t>JOURNAL   Patent: WO 2009037329-A2 264 26-MAR-2009;
            BASF Plant Science GmbH (DE)</t>
  </si>
  <si>
    <t>JOURNAL   Patent: WO 2009037329-A2 3609 26-MAR-2009;
            BASF Plant Science GmbH (DE)</t>
  </si>
  <si>
    <t>JOURNAL   Patent: WO 2009037329-A2 5221 26-MAR-2009;
            BASF Plant Science GmbH (DE)</t>
  </si>
  <si>
    <t>JOURNAL   Patent: WO 2009037329-A2 5834 26-MAR-2009;
            BASF Plant Science GmbH (DE)</t>
  </si>
  <si>
    <t>JOURNAL   Patent: WO 2009037329-A2 7607 26-MAR-2009;
            BASF Plant Science GmbH (DE)</t>
  </si>
  <si>
    <t>JOURNAL   Patent: WO 2009037329-A2 7808 26-MAR-2009;
            BASF Plant Science GmbH (DE)</t>
  </si>
  <si>
    <t>JOURNAL   Patent: WO 2009037329-A2 8907 26-MAR-2009;
            BASF Plant Science GmbH (DE)</t>
  </si>
  <si>
    <t>JOURNAL   Patent: WO 2009037329-A2 9337 26-MAR-2009;
            BASF Plant Science GmbH (DE)</t>
  </si>
  <si>
    <t>JOURNAL   Patent: WO 2009037329-A2 9339 26-MAR-2009;
            BASF Plant Science GmbH (DE)</t>
  </si>
  <si>
    <t>JOURNAL   Patent: WO 2009037329-A2 9878 26-MAR-2009;
            BASF Plant Science GmbH (DE)</t>
  </si>
  <si>
    <t>JOURNAL   Patent: WO 2009037329-A2 11789 26-MAR-2009;
            BASF Plant Science GmbH (DE)</t>
  </si>
  <si>
    <t>JOURNAL   Patent: WO 2009037329-A2 12419 26-MAR-2009;
            BASF Plant Science GmbH (DE)</t>
  </si>
  <si>
    <t>JOURNAL   Patent: WO 2009077611-A2 2244 25-JUN-2009;
            BASF Plant Science GmbH (DE)</t>
  </si>
  <si>
    <t>JOURNAL   Patent: WO 2010046221-A1 2767 29-APR-2010;
            BASF Plant Science GmbH (DE)</t>
  </si>
  <si>
    <t>JOURNAL   Patent: WO 2010046221-A1 10827 29-APR-2010;
            BASF Plant Science GmbH (DE)</t>
  </si>
  <si>
    <t>JOURNAL   Patent: WO 2008142034-A2 6746 27-NOV-2008;
            BASF Plant Science GmbH (DE)</t>
  </si>
  <si>
    <t>JOURNAL   Patent: WO 2009037279-A1 197 26-MAR-2009;
            BASF Plant Science GmbH (DE)</t>
  </si>
  <si>
    <t>JOURNAL   Patent: WO 2009037279-A1 1439 26-MAR-2009;
            BASF Plant Science GmbH (DE)</t>
  </si>
  <si>
    <t>JOURNAL   Patent: WO 2009037279-A1 2880 26-MAR-2009;
            BASF Plant Science GmbH (DE)</t>
  </si>
  <si>
    <t>JOURNAL   Patent: WO 2009037279-A1 6934 26-MAR-2009;
            BASF Plant Science GmbH (DE)</t>
  </si>
  <si>
    <t>JOURNAL   Patent: WO 2009037279-A1 11280 26-MAR-2009;
            BASF Plant Science GmbH (DE)</t>
  </si>
  <si>
    <t>JOURNAL   Patent: WO 2009037279-A1 13529 26-MAR-2009;
            BASF Plant Science GmbH (DE)</t>
  </si>
  <si>
    <t>JOURNAL   Patent: WO 2009037279-A1 13996 26-MAR-2009;
            BASF Plant Science GmbH (DE)</t>
  </si>
  <si>
    <t>JOURNAL   Patent: WO 2009037329-A2 2969 26-MAR-2009;
            BASF Plant Science GmbH (DE)</t>
  </si>
  <si>
    <t>JOURNAL   Patent: WO 2009037329-A2 3863 26-MAR-2009;
            BASF Plant Science GmbH (DE)</t>
  </si>
  <si>
    <t>JOURNAL   Patent: WO 2009037329-A2 5327 26-MAR-2009;
            BASF Plant Science GmbH (DE)</t>
  </si>
  <si>
    <t>JOURNAL   Patent: WO 2009037329-A2 7613 26-MAR-2009;
            BASF Plant Science GmbH (DE)</t>
  </si>
  <si>
    <t>JOURNAL   Patent: WO 2009037329-A2 7848 26-MAR-2009;
            BASF Plant Science GmbH (DE)</t>
  </si>
  <si>
    <t>JOURNAL   Patent: WO 2009037329-A2 8927 26-MAR-2009;
            BASF Plant Science GmbH (DE)</t>
  </si>
  <si>
    <t>JOURNAL   Patent: WO 2009037329-A2 9363 26-MAR-2009;
            BASF Plant Science GmbH (DE)</t>
  </si>
  <si>
    <t>JOURNAL   Patent: WO 2009037329-A2 9365 26-MAR-2009;
            BASF Plant Science GmbH (DE)</t>
  </si>
  <si>
    <t>JOURNAL   Patent: WO 2009037329-A2 9918 26-MAR-2009;
            BASF Plant Science GmbH (DE)</t>
  </si>
  <si>
    <t>JOURNAL   Patent: WO 2009037329-A2 12525 26-MAR-2009;
            BASF Plant Science GmbH (DE)</t>
  </si>
  <si>
    <t>JOURNAL   Patent: WO 2009077611-A2 259 25-JUN-2009;
            BASF Plant Science GmbH (DE)</t>
  </si>
  <si>
    <t>JOURNAL   Patent: WO 2009077611-A2 2226 25-JUN-2009;
            BASF Plant Science GmbH (DE)</t>
  </si>
  <si>
    <t>JOURNAL   Patent: WO 2010046221-A1 345 29-APR-2010;
            BASF Plant Science GmbH (DE)</t>
  </si>
  <si>
    <t>JOURNAL   Patent: WO 2010046221-A1 866 29-APR-2010;
            BASF Plant Science GmbH (DE)</t>
  </si>
  <si>
    <t>JOURNAL   Patent: WO 2010046221-A1 2795 29-APR-2010;
            BASF Plant Science GmbH (DE)</t>
  </si>
  <si>
    <t>JOURNAL   Patent: WO 2010046221-A1 2797 29-APR-2010;
            BASF Plant Science GmbH (DE)</t>
  </si>
  <si>
    <t>JOURNAL   Patent: WO 2010046221-A1 6875 29-APR-2010;
            BASF Plant Science GmbH (DE)</t>
  </si>
  <si>
    <t>JOURNAL   Patent: WO 2010046221-A1 7560 29-APR-2010;
            BASF Plant Science GmbH (DE)</t>
  </si>
  <si>
    <t>JOURNAL   Patent: WO 2010046221-A1 7738 29-APR-2010;
            BASF Plant Science GmbH (DE)</t>
  </si>
  <si>
    <t>JOURNAL   Patent: WO 2010046221-A1 10193 29-APR-2010;
            BASF Plant Science GmbH (DE)</t>
  </si>
  <si>
    <t>JOURNAL   Patent: WO 2010046221-A1 10859 29-APR-2010;
            BASF Plant Science GmbH (DE)</t>
  </si>
  <si>
    <t>JOURNAL   Patent: WO 2009037329-A2 7611 26-MAR-2009;
            BASF Plant Science GmbH (DE)</t>
  </si>
  <si>
    <t>JOURNAL   Patent: WO 2009037329-A2 8925 26-MAR-2009;
            BASF Plant Science GmbH (DE)</t>
  </si>
  <si>
    <t>JOURNAL   Patent: WO 2009037329-A2 9359 26-MAR-2009;
            BASF Plant Science GmbH (DE)</t>
  </si>
  <si>
    <t>JOURNAL   Patent: WO 2009037329-A2 9361 26-MAR-2009;
            BASF Plant Science GmbH (DE)</t>
  </si>
  <si>
    <t>JOURNAL   Patent: WO 2009037329-A2 9914 26-MAR-2009;
            BASF Plant Science GmbH (DE)</t>
  </si>
  <si>
    <t>JOURNAL   Patent: WO 2009077611-A2 147 25-JUN-2009;
            BASF Plant Science GmbH (DE)</t>
  </si>
  <si>
    <t>JOURNAL   Patent: WO 2009077611-A2 2252 25-JUN-2009;
            BASF Plant Science GmbH (DE)</t>
  </si>
  <si>
    <t>JOURNAL   Patent: WO 2010046221-A1 864 29-APR-2010;
            BASF Plant Science GmbH (DE)</t>
  </si>
  <si>
    <t>JOURNAL   Patent: WO 2010046221-A1 2793 29-APR-2010;
            BASF Plant Science GmbH (DE)</t>
  </si>
  <si>
    <t>JOURNAL   Patent: WO 2010046221-A1 7558 29-APR-2010;
            BASF Plant Science GmbH (DE)</t>
  </si>
  <si>
    <t>JOURNAL   Patent: WO 2010046221-A1 10855 29-APR-2010;
            BASF Plant Science GmbH (DE)</t>
  </si>
  <si>
    <t>JOURNAL   Patent: WO 2009037279-A1 11148 26-MAR-2009;
            BASF Plant Science GmbH (DE)</t>
  </si>
  <si>
    <t>JOURNAL   Patent: WO 2009037279-A1 13291 26-MAR-2009;
            BASF Plant Science GmbH (DE)</t>
  </si>
  <si>
    <t>JOURNAL   Patent: WO 2009037279-A1 13772 26-MAR-2009;
            BASF Plant Science GmbH (DE)</t>
  </si>
  <si>
    <t>JOURNAL   Patent: WO 2009037329-A2 272 26-MAR-2009;
            BASF Plant Science GmbH (DE)</t>
  </si>
  <si>
    <t>JOURNAL   Patent: WO 2009037329-A2 3621 26-MAR-2009;
            BASF Plant Science GmbH (DE)</t>
  </si>
  <si>
    <t>JOURNAL   Patent: WO 2009037329-A2 5233 26-MAR-2009;
            BASF Plant Science GmbH (DE)</t>
  </si>
  <si>
    <t>JOURNAL   Patent: WO 2009037329-A2 5840 26-MAR-2009;
            BASF Plant Science GmbH (DE)</t>
  </si>
  <si>
    <t>JOURNAL   Patent: WO 2009037329-A2 7820 26-MAR-2009;
            BASF Plant Science GmbH (DE)</t>
  </si>
  <si>
    <t>JOURNAL   Patent: WO 2009037329-A2 8915 26-MAR-2009;
            BASF Plant Science GmbH (DE)</t>
  </si>
  <si>
    <t>JOURNAL   Patent: WO 2009037329-A2 9351 26-MAR-2009;
            BASF Plant Science GmbH (DE)</t>
  </si>
  <si>
    <t>JOURNAL   Patent: WO 2009037329-A2 9353 26-MAR-2009;
            BASF Plant Science GmbH (DE)</t>
  </si>
  <si>
    <t>JOURNAL   Patent: WO 2009037329-A2 9886 26-MAR-2009;
            BASF Plant Science GmbH (DE)</t>
  </si>
  <si>
    <t>JOURNAL   Patent: WO 2009037329-A2 11797 26-MAR-2009;
            BASF Plant Science GmbH (DE)</t>
  </si>
  <si>
    <t>JOURNAL   Patent: WO 2009037329-A2 12431 26-MAR-2009;
            BASF Plant Science GmbH (DE)</t>
  </si>
  <si>
    <t>JOURNAL   Patent: WO 2009077611-A2 2248 25-JUN-2009;
            BASF Plant Science GmbH (DE)</t>
  </si>
  <si>
    <t>JOURNAL   Patent: WO 2010046221-A1 2781 29-APR-2010;
            BASF Plant Science GmbH (DE)</t>
  </si>
  <si>
    <t>JOURNAL   Patent: WO 2010046221-A1 2783 29-APR-2010;
            BASF Plant Science GmbH (DE)</t>
  </si>
  <si>
    <t>JOURNAL   Patent: WO 2010046221-A1 7554 29-APR-2010;
            BASF Plant Science GmbH (DE)</t>
  </si>
  <si>
    <t>JOURNAL   Patent: WO 2010046221-A1 10833 29-APR-2010;
            BASF Plant Science GmbH (DE)</t>
  </si>
  <si>
    <t>JOURNAL   Patent: WO 2009037279-A1 382 26-MAR-2009;
            BASF Plant Science GmbH (DE)</t>
  </si>
  <si>
    <t>JOURNAL   Patent: WO 2009037279-A1 6852 26-MAR-2009;
            BASF Plant Science GmbH (DE)</t>
  </si>
  <si>
    <t>JOURNAL   Patent: WO 2009037279-A1 11142 26-MAR-2009;
            BASF Plant Science GmbH (DE)</t>
  </si>
  <si>
    <t>JOURNAL   Patent: WO 2009037279-A1 11834 26-MAR-2009;
            BASF Plant Science GmbH (DE)</t>
  </si>
  <si>
    <t>JOURNAL   Patent: WO 2009037279-A1 13287 26-MAR-2009;
            BASF Plant Science GmbH (DE)</t>
  </si>
  <si>
    <t>JOURNAL   Patent: WO 2009037279-A1 13768 26-MAR-2009;
            BASF Plant Science GmbH (DE)</t>
  </si>
  <si>
    <t>JOURNAL   Patent: WO 2009037329-A2 270 26-MAR-2009;
            BASF Plant Science GmbH (DE)</t>
  </si>
  <si>
    <t>JOURNAL   Patent: WO 2009037329-A2 3615 26-MAR-2009;
            BASF Plant Science GmbH (DE)</t>
  </si>
  <si>
    <t>JOURNAL   Patent: WO 2009037329-A2 5227 26-MAR-2009;
            BASF Plant Science GmbH (DE)</t>
  </si>
  <si>
    <t>JOURNAL   Patent: WO 2009037329-A2 7814 26-MAR-2009;
            BASF Plant Science GmbH (DE)</t>
  </si>
  <si>
    <t>JOURNAL   Patent: WO 2009037329-A2 8913 26-MAR-2009;
            BASF Plant Science GmbH (DE)</t>
  </si>
  <si>
    <t>JOURNAL   Patent: WO 2009037329-A2 9347 26-MAR-2009;
            BASF Plant Science GmbH (DE)</t>
  </si>
  <si>
    <t>JOURNAL   Patent: WO 2009037329-A2 9349 26-MAR-2009;
            BASF Plant Science GmbH (DE)</t>
  </si>
  <si>
    <t>JOURNAL   Patent: WO 2009037329-A2 9884 26-MAR-2009;
            BASF Plant Science GmbH (DE)</t>
  </si>
  <si>
    <t>JOURNAL   Patent: WO 2009037329-A2 11795 26-MAR-2009;
            BASF Plant Science GmbH (DE)</t>
  </si>
  <si>
    <t>JOURNAL   Patent: WO 2009037329-A2 12425 26-MAR-2009;
            BASF Plant Science GmbH (DE)</t>
  </si>
  <si>
    <t>JOURNAL   Patent: WO 2009077611-A2 69 25-JUN-2009;
            BASF Plant Science GmbH (DE)</t>
  </si>
  <si>
    <t>JOURNAL   Patent: WO 2009077611-A2 2246 25-JUN-2009;
            BASF Plant Science GmbH (DE)</t>
  </si>
  <si>
    <t>JOURNAL   Patent: WO 2010037714-A1 2096 08-APR-2010;
            BASF Plant Science GmbH (DE)</t>
  </si>
  <si>
    <t>JOURNAL   Patent: WO 2010046221-A1 846 29-APR-2010;
            BASF Plant Science GmbH (DE)</t>
  </si>
  <si>
    <t>JOURNAL   Patent: WO 2010046221-A1 2777 29-APR-2010;
            BASF Plant Science GmbH (DE)</t>
  </si>
  <si>
    <t>JOURNAL   Patent: WO 2010046221-A1 2779 29-APR-2010;
            BASF Plant Science GmbH (DE)</t>
  </si>
  <si>
    <t>JOURNAL   Patent: WO 2010046221-A1 6853 29-APR-2010;
            BASF Plant Science GmbH (DE)</t>
  </si>
  <si>
    <t>JOURNAL   Patent: WO 2010046221-A1 7552 29-APR-2010;
            BASF Plant Science GmbH (DE)</t>
  </si>
  <si>
    <t>JOURNAL   Patent: WO 2010046221-A1 7722 29-APR-2010;
            BASF Plant Science GmbH (DE)</t>
  </si>
  <si>
    <t>JOURNAL   Patent: WO 2010046221-A1 10075 29-APR-2010;
            BASF Plant Science GmbH (DE)</t>
  </si>
  <si>
    <t>JOURNAL   Patent: WO 2010046221-A1 10831 29-APR-2010;
            BASF Plant Science GmbH (DE)</t>
  </si>
  <si>
    <t>JOURNAL   Patent: WO 2008142034-A2 6680 27-NOV-2008;
            BASF Plant Science GmbH (DE)</t>
  </si>
  <si>
    <t>JOURNAL   Patent: WO 2009037279-A1 1355 26-MAR-2009;
            BASF Plant Science GmbH (DE)</t>
  </si>
  <si>
    <t>JOURNAL   Patent: WO 2009037279-A1 11186 26-MAR-2009;
            BASF Plant Science GmbH (DE)</t>
  </si>
  <si>
    <t>JOURNAL   Patent: WO 2009037279-A1 13401 26-MAR-2009;
            BASF Plant Science GmbH (DE)</t>
  </si>
  <si>
    <t>JOURNAL   Patent: WO 2009037279-A1 13882 26-MAR-2009;
            BASF Plant Science GmbH (DE)</t>
  </si>
  <si>
    <t>JOURNAL   Patent: WO 2009037329-A2 306 26-MAR-2009;
            BASF Plant Science GmbH (DE)</t>
  </si>
  <si>
    <t>JOURNAL   Patent: WO 2009037329-A2 3741 26-MAR-2009;
            BASF Plant Science GmbH (DE)</t>
  </si>
  <si>
    <t>JOURNAL   Patent: WO 2009037329-A2 5872 26-MAR-2009;
            BASF Plant Science GmbH (DE)</t>
  </si>
  <si>
    <t>JOURNAL   Patent: WO 2009037329-A2 7625 26-MAR-2009;
            BASF Plant Science GmbH (DE)</t>
  </si>
  <si>
    <t>JOURNAL   Patent: WO 2009037329-A2 7946 26-MAR-2009;
            BASF Plant Science GmbH (DE)</t>
  </si>
  <si>
    <t>JOURNAL   Patent: WO 2009037329-A2 8969 26-MAR-2009;
            BASF Plant Science GmbH (DE)</t>
  </si>
  <si>
    <t>JOURNAL   Patent: WO 2009037329-A2 9381 26-MAR-2009;
            BASF Plant Science GmbH (DE)</t>
  </si>
  <si>
    <t>JOURNAL   Patent: WO 2009037329-A2 9383 26-MAR-2009;
            BASF Plant Science GmbH (DE)</t>
  </si>
  <si>
    <t>JOURNAL   Patent: WO 2009037329-A2 10050 26-MAR-2009;
            BASF Plant Science GmbH (DE)</t>
  </si>
  <si>
    <t>JOURNAL   Patent: WO 2009037329-A2 11831 26-MAR-2009;
            BASF Plant Science GmbH (DE)</t>
  </si>
  <si>
    <t>JOURNAL   Patent: WO 2009077611-A2 2260 25-JUN-2009;
            BASF Plant Science GmbH (DE)</t>
  </si>
  <si>
    <t>JOURNAL   Patent: WO 2010037714-A1 2160 08-APR-2010;
            BASF Plant Science GmbH (DE)</t>
  </si>
  <si>
    <t>JOURNAL   Patent: WO 2010046221-A1 2849 29-APR-2010;
            BASF Plant Science GmbH (DE)</t>
  </si>
  <si>
    <t>JOURNAL   Patent: WO 2010046221-A1 2851 29-APR-2010;
            BASF Plant Science GmbH (DE)</t>
  </si>
  <si>
    <t>JOURNAL   Patent: WO 2010046221-A1 7808 29-APR-2010;
            BASF Plant Science GmbH (DE)</t>
  </si>
  <si>
    <t>JOURNAL   Patent: WO 2010046221-A1 10923 29-APR-2010;
            BASF Plant Science GmbH (DE)</t>
  </si>
  <si>
    <t>JOURNAL   Patent: WO 2008142034-A2 1665 27-NOV-2008;
            BASF Plant Science GmbH (DE)</t>
  </si>
  <si>
    <t>JOURNAL   Patent: WO 2008142034-A2 3923 27-NOV-2008;
            BASF Plant Science GmbH (DE)</t>
  </si>
  <si>
    <t>JOURNAL   Patent: WO 2008142034-A2 6608 27-NOV-2008;
            BASF Plant Science GmbH (DE)</t>
  </si>
  <si>
    <t>JOURNAL   Patent: WO 2009037279-A1 721 26-MAR-2009;
            BASF Plant Science GmbH (DE)</t>
  </si>
  <si>
    <t>JOURNAL   Patent: WO 2009037279-A1 1203 26-MAR-2009;
            BASF Plant Science GmbH (DE)</t>
  </si>
  <si>
    <t>JOURNAL   Patent: WO 2009037279-A1 3623 26-MAR-2009;
            BASF Plant Science GmbH (DE)</t>
  </si>
  <si>
    <t>JOURNAL   Patent: WO 2009037279-A1 10252 26-MAR-2009;
            BASF Plant Science GmbH (DE)</t>
  </si>
  <si>
    <t>JOURNAL   Patent: WO 2009037279-A1 13255 26-MAR-2009;
            BASF Plant Science GmbH (DE)</t>
  </si>
  <si>
    <t>JOURNAL   Patent: WO 2009037279-A1 13744 26-MAR-2009;
            BASF Plant Science GmbH (DE)</t>
  </si>
  <si>
    <t>JOURNAL   Patent: WO 2009037329-A2 254 26-MAR-2009;
            BASF Plant Science GmbH (DE)</t>
  </si>
  <si>
    <t>JOURNAL   Patent: WO 2009037329-A2 3579 26-MAR-2009;
            BASF Plant Science GmbH (DE)</t>
  </si>
  <si>
    <t>JOURNAL   Patent: WO 2009037329-A2 7603 26-MAR-2009;
            BASF Plant Science GmbH (DE)</t>
  </si>
  <si>
    <t>JOURNAL   Patent: WO 2009037329-A2 7780 26-MAR-2009;
            BASF Plant Science GmbH (DE)</t>
  </si>
  <si>
    <t>JOURNAL   Patent: WO 2009037329-A2 8897 26-MAR-2009;
            BASF Plant Science GmbH (DE)</t>
  </si>
  <si>
    <t>JOURNAL   Patent: WO 2009037329-A2 9327 26-MAR-2009;
            BASF Plant Science GmbH (DE)</t>
  </si>
  <si>
    <t>JOURNAL   Patent: WO 2009037329-A2 9329 26-MAR-2009;
            BASF Plant Science GmbH (DE)</t>
  </si>
  <si>
    <t>JOURNAL   Patent: WO 2009037329-A2 9798 26-MAR-2009;
            BASF Plant Science GmbH (DE)</t>
  </si>
  <si>
    <t>JOURNAL   Patent: WO 2009037329-A2 11779 26-MAR-2009;
            BASF Plant Science GmbH (DE)</t>
  </si>
  <si>
    <t>JOURNAL   Patent: WO 2009077611-A2 2238 25-JUN-2009;
            BASF Plant Science GmbH (DE)</t>
  </si>
  <si>
    <t>JOURNAL   Patent: WO 2009077406-A1 139 25-JUN-2009;
            BASF Plant Science GmbH (DE)</t>
  </si>
  <si>
    <t>JOURNAL   Patent: WO 2010037714-A1 2048 08-APR-2010;
            BASF Plant Science GmbH (DE)</t>
  </si>
  <si>
    <t>JOURNAL   Patent: WO 2010046221-A1 7664 29-APR-2010;
            BASF Plant Science GmbH (DE)</t>
  </si>
  <si>
    <t>JOURNAL   Patent: WO 2010046221-A1 9883 29-APR-2010;
            BASF Plant Science GmbH (DE)</t>
  </si>
  <si>
    <t>JOURNAL   Patent: WO 2010046221-A1 10793 29-APR-2010;
            BASF Plant Science GmbH (DE)</t>
  </si>
  <si>
    <t>JOURNAL   Patent: WO 2007110314-A 1801 04-OCT-2007;
            BASF Plant Science GmbH (DE)</t>
  </si>
  <si>
    <t>JOURNAL   Patent: WO 2007110314-A 3753 04-OCT-2007;
            BASF Plant Science GmbH (DE)</t>
  </si>
  <si>
    <t>JOURNAL   Patent: WO 2009037279-A1 11138 26-MAR-2009;
            BASF Plant Science GmbH (DE)</t>
  </si>
  <si>
    <t>JOURNAL   Patent: WO 2009037279-A1 13283 26-MAR-2009;
            BASF Plant Science GmbH (DE)</t>
  </si>
  <si>
    <t>JOURNAL   Patent: WO 2009037279-A1 13764 26-MAR-2009;
            BASF Plant Science GmbH (DE)</t>
  </si>
  <si>
    <t>JOURNAL   Patent: WO 2009037329-A2 266 26-MAR-2009;
            BASF Plant Science GmbH (DE)</t>
  </si>
  <si>
    <t>JOURNAL   Patent: WO 2009037329-A2 3611 26-MAR-2009;
            BASF Plant Science GmbH (DE)</t>
  </si>
  <si>
    <t>JOURNAL   Patent: WO 2009037329-A2 5223 26-MAR-2009;
            BASF Plant Science GmbH (DE)</t>
  </si>
  <si>
    <t>JOURNAL   Patent: WO 2009037329-A2 5836 26-MAR-2009;
            BASF Plant Science GmbH (DE)</t>
  </si>
  <si>
    <t>JOURNAL   Patent: WO 2009037329-A2 7810 26-MAR-2009;
            BASF Plant Science GmbH (DE)</t>
  </si>
  <si>
    <t>JOURNAL   Patent: WO 2009037329-A2 8909 26-MAR-2009;
            BASF Plant Science GmbH (DE)</t>
  </si>
  <si>
    <t>JOURNAL   Patent: WO 2009037329-A2 9341 26-MAR-2009;
            BASF Plant Science GmbH (DE)</t>
  </si>
  <si>
    <t>JOURNAL   Patent: WO 2009037329-A2 9343 26-MAR-2009;
            BASF Plant Science GmbH (DE)</t>
  </si>
  <si>
    <t>JOURNAL   Patent: WO 2009037329-A2 9880 26-MAR-2009;
            BASF Plant Science GmbH (DE)</t>
  </si>
  <si>
    <t>JOURNAL   Patent: WO 2009037329-A2 11791 26-MAR-2009;
            BASF Plant Science GmbH (DE)</t>
  </si>
  <si>
    <t>JOURNAL   Patent: WO 2009037329-A2 12421 26-MAR-2009;
            BASF Plant Science GmbH (DE)</t>
  </si>
  <si>
    <t>JOURNAL   Patent: WO 2010037714-A1 2092 08-APR-2010;
            BASF Plant Science GmbH (DE)</t>
  </si>
  <si>
    <t>JOURNAL   Patent: WO 2010046221-A1 2769 29-APR-2010;
            BASF Plant Science GmbH (DE)</t>
  </si>
  <si>
    <t>JOURNAL   Patent: WO 2010046221-A1 2771 29-APR-2010;
            BASF Plant Science GmbH (DE)</t>
  </si>
  <si>
    <t>JOURNAL   Patent: WO 2010046221-A1 10829 29-APR-2010;
            BASF Plant Science GmbH (DE)</t>
  </si>
  <si>
    <t>JOURNAL   Patent: WO 2009037279-A1 2776 26-MAR-2009;
            BASF Plant Science GmbH (DE)</t>
  </si>
  <si>
    <t>JOURNAL   Patent: WO 2009037279-A1 6850 26-MAR-2009;
            BASF Plant Science GmbH (DE)</t>
  </si>
  <si>
    <t>JOURNAL   Patent: WO 2009037279-A1 11140 26-MAR-2009;
            BASF Plant Science GmbH (DE)</t>
  </si>
  <si>
    <t>JOURNAL   Patent: WO 2009037279-A1 13285 26-MAR-2009;
            BASF Plant Science GmbH (DE)</t>
  </si>
  <si>
    <t>JOURNAL   Patent: WO 2009037279-A1 13766 26-MAR-2009;
            BASF Plant Science GmbH (DE)</t>
  </si>
  <si>
    <t>JOURNAL   Patent: WO 2009037329-A2 268 26-MAR-2009;
            BASF Plant Science GmbH (DE)</t>
  </si>
  <si>
    <t>JOURNAL   Patent: WO 2009037329-A2 3613 26-MAR-2009;
            BASF Plant Science GmbH (DE)</t>
  </si>
  <si>
    <t>JOURNAL   Patent: WO 2009037329-A2 5225 26-MAR-2009;
            BASF Plant Science GmbH (DE)</t>
  </si>
  <si>
    <t>JOURNAL   Patent: WO 2009037329-A2 7609 26-MAR-2009;
            BASF Plant Science GmbH (DE)</t>
  </si>
  <si>
    <t>JOURNAL   Patent: WO 2009037329-A2 7812 26-MAR-2009;
            BASF Plant Science GmbH (DE)</t>
  </si>
  <si>
    <t>JOURNAL   Patent: WO 2009037329-A2 8911 26-MAR-2009;
            BASF Plant Science GmbH (DE)</t>
  </si>
  <si>
    <t>JOURNAL   Patent: WO 2009037329-A2 9345 26-MAR-2009;
            BASF Plant Science GmbH (DE)</t>
  </si>
  <si>
    <t>JOURNAL   Patent: WO 2009037329-A2 9882 26-MAR-2009;
            BASF Plant Science GmbH (DE)</t>
  </si>
  <si>
    <t>JOURNAL   Patent: WO 2009037329-A2 11793 26-MAR-2009;
            BASF Plant Science GmbH (DE)</t>
  </si>
  <si>
    <t>JOURNAL   Patent: WO 2009037329-A2 12423 26-MAR-2009;
            BASF Plant Science GmbH (DE)</t>
  </si>
  <si>
    <t>JOURNAL   Patent: WO 2009077611-A2 1665 25-JUN-2009;
            BASF Plant Science GmbH (DE)</t>
  </si>
  <si>
    <t>JOURNAL   Patent: WO 2009077611-A2 3125 25-JUN-2009;
            BASF Plant Science GmbH (DE)</t>
  </si>
  <si>
    <t>JOURNAL   Patent: WO 2010037714-A1 2094 08-APR-2010;
            BASF Plant Science GmbH (DE)</t>
  </si>
  <si>
    <t>JOURNAL   Patent: WO 2010046221-A1 2773 29-APR-2010;
            BASF Plant Science GmbH (DE)</t>
  </si>
  <si>
    <t>JOURNAL   Patent: WO 2010046221-A1 2775 29-APR-2010;
            BASF Plant Science GmbH (DE)</t>
  </si>
  <si>
    <t>JOURNAL   Patent: WO 2010046221-A1 6851 29-APR-2010;
            BASF Plant Science GmbH (DE)</t>
  </si>
  <si>
    <t>JOURNAL   Patent: WO 2010046221-A1 7550 29-APR-2010;
            BASF Plant Science GmbH (DE)</t>
  </si>
  <si>
    <t>JOURNAL   Patent: WO 2010046221-A1 7720 29-APR-2010;
            BASF Plant Science GmbH (DE)</t>
  </si>
  <si>
    <t>JOURNAL   Patent: WO 2008142034-A2 1729 27-NOV-2008;
            BASF Plant Science GmbH (DE)</t>
  </si>
  <si>
    <t>JOURNAL   Patent: WO 2008142034-A2 6660 27-NOV-2008;
            BASF Plant Science GmbH (DE)</t>
  </si>
  <si>
    <t>JOURNAL   Patent: WO 2009037279-A1 1335 26-MAR-2009;
            BASF Plant Science GmbH (DE)</t>
  </si>
  <si>
    <t>JOURNAL   Patent: WO 2009037279-A1 11168 26-MAR-2009;
            BASF Plant Science GmbH (DE)</t>
  </si>
  <si>
    <t>JOURNAL   Patent: WO 2009037279-A1 13862 26-MAR-2009;
            BASF Plant Science GmbH (DE)</t>
  </si>
  <si>
    <t>JOURNAL   Patent: WO 2009037329-A2 298 26-MAR-2009;
            BASF Plant Science GmbH (DE)</t>
  </si>
  <si>
    <t>JOURNAL   Patent: WO 2009037329-A2 2909 26-MAR-2009;
            BASF Plant Science GmbH (DE)</t>
  </si>
  <si>
    <t>JOURNAL   Patent: WO 2009037329-A2 3717 26-MAR-2009;
            BASF Plant Science GmbH (DE)</t>
  </si>
  <si>
    <t>JOURNAL   Patent: WO 2009037329-A2 7619 26-MAR-2009;
            BASF Plant Science GmbH (DE)</t>
  </si>
  <si>
    <t>JOURNAL   Patent: WO 2009037329-A2 7912 26-MAR-2009;
            BASF Plant Science GmbH (DE)</t>
  </si>
  <si>
    <t>JOURNAL   Patent: WO 2009037329-A2 8955 26-MAR-2009;
            BASF Plant Science GmbH (DE)</t>
  </si>
  <si>
    <t>JOURNAL   Patent: WO 2009037329-A2 9371 26-MAR-2009;
            BASF Plant Science GmbH (DE)</t>
  </si>
  <si>
    <t>JOURNAL   Patent: WO 2009037329-A2 10018 26-MAR-2009;
            BASF Plant Science GmbH (DE)</t>
  </si>
  <si>
    <t>JOURNAL   Patent: WO 2009037329-A2 11823 26-MAR-2009;
            BASF Plant Science GmbH (DE)</t>
  </si>
  <si>
    <t>JOURNAL   Patent: WO 2009077611-A2 1697 25-JUN-2009;
            BASF Plant Science GmbH (DE)</t>
  </si>
  <si>
    <t>JOURNAL   Patent: WO 2009077611-A2 3157 25-JUN-2009;
            BASF Plant Science GmbH (DE)</t>
  </si>
  <si>
    <t>JOURNAL   Patent: WO 2010037714-A1 2148 08-APR-2010;
            BASF Plant Science GmbH (DE)</t>
  </si>
  <si>
    <t>JOURNAL   Patent: WO 2010046221-A1 7570 29-APR-2010;
            BASF Plant Science GmbH (DE)</t>
  </si>
  <si>
    <t>JOURNAL   Patent: WO 2010046221-A1 10381 29-APR-2010;
            BASF Plant Science GmbH (DE)</t>
  </si>
  <si>
    <t>JOURNAL   Patent: WO 2010046221-A1 10905 29-APR-2010;
            BASF Plant Science GmbH (DE)</t>
  </si>
  <si>
    <t>JOURNAL   Patent: WO 2007110314-A 1979 04-OCT-2007;
            BASF Plant Science GmbH (DE)</t>
  </si>
  <si>
    <t>JOURNAL   Patent: WO 2007110314-A 2758 04-OCT-2007;
            BASF Plant Science GmbH (DE)</t>
  </si>
  <si>
    <t>JOURNAL   Patent: WO 2008142034-A2 6604 27-NOV-2008;
            BASF Plant Science GmbH (DE)</t>
  </si>
  <si>
    <t>JOURNAL   Patent: WO 2009037279-A1 1189 26-MAR-2009;
            BASF Plant Science GmbH (DE)</t>
  </si>
  <si>
    <t>JOURNAL   Patent: WO 2009037279-A1 3619 26-MAR-2009;
            BASF Plant Science GmbH (DE)</t>
  </si>
  <si>
    <t>JOURNAL   Patent: WO 2009037279-A1 13247 26-MAR-2009;
            BASF Plant Science GmbH (DE)</t>
  </si>
  <si>
    <t>JOURNAL   Patent: WO 2009037279-A1 13734 26-MAR-2009;
            BASF Plant Science GmbH (DE)</t>
  </si>
  <si>
    <t>JOURNAL   Patent: WO 2009037329-A2 250 26-MAR-2009;
            BASF Plant Science GmbH (DE)</t>
  </si>
  <si>
    <t>JOURNAL   Patent: WO 2009037329-A2 3571 26-MAR-2009;
            BASF Plant Science GmbH (DE)</t>
  </si>
  <si>
    <t>JOURNAL   Patent: WO 2009037329-A2 7599 26-MAR-2009;
            BASF Plant Science GmbH (DE)</t>
  </si>
  <si>
    <t>JOURNAL   Patent: WO 2009037329-A2 7772 26-MAR-2009;
            BASF Plant Science GmbH (DE)</t>
  </si>
  <si>
    <t>JOURNAL   Patent: WO 2009037329-A2 8893 26-MAR-2009;
            BASF Plant Science GmbH (DE)</t>
  </si>
  <si>
    <t>JOURNAL   Patent: WO 2009037329-A2 9319 26-MAR-2009;
            BASF Plant Science GmbH (DE)</t>
  </si>
  <si>
    <t>JOURNAL   Patent: WO 2009037329-A2 9321 26-MAR-2009;
            BASF Plant Science GmbH (DE)</t>
  </si>
  <si>
    <t>JOURNAL   Patent: WO 2009037329-A2 9786 26-MAR-2009;
            BASF Plant Science GmbH (DE)</t>
  </si>
  <si>
    <t>JOURNAL   Patent: WO 2009037329-A2 11775 26-MAR-2009;
            BASF Plant Science GmbH (DE)</t>
  </si>
  <si>
    <t>JOURNAL   Patent: WO 2009077611-A2 2236 25-JUN-2009;
            BASF Plant Science GmbH (DE)</t>
  </si>
  <si>
    <t>JOURNAL   Patent: WO 2010046221-A1 7546 29-APR-2010;
            BASF Plant Science GmbH (DE)</t>
  </si>
  <si>
    <t>JOURNAL   Patent: WO 2010046221-A1 7660 29-APR-2010;
            BASF Plant Science GmbH (DE)</t>
  </si>
  <si>
    <t>JOURNAL   Patent: WO 2010046221-A1 9879 29-APR-2010;
            BASF Plant Science GmbH (DE)</t>
  </si>
  <si>
    <t>JOURNAL   Patent: WO 2010046221-A1 10789 29-APR-2010;
            BASF Plant Science GmbH (DE)</t>
  </si>
  <si>
    <t>JOURNAL   Patent: WO 2007110314-A 1789 04-OCT-2007;
            BASF Plant Science GmbH (DE)</t>
  </si>
  <si>
    <t>JOURNAL   Patent: WO 2008142034-A2 6606 27-NOV-2008;
            BASF Plant Science GmbH (DE)</t>
  </si>
  <si>
    <t>JOURNAL   Patent: WO 2009037279-A1 1201 26-MAR-2009;
            BASF Plant Science GmbH (DE)</t>
  </si>
  <si>
    <t>JOURNAL   Patent: WO 2009037279-A1 13253 26-MAR-2009;
            BASF Plant Science GmbH (DE)</t>
  </si>
  <si>
    <t>JOURNAL   Patent: WO 2009037279-A1 13742 26-MAR-2009;
            BASF Plant Science GmbH (DE)</t>
  </si>
  <si>
    <t>JOURNAL   Patent: WO 2009037329-A2 252 26-MAR-2009;
            BASF Plant Science GmbH (DE)</t>
  </si>
  <si>
    <t>JOURNAL   Patent: WO 2009037329-A2 3577 26-MAR-2009;
            BASF Plant Science GmbH (DE)</t>
  </si>
  <si>
    <t>JOURNAL   Patent: WO 2009037329-A2 5802 26-MAR-2009;
            BASF Plant Science GmbH (DE)</t>
  </si>
  <si>
    <t>JOURNAL   Patent: WO 2009037329-A2 7601 26-MAR-2009;
            BASF Plant Science GmbH (DE)</t>
  </si>
  <si>
    <t>JOURNAL   Patent: WO 2009037329-A2 7778 26-MAR-2009;
            BASF Plant Science GmbH (DE)</t>
  </si>
  <si>
    <t>JOURNAL   Patent: WO 2009037329-A2 8895 26-MAR-2009;
            BASF Plant Science GmbH (DE)</t>
  </si>
  <si>
    <t>JOURNAL   Patent: WO 2009037329-A2 9323 26-MAR-2009;
            BASF Plant Science GmbH (DE)</t>
  </si>
  <si>
    <t>JOURNAL   Patent: WO 2009037329-A2 9325 26-MAR-2009;
            BASF Plant Science GmbH (DE)</t>
  </si>
  <si>
    <t>JOURNAL   Patent: WO 2009037329-A2 9796 26-MAR-2009;
            BASF Plant Science GmbH (DE)</t>
  </si>
  <si>
    <t>JOURNAL   Patent: WO 2009037329-A2 11777 26-MAR-2009;
            BASF Plant Science GmbH (DE)</t>
  </si>
  <si>
    <t>JOURNAL   Patent: WO 2010046221-A1 7662 29-APR-2010;
            BASF Plant Science GmbH (DE)</t>
  </si>
  <si>
    <t>JOURNAL   Patent: WO 2010046221-A1 10791 29-APR-2010;
            BASF Plant Science GmbH (DE)</t>
  </si>
  <si>
    <t>JOURNAL   Patent: WO 2007110314-A 1799 04-OCT-2007;
            BASF Plant Science GmbH (DE)</t>
  </si>
  <si>
    <t>JOURNAL   Patent: WO 2009037279-A1 7226 26-MAR-2009;
            BASF Plant Science GmbH (DE)</t>
  </si>
  <si>
    <t>JOURNAL   Patent: WO 2007110314-A 3392 04-OCT-2007;
            BASF Plant Science GmbH (DE)</t>
  </si>
  <si>
    <t>JOURNAL   Patent: WO 2008142034-A2 1779 27-NOV-2008;
            BASF Plant Science GmbH (DE)</t>
  </si>
  <si>
    <t>JOURNAL   Patent: WO 2008142034-A2 6724 27-NOV-2008;
            BASF Plant Science GmbH (DE)</t>
  </si>
  <si>
    <t>JOURNAL   Patent: WO 2008142036-A2 971 27-NOV-2008;
            BASF Plant Science GmbH (DE)</t>
  </si>
  <si>
    <t>JOURNAL   Patent: WO 2009037279-A1 1433 26-MAR-2009;
            BASF Plant Science GmbH (DE)</t>
  </si>
  <si>
    <t>JOURNAL   Patent: WO 2009037279-A1 1767 26-MAR-2009;
            BASF Plant Science GmbH (DE)</t>
  </si>
  <si>
    <t>JOURNAL   Patent: WO 2009037279-A1 1769 26-MAR-2009;
            BASF Plant Science GmbH (DE)</t>
  </si>
  <si>
    <t>JOURNAL   Patent: WO 2009037279-A1 5048 26-MAR-2009;
            BASF Plant Science GmbH (DE)</t>
  </si>
  <si>
    <t>JOURNAL   Patent: WO 2009037279-A1 5884 26-MAR-2009;
            BASF Plant Science GmbH (DE)</t>
  </si>
  <si>
    <t>JOURNAL   Patent: WO 2009037279-A1 6764 26-MAR-2009;
            BASF Plant Science GmbH (DE)</t>
  </si>
  <si>
    <t>JOURNAL   Patent: WO 2009037279-A1 6920 26-MAR-2009;
            BASF Plant Science GmbH (DE)</t>
  </si>
  <si>
    <t>JOURNAL   Patent: WO 2009037279-A1 7927 26-MAR-2009;
            BASF Plant Science GmbH (DE)</t>
  </si>
  <si>
    <t>JOURNAL   Patent: WO 2009037279-A1 9175 26-MAR-2009;
            BASF Plant Science GmbH (DE)</t>
  </si>
  <si>
    <t>JOURNAL   Patent: WO 2009037279-A1 11270 26-MAR-2009;
            BASF Plant Science GmbH (DE)</t>
  </si>
  <si>
    <t>JOURNAL   Patent: WO 2009037279-A1 13513 26-MAR-2009;
            BASF Plant Science GmbH (DE)</t>
  </si>
  <si>
    <t>JOURNAL   Patent: WO 2009037329-A2 3305 26-MAR-2009;
            BASF Plant Science GmbH (DE)</t>
  </si>
  <si>
    <t>JOURNAL   Patent: WO 2009037329-A2 3849 26-MAR-2009;
            BASF Plant Science GmbH (DE)</t>
  </si>
  <si>
    <t>JOURNAL   Patent: WO 2009037329-A2 5313 26-MAR-2009;
            BASF Plant Science GmbH (DE)</t>
  </si>
  <si>
    <t>JOURNAL   Patent: WO 2009037329-A2 8044 26-MAR-2009;
            BASF Plant Science GmbH (DE)</t>
  </si>
  <si>
    <t>JOURNAL   Patent: WO 2009037329-A2 9007 26-MAR-2009;
            BASF Plant Science GmbH (DE)</t>
  </si>
  <si>
    <t>JOURNAL   Patent: WO 2009037329-A2 9204 26-MAR-2009;
            BASF Plant Science GmbH (DE)</t>
  </si>
  <si>
    <t>JOURNAL   Patent: WO 2009037329-A2 10158 26-MAR-2009;
            BASF Plant Science GmbH (DE)</t>
  </si>
  <si>
    <t>JOURNAL   Patent: WO 2009037329-A2 11038 26-MAR-2009;
            BASF Plant Science GmbH (DE)</t>
  </si>
  <si>
    <t>JOURNAL   Patent: WO 2009037329-A2 12511 26-MAR-2009;
            BASF Plant Science GmbH (DE)</t>
  </si>
  <si>
    <t>JOURNAL   Patent: WO 2009077611-A2 249 25-JUN-2009;
            BASF Plant Science GmbH (DE)</t>
  </si>
  <si>
    <t>JOURNAL   Patent: WO 2009077406-A1 337 25-JUN-2009;
            BASF Plant Science GmbH (DE)</t>
  </si>
  <si>
    <t>JOURNAL   Patent: WO 2010037714-A1 2222 08-APR-2010;
            BASF Plant Science GmbH (DE)</t>
  </si>
  <si>
    <t>JOURNAL   Patent: WO 2010046221-A1 433 29-APR-2010;
            BASF Plant Science GmbH (DE)</t>
  </si>
  <si>
    <t>JOURNAL   Patent: WO 2010046221-A1 954 29-APR-2010;
            BASF Plant Science GmbH (DE)</t>
  </si>
  <si>
    <t>JOURNAL   Patent: WO 2010046221-A1 2186 29-APR-2010;
            BASF Plant Science GmbH (DE)</t>
  </si>
  <si>
    <t>JOURNAL   Patent: WO 2010046221-A1 2891 29-APR-2010;
            BASF Plant Science GmbH (DE)</t>
  </si>
  <si>
    <t>JOURNAL   Patent: WO 2010046221-A1 7858 29-APR-2010;
            BASF Plant Science GmbH (DE)</t>
  </si>
  <si>
    <t>JOURNAL   Patent: WO 2010046221-A1 10881 29-APR-2010;
            BASF Plant Science GmbH (DE)</t>
  </si>
  <si>
    <t>JOURNAL   Patent: WO 2007110314-A 207 04-OCT-2007;
            BASF Plant Science GmbH (DE)</t>
  </si>
  <si>
    <t>JOURNAL   Patent: WO 2007110314-A 1440 04-OCT-2007;
            BASF Plant Science GmbH (DE)</t>
  </si>
  <si>
    <t>JOURNAL   Patent: WO 2007110314-A 2156 04-OCT-2007;
            BASF Plant Science GmbH (DE)</t>
  </si>
  <si>
    <t>JOURNAL   Patent: WO 2007110314-A 2246 04-OCT-2007;
            BASF Plant Science GmbH (DE)</t>
  </si>
  <si>
    <t>JOURNAL   Patent: WO 2010046221-A1 10465 29-APR-2010;
            BASF Plant Science GmbH (DE)</t>
  </si>
  <si>
    <t>JOURNAL   Patent: WO 2007011625-A2 206 25-JAN-2007;
            BASF Plant Science GmbH (DE)</t>
  </si>
  <si>
    <t>JOURNAL   Patent: WO 2007011625-A2 208 25-JAN-2007;
            BASF Plant Science GmbH (DE)</t>
  </si>
  <si>
    <t>JOURNAL   Patent: WO 2007011625-A2 210 25-JAN-2007;
            BASF Plant Science GmbH (DE)</t>
  </si>
  <si>
    <t>JOURNAL   Patent: WO 2007110314-A 243 04-OCT-2007;
            BASF Plant Science GmbH (DE)</t>
  </si>
  <si>
    <t>JOURNAL   Patent: WO 2007110314-A 245 04-OCT-2007;
            BASF Plant Science GmbH (DE)</t>
  </si>
  <si>
    <t>JOURNAL   Patent: WO 2007110314-A 1480 04-OCT-2007;
            BASF Plant Science GmbH (DE)</t>
  </si>
  <si>
    <t>JOURNAL   Patent: WO 2007011625-A2 130 25-JAN-2007;
            BASF Plant Science GmbH (DE)</t>
  </si>
  <si>
    <t>JOURNAL   Patent: WO 2007110314-A 1358 04-OCT-2007;
            BASF Plant Science GmbH (DE)</t>
  </si>
  <si>
    <t>JOURNAL   Patent: WO 2008142034-A2 178 27-NOV-2008;
            BASF Plant Science GmbH (DE)</t>
  </si>
  <si>
    <t>JOURNAL   Patent: WO 2008142034-A2 571 27-NOV-2008;
            BASF Plant Science GmbH (DE)</t>
  </si>
  <si>
    <t>JOURNAL   Patent: WO 2008142034-A2 983 27-NOV-2008;
            BASF Plant Science GmbH (DE)</t>
  </si>
  <si>
    <t>JOURNAL   Patent: WO 2008142034-A2 1133 27-NOV-2008;
            BASF Plant Science GmbH (DE)</t>
  </si>
  <si>
    <t>JOURNAL   Patent: WO 2008142034-A2 2429 27-NOV-2008;
            BASF Plant Science GmbH (DE)</t>
  </si>
  <si>
    <t>JOURNAL   Patent: WO 2008142034-A2 3780 27-NOV-2008;
            BASF Plant Science GmbH (DE)</t>
  </si>
  <si>
    <t>JOURNAL   Patent: WO 2008142034-A2 4122 27-NOV-2008;
            BASF Plant Science GmbH (DE)</t>
  </si>
  <si>
    <t>JOURNAL   Patent: WO 2008142034-A2 4239 27-NOV-2008;
            BASF Plant Science GmbH (DE)</t>
  </si>
  <si>
    <t>JOURNAL   Patent: WO 2008142034-A2 5256 27-NOV-2008;
            BASF Plant Science GmbH (DE)</t>
  </si>
  <si>
    <t>JOURNAL   Patent: WO 2008142034-A2 5483 27-NOV-2008;
            BASF Plant Science GmbH (DE)</t>
  </si>
  <si>
    <t>JOURNAL   Patent: WO 2008142034-A2 5701 27-NOV-2008;
            BASF Plant Science GmbH (DE)</t>
  </si>
  <si>
    <t>JOURNAL   Patent: WO 2008142034-A2 5822 27-NOV-2008;
            BASF Plant Science GmbH (DE)</t>
  </si>
  <si>
    <t>JOURNAL   Patent: WO 2008142034-A2 7819 27-NOV-2008;
            BASF Plant Science GmbH (DE)</t>
  </si>
  <si>
    <t>JOURNAL   Patent: WO 2008142034-A2 7908 27-NOV-2008;
            BASF Plant Science GmbH (DE)</t>
  </si>
  <si>
    <t>JOURNAL   Patent: WO 2008142034-A2 8563 27-NOV-2008;
            BASF Plant Science GmbH (DE)</t>
  </si>
  <si>
    <t>JOURNAL   Patent: WO 2008142034-A2 9407 27-NOV-2008;
            BASF Plant Science GmbH (DE)</t>
  </si>
  <si>
    <t>JOURNAL   Patent: WO 2009037279-A1 205 26-MAR-2009;
            BASF Plant Science GmbH (DE)</t>
  </si>
  <si>
    <t>JOURNAL   Patent: WO 2009037279-A1 462 26-MAR-2009;
            BASF Plant Science GmbH (DE)</t>
  </si>
  <si>
    <t>JOURNAL   Patent: WO 2009037279-A1 874 26-MAR-2009;
            BASF Plant Science GmbH (DE)</t>
  </si>
  <si>
    <t>JOURNAL   Patent: WO 2009037279-A1 2077 26-MAR-2009;
            BASF Plant Science GmbH (DE)</t>
  </si>
  <si>
    <t>JOURNAL   Patent: WO 2009037279-A1 2632 26-MAR-2009;
            BASF Plant Science GmbH (DE)</t>
  </si>
  <si>
    <t>JOURNAL   Patent: WO 2009037279-A1 2888 26-MAR-2009;
            BASF Plant Science GmbH (DE)</t>
  </si>
  <si>
    <t>JOURNAL   Patent: WO 2009037279-A1 3848 26-MAR-2009;
            BASF Plant Science GmbH (DE)</t>
  </si>
  <si>
    <t>JOURNAL   Patent: WO 2009037279-A1 6460 26-MAR-2009;
            BASF Plant Science GmbH (DE)</t>
  </si>
  <si>
    <t>JOURNAL   Patent: WO 2009037279-A1 6938 26-MAR-2009;
            BASF Plant Science GmbH (DE)</t>
  </si>
  <si>
    <t>JOURNAL   Patent: WO 2009037279-A1 9189 26-MAR-2009;
            BASF Plant Science GmbH (DE)</t>
  </si>
  <si>
    <t>JOURNAL   Patent: WO 2009037279-A1 9988 26-MAR-2009;
            BASF Plant Science GmbH (DE)</t>
  </si>
  <si>
    <t>JOURNAL   Patent: WO 2009037279-A1 10340 26-MAR-2009;
            BASF Plant Science GmbH (DE)</t>
  </si>
  <si>
    <t>JOURNAL   Patent: WO 2009037279-A1 11290 26-MAR-2009;
            BASF Plant Science GmbH (DE)</t>
  </si>
  <si>
    <t>JOURNAL   Patent: WO 2009037279-A1 13539 26-MAR-2009;
            BASF Plant Science GmbH (DE)</t>
  </si>
  <si>
    <t>JOURNAL   Patent: WO 2009037279-A1 14006 26-MAR-2009;
            BASF Plant Science GmbH (DE)</t>
  </si>
  <si>
    <t>JOURNAL   Patent: WO 2009037279-A1 14663 26-MAR-2009;
            BASF Plant Science GmbH (DE)</t>
  </si>
  <si>
    <t>JOURNAL   Patent: WO 2009037279-A1 14994 26-MAR-2009;
            BASF Plant Science GmbH (DE)</t>
  </si>
  <si>
    <t>JOURNAL   Patent: WO 2009037279-A1 16479 26-MAR-2009;
            BASF Plant Science GmbH (DE)</t>
  </si>
  <si>
    <t>JOURNAL   Patent: WO 2009037329-A2 122 26-MAR-2009;
            BASF Plant Science GmbH (DE)</t>
  </si>
  <si>
    <t>JOURNAL   Patent: WO 2009037329-A2 2977 26-MAR-2009;
            BASF Plant Science GmbH (DE)</t>
  </si>
  <si>
    <t>JOURNAL   Patent: WO 2009037329-A2 3317 26-MAR-2009;
            BASF Plant Science GmbH (DE)</t>
  </si>
  <si>
    <t>JOURNAL   Patent: WO 2009037329-A2 3873 26-MAR-2009;
            BASF Plant Science GmbH (DE)</t>
  </si>
  <si>
    <t>JOURNAL   Patent: WO 2009037329-A2 4926 26-MAR-2009;
            BASF Plant Science GmbH (DE)</t>
  </si>
  <si>
    <t>JOURNAL   Patent: WO 2009037329-A2 5337 26-MAR-2009;
            BASF Plant Science GmbH (DE)</t>
  </si>
  <si>
    <t>JOURNAL   Patent: WO 2009037329-A2 5940 26-MAR-2009;
            BASF Plant Science GmbH (DE)</t>
  </si>
  <si>
    <t>JOURNAL   Patent: WO 2009037329-A2 7236 26-MAR-2009;
            BASF Plant Science GmbH (DE)</t>
  </si>
  <si>
    <t>JOURNAL   Patent: WO 2009037329-A2 7432 26-MAR-2009;
            BASF Plant Science GmbH (DE)</t>
  </si>
  <si>
    <t>JOURNAL   Patent: WO 2009037329-A2 8062 26-MAR-2009;
            BASF Plant Science GmbH (DE)</t>
  </si>
  <si>
    <t>JOURNAL   Patent: WO 2009037329-A2 8064 26-MAR-2009;
            BASF Plant Science GmbH (DE)</t>
  </si>
  <si>
    <t>JOURNAL   Patent: WO 2009037329-A2 10178 26-MAR-2009;
            BASF Plant Science GmbH (DE)</t>
  </si>
  <si>
    <t>JOURNAL   Patent: WO 2009037329-A2 10783 26-MAR-2009;
            BASF Plant Science GmbH (DE)</t>
  </si>
  <si>
    <t>JOURNAL   Patent: WO 2009037329-A2 10785 26-MAR-2009;
            BASF Plant Science GmbH (DE)</t>
  </si>
  <si>
    <t>JOURNAL   Patent: WO 2009037329-A2 11052 26-MAR-2009;
            BASF Plant Science GmbH (DE)</t>
  </si>
  <si>
    <t>JOURNAL   Patent: WO 2009037329-A2 12535 26-MAR-2009;
            BASF Plant Science GmbH (DE)</t>
  </si>
  <si>
    <t>JOURNAL   Patent: WO 2009077611-A2 267 25-JUN-2009;
            BASF Plant Science GmbH (DE)</t>
  </si>
  <si>
    <t>JOURNAL   Patent: WO 2010037714-A1 422 08-APR-2010;
            BASF Plant Science GmbH (DE)</t>
  </si>
  <si>
    <t>JOURNAL   Patent: WO 2010037714-A1 512 08-APR-2010;
            BASF Plant Science GmbH (DE)</t>
  </si>
  <si>
    <t>JOURNAL   Patent: WO 2010037714-A1 650 08-APR-2010;
            BASF Plant Science GmbH (DE)</t>
  </si>
  <si>
    <t>JOURNAL   Patent: WO 2010037714-A1 1038 08-APR-2010;
            BASF Plant Science GmbH (DE)</t>
  </si>
  <si>
    <t>JOURNAL   Patent: WO 2010037714-A1 1420 08-APR-2010;
            BASF Plant Science GmbH (DE)</t>
  </si>
  <si>
    <t>JOURNAL   Patent: WO 2010037714-A1 1422 08-APR-2010;
            BASF Plant Science GmbH (DE)</t>
  </si>
  <si>
    <t>JOURNAL   Patent: WO 2010037714-A1 1629 08-APR-2010;
            BASF Plant Science GmbH (DE)</t>
  </si>
  <si>
    <t>JOURNAL   Patent: WO 2010037714-A1 2236 08-APR-2010;
            BASF Plant Science GmbH (DE)</t>
  </si>
  <si>
    <t>JOURNAL   Patent: WO 2010046221-A1 115 29-APR-2010;
            BASF Plant Science GmbH (DE)</t>
  </si>
  <si>
    <t>JOURNAL   Patent: WO 2010046221-A1 443 29-APR-2010;
            BASF Plant Science GmbH (DE)</t>
  </si>
  <si>
    <t>JOURNAL   Patent: WO 2010046221-A1 978 29-APR-2010;
            BASF Plant Science GmbH (DE)</t>
  </si>
  <si>
    <t>JOURNAL   Patent: WO 2010046221-A1 1427 29-APR-2010;
            BASF Plant Science GmbH (DE)</t>
  </si>
  <si>
    <t>JOURNAL   Patent: WO 2010046221-A1 1479 29-APR-2010;
            BASF Plant Science GmbH (DE)</t>
  </si>
  <si>
    <t>JOURNAL   Patent: WO 2010046221-A1 1685 29-APR-2010;
            BASF Plant Science GmbH (DE)</t>
  </si>
  <si>
    <t>JOURNAL   Patent: WO 2010046221-A1 2915 29-APR-2010;
            BASF Plant Science GmbH (DE)</t>
  </si>
  <si>
    <t>JOURNAL   Patent: WO 2010046221-A1 5361 29-APR-2010;
            BASF Plant Science GmbH (DE)</t>
  </si>
  <si>
    <t>JOURNAL   Patent: WO 2010046221-A1 5881 29-APR-2010;
            BASF Plant Science GmbH (DE)</t>
  </si>
  <si>
    <t>JOURNAL   Patent: WO 2010046221-A1 6414 29-APR-2010;
            BASF Plant Science GmbH (DE)</t>
  </si>
  <si>
    <t>JOURNAL   Patent: WO 2010046221-A1 7119 29-APR-2010;
            BASF Plant Science GmbH (DE)</t>
  </si>
  <si>
    <t>JOURNAL   Patent: WO 2009027539-A1 768 05-MAR-2009;
            BASF Plant Science GmbH (DE)</t>
  </si>
  <si>
    <t>JOURNAL   Patent: WO 2008142034-A2 125 27-NOV-2008;
            BASF Plant Science GmbH (DE)</t>
  </si>
  <si>
    <t>JOURNAL   Patent: WO 2008142034-A2 473 27-NOV-2008;
            BASF Plant Science GmbH (DE)</t>
  </si>
  <si>
    <t>JOURNAL   Patent: WO 2008142034-A2 2427 27-NOV-2008;
            BASF Plant Science GmbH (DE)</t>
  </si>
  <si>
    <t>JOURNAL   Patent: WO 2008142034-A2 3320 27-NOV-2008;
            BASF Plant Science GmbH (DE)</t>
  </si>
  <si>
    <t>JOURNAL   Patent: WO 2008142034-A2 5098 27-NOV-2008;
            BASF Plant Science GmbH (DE)</t>
  </si>
  <si>
    <t>JOURNAL   Patent: WO 2008142034-A2 6744 27-NOV-2008;
            BASF Plant Science GmbH (DE)</t>
  </si>
  <si>
    <t>JOURNAL   Patent: WO 2008142034-A2 8001 27-NOV-2008;
            BASF Plant Science GmbH (DE)</t>
  </si>
  <si>
    <t>JOURNAL   Patent: WO 2008142034-A2 8846 27-NOV-2008;
            BASF Plant Science GmbH (DE)</t>
  </si>
  <si>
    <t>JOURNAL   Patent: WO 2008142034-A2 9237 27-NOV-2008;
            BASF Plant Science GmbH (DE)</t>
  </si>
  <si>
    <t>JOURNAL   Patent: WO 2009037279-A1 454 26-MAR-2009;
            BASF Plant Science GmbH (DE)</t>
  </si>
  <si>
    <t>JOURNAL   Patent: WO 2009037279-A1 1683 26-MAR-2009;
            BASF Plant Science GmbH (DE)</t>
  </si>
  <si>
    <t>JOURNAL   Patent: WO 2009037279-A1 2267 26-MAR-2009;
            BASF Plant Science GmbH (DE)</t>
  </si>
  <si>
    <t>JOURNAL   Patent: WO 2009037279-A1 2878 26-MAR-2009;
            BASF Plant Science GmbH (DE)</t>
  </si>
  <si>
    <t>JOURNAL   Patent: WO 2009037279-A1 3548 26-MAR-2009;
            BASF Plant Science GmbH (DE)</t>
  </si>
  <si>
    <t>JOURNAL   Patent: WO 2009037279-A1 3846 26-MAR-2009;
            BASF Plant Science GmbH (DE)</t>
  </si>
  <si>
    <t>JOURNAL   Patent: WO 2009037279-A1 6456 26-MAR-2009;
            BASF Plant Science GmbH (DE)</t>
  </si>
  <si>
    <t>JOURNAL   Patent: WO 2009037279-A1 6932 26-MAR-2009;
            BASF Plant Science GmbH (DE)</t>
  </si>
  <si>
    <t>JOURNAL   Patent: WO 2009037279-A1 7935 26-MAR-2009;
            BASF Plant Science GmbH (DE)</t>
  </si>
  <si>
    <t>JOURNAL   Patent: WO 2009037279-A1 10336 26-MAR-2009;
            BASF Plant Science GmbH (DE)</t>
  </si>
  <si>
    <t>JOURNAL   Patent: WO 2009037279-A1 13527 26-MAR-2009;
            BASF Plant Science GmbH (DE)</t>
  </si>
  <si>
    <t>JOURNAL   Patent: WO 2009037279-A1 13994 26-MAR-2009;
            BASF Plant Science GmbH (DE)</t>
  </si>
  <si>
    <t>JOURNAL   Patent: WO 2009037279-A1 14484 26-MAR-2009;
            BASF Plant Science GmbH (DE)</t>
  </si>
  <si>
    <t>JOURNAL   Patent: WO 2009037279-A1 14486 26-MAR-2009;
            BASF Plant Science GmbH (DE)</t>
  </si>
  <si>
    <t>JOURNAL   Patent: WO 2009037279-A1 14992 26-MAR-2009;
            BASF Plant Science GmbH (DE)</t>
  </si>
  <si>
    <t>JOURNAL   Patent: WO 2009037329-A2 2758 26-MAR-2009;
            BASF Plant Science GmbH (DE)</t>
  </si>
  <si>
    <t>JOURNAL   Patent: WO 2009037329-A2 3311 26-MAR-2009;
            BASF Plant Science GmbH (DE)</t>
  </si>
  <si>
    <t>JOURNAL   Patent: WO 2009037329-A2 3861 26-MAR-2009;
            BASF Plant Science GmbH (DE)</t>
  </si>
  <si>
    <t>JOURNAL   Patent: WO 2009037329-A2 4922 26-MAR-2009;
            BASF Plant Science GmbH (DE)</t>
  </si>
  <si>
    <t>JOURNAL   Patent: WO 2009037329-A2 5325 26-MAR-2009;
            BASF Plant Science GmbH (DE)</t>
  </si>
  <si>
    <t>JOURNAL   Patent: WO 2009037329-A2 5930 26-MAR-2009;
            BASF Plant Science GmbH (DE)</t>
  </si>
  <si>
    <t>JOURNAL   Patent: WO 2009037329-A2 6408 26-MAR-2009;
            BASF Plant Science GmbH (DE)</t>
  </si>
  <si>
    <t>JOURNAL   Patent: WO 2009037329-A2 6921 26-MAR-2009;
            BASF Plant Science GmbH (DE)</t>
  </si>
  <si>
    <t>JOURNAL   Patent: WO 2009037329-A2 6923 26-MAR-2009;
            BASF Plant Science GmbH (DE)</t>
  </si>
  <si>
    <t>JOURNAL   Patent: WO 2009037329-A2 7430 26-MAR-2009;
            BASF Plant Science GmbH (DE)</t>
  </si>
  <si>
    <t>JOURNAL   Patent: WO 2009037329-A2 8052 26-MAR-2009;
            BASF Plant Science GmbH (DE)</t>
  </si>
  <si>
    <t>JOURNAL   Patent: WO 2009037329-A2 9011 26-MAR-2009;
            BASF Plant Science GmbH (DE)</t>
  </si>
  <si>
    <t>JOURNAL   Patent: WO 2009037329-A2 10168 26-MAR-2009;
            BASF Plant Science GmbH (DE)</t>
  </si>
  <si>
    <t>JOURNAL   Patent: WO 2009037329-A2 11046 26-MAR-2009;
            BASF Plant Science GmbH (DE)</t>
  </si>
  <si>
    <t>JOURNAL   Patent: WO 2009037329-A2 12523 26-MAR-2009;
            BASF Plant Science GmbH (DE)</t>
  </si>
  <si>
    <t>JOURNAL   Patent: WO 2009077611-A2 83 25-JUN-2009;
            BASF Plant Science GmbH (DE)</t>
  </si>
  <si>
    <t>JOURNAL   Patent: WO 2009077611-A2 257 25-JUN-2009;
            BASF Plant Science GmbH (DE)</t>
  </si>
  <si>
    <t>JOURNAL   Patent: WO 2010020654-A2 307 25-FEB-2010;
            BASF Plant Science GmbH (DE)</t>
  </si>
  <si>
    <t>JOURNAL   Patent: WO 2010020654-A2 1225 25-FEB-2010;
            BASF Plant Science GmbH (DE)</t>
  </si>
  <si>
    <t>JOURNAL   Patent: WO 2010037714-A1 646 08-APR-2010;
            BASF Plant Science GmbH (DE)</t>
  </si>
  <si>
    <t>JOURNAL   Patent: WO 2010037714-A1 1627 08-APR-2010;
            BASF Plant Science GmbH (DE)</t>
  </si>
  <si>
    <t>JOURNAL   Patent: WO 2010037714-A1 2232 08-APR-2010;
            BASF Plant Science GmbH (DE)</t>
  </si>
  <si>
    <t>JOURNAL   Patent: WO 2010046221-A1 441 29-APR-2010;
            BASF Plant Science GmbH (DE)</t>
  </si>
  <si>
    <t>JOURNAL   Patent: WO 2010046221-A1 968 29-APR-2010;
            BASF Plant Science GmbH (DE)</t>
  </si>
  <si>
    <t>JOURNAL   Patent: WO 2010046221-A1 1681 29-APR-2010;
            BASF Plant Science GmbH (DE)</t>
  </si>
  <si>
    <t>JOURNAL   Patent: WO 2010046221-A1 2901 29-APR-2010;
            BASF Plant Science GmbH (DE)</t>
  </si>
  <si>
    <t>JOURNAL   Patent: WO 2010046221-A1 5357 29-APR-2010;
            BASF Plant Science GmbH (DE)</t>
  </si>
  <si>
    <t>JOURNAL   Patent: WO 2010046221-A1 5873 29-APR-2010;
            BASF Plant Science GmbH (DE)</t>
  </si>
  <si>
    <t>JOURNAL   Patent: WO 2010046221-A1 7109 29-APR-2010;
            BASF Plant Science GmbH (DE)</t>
  </si>
  <si>
    <t>JOURNAL   Patent: WO 2007011625-A2 288 25-JAN-2007;
            BASF Plant Science GmbH (DE)</t>
  </si>
  <si>
    <t>JOURNAL   Patent: WO 2008142034-A2 6382 27-NOV-2008;
            BASF Plant Science GmbH (DE)</t>
  </si>
  <si>
    <t>JOURNAL   Patent: WO 2009037279-A1 5926 26-MAR-2009;
            BASF Plant Science GmbH (DE)</t>
  </si>
  <si>
    <t>JOURNAL   Patent: WO 2009037279-A1 7537 26-MAR-2009;
            BASF Plant Science GmbH (DE)</t>
  </si>
  <si>
    <t>JOURNAL   Patent: WO 2009037329-A2 11354 26-MAR-2009;
            BASF Plant Science GmbH (DE)</t>
  </si>
  <si>
    <t>JOURNAL   Patent: WO 2009077611-A2 789 25-JUN-2009;
            BASF Plant Science GmbH (DE)</t>
  </si>
  <si>
    <t>JOURNAL   Patent: WO 2009077406-A1 890 25-JUN-2009;
            BASF Plant Science GmbH (DE)</t>
  </si>
  <si>
    <t>JOURNAL   Patent: WO 2009077406-A1 892 25-JUN-2009;
            BASF Plant Science GmbH (DE)</t>
  </si>
  <si>
    <t>JOURNAL   Patent: WO 2009077406-A1 894 25-JUN-2009;
            BASF Plant Science GmbH (DE)</t>
  </si>
  <si>
    <t>JOURNAL   Patent: WO 2010046221-A1 1202 29-APR-2010;
            BASF Plant Science GmbH (DE)</t>
  </si>
  <si>
    <t>JOURNAL   Patent: WO 2010046221-A1 3195 29-APR-2010;
            BASF Plant Science GmbH (DE)</t>
  </si>
  <si>
    <t>JOURNAL   Patent: WO 2007110314-A 3032 04-OCT-2007;
            BASF Plant Science GmbH (DE)</t>
  </si>
  <si>
    <t>JOURNAL   Patent: WO 2009037279-A1 2682 26-MAR-2009;
            BASF Plant Science GmbH (DE)</t>
  </si>
  <si>
    <t>JOURNAL   Patent: WO 2009037279-A1 3159 26-MAR-2009;
            BASF Plant Science GmbH (DE)</t>
  </si>
  <si>
    <t>JOURNAL   Patent: WO 2009037279-A1 9722 26-MAR-2009;
            BASF Plant Science GmbH (DE)</t>
  </si>
  <si>
    <t>JOURNAL   Patent: WO 2009037279-A1 13173 26-MAR-2009;
            BASF Plant Science GmbH (DE)</t>
  </si>
  <si>
    <t>JOURNAL   Patent: WO 2009037329-A2 2604 26-MAR-2009;
            BASF Plant Science GmbH (DE)</t>
  </si>
  <si>
    <t>JOURNAL   Patent: WO 2009037329-A2 5784 26-MAR-2009;
            BASF Plant Science GmbH (DE)</t>
  </si>
  <si>
    <t>JOURNAL   Patent: WO 2008142034-A2 5302 27-NOV-2008;
            BASF Plant Science GmbH (DE)</t>
  </si>
  <si>
    <t>JOURNAL   Patent: WO 2008142036-A2 981 27-NOV-2008;
            BASF Plant Science GmbH (DE)</t>
  </si>
  <si>
    <t>JOURNAL   Patent: WO 2009037279-A1 5924 26-MAR-2009;
            BASF Plant Science GmbH (DE)</t>
  </si>
  <si>
    <t>JOURNAL   Patent: WO 2009037279-A1 7535 26-MAR-2009;
            BASF Plant Science GmbH (DE)</t>
  </si>
  <si>
    <t>JOURNAL   Patent: WO 2009037279-A1 9613 26-MAR-2009;
            BASF Plant Science GmbH (DE)</t>
  </si>
  <si>
    <t>JOURNAL   Patent: WO 2009037279-A1 13601 26-MAR-2009;
            BASF Plant Science GmbH (DE)</t>
  </si>
  <si>
    <t>JOURNAL   Patent: WO 2009037279-A1 14201 26-MAR-2009;
            BASF Plant Science GmbH (DE)</t>
  </si>
  <si>
    <t>JOURNAL   Patent: WO 2009037279-A1 16067 26-MAR-2009;
            BASF Plant Science GmbH (DE)</t>
  </si>
  <si>
    <t>JOURNAL   Patent: WO 2009037329-A2 11352 26-MAR-2009;
            BASF Plant Science GmbH (DE)</t>
  </si>
  <si>
    <t>JOURNAL   Patent: WO 2009077611-A2 787 25-JUN-2009;
            BASF Plant Science GmbH (DE)</t>
  </si>
  <si>
    <t>JOURNAL   Patent: WO 2010046221-A1 5123 29-APR-2010;
            BASF Plant Science GmbH (DE)</t>
  </si>
  <si>
    <t>JOURNAL   Patent: WO 2010046221-A1 6189 29-APR-2010;
            BASF Plant Science GmbH (DE)</t>
  </si>
  <si>
    <t>JOURNAL   Patent: WO 2007011625-A2 326 25-JAN-2007;
            BASF Plant Science GmbH (DE)</t>
  </si>
  <si>
    <t>JOURNAL   Patent: WO 2007011736-A2 41 25-JAN-2007;
            BASF Plant Science GmbH (DE)</t>
  </si>
  <si>
    <t>JOURNAL   Patent: WO 2007110314-A 1570 04-OCT-2007;
            BASF Plant Science GmbH (DE)</t>
  </si>
  <si>
    <t>JOURNAL   Patent: WO 2007110314-A 3030 04-OCT-2007;
            BASF Plant Science GmbH (DE)</t>
  </si>
  <si>
    <t>JOURNAL   Patent: WO 2007110314-A 4089 04-OCT-2007;
            BASF Plant Science GmbH (DE)</t>
  </si>
  <si>
    <t>JOURNAL   Patent: WO 2009037279-A1 5975 26-MAR-2009;
            BASF Plant Science GmbH (DE)</t>
  </si>
  <si>
    <t>JOURNAL   Patent: WO 2010046221-A1 293 29-APR-2010;
            BASF Plant Science GmbH (DE)</t>
  </si>
  <si>
    <t>JOURNAL   Patent: WO 2008142034-A2 5304 27-NOV-2008;
            BASF Plant Science GmbH (DE)</t>
  </si>
  <si>
    <t>JOURNAL   Patent: WO 2008142036-A2 983 27-NOV-2008;
            BASF Plant Science GmbH (DE)</t>
  </si>
  <si>
    <t>JOURNAL   Patent: WO 2009037279-A1 5928 26-MAR-2009;
            BASF Plant Science GmbH (DE)</t>
  </si>
  <si>
    <t>JOURNAL   Patent: WO 2009037279-A1 7539 26-MAR-2009;
            BASF Plant Science GmbH (DE)</t>
  </si>
  <si>
    <t>JOURNAL   Patent: WO 2009037279-A1 7991 26-MAR-2009;
            BASF Plant Science GmbH (DE)</t>
  </si>
  <si>
    <t>JOURNAL   Patent: WO 2009037279-A1 9615 26-MAR-2009;
            BASF Plant Science GmbH (DE)</t>
  </si>
  <si>
    <t>JOURNAL   Patent: WO 2009037279-A1 14203 26-MAR-2009;
            BASF Plant Science GmbH (DE)</t>
  </si>
  <si>
    <t>JOURNAL   Patent: WO 2009037279-A1 16069 26-MAR-2009;
            BASF Plant Science GmbH (DE)</t>
  </si>
  <si>
    <t>JOURNAL   Patent: WO 2009037329-A2 5631 26-MAR-2009;
            BASF Plant Science GmbH (DE)</t>
  </si>
  <si>
    <t>JOURNAL   Patent: WO 2009037329-A2 11356 26-MAR-2009;
            BASF Plant Science GmbH (DE)</t>
  </si>
  <si>
    <t>JOURNAL   Patent: WO 2009037329-A2 12823 26-MAR-2009;
            BASF Plant Science GmbH (DE)</t>
  </si>
  <si>
    <t>JOURNAL   Patent: WO 2009077611-A2 791 25-JUN-2009;
            BASF Plant Science GmbH (DE)</t>
  </si>
  <si>
    <t>JOURNAL   Patent: WO 2010046221-A1 677 29-APR-2010;
            BASF Plant Science GmbH (DE)</t>
  </si>
  <si>
    <t>JOURNAL   Patent: WO 2010046221-A1 1204 29-APR-2010;
            BASF Plant Science GmbH (DE)</t>
  </si>
  <si>
    <t>JOURNAL   Patent: WO 2010046221-A1 5125 29-APR-2010;
            BASF Plant Science GmbH (DE)</t>
  </si>
  <si>
    <t>JOURNAL   Patent: WO 2010046221-A1 6191 29-APR-2010;
            BASF Plant Science GmbH (DE)</t>
  </si>
  <si>
    <t>JOURNAL   Patent: WO 2007110314-A 1572 04-OCT-2007;
            BASF Plant Science GmbH (DE)</t>
  </si>
  <si>
    <t>JOURNAL   Patent: WO 2007110314-A 3034 04-OCT-2007;
            BASF Plant Science GmbH (DE)</t>
  </si>
  <si>
    <t>JOURNAL   Patent: WO 2007110314-A 4091 04-OCT-2007;
            BASF Plant Science GmbH (DE)</t>
  </si>
  <si>
    <t>JOURNAL   Patent: WO 2009037279-A1 3583 26-MAR-2009;
            BASF Plant Science GmbH (DE)</t>
  </si>
  <si>
    <t>JOURNAL   Patent: WO 2009037279-A1 13177 26-MAR-2009;
            BASF Plant Science GmbH (DE)</t>
  </si>
  <si>
    <t>JOURNAL   Patent: WO 2009037279-A1 13680 26-MAR-2009;
            BASF Plant Science GmbH (DE)</t>
  </si>
  <si>
    <t>JOURNAL   Patent: WO 2009037329-A2 9074 26-MAR-2009;
            BASF Plant Science GmbH (DE)</t>
  </si>
  <si>
    <t>JOURNAL   Patent: WO 2009077406-A1 63 25-JUN-2009;
            BASF Plant Science GmbH (DE)</t>
  </si>
  <si>
    <t>JOURNAL   Patent: WO 2010046221-A1 7622 29-APR-2010;
            BASF Plant Science GmbH (DE)</t>
  </si>
  <si>
    <t>JOURNAL   Patent: WO 2007011625-A2 26 25-JAN-2007;
            BASF Plant Science GmbH (DE)</t>
  </si>
  <si>
    <t>JOURNAL   Patent: WO 2008142034-A2 5306 27-NOV-2008;
            BASF Plant Science GmbH (DE)</t>
  </si>
  <si>
    <t>JOURNAL   Patent: WO 2009037279-A1 5930 26-MAR-2009;
            BASF Plant Science GmbH (DE)</t>
  </si>
  <si>
    <t>JOURNAL   Patent: WO 2009037279-A1 7541 26-MAR-2009;
            BASF Plant Science GmbH (DE)</t>
  </si>
  <si>
    <t>JOURNAL   Patent: WO 2009037279-A1 7993 26-MAR-2009;
            BASF Plant Science GmbH (DE)</t>
  </si>
  <si>
    <t>JOURNAL   Patent: WO 2009037279-A1 9617 26-MAR-2009;
            BASF Plant Science GmbH (DE)</t>
  </si>
  <si>
    <t>JOURNAL   Patent: WO 2009037279-A1 10088 26-MAR-2009;
            BASF Plant Science GmbH (DE)</t>
  </si>
  <si>
    <t>JOURNAL   Patent: WO 2009037279-A1 13603 26-MAR-2009;
            BASF Plant Science GmbH (DE)</t>
  </si>
  <si>
    <t>JOURNAL   Patent: WO 2009037279-A1 14205 26-MAR-2009;
            BASF Plant Science GmbH (DE)</t>
  </si>
  <si>
    <t>JOURNAL   Patent: WO 2009037279-A1 16071 26-MAR-2009;
            BASF Plant Science GmbH (DE)</t>
  </si>
  <si>
    <t>JOURNAL   Patent: WO 2009037329-A2 11358 26-MAR-2009;
            BASF Plant Science GmbH (DE)</t>
  </si>
  <si>
    <t>JOURNAL   Patent: WO 2010046221-A1 679 29-APR-2010;
            BASF Plant Science GmbH (DE)</t>
  </si>
  <si>
    <t>JOURNAL   Patent: WO 2010046221-A1 5127 29-APR-2010;
            BASF Plant Science GmbH (DE)</t>
  </si>
  <si>
    <t>JOURNAL   Patent: WO 2010046221-A1 6193 29-APR-2010;
            BASF Plant Science GmbH (DE)</t>
  </si>
  <si>
    <t>JOURNAL   Patent: WO 2007110314-A 3036 04-OCT-2007;
            BASF Plant Science GmbH (DE)</t>
  </si>
  <si>
    <t>JOURNAL   Patent: WO 2007110314-A 4093 04-OCT-2007;
            BASF Plant Science GmbH (DE)</t>
  </si>
  <si>
    <t>JOURNAL   Patent: WO 2009037279-A1 5818 26-MAR-2009;
            BASF Plant Science GmbH (DE)</t>
  </si>
  <si>
    <t>JOURNAL   Patent: WO 2009037279-A1 14125 26-MAR-2009;
            BASF Plant Science GmbH (DE)</t>
  </si>
  <si>
    <t>JOURNAL   Patent: WO 2010046221-A1 2595 29-APR-2010;
            BASF Plant Science GmbH (DE)</t>
  </si>
  <si>
    <t>JOURNAL   Patent: WO 2007011625-A2 12 25-JAN-2007;
            BASF Plant Science GmbH (DE)</t>
  </si>
  <si>
    <t>JOURNAL   Patent: WO 2007110314-A 1228 04-OCT-2007;
            BASF Plant Science GmbH (DE)</t>
  </si>
  <si>
    <t>JOURNAL   Patent: WO 2009037279-A1 2153 26-MAR-2009;
            BASF Plant Science GmbH (DE)</t>
  </si>
  <si>
    <t>JOURNAL   Patent: WO 2010046221-A1 10437 29-APR-2010;
            BASF Plant Science GmbH (DE)</t>
  </si>
  <si>
    <t>JOURNAL   Patent: WO 2007110314-A 235 04-OCT-2007;
            BASF Plant Science GmbH (DE)</t>
  </si>
  <si>
    <t>JOURNAL   Patent: WO 2007110314-A 1470 04-OCT-2007;
            BASF Plant Science GmbH (DE)</t>
  </si>
  <si>
    <t>JOURNAL   Patent: WO 2008142034-A2 4770 27-NOV-2008;
            BASF Plant Science GmbH (DE)</t>
  </si>
  <si>
    <t>JOURNAL   Patent: WO 2008142034-A2 6358 27-NOV-2008;
            BASF Plant Science GmbH (DE)</t>
  </si>
  <si>
    <t>JOURNAL   Patent: WO 2008142034-A2 6800 27-NOV-2008;
            BASF Plant Science GmbH (DE)</t>
  </si>
  <si>
    <t>JOURNAL   Patent: WO 2008142034-A2 7150 27-NOV-2008;
            BASF Plant Science GmbH (DE)</t>
  </si>
  <si>
    <t>JOURNAL   Patent: WO 2009037279-A1 4680 26-MAR-2009;
            BASF Plant Science GmbH (DE)</t>
  </si>
  <si>
    <t>JOURNAL   Patent: WO 2009037279-A1 5936 26-MAR-2009;
            BASF Plant Science GmbH (DE)</t>
  </si>
  <si>
    <t>JOURNAL   Patent: WO 2009037329-A2 5639 26-MAR-2009;
            BASF Plant Science GmbH (DE)</t>
  </si>
  <si>
    <t>JOURNAL   Patent: WO 2009037329-A2 11374 26-MAR-2009;
            BASF Plant Science GmbH (DE)</t>
  </si>
  <si>
    <t>JOURNAL   Patent: WO 2009077611-A2 803 25-JUN-2009;
            BASF Plant Science GmbH (DE)</t>
  </si>
  <si>
    <t>JOURNAL   Patent: WO 2010046221-A1 689 29-APR-2010;
            BASF Plant Science GmbH (DE)</t>
  </si>
  <si>
    <t>JOURNAL   Patent: WO 2010046221-A1 1216 29-APR-2010;
            BASF Plant Science GmbH (DE)</t>
  </si>
  <si>
    <t>JOURNAL   Patent: WO 2010046221-A1 2376 29-APR-2010;
            BASF Plant Science GmbH (DE)</t>
  </si>
  <si>
    <t>JOURNAL   Patent: WO 2010046221-A1 3211 29-APR-2010;
            BASF Plant Science GmbH (DE)</t>
  </si>
  <si>
    <t>JOURNAL   Patent: WO 2010046221-A1 7409 29-APR-2010;
            BASF Plant Science GmbH (DE)</t>
  </si>
  <si>
    <t>JOURNAL   Patent: WO 2007110314-A 3046 04-OCT-2007;
            BASF Plant Science GmbH (DE)</t>
  </si>
  <si>
    <t>JOURNAL   Patent: WO 2008142034-A2 1653 27-NOV-2008;
            BASF Plant Science GmbH (DE)</t>
  </si>
  <si>
    <t>JOURNAL   Patent: WO 2008142034-A2 2709 27-NOV-2008;
            BASF Plant Science GmbH (DE)</t>
  </si>
  <si>
    <t>JOURNAL   Patent: WO 2008142034-A2 3248 27-NOV-2008;
            BASF Plant Science GmbH (DE)</t>
  </si>
  <si>
    <t>JOURNAL   Patent: WO 2008142034-A2 4962 27-NOV-2008;
            BASF Plant Science GmbH (DE)</t>
  </si>
  <si>
    <t>JOURNAL   Patent: WO 2008142034-A2 5180 27-NOV-2008;
            BASF Plant Science GmbH (DE)</t>
  </si>
  <si>
    <t>JOURNAL   Patent: WO 2009037279-A1 1181 26-MAR-2009;
            BASF Plant Science GmbH (DE)</t>
  </si>
  <si>
    <t>JOURNAL   Patent: WO 2009037279-A1 5834 26-MAR-2009;
            BASF Plant Science GmbH (DE)</t>
  </si>
  <si>
    <t>JOURNAL   Patent: WO 2009037279-A1 7867 26-MAR-2009;
            BASF Plant Science GmbH (DE)</t>
  </si>
  <si>
    <t>JOURNAL   Patent: WO 2009037279-A1 9768 26-MAR-2009;
            BASF Plant Science GmbH (DE)</t>
  </si>
  <si>
    <t>JOURNAL   Patent: WO 2009037279-A1 12574 26-MAR-2009;
            BASF Plant Science GmbH (DE)</t>
  </si>
  <si>
    <t>JOURNAL   Patent: WO 2009037279-A1 13241 26-MAR-2009;
            BASF Plant Science GmbH (DE)</t>
  </si>
  <si>
    <t>JOURNAL   Patent: WO 2009037279-A1 13732 26-MAR-2009;
            BASF Plant Science GmbH (DE)</t>
  </si>
  <si>
    <t>JOURNAL   Patent: WO 2009037329-A2 1726 26-MAR-2009;
            BASF Plant Science GmbH (DE)</t>
  </si>
  <si>
    <t>JOURNAL   Patent: WO 2009037329-A2 2097 26-MAR-2009;
            BASF Plant Science GmbH (DE)</t>
  </si>
  <si>
    <t>JOURNAL   Patent: WO 2009037329-A2 3167 26-MAR-2009;
            BASF Plant Science GmbH (DE)</t>
  </si>
  <si>
    <t>JOURNAL   Patent: WO 2009037329-A2 3567 26-MAR-2009;
            BASF Plant Science GmbH (DE)</t>
  </si>
  <si>
    <t>JOURNAL   Patent: WO 2009037329-A2 4702 26-MAR-2009;
            BASF Plant Science GmbH (DE)</t>
  </si>
  <si>
    <t>JOURNAL   Patent: WO 2009037329-A2 5189 26-MAR-2009;
            BASF Plant Science GmbH (DE)</t>
  </si>
  <si>
    <t>JOURNAL   Patent: WO 2009037329-A2 5800 26-MAR-2009;
            BASF Plant Science GmbH (DE)</t>
  </si>
  <si>
    <t>JOURNAL   Patent: WO 2009037329-A2 7768 26-MAR-2009;
            BASF Plant Science GmbH (DE)</t>
  </si>
  <si>
    <t>JOURNAL   Patent: WO 2009037329-A2 9780 26-MAR-2009;
            BASF Plant Science GmbH (DE)</t>
  </si>
  <si>
    <t>JOURNAL   Patent: WO 2009037329-A2 10651 26-MAR-2009;
            BASF Plant Science GmbH (DE)</t>
  </si>
  <si>
    <t>JOURNAL   Patent: WO 2009037329-A2 12020 26-MAR-2009;
            BASF Plant Science GmbH (DE)</t>
  </si>
  <si>
    <t>JOURNAL   Patent: WO 2009037329-A2 12387 26-MAR-2009;
            BASF Plant Science GmbH (DE)</t>
  </si>
  <si>
    <t>JOURNAL   Patent: WO 2009037329-A2 12952 26-MAR-2009;
            BASF Plant Science GmbH (DE)</t>
  </si>
  <si>
    <t>JOURNAL   Patent: WO 2009077406-A1 133 25-JUN-2009;
            BASF Plant Science GmbH (DE)</t>
  </si>
  <si>
    <t>JOURNAL   Patent: WO 2010046221-A1 226 29-APR-2010;
            BASF Plant Science GmbH (DE)</t>
  </si>
  <si>
    <t>JOURNAL   Patent: WO 2010046221-A1 836 29-APR-2010;
            BASF Plant Science GmbH (DE)</t>
  </si>
  <si>
    <t>JOURNAL   Patent: WO 2010046221-A1 6787 29-APR-2010;
            BASF Plant Science GmbH (DE)</t>
  </si>
  <si>
    <t>JOURNAL   Patent: WO 2010046221-A1 10787 29-APR-2010;
            BASF Plant Science GmbH (DE)</t>
  </si>
  <si>
    <t>JOURNAL   Patent: WO 2007110314-A 59 04-OCT-2007;
            BASF Plant Science GmbH (DE)</t>
  </si>
  <si>
    <t>JOURNAL   Patent: WO 2007110314-A 1783 04-OCT-2007;
            BASF Plant Science GmbH (DE)</t>
  </si>
  <si>
    <t>JOURNAL   Patent: WO 2007011625-A2 266 25-JAN-2007;
            BASF Plant Science GmbH (DE)</t>
  </si>
  <si>
    <t>JOURNAL   Patent: WO 2010046221-A1 10539 29-APR-2010;
            BASF Plant Science GmbH (DE)</t>
  </si>
  <si>
    <t>JOURNAL   Patent: WO 2008142034-A2 1131 27-NOV-2008;
            BASF Plant Science GmbH (DE)</t>
  </si>
  <si>
    <t>JOURNAL   Patent: WO 2008142034-A2 3318 27-NOV-2008;
            BASF Plant Science GmbH (DE)</t>
  </si>
  <si>
    <t>JOURNAL   Patent: WO 2008142034-A2 5254 27-NOV-2008;
            BASF Plant Science GmbH (DE)</t>
  </si>
  <si>
    <t>JOURNAL   Patent: WO 2008142034-A2 6742 27-NOV-2008;
            BASF Plant Science GmbH (DE)</t>
  </si>
  <si>
    <t>JOURNAL   Patent: WO 2008142034-A2 7349 27-NOV-2008;
            BASF Plant Science GmbH (DE)</t>
  </si>
  <si>
    <t>JOURNAL   Patent: WO 2008142034-A2 8714 27-NOV-2008;
            BASF Plant Science GmbH (DE)</t>
  </si>
  <si>
    <t>JOURNAL   Patent: WO 2008142034-A2 8844 27-NOV-2008;
            BASF Plant Science GmbH (DE)</t>
  </si>
  <si>
    <t>JOURNAL   Patent: WO 2009037279-A1 452 26-MAR-2009;
            BASF Plant Science GmbH (DE)</t>
  </si>
  <si>
    <t>JOURNAL   Patent: WO 2009037279-A1 1681 26-MAR-2009;
            BASF Plant Science GmbH (DE)</t>
  </si>
  <si>
    <t>JOURNAL   Patent: WO 2009037279-A1 2876 26-MAR-2009;
            BASF Plant Science GmbH (DE)</t>
  </si>
  <si>
    <t>JOURNAL   Patent: WO 2009037279-A1 3546 26-MAR-2009;
            BASF Plant Science GmbH (DE)</t>
  </si>
  <si>
    <t>JOURNAL   Patent: WO 2009037279-A1 6174 26-MAR-2009;
            BASF Plant Science GmbH (DE)</t>
  </si>
  <si>
    <t>JOURNAL   Patent: WO 2009037279-A1 6930 26-MAR-2009;
            BASF Plant Science GmbH (DE)</t>
  </si>
  <si>
    <t>JOURNAL   Patent: WO 2009037279-A1 7933 26-MAR-2009;
            BASF Plant Science GmbH (DE)</t>
  </si>
  <si>
    <t>JOURNAL   Patent: WO 2009037279-A1 9183 26-MAR-2009;
            BASF Plant Science GmbH (DE)</t>
  </si>
  <si>
    <t>JOURNAL   Patent: WO 2009037279-A1 10334 26-MAR-2009;
            BASF Plant Science GmbH (DE)</t>
  </si>
  <si>
    <t>JOURNAL   Patent: WO 2009037279-A1 11278 26-MAR-2009;
            BASF Plant Science GmbH (DE)</t>
  </si>
  <si>
    <t>JOURNAL   Patent: WO 2009037279-A1 13525 26-MAR-2009;
            BASF Plant Science GmbH (DE)</t>
  </si>
  <si>
    <t>JOURNAL   Patent: WO 2009037279-A1 13992 26-MAR-2009;
            BASF Plant Science GmbH (DE)</t>
  </si>
  <si>
    <t>JOURNAL   Patent: WO 2009037279-A1 14740 26-MAR-2009;
            BASF Plant Science GmbH (DE)</t>
  </si>
  <si>
    <t>JOURNAL   Patent: WO 2009037279-A1 15406 26-MAR-2009;
            BASF Plant Science GmbH (DE)</t>
  </si>
  <si>
    <t>JOURNAL   Patent: WO 2009037279-A1 16616 26-MAR-2009;
            BASF Plant Science GmbH (DE)</t>
  </si>
  <si>
    <t>JOURNAL   Patent: WO 2009037329-A2 2756 26-MAR-2009;
            BASF Plant Science GmbH (DE)</t>
  </si>
  <si>
    <t>JOURNAL   Patent: WO 2009037329-A2 3309 26-MAR-2009;
            BASF Plant Science GmbH (DE)</t>
  </si>
  <si>
    <t>JOURNAL   Patent: WO 2009037329-A2 3859 26-MAR-2009;
            BASF Plant Science GmbH (DE)</t>
  </si>
  <si>
    <t>JOURNAL   Patent: WO 2009037329-A2 4920 26-MAR-2009;
            BASF Plant Science GmbH (DE)</t>
  </si>
  <si>
    <t>JOURNAL   Patent: WO 2009037329-A2 5323 26-MAR-2009;
            BASF Plant Science GmbH (DE)</t>
  </si>
  <si>
    <t>JOURNAL   Patent: WO 2009037329-A2 5928 26-MAR-2009;
            BASF Plant Science GmbH (DE)</t>
  </si>
  <si>
    <t>JOURNAL   Patent: WO 2009037329-A2 6406 26-MAR-2009;
            BASF Plant Science GmbH (DE)</t>
  </si>
  <si>
    <t>JOURNAL   Patent: WO 2009037329-A2 6919 26-MAR-2009;
            BASF Plant Science GmbH (DE)</t>
  </si>
  <si>
    <t>JOURNAL   Patent: WO 2009037329-A2 6995 26-MAR-2009;
            BASF Plant Science GmbH (DE)</t>
  </si>
  <si>
    <t>JOURNAL   Patent: WO 2009037329-A2 8050 26-MAR-2009;
            BASF Plant Science GmbH (DE)</t>
  </si>
  <si>
    <t>JOURNAL   Patent: WO 2009037329-A2 8736 26-MAR-2009;
            BASF Plant Science GmbH (DE)</t>
  </si>
  <si>
    <t>JOURNAL   Patent: WO 2009037329-A2 10166 26-MAR-2009;
            BASF Plant Science GmbH (DE)</t>
  </si>
  <si>
    <t>JOURNAL   Patent: WO 2009037329-A2 11044 26-MAR-2009;
            BASF Plant Science GmbH (DE)</t>
  </si>
  <si>
    <t>JOURNAL   Patent: WO 2009037329-A2 11612 26-MAR-2009;
            BASF Plant Science GmbH (DE)</t>
  </si>
  <si>
    <t>JOURNAL   Patent: WO 2009037329-A2 12521 26-MAR-2009;
            BASF Plant Science GmbH (DE)</t>
  </si>
  <si>
    <t>JOURNAL   Patent: WO 2009077611-A2 81 25-JUN-2009;
            BASF Plant Science GmbH (DE)</t>
  </si>
  <si>
    <t>JOURNAL   Patent: WO 2009077611-A2 255 25-JUN-2009;
            BASF Plant Science GmbH (DE)</t>
  </si>
  <si>
    <t>JOURNAL   Patent: WO 2009077611-A2 1793 25-JUN-2009;
            BASF Plant Science GmbH (DE)</t>
  </si>
  <si>
    <t>JOURNAL   Patent: WO 2009077611-A2 3253 25-JUN-2009;
            BASF Plant Science GmbH (DE)</t>
  </si>
  <si>
    <t>JOURNAL   Patent: WO 2010020654-A2 1223 25-FEB-2010;
            BASF Plant Science GmbH (DE)</t>
  </si>
  <si>
    <t>JOURNAL   Patent: WO 2010037714-A1 644 08-APR-2010;
            BASF Plant Science GmbH (DE)</t>
  </si>
  <si>
    <t>JOURNAL   Patent: WO 2010037714-A1 1625 08-APR-2010;
            BASF Plant Science GmbH (DE)</t>
  </si>
  <si>
    <t>JOURNAL   Patent: WO 2010037714-A1 2230 08-APR-2010;
            BASF Plant Science GmbH (DE)</t>
  </si>
  <si>
    <t>JOURNAL   Patent: WO 2010046221-A1 439 29-APR-2010;
            BASF Plant Science GmbH (DE)</t>
  </si>
  <si>
    <t>JOURNAL   Patent: WO 2010046221-A1 966 29-APR-2010;
            BASF Plant Science GmbH (DE)</t>
  </si>
  <si>
    <t>JOURNAL   Patent: WO 2010046221-A1 1679 29-APR-2010;
            BASF Plant Science GmbH (DE)</t>
  </si>
  <si>
    <t>JOURNAL   Patent: WO 2010046221-A1 2899 29-APR-2010;
            BASF Plant Science GmbH (DE)</t>
  </si>
  <si>
    <t>JOURNAL   Patent: WO 2010046221-A1 3430 29-APR-2010;
            BASF Plant Science GmbH (DE)</t>
  </si>
  <si>
    <t>JOURNAL   Patent: WO 2010046221-A1 5355 29-APR-2010;
            BASF Plant Science GmbH (DE)</t>
  </si>
  <si>
    <t>JOURNAL   Patent: WO 2010046221-A1 5871 29-APR-2010;
            BASF Plant Science GmbH (DE)</t>
  </si>
  <si>
    <t>JOURNAL   Patent: WO 2010046221-A1 7107 29-APR-2010;
            BASF Plant Science GmbH (DE)</t>
  </si>
  <si>
    <t>JOURNAL   Patent: WO 2010046221-A1 7864 29-APR-2010;
            BASF Plant Science GmbH (DE)</t>
  </si>
  <si>
    <t>JOURNAL   Patent: WO 2007011625-A2 224 25-JAN-2007;
            BASF Plant Science GmbH (DE)</t>
  </si>
  <si>
    <t>JOURNAL   Patent: WO 2007011625-A2 226 25-JAN-2007;
            BASF Plant Science GmbH (DE)</t>
  </si>
  <si>
    <t>JOURNAL   Patent: WO 2010046221-A1 10533 29-APR-2010;
            BASF Plant Science GmbH (DE)</t>
  </si>
  <si>
    <t>JOURNAL   Patent: WO 2007011625-A2 242 25-JAN-2007;
            BASF Plant Science GmbH (DE)</t>
  </si>
  <si>
    <t>JOURNAL   Patent: WO 2007011625-A2 244 25-JAN-2007;
            BASF Plant Science GmbH (DE)</t>
  </si>
  <si>
    <t>JOURNAL   Patent: WO 2009037279-A1 618 26-MAR-2009;
            BASF Plant Science GmbH (DE)</t>
  </si>
  <si>
    <t>JOURNAL   Patent: WO 2009037329-A2 5663 26-MAR-2009;
            BASF Plant Science GmbH (DE)</t>
  </si>
  <si>
    <t>JOURNAL   Patent: WO 2009037329-A2 11396 26-MAR-2009;
            BASF Plant Science GmbH (DE)</t>
  </si>
  <si>
    <t>JOURNAL   Patent: WO 2009037329-A2 12853 26-MAR-2009;
            BASF Plant Science GmbH (DE)</t>
  </si>
  <si>
    <t>JOURNAL   Patent: WO 2010046221-A1 6235 29-APR-2010;
            BASF Plant Science GmbH (DE)</t>
  </si>
  <si>
    <t>JOURNAL   Patent: WO 2008142034-A2 497 27-NOV-2008;
            BASF Plant Science GmbH (DE)</t>
  </si>
  <si>
    <t>JOURNAL   Patent: WO 2009037279-A1 616 26-MAR-2009;
            BASF Plant Science GmbH (DE)</t>
  </si>
  <si>
    <t>JOURNAL   Patent: WO 2009037279-A1 7276 26-MAR-2009;
            BASF Plant Science GmbH (DE)</t>
  </si>
  <si>
    <t>JOURNAL   Patent: WO 2009037279-A1 9447 26-MAR-2009;
            BASF Plant Science GmbH (DE)</t>
  </si>
  <si>
    <t>JOURNAL   Patent: WO 2009037279-A1 11492 26-MAR-2009;
            BASF Plant Science GmbH (DE)</t>
  </si>
  <si>
    <t>JOURNAL   Patent: WO 2009037329-A2 5661 26-MAR-2009;
            BASF Plant Science GmbH (DE)</t>
  </si>
  <si>
    <t>JOURNAL   Patent: WO 2009037329-A2 11394 26-MAR-2009;
            BASF Plant Science GmbH (DE)</t>
  </si>
  <si>
    <t>JOURNAL   Patent: WO 2009037329-A2 12851 26-MAR-2009;
            BASF Plant Science GmbH (DE)</t>
  </si>
  <si>
    <t>JOURNAL   Patent: WO 2009077611-A2 829 25-JUN-2009;
            BASF Plant Science GmbH (DE)</t>
  </si>
  <si>
    <t>JOURNAL   Patent: WO 2010020654-A2 1311 25-FEB-2010;
            BASF Plant Science GmbH (DE)</t>
  </si>
  <si>
    <t>JOURNAL   Patent: WO 2010037714-A1 886 08-APR-2010;
            BASF Plant Science GmbH (DE)</t>
  </si>
  <si>
    <t>JOURNAL   Patent: WO 2010046221-A1 1234 29-APR-2010;
            BASF Plant Science GmbH (DE)</t>
  </si>
  <si>
    <t>JOURNAL   Patent: WO 2010046221-A1 5735 29-APR-2010;
            BASF Plant Science GmbH (DE)</t>
  </si>
  <si>
    <t>JOURNAL   Patent: WO 2010046221-A1 6233 29-APR-2010;
            BASF Plant Science GmbH (DE)</t>
  </si>
  <si>
    <t>JOURNAL   Patent: WO 2008142034-A2 3264 27-NOV-2008;
            BASF Plant Science GmbH (DE)</t>
  </si>
  <si>
    <t>JOURNAL   Patent: WO 2008142034-A2 5018 27-NOV-2008;
            BASF Plant Science GmbH (DE)</t>
  </si>
  <si>
    <t>JOURNAL   Patent: WO 2008142034-A2 5204 27-NOV-2008;
            BASF Plant Science GmbH (DE)</t>
  </si>
  <si>
    <t>JOURNAL   Patent: WO 2008142034-A2 8515 27-NOV-2008;
            BASF Plant Science GmbH (DE)</t>
  </si>
  <si>
    <t>JOURNAL   Patent: WO 2008142034-A2 8802 27-NOV-2008;
            BASF Plant Science GmbH (DE)</t>
  </si>
  <si>
    <t>JOURNAL   Patent: WO 2008142034-A2 9683 27-NOV-2008;
            BASF Plant Science GmbH (DE)</t>
  </si>
  <si>
    <t>JOURNAL   Patent: WO 2009037279-A1 2239 26-MAR-2009;
            BASF Plant Science GmbH (DE)</t>
  </si>
  <si>
    <t>JOURNAL   Patent: WO 2009037279-A1 2804 26-MAR-2009;
            BASF Plant Science GmbH (DE)</t>
  </si>
  <si>
    <t>JOURNAL   Patent: WO 2009037279-A1 3263 26-MAR-2009;
            BASF Plant Science GmbH (DE)</t>
  </si>
  <si>
    <t>JOURNAL   Patent: WO 2009037279-A1 3265 26-MAR-2009;
            BASF Plant Science GmbH (DE)</t>
  </si>
  <si>
    <t>JOURNAL   Patent: WO 2009037279-A1 3267 26-MAR-2009;
            BASF Plant Science GmbH (DE)</t>
  </si>
  <si>
    <t>JOURNAL   Patent: WO 2009037279-A1 3518 26-MAR-2009;
            BASF Plant Science GmbH (DE)</t>
  </si>
  <si>
    <t>JOURNAL   Patent: WO 2009037279-A1 3816 26-MAR-2009;
            BASF Plant Science GmbH (DE)</t>
  </si>
  <si>
    <t>JOURNAL   Patent: WO 2009037279-A1 6166 26-MAR-2009;
            BASF Plant Science GmbH (DE)</t>
  </si>
  <si>
    <t>JOURNAL   Patent: WO 2009037279-A1 9866 26-MAR-2009;
            BASF Plant Science GmbH (DE)</t>
  </si>
  <si>
    <t>JOURNAL   Patent: WO 2009037279-A1 10290 26-MAR-2009;
            BASF Plant Science GmbH (DE)</t>
  </si>
  <si>
    <t>JOURNAL   Patent: WO 2009037279-A1 12943 26-MAR-2009;
            BASF Plant Science GmbH (DE)</t>
  </si>
  <si>
    <t>JOURNAL   Patent: WO 2009037279-A1 13345 26-MAR-2009;
            BASF Plant Science GmbH (DE)</t>
  </si>
  <si>
    <t>JOURNAL   Patent: WO 2009037279-A1 13832 26-MAR-2009;
            BASF Plant Science GmbH (DE)</t>
  </si>
  <si>
    <t>JOURNAL   Patent: WO 2009037279-A1 14962 26-MAR-2009;
            BASF Plant Science GmbH (DE)</t>
  </si>
  <si>
    <t>JOURNAL   Patent: WO 2009037279-A1 15398 26-MAR-2009;
            BASF Plant Science GmbH (DE)</t>
  </si>
  <si>
    <t>JOURNAL   Patent: WO 2009037279-A1 16610 26-MAR-2009;
            BASF Plant Science GmbH (DE)</t>
  </si>
  <si>
    <t>JOURNAL   Patent: WO 2009037329-A2 998 26-MAR-2009;
            BASF Plant Science GmbH (DE)</t>
  </si>
  <si>
    <t>JOURNAL   Patent: WO 2009037329-A2 2664 26-MAR-2009;
            BASF Plant Science GmbH (DE)</t>
  </si>
  <si>
    <t>JOURNAL   Patent: WO 2009037329-A2 3225 26-MAR-2009;
            BASF Plant Science GmbH (DE)</t>
  </si>
  <si>
    <t>JOURNAL   Patent: WO 2009037329-A2 3685 26-MAR-2009;
            BASF Plant Science GmbH (DE)</t>
  </si>
  <si>
    <t>JOURNAL   Patent: WO 2009037329-A2 4812 26-MAR-2009;
            BASF Plant Science GmbH (DE)</t>
  </si>
  <si>
    <t>JOURNAL   Patent: WO 2009037329-A2 6286 26-MAR-2009;
            BASF Plant Science GmbH (DE)</t>
  </si>
  <si>
    <t>JOURNAL   Patent: WO 2009037329-A2 6288 26-MAR-2009;
            BASF Plant Science GmbH (DE)</t>
  </si>
  <si>
    <t>JOURNAL   Patent: WO 2009037329-A2 6761 26-MAR-2009;
            BASF Plant Science GmbH (DE)</t>
  </si>
  <si>
    <t>JOURNAL   Patent: WO 2009037329-A2 6763 26-MAR-2009;
            BASF Plant Science GmbH (DE)</t>
  </si>
  <si>
    <t>JOURNAL   Patent: WO 2009037329-A2 6765 26-MAR-2009;
            BASF Plant Science GmbH (DE)</t>
  </si>
  <si>
    <t>JOURNAL   Patent: WO 2009037329-A2 6767 26-MAR-2009;
            BASF Plant Science GmbH (DE)</t>
  </si>
  <si>
    <t>JOURNAL   Patent: WO 2009037329-A2 6981 26-MAR-2009;
            BASF Plant Science GmbH (DE)</t>
  </si>
  <si>
    <t>JOURNAL   Patent: WO 2009037329-A2 7880 26-MAR-2009;
            BASF Plant Science GmbH (DE)</t>
  </si>
  <si>
    <t>JOURNAL   Patent: WO 2009037329-A2 8939 26-MAR-2009;
            BASF Plant Science GmbH (DE)</t>
  </si>
  <si>
    <t>JOURNAL   Patent: WO 2009037329-A2 9982 26-MAR-2009;
            BASF Plant Science GmbH (DE)</t>
  </si>
  <si>
    <t>JOURNAL   Patent: WO 2009037329-A2 11533 26-MAR-2009;
            BASF Plant Science GmbH (DE)</t>
  </si>
  <si>
    <t>JOURNAL   Patent: WO 2009037329-A2 11598 26-MAR-2009;
            BASF Plant Science GmbH (DE)</t>
  </si>
  <si>
    <t>JOURNAL   Patent: WO 2009077611-A2 1691 25-JUN-2009;
            BASF Plant Science GmbH (DE)</t>
  </si>
  <si>
    <t>JOURNAL   Patent: WO 2009077611-A2 3151 25-JUN-2009;
            BASF Plant Science GmbH (DE)</t>
  </si>
  <si>
    <t>JOURNAL   Patent: WO 2009106596-A2 103 03-SEP-2009;
            BASF Plant Science GmbH (DE)</t>
  </si>
  <si>
    <t>JOURNAL   Patent: WO 2010020654-A2 261 25-FEB-2010;
            BASF Plant Science GmbH (DE)</t>
  </si>
  <si>
    <t>JOURNAL   Patent: WO 2010037714-A1 1583 08-APR-2010;
            BASF Plant Science GmbH (DE)</t>
  </si>
  <si>
    <t>JOURNAL   Patent: WO 2010037714-A1 2128 08-APR-2010;
            BASF Plant Science GmbH (DE)</t>
  </si>
  <si>
    <t>JOURNAL   Patent: WO 2010037714-A1 2130 08-APR-2010;
            BASF Plant Science GmbH (DE)</t>
  </si>
  <si>
    <t>JOURNAL   Patent: WO 2010046221-A1 375 29-APR-2010;
            BASF Plant Science GmbH (DE)</t>
  </si>
  <si>
    <t>JOURNAL   Patent: WO 2010046221-A1 1621 29-APR-2010;
            BASF Plant Science GmbH (DE)</t>
  </si>
  <si>
    <t>JOURNAL   Patent: WO 2010046221-A1 1896 29-APR-2010;
            BASF Plant Science GmbH (DE)</t>
  </si>
  <si>
    <t>JOURNAL   Patent: WO 2010046221-A1 2831 29-APR-2010;
            BASF Plant Science GmbH (DE)</t>
  </si>
  <si>
    <t>JOURNAL   Patent: WO 2010046221-A1 6939 29-APR-2010;
            BASF Plant Science GmbH (DE)</t>
  </si>
  <si>
    <t>JOURNAL   Patent: WO 2010046221-A1 7778 29-APR-2010;
            BASF Plant Science GmbH (DE)</t>
  </si>
  <si>
    <t>JOURNAL   Patent: WO 2010046221-A1 10355 29-APR-2010;
            BASF Plant Science GmbH (DE)</t>
  </si>
  <si>
    <t>JOURNAL   Patent: WO 2007011625-A2 96 25-JAN-2007;
            BASF Plant Science GmbH (DE)</t>
  </si>
  <si>
    <t>JOURNAL   Patent: WO 2007011625-A2 98 25-JAN-2007;
            BASF Plant Science GmbH (DE)</t>
  </si>
  <si>
    <t>JOURNAL   Patent: WO 2007110314-A 530 04-OCT-2007;
            BASF Plant Science GmbH (DE)</t>
  </si>
  <si>
    <t>JOURNAL   Patent: WO 2007110314-A 1059 04-OCT-2007;
            BASF Plant Science GmbH (DE)</t>
  </si>
  <si>
    <t>JOURNAL   Patent: WO 2007110314-A 1913 04-OCT-2007;
            BASF Plant Science GmbH (DE)</t>
  </si>
  <si>
    <t>JOURNAL   Patent: WO 2007110314-A 2716 04-OCT-2007;
            BASF Plant Science GmbH (DE)</t>
  </si>
  <si>
    <t>JOURNAL   Patent: WO 2009037329-A2 4682 26-MAR-2009;
            BASF Plant Science GmbH (DE)</t>
  </si>
  <si>
    <t>JOURNAL   Patent: WO 2008142034-A2 465 27-NOV-2008;
            BASF Plant Science GmbH (DE)</t>
  </si>
  <si>
    <t>JOURNAL   Patent: WO 2008142034-A2 471 27-NOV-2008;
            BASF Plant Science GmbH (DE)</t>
  </si>
  <si>
    <t>JOURNAL   Patent: WO 2008142034-A2 1763 27-NOV-2008;
            BASF Plant Science GmbH (DE)</t>
  </si>
  <si>
    <t>JOURNAL   Patent: WO 2008142034-A2 5070 27-NOV-2008;
            BASF Plant Science GmbH (DE)</t>
  </si>
  <si>
    <t>JOURNAL   Patent: WO 2008142034-A2 5224 27-NOV-2008;
            BASF Plant Science GmbH (DE)</t>
  </si>
  <si>
    <t>JOURNAL   Patent: WO 2008142034-A2 7993 27-NOV-2008;
            BASF Plant Science GmbH (DE)</t>
  </si>
  <si>
    <t>JOURNAL   Patent: WO 2008142034-A2 7997 27-NOV-2008;
            BASF Plant Science GmbH (DE)</t>
  </si>
  <si>
    <t>JOURNAL   Patent: WO 2008142034-A2 8822 27-NOV-2008;
            BASF Plant Science GmbH (DE)</t>
  </si>
  <si>
    <t>JOURNAL   Patent: WO 2008142034-A2 9225 27-NOV-2008;
            BASF Plant Science GmbH (DE)</t>
  </si>
  <si>
    <t>JOURNAL   Patent: WO 2009037279-A1 1377 26-MAR-2009;
            BASF Plant Science GmbH (DE)</t>
  </si>
  <si>
    <t>JOURNAL   Patent: WO 2009037279-A1 1659 26-MAR-2009;
            BASF Plant Science GmbH (DE)</t>
  </si>
  <si>
    <t>JOURNAL   Patent: WO 2009037279-A1 2073 26-MAR-2009;
            BASF Plant Science GmbH (DE)</t>
  </si>
  <si>
    <t>JOURNAL   Patent: WO 2009037279-A1 2247 26-MAR-2009;
            BASF Plant Science GmbH (DE)</t>
  </si>
  <si>
    <t>JOURNAL   Patent: WO 2009037279-A1 2824 26-MAR-2009;
            BASF Plant Science GmbH (DE)</t>
  </si>
  <si>
    <t>JOURNAL   Patent: WO 2009037279-A1 3331 26-MAR-2009;
            BASF Plant Science GmbH (DE)</t>
  </si>
  <si>
    <t>JOURNAL   Patent: WO 2009037279-A1 3536 26-MAR-2009;
            BASF Plant Science GmbH (DE)</t>
  </si>
  <si>
    <t>JOURNAL   Patent: WO 2009037279-A1 3824 26-MAR-2009;
            BASF Plant Science GmbH (DE)</t>
  </si>
  <si>
    <t>JOURNAL   Patent: WO 2009037279-A1 6170 26-MAR-2009;
            BASF Plant Science GmbH (DE)</t>
  </si>
  <si>
    <t>JOURNAL   Patent: WO 2009037279-A1 7909 26-MAR-2009;
            BASF Plant Science GmbH (DE)</t>
  </si>
  <si>
    <t>JOURNAL   Patent: WO 2009037279-A1 9121 26-MAR-2009;
            BASF Plant Science GmbH (DE)</t>
  </si>
  <si>
    <t>JOURNAL   Patent: WO 2009037279-A1 9916 26-MAR-2009;
            BASF Plant Science GmbH (DE)</t>
  </si>
  <si>
    <t>JOURNAL   Patent: WO 2009037279-A1 10314 26-MAR-2009;
            BASF Plant Science GmbH (DE)</t>
  </si>
  <si>
    <t>JOURNAL   Patent: WO 2009037279-A1 10316 26-MAR-2009;
            BASF Plant Science GmbH (DE)</t>
  </si>
  <si>
    <t>JOURNAL   Patent: WO 2009037279-A1 11208 26-MAR-2009;
            BASF Plant Science GmbH (DE)</t>
  </si>
  <si>
    <t>JOURNAL   Patent: WO 2009037279-A1 13439 26-MAR-2009;
            BASF Plant Science GmbH (DE)</t>
  </si>
  <si>
    <t>JOURNAL   Patent: WO 2009037279-A1 13908 26-MAR-2009;
            BASF Plant Science GmbH (DE)</t>
  </si>
  <si>
    <t>JOURNAL   Patent: WO 2009037279-A1 14970 26-MAR-2009;
            BASF Plant Science GmbH (DE)</t>
  </si>
  <si>
    <t>JOURNAL   Patent: WO 2009037279-A1 15402 26-MAR-2009;
            BASF Plant Science GmbH (DE)</t>
  </si>
  <si>
    <t>JOURNAL   Patent: WO 2009037279-A1 16614 26-MAR-2009;
            BASF Plant Science GmbH (DE)</t>
  </si>
  <si>
    <t>JOURNAL   Patent: WO 2009037329-A2 2710 26-MAR-2009;
            BASF Plant Science GmbH (DE)</t>
  </si>
  <si>
    <t>JOURNAL   Patent: WO 2009037329-A2 3273 26-MAR-2009;
            BASF Plant Science GmbH (DE)</t>
  </si>
  <si>
    <t>JOURNAL   Patent: WO 2009037329-A2 3775 26-MAR-2009;
            BASF Plant Science GmbH (DE)</t>
  </si>
  <si>
    <t>JOURNAL   Patent: WO 2009037329-A2 4872 26-MAR-2009;
            BASF Plant Science GmbH (DE)</t>
  </si>
  <si>
    <t>JOURNAL   Patent: WO 2009037329-A2 5884 26-MAR-2009;
            BASF Plant Science GmbH (DE)</t>
  </si>
  <si>
    <t>JOURNAL   Patent: WO 2009037329-A2 6340 26-MAR-2009;
            BASF Plant Science GmbH (DE)</t>
  </si>
  <si>
    <t>JOURNAL   Patent: WO 2009037329-A2 6859 26-MAR-2009;
            BASF Plant Science GmbH (DE)</t>
  </si>
  <si>
    <t>JOURNAL   Patent: WO 2009037329-A2 6861 26-MAR-2009;
            BASF Plant Science GmbH (DE)</t>
  </si>
  <si>
    <t>JOURNAL   Patent: WO 2009037329-A2 7394 26-MAR-2009;
            BASF Plant Science GmbH (DE)</t>
  </si>
  <si>
    <t>JOURNAL   Patent: WO 2009037329-A2 7982 26-MAR-2009;
            BASF Plant Science GmbH (DE)</t>
  </si>
  <si>
    <t>JOURNAL   Patent: WO 2009037329-A2 7984 26-MAR-2009;
            BASF Plant Science GmbH (DE)</t>
  </si>
  <si>
    <t>JOURNAL   Patent: WO 2009037329-A2 10084 26-MAR-2009;
            BASF Plant Science GmbH (DE)</t>
  </si>
  <si>
    <t>JOURNAL   Patent: WO 2009077611-A2 1731 25-JUN-2009;
            BASF Plant Science GmbH (DE)</t>
  </si>
  <si>
    <t>JOURNAL   Patent: WO 2009077611-A2 1733 25-JUN-2009;
            BASF Plant Science GmbH (DE)</t>
  </si>
  <si>
    <t>JOURNAL   Patent: WO 2009077611-A2 3191 25-JUN-2009;
            BASF Plant Science GmbH (DE)</t>
  </si>
  <si>
    <t>JOURNAL   Patent: WO 2009077611-A2 3193 25-JUN-2009;
            BASF Plant Science GmbH (DE)</t>
  </si>
  <si>
    <t>JOURNAL   Patent: WO 2009077406-A1 347 25-JUN-2009;
            BASF Plant Science GmbH (DE)</t>
  </si>
  <si>
    <t>JOURNAL   Patent: WO 2009106596-A2 125 03-SEP-2009;
            BASF Plant Science GmbH (DE)</t>
  </si>
  <si>
    <t>JOURNAL   Patent: WO 2010020654-A2 287 25-FEB-2010;
            BASF Plant Science GmbH (DE)</t>
  </si>
  <si>
    <t>JOURNAL   Patent: WO 2010020654-A2 1195 25-FEB-2010;
            BASF Plant Science GmbH (DE)</t>
  </si>
  <si>
    <t>JOURNAL   Patent: WO 2010037714-A1 604 08-APR-2010;
            BASF Plant Science GmbH (DE)</t>
  </si>
  <si>
    <t>JOURNAL   Patent: WO 2010037714-A1 2174 08-APR-2010;
            BASF Plant Science GmbH (DE)</t>
  </si>
  <si>
    <t>JOURNAL   Patent: WO 2010046221-A1 904 29-APR-2010;
            BASF Plant Science GmbH (DE)</t>
  </si>
  <si>
    <t>JOURNAL   Patent: WO 2010046221-A1 1657 29-APR-2010;
            BASF Plant Science GmbH (DE)</t>
  </si>
  <si>
    <t>JOURNAL   Patent: WO 2010046221-A1 2861 29-APR-2010;
            BASF Plant Science GmbH (DE)</t>
  </si>
  <si>
    <t>JOURNAL   Patent: WO 2010046221-A1 3416 29-APR-2010;
            BASF Plant Science GmbH (DE)</t>
  </si>
  <si>
    <t>JOURNAL   Patent: WO 2010046221-A1 5333 29-APR-2010;
            BASF Plant Science GmbH (DE)</t>
  </si>
  <si>
    <t>JOURNAL   Patent: WO 2010046221-A1 6562 29-APR-2010;
            BASF Plant Science GmbH (DE)</t>
  </si>
  <si>
    <t>JOURNAL   Patent: WO 2010046221-A1 7035 29-APR-2010;
            BASF Plant Science GmbH (DE)</t>
  </si>
  <si>
    <t>JOURNAL   Patent: WO 2010046221-A1 7826 29-APR-2010;
            BASF Plant Science GmbH (DE)</t>
  </si>
  <si>
    <t>JOURNAL   Patent: WO 2007110314-A 1171 04-OCT-2007;
            BASF Plant Science GmbH (DE)</t>
  </si>
  <si>
    <t>JOURNAL   Patent: WO 2010046221-A1 11441 29-APR-2010;
            BASF Plant Science GmbH (DE)</t>
  </si>
  <si>
    <t>JOURNAL   Patent: WO 2009037279-A1 2403 26-MAR-2009;
            BASF Plant Science GmbH (DE)</t>
  </si>
  <si>
    <t>JOURNAL   Patent: WO 2009077406-A1 331 25-JUN-2009;
            BASF Plant Science GmbH (DE)</t>
  </si>
  <si>
    <t>JOURNAL   Patent: WO 2010046221-A1 10079 29-APR-2010;
            BASF Plant Science GmbH (DE)</t>
  </si>
  <si>
    <t>JOURNAL   Patent: WO 2007110314-A 203 04-OCT-2007;
            BASF Plant Science GmbH (DE)</t>
  </si>
  <si>
    <t>JOURNAL   Patent: WO 2007110314-A 1434 04-OCT-2007;
            BASF Plant Science GmbH (DE)</t>
  </si>
  <si>
    <t>JOURNAL   Patent: WO 2010046221-A1 10155 29-APR-2010;
            BASF Plant Science GmbH (DE)</t>
  </si>
  <si>
    <t>JOURNAL   Patent: WO 2010046221-A1 10195 29-APR-2010;
            BASF Plant Science GmbH (DE)</t>
  </si>
  <si>
    <t>JOURNAL   Patent: WO 2009077406-A1 351 25-JUN-2009;
            BASF Plant Science GmbH (DE)</t>
  </si>
  <si>
    <t>JOURNAL   Patent: WO 2010046221-A1 10447 29-APR-2010;
            BASF Plant Science GmbH (DE)</t>
  </si>
  <si>
    <t>JOURNAL   Patent: WO 2007110314-A 217 04-OCT-2007;
            BASF Plant Science GmbH (DE)</t>
  </si>
  <si>
    <t>JOURNAL   Patent: WO 2007110314-A 219 04-OCT-2007;
            BASF Plant Science GmbH (DE)</t>
  </si>
  <si>
    <t>JOURNAL   Patent: WO 2010046221-A1 10479 29-APR-2010;
            BASF Plant Science GmbH (DE)</t>
  </si>
  <si>
    <t>JOURNAL   Patent: WO 2007110314-A 221 04-OCT-2007;
            BASF Plant Science GmbH (DE)</t>
  </si>
  <si>
    <t>JOURNAL   Patent: WO 2007110314-A 1454 04-OCT-2007;
            BASF Plant Science GmbH (DE)</t>
  </si>
  <si>
    <t>JOURNAL   Patent: WO 2010046221-A1 10223 29-APR-2010;
            BASF Plant Science GmbH (DE)</t>
  </si>
  <si>
    <t>JOURNAL   Patent: WO 2010046221-A1 188 29-APR-2010;
            BASF Plant Science GmbH (DE)</t>
  </si>
  <si>
    <t>JOURNAL   Patent: WO 2010046221-A1 10083 29-APR-2010;
            BASF Plant Science GmbH (DE)</t>
  </si>
  <si>
    <t>JOURNAL   Patent: WO 2007110314-A 255 04-OCT-2007;
            BASF Plant Science GmbH (DE)</t>
  </si>
  <si>
    <t>JOURNAL   Patent: WO 2007110314-A 1500 04-OCT-2007;
            BASF Plant Science GmbH (DE)</t>
  </si>
  <si>
    <t>JOURNAL   Patent: WO 2008142034-A2 186 27-NOV-2008;
            BASF Plant Science GmbH (DE)</t>
  </si>
  <si>
    <t>JOURNAL   Patent: WO 2008142034-A2 878 27-NOV-2008;
            BASF Plant Science GmbH (DE)</t>
  </si>
  <si>
    <t>JOURNAL   Patent: WO 2008142034-A2 1891 27-NOV-2008;
            BASF Plant Science GmbH (DE)</t>
  </si>
  <si>
    <t>JOURNAL   Patent: WO 2008142034-A2 2924 27-NOV-2008;
            BASF Plant Science GmbH (DE)</t>
  </si>
  <si>
    <t>JOURNAL   Patent: WO 2008142034-A2 5314 27-NOV-2008;
            BASF Plant Science GmbH (DE)</t>
  </si>
  <si>
    <t>JOURNAL   Patent: WO 2008142034-A2 5723 27-NOV-2008;
            BASF Plant Science GmbH (DE)</t>
  </si>
  <si>
    <t>JOURNAL   Patent: WO 2008142034-A2 5834 27-NOV-2008;
            BASF Plant Science GmbH (DE)</t>
  </si>
  <si>
    <t>JOURNAL   Patent: WO 2008142034-A2 5964 27-NOV-2008;
            BASF Plant Science GmbH (DE)</t>
  </si>
  <si>
    <t>JOURNAL   Patent: WO 2008142034-A2 7190 27-NOV-2008;
            BASF Plant Science GmbH (DE)</t>
  </si>
  <si>
    <t>JOURNAL   Patent: WO 2008142034-A2 7192 27-NOV-2008;
            BASF Plant Science GmbH (DE)</t>
  </si>
  <si>
    <t>JOURNAL   Patent: WO 2008142034-A2 7194 27-NOV-2008;
            BASF Plant Science GmbH (DE)</t>
  </si>
  <si>
    <t>JOURNAL   Patent: WO 2008142034-A2 7942 27-NOV-2008;
            BASF Plant Science GmbH (DE)</t>
  </si>
  <si>
    <t>JOURNAL   Patent: WO 2009037279-A1 333 26-MAR-2009;
            BASF Plant Science GmbH (DE)</t>
  </si>
  <si>
    <t>JOURNAL   Patent: WO 2009037279-A1 614 26-MAR-2009;
            BASF Plant Science GmbH (DE)</t>
  </si>
  <si>
    <t>JOURNAL   Patent: WO 2009037279-A1 906 26-MAR-2009;
            BASF Plant Science GmbH (DE)</t>
  </si>
  <si>
    <t>JOURNAL   Patent: WO 2009037279-A1 1817 26-MAR-2009;
            BASF Plant Science GmbH (DE)</t>
  </si>
  <si>
    <t>JOURNAL   Patent: WO 2009037279-A1 2654 26-MAR-2009;
            BASF Plant Science GmbH (DE)</t>
  </si>
  <si>
    <t>JOURNAL   Patent: WO 2009037279-A1 3060 26-MAR-2009;
            BASF Plant Science GmbH (DE)</t>
  </si>
  <si>
    <t>JOURNAL   Patent: WO 2009037279-A1 7274 26-MAR-2009;
            BASF Plant Science GmbH (DE)</t>
  </si>
  <si>
    <t>JOURNAL   Patent: WO 2009037279-A1 9445 26-MAR-2009;
            BASF Plant Science GmbH (DE)</t>
  </si>
  <si>
    <t>JOURNAL   Patent: WO 2009037279-A1 11488 26-MAR-2009;
            BASF Plant Science GmbH (DE)</t>
  </si>
  <si>
    <t>JOURNAL   Patent: WO 2009037279-A1 14758 26-MAR-2009;
            BASF Plant Science GmbH (DE)</t>
  </si>
  <si>
    <t>JOURNAL   Patent: WO 2009037279-A1 15042 26-MAR-2009;
            BASF Plant Science GmbH (DE)</t>
  </si>
  <si>
    <t>JOURNAL   Patent: WO 2009037329-A2 3045 26-MAR-2009;
            BASF Plant Science GmbH (DE)</t>
  </si>
  <si>
    <t>JOURNAL   Patent: WO 2009037329-A2 5655 26-MAR-2009;
            BASF Plant Science GmbH (DE)</t>
  </si>
  <si>
    <t>JOURNAL   Patent: WO 2009037329-A2 6022 26-MAR-2009;
            BASF Plant Science GmbH (DE)</t>
  </si>
  <si>
    <t>JOURNAL   Patent: WO 2009037329-A2 11388 26-MAR-2009;
            BASF Plant Science GmbH (DE)</t>
  </si>
  <si>
    <t>JOURNAL   Patent: WO 2009037329-A2 12845 26-MAR-2009;
            BASF Plant Science GmbH (DE)</t>
  </si>
  <si>
    <t>JOURNAL   Patent: WO 2009077611-A2 825 25-JUN-2009;
            BASF Plant Science GmbH (DE)</t>
  </si>
  <si>
    <t>JOURNAL   Patent: WO 2010020654-A2 1307 25-FEB-2010;
            BASF Plant Science GmbH (DE)</t>
  </si>
  <si>
    <t>JOURNAL   Patent: WO 2010037714-A1 882 08-APR-2010;
            BASF Plant Science GmbH (DE)</t>
  </si>
  <si>
    <t>JOURNAL   Patent: WO 2010037714-A1 1094 08-APR-2010;
            BASF Plant Science GmbH (DE)</t>
  </si>
  <si>
    <t>JOURNAL   Patent: WO 2010046221-A1 703 29-APR-2010;
            BASF Plant Science GmbH (DE)</t>
  </si>
  <si>
    <t>JOURNAL   Patent: WO 2010046221-A1 1230 29-APR-2010;
            BASF Plant Science GmbH (DE)</t>
  </si>
  <si>
    <t>JOURNAL   Patent: WO 2010046221-A1 3237 29-APR-2010;
            BASF Plant Science GmbH (DE)</t>
  </si>
  <si>
    <t>JOURNAL   Patent: WO 2010046221-A1 5727 29-APR-2010;
            BASF Plant Science GmbH (DE)</t>
  </si>
  <si>
    <t>JOURNAL   Patent: WO 2010046221-A1 6227 29-APR-2010;
            BASF Plant Science GmbH (DE)</t>
  </si>
  <si>
    <t>JOURNAL   Patent: WO 2010046221-A1 7421 29-APR-2010;
            BASF Plant Science GmbH (DE)</t>
  </si>
  <si>
    <t>JOURNAL   Patent: WO 2007110314-A 1584 04-OCT-2007;
            BASF Plant Science GmbH (DE)</t>
  </si>
  <si>
    <t>JOURNAL   Patent: WO 2007110314-A 3060 04-OCT-2007;
            BASF Plant Science GmbH (DE)</t>
  </si>
  <si>
    <t>JOURNAL   Patent: WO 2008142034-A2 943 27-NOV-2008;
            BASF Plant Science GmbH (DE)</t>
  </si>
  <si>
    <t>JOURNAL   Patent: WO 2008142034-A2 945 27-NOV-2008;
            BASF Plant Science GmbH (DE)</t>
  </si>
  <si>
    <t>JOURNAL   Patent: WO 2008142034-A2 1049 27-NOV-2008;
            BASF Plant Science GmbH (DE)</t>
  </si>
  <si>
    <t>JOURNAL   Patent: WO 2008142034-A2 1625 27-NOV-2008;
            BASF Plant Science GmbH (DE)</t>
  </si>
  <si>
    <t>JOURNAL   Patent: WO 2008142034-A2 1627 27-NOV-2008;
            BASF Plant Science GmbH (DE)</t>
  </si>
  <si>
    <t>JOURNAL   Patent: WO 2008142034-A2 2329 27-NOV-2008;
            BASF Plant Science GmbH (DE)</t>
  </si>
  <si>
    <t>JOURNAL   Patent: WO 2008142034-A2 2697 27-NOV-2008;
            BASF Plant Science GmbH (DE)</t>
  </si>
  <si>
    <t>JOURNAL   Patent: WO 2008142034-A2 3150 27-NOV-2008;
            BASF Plant Science GmbH (DE)</t>
  </si>
  <si>
    <t>JOURNAL   Patent: WO 2008142034-A2 3240 27-NOV-2008;
            BASF Plant Science GmbH (DE)</t>
  </si>
  <si>
    <t>JOURNAL   Patent: WO 2008142034-A2 3636 27-NOV-2008;
            BASF Plant Science GmbH (DE)</t>
  </si>
  <si>
    <t>JOURNAL   Patent: WO 2008142034-A2 4181 27-NOV-2008;
            BASF Plant Science GmbH (DE)</t>
  </si>
  <si>
    <t>JOURNAL   Patent: WO 2008142034-A2 4282 27-NOV-2008;
            BASF Plant Science GmbH (DE)</t>
  </si>
  <si>
    <t>JOURNAL   Patent: WO 2008142034-A2 4368 27-NOV-2008;
            BASF Plant Science GmbH (DE)</t>
  </si>
  <si>
    <t>JOURNAL   Patent: WO 2008142034-A2 5431 27-NOV-2008;
            BASF Plant Science GmbH (DE)</t>
  </si>
  <si>
    <t>JOURNAL   Patent: WO 2008142034-A2 6013 27-NOV-2008;
            BASF Plant Science GmbH (DE)</t>
  </si>
  <si>
    <t>JOURNAL   Patent: WO 2008142034-A2 7765 27-NOV-2008;
            BASF Plant Science GmbH (DE)</t>
  </si>
  <si>
    <t>JOURNAL   Patent: WO 2008142034-A2 8061 27-NOV-2008;
            BASF Plant Science GmbH (DE)</t>
  </si>
  <si>
    <t>JOURNAL   Patent: WO 2008142034-A2 9127 27-NOV-2008;
            BASF Plant Science GmbH (DE)</t>
  </si>
  <si>
    <t>JOURNAL   Patent: WO 2008142034-A2 9347 27-NOV-2008;
            BASF Plant Science GmbH (DE)</t>
  </si>
  <si>
    <t>JOURNAL   Patent: WO 2009037279-A1 1129 26-MAR-2009;
            BASF Plant Science GmbH (DE)</t>
  </si>
  <si>
    <t>JOURNAL   Patent: WO 2009037279-A1 1131 26-MAR-2009;
            BASF Plant Science GmbH (DE)</t>
  </si>
  <si>
    <t>JOURNAL   Patent: WO 2009037279-A1 1133 26-MAR-2009;
            BASF Plant Science GmbH (DE)</t>
  </si>
  <si>
    <t>JOURNAL   Patent: WO 2009037279-A1 1585 26-MAR-2009;
            BASF Plant Science GmbH (DE)</t>
  </si>
  <si>
    <t>JOURNAL   Patent: WO 2009037279-A1 2319 26-MAR-2009;
            BASF Plant Science GmbH (DE)</t>
  </si>
  <si>
    <t>JOURNAL   Patent: WO 2009037279-A1 3599 26-MAR-2009;
            BASF Plant Science GmbH (DE)</t>
  </si>
  <si>
    <t>JOURNAL   Patent: WO 2009037279-A1 3798 26-MAR-2009;
            BASF Plant Science GmbH (DE)</t>
  </si>
  <si>
    <t>JOURNAL   Patent: WO 2009037279-A1 9740 26-MAR-2009;
            BASF Plant Science GmbH (DE)</t>
  </si>
  <si>
    <t>JOURNAL   Patent: WO 2009037279-A1 10244 26-MAR-2009;
            BASF Plant Science GmbH (DE)</t>
  </si>
  <si>
    <t>JOURNAL   Patent: WO 2009037279-A1 12538 26-MAR-2009;
            BASF Plant Science GmbH (DE)</t>
  </si>
  <si>
    <t>JOURNAL   Patent: WO 2009037279-A1 12903 26-MAR-2009;
            BASF Plant Science GmbH (DE)</t>
  </si>
  <si>
    <t>JOURNAL   Patent: WO 2009037279-A1 12905 26-MAR-2009;
            BASF Plant Science GmbH (DE)</t>
  </si>
  <si>
    <t>JOURNAL   Patent: WO 2009037279-A1 13205 26-MAR-2009;
            BASF Plant Science GmbH (DE)</t>
  </si>
  <si>
    <t>JOURNAL   Patent: WO 2009037279-A1 14523 26-MAR-2009;
            BASF Plant Science GmbH (DE)</t>
  </si>
  <si>
    <t>JOURNAL   Patent: WO 2009037279-A1 14944 26-MAR-2009;
            BASF Plant Science GmbH (DE)</t>
  </si>
  <si>
    <t>JOURNAL   Patent: WO 2009037329-A2 52 26-MAR-2009;
            BASF Plant Science GmbH (DE)</t>
  </si>
  <si>
    <t>JOURNAL   Patent: WO 2009037329-A2 2444 26-MAR-2009;
            BASF Plant Science GmbH (DE)</t>
  </si>
  <si>
    <t>JOURNAL   Patent: WO 2009037329-A2 3145 26-MAR-2009;
            BASF Plant Science GmbH (DE)</t>
  </si>
  <si>
    <t>JOURNAL   Patent: WO 2009037329-A2 3519 26-MAR-2009;
            BASF Plant Science GmbH (DE)</t>
  </si>
  <si>
    <t>JOURNAL   Patent: WO 2009037329-A2 4666 26-MAR-2009;
            BASF Plant Science GmbH (DE)</t>
  </si>
  <si>
    <t>JOURNAL   Patent: WO 2009037329-A2 4668 26-MAR-2009;
            BASF Plant Science GmbH (DE)</t>
  </si>
  <si>
    <t>JOURNAL   Patent: WO 2009037329-A2 6587 26-MAR-2009;
            BASF Plant Science GmbH (DE)</t>
  </si>
  <si>
    <t>JOURNAL   Patent: WO 2009037329-A2 7302 26-MAR-2009;
            BASF Plant Science GmbH (DE)</t>
  </si>
  <si>
    <t>JOURNAL   Patent: WO 2009037329-A2 7504 26-MAR-2009;
            BASF Plant Science GmbH (DE)</t>
  </si>
  <si>
    <t>JOURNAL   Patent: WO 2009037329-A2 7738 26-MAR-2009;
            BASF Plant Science GmbH (DE)</t>
  </si>
  <si>
    <t>JOURNAL   Patent: WO 2009037329-A2 9720 26-MAR-2009;
            BASF Plant Science GmbH (DE)</t>
  </si>
  <si>
    <t>JOURNAL   Patent: WO 2009037329-A2 10521 26-MAR-2009;
            BASF Plant Science GmbH (DE)</t>
  </si>
  <si>
    <t>JOURNAL   Patent: WO 2009037329-A2 10619 26-MAR-2009;
            BASF Plant Science GmbH (DE)</t>
  </si>
  <si>
    <t>JOURNAL   Patent: WO 2009037329-A2 10621 26-MAR-2009;
            BASF Plant Science GmbH (DE)</t>
  </si>
  <si>
    <t>JOURNAL   Patent: WO 2009037329-A2 10623 26-MAR-2009;
            BASF Plant Science GmbH (DE)</t>
  </si>
  <si>
    <t>JOURNAL   Patent: WO 2010020654-A2 635 25-FEB-2010;
            BASF Plant Science GmbH (DE)</t>
  </si>
  <si>
    <t>JOURNAL   Patent: WO 2010037714-A1 328 08-APR-2010;
            BASF Plant Science GmbH (DE)</t>
  </si>
  <si>
    <t>JOURNAL   Patent: WO 2010037714-A1 484 08-APR-2010;
            BASF Plant Science GmbH (DE)</t>
  </si>
  <si>
    <t>JOURNAL   Patent: WO 2010037714-A1 1198 08-APR-2010;
            BASF Plant Science GmbH (DE)</t>
  </si>
  <si>
    <t>JOURNAL   Patent: WO 2010037714-A1 1200 08-APR-2010;
            BASF Plant Science GmbH (DE)</t>
  </si>
  <si>
    <t>JOURNAL   Patent: WO 2010037714-A1 1202 08-APR-2010;
            BASF Plant Science GmbH (DE)</t>
  </si>
  <si>
    <t>JOURNAL   Patent: WO 2010037714-A1 1204 08-APR-2010;
            BASF Plant Science GmbH (DE)</t>
  </si>
  <si>
    <t>JOURNAL   Patent: WO 2010037714-A1 1525 08-APR-2010;
            BASF Plant Science GmbH (DE)</t>
  </si>
  <si>
    <t>JOURNAL   Patent: WO 2010046221-A1 91 29-APR-2010;
            BASF Plant Science GmbH (DE)</t>
  </si>
  <si>
    <t>JOURNAL   Patent: WO 2010046221-A1 144 29-APR-2010;
            BASF Plant Science GmbH (DE)</t>
  </si>
  <si>
    <t>JOURNAL   Patent: WO 2010046221-A1 1373 29-APR-2010;
            BASF Plant Science GmbH (DE)</t>
  </si>
  <si>
    <t>JOURNAL   Patent: WO 2010046221-A1 1575 29-APR-2010;
            BASF Plant Science GmbH (DE)</t>
  </si>
  <si>
    <t>JOURNAL   Patent: WO 2010046221-A1 3344 29-APR-2010;
            BASF Plant Science GmbH (DE)</t>
  </si>
  <si>
    <t>JOURNAL   Patent: WO 2010046221-A1 7642 29-APR-2010;
            BASF Plant Science GmbH (DE)</t>
  </si>
  <si>
    <t>JOURNAL   Patent: WO 2007110314-A 35 04-OCT-2007;
            BASF Plant Science GmbH (DE)</t>
  </si>
  <si>
    <t>JOURNAL   Patent: WO 2007110314-A 1735 04-OCT-2007;
            BASF Plant Science GmbH (DE)</t>
  </si>
  <si>
    <t>JOURNAL   Patent: WO 2010046221-A1 10561 29-APR-2010;
            BASF Plant Science GmbH (DE)</t>
  </si>
  <si>
    <t>JOURNAL   Patent: WO 2007110314-A 247 04-OCT-2007;
            BASF Plant Science GmbH (DE)</t>
  </si>
  <si>
    <t>JOURNAL   Patent: WO 2007110314-A 1488 04-OCT-2007;
            BASF Plant Science GmbH (DE)</t>
  </si>
  <si>
    <t>JOURNAL   Patent: WO 2010046221-A1 10177 29-APR-2010;
            BASF Plant Science GmbH (DE)</t>
  </si>
  <si>
    <t>JOURNAL   Patent: WO 2009037279-A1 12989 26-MAR-2009;
            BASF Plant Science GmbH (DE)</t>
  </si>
  <si>
    <t>JOURNAL   Patent: WO 2009037279-A1 15044 26-MAR-2009;
            BASF Plant Science GmbH (DE)</t>
  </si>
  <si>
    <t>JOURNAL   Patent: WO 2009037279-A1 15046 26-MAR-2009;
            BASF Plant Science GmbH (DE)</t>
  </si>
  <si>
    <t>JOURNAL   Patent: WO 2009037329-A2 5657 26-MAR-2009;
            BASF Plant Science GmbH (DE)</t>
  </si>
  <si>
    <t>JOURNAL   Patent: WO 2009037329-A2 10883 26-MAR-2009;
            BASF Plant Science GmbH (DE)</t>
  </si>
  <si>
    <t>JOURNAL   Patent: WO 2009037329-A2 11390 26-MAR-2009;
            BASF Plant Science GmbH (DE)</t>
  </si>
  <si>
    <t>JOURNAL   Patent: WO 2009037329-A2 11392 26-MAR-2009;
            BASF Plant Science GmbH (DE)</t>
  </si>
  <si>
    <t>JOURNAL   Patent: WO 2009037329-A2 12847 26-MAR-2009;
            BASF Plant Science GmbH (DE)</t>
  </si>
  <si>
    <t>JOURNAL   Patent: WO 2010037714-A1 1096 08-APR-2010;
            BASF Plant Science GmbH (DE)</t>
  </si>
  <si>
    <t>JOURNAL   Patent: WO 2010037714-A1 1098 08-APR-2010;
            BASF Plant Science GmbH (DE)</t>
  </si>
  <si>
    <t>JOURNAL   Patent: WO 2010037714-A1 1100 08-APR-2010;
            BASF Plant Science GmbH (DE)</t>
  </si>
  <si>
    <t>JOURNAL   Patent: WO 2010046221-A1 705 29-APR-2010;
            BASF Plant Science GmbH (DE)</t>
  </si>
  <si>
    <t>JOURNAL   Patent: WO 2010046221-A1 3239 29-APR-2010;
            BASF Plant Science GmbH (DE)</t>
  </si>
  <si>
    <t>JOURNAL   Patent: WO 2010046221-A1 5729 29-APR-2010;
            BASF Plant Science GmbH (DE)</t>
  </si>
  <si>
    <t>JOURNAL   Patent: WO 2010046221-A1 5731 29-APR-2010;
            BASF Plant Science GmbH (DE)</t>
  </si>
  <si>
    <t>JOURNAL   Patent: WO 2010046221-A1 5925 29-APR-2010;
            BASF Plant Science GmbH (DE)</t>
  </si>
  <si>
    <t>JOURNAL   Patent: WO 2010046221-A1 5927 29-APR-2010;
            BASF Plant Science GmbH (DE)</t>
  </si>
  <si>
    <t>JOURNAL   Patent: WO 2010046221-A1 5929 29-APR-2010;
            BASF Plant Science GmbH (DE)</t>
  </si>
  <si>
    <t>JOURNAL   Patent: WO 2010046221-A1 5931 29-APR-2010;
            BASF Plant Science GmbH (DE)</t>
  </si>
  <si>
    <t>JOURNAL   Patent: WO 2010046221-A1 6229 29-APR-2010;
            BASF Plant Science GmbH (DE)</t>
  </si>
  <si>
    <t>JOURNAL   Patent: WO 2008142034-A2 176 27-NOV-2008;
            BASF Plant Science GmbH (DE)</t>
  </si>
  <si>
    <t>JOURNAL   Patent: WO 2008142034-A2 979 27-NOV-2008;
            BASF Plant Science GmbH (DE)</t>
  </si>
  <si>
    <t>JOURNAL   Patent: WO 2008142034-A2 1123 27-NOV-2008;
            BASF Plant Science GmbH (DE)</t>
  </si>
  <si>
    <t>JOURNAL   Patent: WO 2008142034-A2 1787 27-NOV-2008;
            BASF Plant Science GmbH (DE)</t>
  </si>
  <si>
    <t>JOURNAL   Patent: WO 2008142034-A2 1789 27-NOV-2008;
            BASF Plant Science GmbH (DE)</t>
  </si>
  <si>
    <t>JOURNAL   Patent: WO 2008142034-A2 2900 27-NOV-2008;
            BASF Plant Science GmbH (DE)</t>
  </si>
  <si>
    <t>JOURNAL   Patent: WO 2008142034-A2 3306 27-NOV-2008;
            BASF Plant Science GmbH (DE)</t>
  </si>
  <si>
    <t>JOURNAL   Patent: WO 2008142034-A2 3772 27-NOV-2008;
            BASF Plant Science GmbH (DE)</t>
  </si>
  <si>
    <t>JOURNAL   Patent: WO 2008142034-A2 4114 27-NOV-2008;
            BASF Plant Science GmbH (DE)</t>
  </si>
  <si>
    <t>JOURNAL   Patent: WO 2008142034-A2 4231 27-NOV-2008;
            BASF Plant Science GmbH (DE)</t>
  </si>
  <si>
    <t>JOURNAL   Patent: WO 2008142034-A2 4314 27-NOV-2008;
            BASF Plant Science GmbH (DE)</t>
  </si>
  <si>
    <t>JOURNAL   Patent: WO 2008142034-A2 4436 27-NOV-2008;
            BASF Plant Science GmbH (DE)</t>
  </si>
  <si>
    <t>JOURNAL   Patent: WO 2008142034-A2 5248 27-NOV-2008;
            BASF Plant Science GmbH (DE)</t>
  </si>
  <si>
    <t>JOURNAL   Patent: WO 2008142034-A2 5475 27-NOV-2008;
            BASF Plant Science GmbH (DE)</t>
  </si>
  <si>
    <t>JOURNAL   Patent: WO 2008142034-A2 5695 27-NOV-2008;
            BASF Plant Science GmbH (DE)</t>
  </si>
  <si>
    <t>JOURNAL   Patent: WO 2008142034-A2 5697 27-NOV-2008;
            BASF Plant Science GmbH (DE)</t>
  </si>
  <si>
    <t>JOURNAL   Patent: WO 2008142034-A2 5818 27-NOV-2008;
            BASF Plant Science GmbH (DE)</t>
  </si>
  <si>
    <t>JOURNAL   Patent: WO 2008142034-A2 5914 27-NOV-2008;
            BASF Plant Science GmbH (DE)</t>
  </si>
  <si>
    <t>JOURNAL   Patent: WO 2008142034-A2 6031 27-NOV-2008;
            BASF Plant Science GmbH (DE)</t>
  </si>
  <si>
    <t>JOURNAL   Patent: WO 2008142034-A2 7813 27-NOV-2008;
            BASF Plant Science GmbH (DE)</t>
  </si>
  <si>
    <t>JOURNAL   Patent: WO 2008142034-A2 7902 27-NOV-2008;
            BASF Plant Science GmbH (DE)</t>
  </si>
  <si>
    <t>JOURNAL   Patent: WO 2008142034-A2 8143 27-NOV-2008;
            BASF Plant Science GmbH (DE)</t>
  </si>
  <si>
    <t>JOURNAL   Patent: WO 2008142034-A2 9401 27-NOV-2008;
            BASF Plant Science GmbH (DE)</t>
  </si>
  <si>
    <t>JOURNAL   Patent: WO 2009037279-A1 185 26-MAR-2009;
            BASF Plant Science GmbH (DE)</t>
  </si>
  <si>
    <t>JOURNAL   Patent: WO 2009037279-A1 420 26-MAR-2009;
            BASF Plant Science GmbH (DE)</t>
  </si>
  <si>
    <t>JOURNAL   Patent: WO 2009037279-A1 1405 26-MAR-2009;
            BASF Plant Science GmbH (DE)</t>
  </si>
  <si>
    <t>JOURNAL   Patent: WO 2009037279-A1 1407 26-MAR-2009;
            BASF Plant Science GmbH (DE)</t>
  </si>
  <si>
    <t>JOURNAL   Patent: WO 2009037279-A1 1409 26-MAR-2009;
            BASF Plant Science GmbH (DE)</t>
  </si>
  <si>
    <t>JOURNAL   Patent: WO 2009037279-A1 1665 26-MAR-2009;
            BASF Plant Science GmbH (DE)</t>
  </si>
  <si>
    <t>JOURNAL   Patent: WO 2009037279-A1 1763 26-MAR-2009;
            BASF Plant Science GmbH (DE)</t>
  </si>
  <si>
    <t>JOURNAL   Patent: WO 2009037279-A1 2375 26-MAR-2009;
            BASF Plant Science GmbH (DE)</t>
  </si>
  <si>
    <t>JOURNAL   Patent: WO 2009037279-A1 2622 26-MAR-2009;
            BASF Plant Science GmbH (DE)</t>
  </si>
  <si>
    <t>JOURNAL   Patent: WO 2009037279-A1 2854 26-MAR-2009;
            BASF Plant Science GmbH (DE)</t>
  </si>
  <si>
    <t>JOURNAL   Patent: WO 2009037279-A1 3836 26-MAR-2009;
            BASF Plant Science GmbH (DE)</t>
  </si>
  <si>
    <t>JOURNAL   Patent: WO 2009037279-A1 6890 26-MAR-2009;
            BASF Plant Science GmbH (DE)</t>
  </si>
  <si>
    <t>JOURNAL   Patent: WO 2009037279-A1 9155 26-MAR-2009;
            BASF Plant Science GmbH (DE)</t>
  </si>
  <si>
    <t>JOURNAL   Patent: WO 2009037279-A1 9948 26-MAR-2009;
            BASF Plant Science GmbH (DE)</t>
  </si>
  <si>
    <t>JOURNAL   Patent: WO 2009037279-A1 10328 26-MAR-2009;
            BASF Plant Science GmbH (DE)</t>
  </si>
  <si>
    <t>JOURNAL   Patent: WO 2009037279-A1 11238 26-MAR-2009;
            BASF Plant Science GmbH (DE)</t>
  </si>
  <si>
    <t>JOURNAL   Patent: WO 2009037279-A1 12682 26-MAR-2009;
            BASF Plant Science GmbH (DE)</t>
  </si>
  <si>
    <t>JOURNAL   Patent: WO 2009037279-A1 14647 26-MAR-2009;
            BASF Plant Science GmbH (DE)</t>
  </si>
  <si>
    <t>JOURNAL   Patent: WO 2009037279-A1 14736 26-MAR-2009;
            BASF Plant Science GmbH (DE)</t>
  </si>
  <si>
    <t>JOURNAL   Patent: WO 2009037279-A1 14982 26-MAR-2009;
            BASF Plant Science GmbH (DE)</t>
  </si>
  <si>
    <t>JOURNAL   Patent: WO 2009037329-A2 110 26-MAR-2009;
            BASF Plant Science GmbH (DE)</t>
  </si>
  <si>
    <t>JOURNAL   Patent: WO 2009037329-A2 1918 26-MAR-2009;
            BASF Plant Science GmbH (DE)</t>
  </si>
  <si>
    <t>JOURNAL   Patent: WO 2009037329-A2 2510 26-MAR-2009;
            BASF Plant Science GmbH (DE)</t>
  </si>
  <si>
    <t>JOURNAL   Patent: WO 2009037329-A2 2957 26-MAR-2009;
            BASF Plant Science GmbH (DE)</t>
  </si>
  <si>
    <t>JOURNAL   Patent: WO 2009037329-A2 3291 26-MAR-2009;
            BASF Plant Science GmbH (DE)</t>
  </si>
  <si>
    <t>JOURNAL   Patent: WO 2009037329-A2 3811 26-MAR-2009;
            BASF Plant Science GmbH (DE)</t>
  </si>
  <si>
    <t>JOURNAL   Patent: WO 2009037329-A2 4894 26-MAR-2009;
            BASF Plant Science GmbH (DE)</t>
  </si>
  <si>
    <t>JOURNAL   Patent: WO 2009037329-A2 4896 26-MAR-2009;
            BASF Plant Science GmbH (DE)</t>
  </si>
  <si>
    <t>JOURNAL   Patent: WO 2009037329-A2 5908 26-MAR-2009;
            BASF Plant Science GmbH (DE)</t>
  </si>
  <si>
    <t>JOURNAL   Patent: WO 2009037329-A2 7220 26-MAR-2009;
            BASF Plant Science GmbH (DE)</t>
  </si>
  <si>
    <t>JOURNAL   Patent: WO 2009037329-A2 7414 26-MAR-2009;
            BASF Plant Science GmbH (DE)</t>
  </si>
  <si>
    <t>JOURNAL   Patent: WO 2009037329-A2 7542 26-MAR-2009;
            BASF Plant Science GmbH (DE)</t>
  </si>
  <si>
    <t>JOURNAL   Patent: WO 2009037329-A2 10120 26-MAR-2009;
            BASF Plant Science GmbH (DE)</t>
  </si>
  <si>
    <t>JOURNAL   Patent: WO 2009037329-A2 10567 26-MAR-2009;
            BASF Plant Science GmbH (DE)</t>
  </si>
  <si>
    <t>JOURNAL   Patent: WO 2009037329-A2 10771 26-MAR-2009;
            BASF Plant Science GmbH (DE)</t>
  </si>
  <si>
    <t>JOURNAL   Patent: WO 2009037329-A2 10773 26-MAR-2009;
            BASF Plant Science GmbH (DE)</t>
  </si>
  <si>
    <t>JOURNAL   Patent: WO 2009037329-A2 10775 26-MAR-2009;
            BASF Plant Science GmbH (DE)</t>
  </si>
  <si>
    <t>JOURNAL   Patent: WO 2009037329-A2 12208 26-MAR-2009;
            BASF Plant Science GmbH (DE)</t>
  </si>
  <si>
    <t>JOURNAL   Patent: WO 2010020654-A2 695 25-FEB-2010;
            BASF Plant Science GmbH (DE)</t>
  </si>
  <si>
    <t>JOURNAL   Patent: WO 2010037714-A1 506 08-APR-2010;
            BASF Plant Science GmbH (DE)</t>
  </si>
  <si>
    <t>JOURNAL   Patent: WO 2010037714-A1 622 08-APR-2010;
            BASF Plant Science GmbH (DE)</t>
  </si>
  <si>
    <t>JOURNAL   Patent: WO 2010037714-A1 1404 08-APR-2010;
            BASF Plant Science GmbH (DE)</t>
  </si>
  <si>
    <t>JOURNAL   Patent: WO 2010037714-A1 1406 08-APR-2010;
            BASF Plant Science GmbH (DE)</t>
  </si>
  <si>
    <t>JOURNAL   Patent: WO 2010037714-A1 2204 08-APR-2010;
            BASF Plant Science GmbH (DE)</t>
  </si>
  <si>
    <t>JOURNAL   Patent: WO 2010046221-A1 176 29-APR-2010;
            BASF Plant Science GmbH (DE)</t>
  </si>
  <si>
    <t>JOURNAL   Patent: WO 2010046221-A1 936 29-APR-2010;
            BASF Plant Science GmbH (DE)</t>
  </si>
  <si>
    <t>JOURNAL   Patent: WO 2010046221-A1 1423 29-APR-2010;
            BASF Plant Science GmbH (DE)</t>
  </si>
  <si>
    <t>JOURNAL   Patent: WO 2010046221-A1 1669 29-APR-2010;
            BASF Plant Science GmbH (DE)</t>
  </si>
  <si>
    <t>JOURNAL   Patent: WO 2010046221-A1 6410 29-APR-2010;
            BASF Plant Science GmbH (DE)</t>
  </si>
  <si>
    <t>JOURNAL   Patent: WO 2010046221-A1 7069 29-APR-2010;
            BASF Plant Science GmbH (DE)</t>
  </si>
  <si>
    <t>JOURNAL   Patent: WO 2007110314-A 257 04-OCT-2007;
            BASF Plant Science GmbH (DE)</t>
  </si>
  <si>
    <t>JOURNAL   Patent: WO 2007110314-A 1504 04-OCT-2007;
            BASF Plant Science GmbH (DE)</t>
  </si>
  <si>
    <t>JOURNAL   Patent: WO 2008142034-A2 1127 27-NOV-2008;
            BASF Plant Science GmbH (DE)</t>
  </si>
  <si>
    <t>JOURNAL   Patent: WO 2008142034-A2 1795 27-NOV-2008;
            BASF Plant Science GmbH (DE)</t>
  </si>
  <si>
    <t>JOURNAL   Patent: WO 2008142034-A2 2425 27-NOV-2008;
            BASF Plant Science GmbH (DE)</t>
  </si>
  <si>
    <t>JOURNAL   Patent: WO 2008142034-A2 3312 27-NOV-2008;
            BASF Plant Science GmbH (DE)</t>
  </si>
  <si>
    <t>JOURNAL   Patent: WO 2008142034-A2 3778 27-NOV-2008;
            BASF Plant Science GmbH (DE)</t>
  </si>
  <si>
    <t>JOURNAL   Patent: WO 2008142034-A2 4120 27-NOV-2008;
            BASF Plant Science GmbH (DE)</t>
  </si>
  <si>
    <t>JOURNAL   Patent: WO 2008142034-A2 4237 27-NOV-2008;
            BASF Plant Science GmbH (DE)</t>
  </si>
  <si>
    <t>JOURNAL   Patent: WO 2008142034-A2 4318 27-NOV-2008;
            BASF Plant Science GmbH (DE)</t>
  </si>
  <si>
    <t>JOURNAL   Patent: WO 2008142034-A2 4440 27-NOV-2008;
            BASF Plant Science GmbH (DE)</t>
  </si>
  <si>
    <t>JOURNAL   Patent: WO 2008142034-A2 5481 27-NOV-2008;
            BASF Plant Science GmbH (DE)</t>
  </si>
  <si>
    <t>JOURNAL   Patent: WO 2008142034-A2 5920 27-NOV-2008;
            BASF Plant Science GmbH (DE)</t>
  </si>
  <si>
    <t>JOURNAL   Patent: WO 2008142034-A2 6035 27-NOV-2008;
            BASF Plant Science GmbH (DE)</t>
  </si>
  <si>
    <t>JOURNAL   Patent: WO 2008142034-A2 8147 27-NOV-2008;
            BASF Plant Science GmbH (DE)</t>
  </si>
  <si>
    <t>JOURNAL   Patent: WO 2009037279-A1 177 26-MAR-2009;
            BASF Plant Science GmbH (DE)</t>
  </si>
  <si>
    <t>JOURNAL   Patent: WO 2009037279-A1 410 26-MAR-2009;
            BASF Plant Science GmbH (DE)</t>
  </si>
  <si>
    <t>JOURNAL   Patent: WO 2009037279-A1 866 26-MAR-2009;
            BASF Plant Science GmbH (DE)</t>
  </si>
  <si>
    <t>JOURNAL   Patent: WO 2009037279-A1 1389 26-MAR-2009;
            BASF Plant Science GmbH (DE)</t>
  </si>
  <si>
    <t>JOURNAL   Patent: WO 2009037279-A1 1391 26-MAR-2009;
            BASF Plant Science GmbH (DE)</t>
  </si>
  <si>
    <t>JOURNAL   Patent: WO 2009037279-A1 1393 26-MAR-2009;
            BASF Plant Science GmbH (DE)</t>
  </si>
  <si>
    <t>JOURNAL   Patent: WO 2009037279-A1 1759 26-MAR-2009;
            BASF Plant Science GmbH (DE)</t>
  </si>
  <si>
    <t>JOURNAL   Patent: WO 2009037279-A1 2371 26-MAR-2009;
            BASF Plant Science GmbH (DE)</t>
  </si>
  <si>
    <t>JOURNAL   Patent: WO 2009037279-A1 2620 26-MAR-2009;
            BASF Plant Science GmbH (DE)</t>
  </si>
  <si>
    <t>JOURNAL   Patent: WO 2009037279-A1 2844 26-MAR-2009;
            BASF Plant Science GmbH (DE)</t>
  </si>
  <si>
    <t>JOURNAL   Patent: WO 2009037279-A1 6876 26-MAR-2009;
            BASF Plant Science GmbH (DE)</t>
  </si>
  <si>
    <t>JOURNAL   Patent: WO 2009037279-A1 8365 26-MAR-2009;
            BASF Plant Science GmbH (DE)</t>
  </si>
  <si>
    <t>JOURNAL   Patent: WO 2009037279-A1 9139 26-MAR-2009;
            BASF Plant Science GmbH (DE)</t>
  </si>
  <si>
    <t>JOURNAL   Patent: WO 2009037279-A1 12672 26-MAR-2009;
            BASF Plant Science GmbH (DE)</t>
  </si>
  <si>
    <t>JOURNAL   Patent: WO 2009037279-A1 12963 26-MAR-2009;
            BASF Plant Science GmbH (DE)</t>
  </si>
  <si>
    <t>JOURNAL   Patent: WO 2009037279-A1 13459 26-MAR-2009;
            BASF Plant Science GmbH (DE)</t>
  </si>
  <si>
    <t>JOURNAL   Patent: WO 2009037279-A1 14732 26-MAR-2009;
            BASF Plant Science GmbH (DE)</t>
  </si>
  <si>
    <t>JOURNAL   Patent: WO 2009037279-A1 16469 26-MAR-2009;
            BASF Plant Science GmbH (DE)</t>
  </si>
  <si>
    <t>JOURNAL   Patent: WO 2009037329-A2 102 26-MAR-2009;
            BASF Plant Science GmbH (DE)</t>
  </si>
  <si>
    <t>JOURNAL   Patent: WO 2009037329-A2 1904 26-MAR-2009;
            BASF Plant Science GmbH (DE)</t>
  </si>
  <si>
    <t>JOURNAL   Patent: WO 2009037329-A2 2506 26-MAR-2009;
            BASF Plant Science GmbH (DE)</t>
  </si>
  <si>
    <t>JOURNAL   Patent: WO 2009037329-A2 2945 26-MAR-2009;
            BASF Plant Science GmbH (DE)</t>
  </si>
  <si>
    <t>JOURNAL   Patent: WO 2009037329-A2 3281 26-MAR-2009;
            BASF Plant Science GmbH (DE)</t>
  </si>
  <si>
    <t>JOURNAL   Patent: WO 2009037329-A2 3793 26-MAR-2009;
            BASF Plant Science GmbH (DE)</t>
  </si>
  <si>
    <t>JOURNAL   Patent: WO 2009037329-A2 4876 26-MAR-2009;
            BASF Plant Science GmbH (DE)</t>
  </si>
  <si>
    <t>JOURNAL   Patent: WO 2009037329-A2 4878 26-MAR-2009;
            BASF Plant Science GmbH (DE)</t>
  </si>
  <si>
    <t>JOURNAL   Patent: WO 2009037329-A2 5896 26-MAR-2009;
            BASF Plant Science GmbH (DE)</t>
  </si>
  <si>
    <t>JOURNAL   Patent: WO 2009037329-A2 6599 26-MAR-2009;
            BASF Plant Science GmbH (DE)</t>
  </si>
  <si>
    <t>JOURNAL   Patent: WO 2009037329-A2 7212 26-MAR-2009;
            BASF Plant Science GmbH (DE)</t>
  </si>
  <si>
    <t>JOURNAL   Patent: WO 2009037329-A2 7400 26-MAR-2009;
            BASF Plant Science GmbH (DE)</t>
  </si>
  <si>
    <t>JOURNAL   Patent: WO 2009037329-A2 7534 26-MAR-2009;
            BASF Plant Science GmbH (DE)</t>
  </si>
  <si>
    <t>JOURNAL   Patent: WO 2009037329-A2 10100 26-MAR-2009;
            BASF Plant Science GmbH (DE)</t>
  </si>
  <si>
    <t>JOURNAL   Patent: WO 2009037329-A2 10751 26-MAR-2009;
            BASF Plant Science GmbH (DE)</t>
  </si>
  <si>
    <t>JOURNAL   Patent: WO 2009037329-A2 10753 26-MAR-2009;
            BASF Plant Science GmbH (DE)</t>
  </si>
  <si>
    <t>JOURNAL   Patent: WO 2009037329-A2 10755 26-MAR-2009;
            BASF Plant Science GmbH (DE)</t>
  </si>
  <si>
    <t>JOURNAL   Patent: WO 2009037329-A2 12194 26-MAR-2009;
            BASF Plant Science GmbH (DE)</t>
  </si>
  <si>
    <t>JOURNAL   Patent: WO 2010020654-A2 683 25-FEB-2010;
            BASF Plant Science GmbH (DE)</t>
  </si>
  <si>
    <t>JOURNAL   Patent: WO 2010037714-A1 406 08-APR-2010;
            BASF Plant Science GmbH (DE)</t>
  </si>
  <si>
    <t>JOURNAL   Patent: WO 2010037714-A1 504 08-APR-2010;
            BASF Plant Science GmbH (DE)</t>
  </si>
  <si>
    <t>JOURNAL   Patent: WO 2010037714-A1 610 08-APR-2010;
            BASF Plant Science GmbH (DE)</t>
  </si>
  <si>
    <t>JOURNAL   Patent: WO 2010037714-A1 1382 08-APR-2010;
            BASF Plant Science GmbH (DE)</t>
  </si>
  <si>
    <t>JOURNAL   Patent: WO 2010037714-A1 1384 08-APR-2010;
            BASF Plant Science GmbH (DE)</t>
  </si>
  <si>
    <t>JOURNAL   Patent: WO 2010037714-A1 1386 08-APR-2010;
            BASF Plant Science GmbH (DE)</t>
  </si>
  <si>
    <t>JOURNAL   Patent: WO 2010037714-A1 1388 08-APR-2010;
            BASF Plant Science GmbH (DE)</t>
  </si>
  <si>
    <t>JOURNAL   Patent: WO 2010037714-A1 1611 08-APR-2010;
            BASF Plant Science GmbH (DE)</t>
  </si>
  <si>
    <t>JOURNAL   Patent: WO 2010037714-A1 2192 08-APR-2010;
            BASF Plant Science GmbH (DE)</t>
  </si>
  <si>
    <t>JOURNAL   Patent: WO 2010046221-A1 174 29-APR-2010;
            BASF Plant Science GmbH (DE)</t>
  </si>
  <si>
    <t>JOURNAL   Patent: WO 2010046221-A1 918 29-APR-2010;
            BASF Plant Science GmbH (DE)</t>
  </si>
  <si>
    <t>JOURNAL   Patent: WO 2010046221-A1 1417 29-APR-2010;
            BASF Plant Science GmbH (DE)</t>
  </si>
  <si>
    <t>JOURNAL   Patent: WO 2010046221-A1 1659 29-APR-2010;
            BASF Plant Science GmbH (DE)</t>
  </si>
  <si>
    <t>JOURNAL   Patent: WO 2010046221-A1 6404 29-APR-2010;
            BASF Plant Science GmbH (DE)</t>
  </si>
  <si>
    <t>JOURNAL   Patent: WO 2007110314-A 265 04-OCT-2007;
            BASF Plant Science GmbH (DE)</t>
  </si>
  <si>
    <t>JOURNAL   Patent: WO 2008142034-A2 981 27-NOV-2008;
            BASF Plant Science GmbH (DE)</t>
  </si>
  <si>
    <t>JOURNAL   Patent: WO 2008142034-A2 1125 27-NOV-2008;
            BASF Plant Science GmbH (DE)</t>
  </si>
  <si>
    <t>JOURNAL   Patent: WO 2008142034-A2 1791 27-NOV-2008;
            BASF Plant Science GmbH (DE)</t>
  </si>
  <si>
    <t>JOURNAL   Patent: WO 2008142034-A2 1793 27-NOV-2008;
            BASF Plant Science GmbH (DE)</t>
  </si>
  <si>
    <t>JOURNAL   Patent: WO 2008142034-A2 2902 27-NOV-2008;
            BASF Plant Science GmbH (DE)</t>
  </si>
  <si>
    <t>JOURNAL   Patent: WO 2008142034-A2 3188 27-NOV-2008;
            BASF Plant Science GmbH (DE)</t>
  </si>
  <si>
    <t>JOURNAL   Patent: WO 2008142034-A2 3308 27-NOV-2008;
            BASF Plant Science GmbH (DE)</t>
  </si>
  <si>
    <t>JOURNAL   Patent: WO 2008142034-A2 3774 27-NOV-2008;
            BASF Plant Science GmbH (DE)</t>
  </si>
  <si>
    <t>JOURNAL   Patent: WO 2008142034-A2 4116 27-NOV-2008;
            BASF Plant Science GmbH (DE)</t>
  </si>
  <si>
    <t>JOURNAL   Patent: WO 2008142034-A2 4233 27-NOV-2008;
            BASF Plant Science GmbH (DE)</t>
  </si>
  <si>
    <t>JOURNAL   Patent: WO 2008142034-A2 4316 27-NOV-2008;
            BASF Plant Science GmbH (DE)</t>
  </si>
  <si>
    <t>JOURNAL   Patent: WO 2008142034-A2 4438 27-NOV-2008;
            BASF Plant Science GmbH (DE)</t>
  </si>
  <si>
    <t>JOURNAL   Patent: WO 2008142034-A2 5250 27-NOV-2008;
            BASF Plant Science GmbH (DE)</t>
  </si>
  <si>
    <t>JOURNAL   Patent: WO 2008142034-A2 5477 27-NOV-2008;
            BASF Plant Science GmbH (DE)</t>
  </si>
  <si>
    <t>JOURNAL   Patent: WO 2008142034-A2 5820 27-NOV-2008;
            BASF Plant Science GmbH (DE)</t>
  </si>
  <si>
    <t>JOURNAL   Patent: WO 2008142034-A2 5916 27-NOV-2008;
            BASF Plant Science GmbH (DE)</t>
  </si>
  <si>
    <t>JOURNAL   Patent: WO 2008142034-A2 6033 27-NOV-2008;
            BASF Plant Science GmbH (DE)</t>
  </si>
  <si>
    <t>JOURNAL   Patent: WO 2008142034-A2 7815 27-NOV-2008;
            BASF Plant Science GmbH (DE)</t>
  </si>
  <si>
    <t>JOURNAL   Patent: WO 2008142034-A2 7904 27-NOV-2008;
            BASF Plant Science GmbH (DE)</t>
  </si>
  <si>
    <t>JOURNAL   Patent: WO 2008142034-A2 8145 27-NOV-2008;
            BASF Plant Science GmbH (DE)</t>
  </si>
  <si>
    <t>JOURNAL   Patent: WO 2008142034-A2 8834 27-NOV-2008;
            BASF Plant Science GmbH (DE)</t>
  </si>
  <si>
    <t>JOURNAL   Patent: WO 2008142034-A2 9165 27-NOV-2008;
            BASF Plant Science GmbH (DE)</t>
  </si>
  <si>
    <t>JOURNAL   Patent: WO 2009037279-A1 1395 26-MAR-2009;
            BASF Plant Science GmbH (DE)</t>
  </si>
  <si>
    <t>JOURNAL   Patent: WO 2009037279-A1 1397 26-MAR-2009;
            BASF Plant Science GmbH (DE)</t>
  </si>
  <si>
    <t>JOURNAL   Patent: WO 2009037279-A1 1761 26-MAR-2009;
            BASF Plant Science GmbH (DE)</t>
  </si>
  <si>
    <t>JOURNAL   Patent: WO 2009037279-A1 2373 26-MAR-2009;
            BASF Plant Science GmbH (DE)</t>
  </si>
  <si>
    <t>JOURNAL   Patent: WO 2009037279-A1 2846 26-MAR-2009;
            BASF Plant Science GmbH (DE)</t>
  </si>
  <si>
    <t>JOURNAL   Patent: WO 2009037279-A1 3832 26-MAR-2009;
            BASF Plant Science GmbH (DE)</t>
  </si>
  <si>
    <t>JOURNAL   Patent: WO 2009037279-A1 6878 26-MAR-2009;
            BASF Plant Science GmbH (DE)</t>
  </si>
  <si>
    <t>JOURNAL   Patent: WO 2009037279-A1 11226 26-MAR-2009;
            BASF Plant Science GmbH (DE)</t>
  </si>
  <si>
    <t>JOURNAL   Patent: WO 2009037279-A1 12674 26-MAR-2009;
            BASF Plant Science GmbH (DE)</t>
  </si>
  <si>
    <t>JOURNAL   Patent: WO 2009037279-A1 12965 26-MAR-2009;
            BASF Plant Science GmbH (DE)</t>
  </si>
  <si>
    <t>JOURNAL   Patent: WO 2009037279-A1 13461 26-MAR-2009;
            BASF Plant Science GmbH (DE)</t>
  </si>
  <si>
    <t>JOURNAL   Patent: WO 2009037279-A1 14639 26-MAR-2009;
            BASF Plant Science GmbH (DE)</t>
  </si>
  <si>
    <t>JOURNAL   Patent: WO 2009037279-A1 14734 26-MAR-2009;
            BASF Plant Science GmbH (DE)</t>
  </si>
  <si>
    <t>JOURNAL   Patent: WO 2009037279-A1 14978 26-MAR-2009;
            BASF Plant Science GmbH (DE)</t>
  </si>
  <si>
    <t>JOURNAL   Patent: WO 2009037329-A2 104 26-MAR-2009;
            BASF Plant Science GmbH (DE)</t>
  </si>
  <si>
    <t>JOURNAL   Patent: WO 2009037329-A2 1012 26-MAR-2009;
            BASF Plant Science GmbH (DE)</t>
  </si>
  <si>
    <t>JOURNAL   Patent: WO 2009037329-A2 1906 26-MAR-2009;
            BASF Plant Science GmbH (DE)</t>
  </si>
  <si>
    <t>JOURNAL   Patent: WO 2009037329-A2 2508 26-MAR-2009;
            BASF Plant Science GmbH (DE)</t>
  </si>
  <si>
    <t>JOURNAL   Patent: WO 2009037329-A2 2947 26-MAR-2009;
            BASF Plant Science GmbH (DE)</t>
  </si>
  <si>
    <t>JOURNAL   Patent: WO 2009037329-A2 4880 26-MAR-2009;
            BASF Plant Science GmbH (DE)</t>
  </si>
  <si>
    <t>JOURNAL   Patent: WO 2009037329-A2 4882 26-MAR-2009;
            BASF Plant Science GmbH (DE)</t>
  </si>
  <si>
    <t>JOURNAL   Patent: WO 2009037329-A2 5898 26-MAR-2009;
            BASF Plant Science GmbH (DE)</t>
  </si>
  <si>
    <t>JOURNAL   Patent: WO 2009037329-A2 7402 26-MAR-2009;
            BASF Plant Science GmbH (DE)</t>
  </si>
  <si>
    <t>JOURNAL   Patent: WO 2009037329-A2 7536 26-MAR-2009;
            BASF Plant Science GmbH (DE)</t>
  </si>
  <si>
    <t>JOURNAL   Patent: WO 2009037329-A2 10102 26-MAR-2009;
            BASF Plant Science GmbH (DE)</t>
  </si>
  <si>
    <t>JOURNAL   Patent: WO 2009037329-A2 10563 26-MAR-2009;
            BASF Plant Science GmbH (DE)</t>
  </si>
  <si>
    <t>JOURNAL   Patent: WO 2009037329-A2 10757 26-MAR-2009;
            BASF Plant Science GmbH (DE)</t>
  </si>
  <si>
    <t>JOURNAL   Patent: WO 2009037329-A2 10759 26-MAR-2009;
            BASF Plant Science GmbH (DE)</t>
  </si>
  <si>
    <t>JOURNAL   Patent: WO 2009037329-A2 10761 26-MAR-2009;
            BASF Plant Science GmbH (DE)</t>
  </si>
  <si>
    <t>JOURNAL   Patent: WO 2009037329-A2 12196 26-MAR-2009;
            BASF Plant Science GmbH (DE)</t>
  </si>
  <si>
    <t>JOURNAL   Patent: WO 2010020654-A2 685 25-FEB-2010;
            BASF Plant Science GmbH (DE)</t>
  </si>
  <si>
    <t>JOURNAL   Patent: WO 2010037714-A1 408 08-APR-2010;
            BASF Plant Science GmbH (DE)</t>
  </si>
  <si>
    <t>JOURNAL   Patent: WO 2010037714-A1 1390 08-APR-2010;
            BASF Plant Science GmbH (DE)</t>
  </si>
  <si>
    <t>JOURNAL   Patent: WO 2010037714-A1 1392 08-APR-2010;
            BASF Plant Science GmbH (DE)</t>
  </si>
  <si>
    <t>JOURNAL   Patent: WO 2010037714-A1 1394 08-APR-2010;
            BASF Plant Science GmbH (DE)</t>
  </si>
  <si>
    <t>JOURNAL   Patent: WO 2010046221-A1 920 29-APR-2010;
            BASF Plant Science GmbH (DE)</t>
  </si>
  <si>
    <t>JOURNAL   Patent: WO 2010046221-A1 1419 29-APR-2010;
            BASF Plant Science GmbH (DE)</t>
  </si>
  <si>
    <t>JOURNAL   Patent: WO 2010046221-A1 6406 29-APR-2010;
            BASF Plant Science GmbH (DE)</t>
  </si>
  <si>
    <t>JOURNAL   Patent: WO 2010046221-A1 10477 29-APR-2010;
            BASF Plant Science GmbH (DE)</t>
  </si>
  <si>
    <t>JOURNAL   Patent: WO 2007110314-A 259 04-OCT-2007;
            BASF Plant Science GmbH (DE)</t>
  </si>
  <si>
    <t>JOURNAL   Patent: WO 2007110314-A 1506 04-OCT-2007;
            BASF Plant Science GmbH (DE)</t>
  </si>
  <si>
    <t>JOURNAL   Patent: WO 2010046221-A1 10507 29-APR-2010;
            BASF Plant Science GmbH (DE)</t>
  </si>
  <si>
    <t>JOURNAL   Patent: WO 2009037329-A2 3395 26-MAR-2009;
            BASF Plant Science GmbH (DE)</t>
  </si>
  <si>
    <t>JOURNAL   Patent: WO 2009037329-A2 3931 26-MAR-2009;
            BASF Plant Science GmbH (DE)</t>
  </si>
  <si>
    <t>JOURNAL   Patent: WO 2009077611-A2 827 25-JUN-2009;
            BASF Plant Science GmbH (DE)</t>
  </si>
  <si>
    <t>JOURNAL   Patent: WO 2010037714-A1 446 08-APR-2010;
            BASF Plant Science GmbH (DE)</t>
  </si>
  <si>
    <t>JOURNAL   Patent: WO 2010046221-A1 1721 29-APR-2010;
            BASF Plant Science GmbH (DE)</t>
  </si>
  <si>
    <t>JOURNAL   Patent: WO 2010046221-A1 10239 29-APR-2010;
            BASF Plant Science GmbH (DE)</t>
  </si>
  <si>
    <t>JOURNAL   Patent: WO 2009037279-A1 15156 26-MAR-2009;
            BASF Plant Science GmbH (DE)</t>
  </si>
  <si>
    <t>JOURNAL   Patent: WO 2010037714-A1 2575 08-APR-2010;
            BASF Plant Science GmbH (DE)</t>
  </si>
  <si>
    <t>JOURNAL   Patent: WO 2009095455-A1 17 06-AUG-2009;
            BASF Plant Science GmbH (DE)</t>
  </si>
  <si>
    <t>JOURNAL   Patent: WO 2007110314-A 3400 04-OCT-2007;
            BASF Plant Science GmbH (DE)</t>
  </si>
  <si>
    <t>JOURNAL   Patent: WO 2009037279-A1 15154 26-MAR-2009;
            BASF Plant Science GmbH (DE)</t>
  </si>
  <si>
    <t>JOURNAL   Patent: WO 2009077611-A2 2806 25-JUN-2009;
            BASF Plant Science GmbH (DE)</t>
  </si>
  <si>
    <t>JOURNAL   Patent: WO 2009077611-A2 2808 25-JUN-2009;
            BASF Plant Science GmbH (DE)</t>
  </si>
  <si>
    <t>JOURNAL   Patent: WO 2010037714-A1 2573 08-APR-2010;
            BASF Plant Science GmbH (DE)</t>
  </si>
  <si>
    <t>JOURNAL   Patent: WO 2009037279-A1 7288 26-MAR-2009;
            BASF Plant Science GmbH (DE)</t>
  </si>
  <si>
    <t>JOURNAL   Patent: WO 2009037329-A2 5665 26-MAR-2009;
            BASF Plant Science GmbH (DE)</t>
  </si>
  <si>
    <t>JOURNAL   Patent: WO 2009037329-A2 11398 26-MAR-2009;
            BASF Plant Science GmbH (DE)</t>
  </si>
  <si>
    <t>JOURNAL   Patent: WO 2009037329-A2 12855 26-MAR-2009;
            BASF Plant Science GmbH (DE)</t>
  </si>
  <si>
    <t>JOURNAL   Patent: WO 2009077611-A2 835 25-JUN-2009;
            BASF Plant Science GmbH (DE)</t>
  </si>
  <si>
    <t>JOURNAL   Patent: WO 2010046221-A1 3241 29-APR-2010;
            BASF Plant Science GmbH (DE)</t>
  </si>
  <si>
    <t>JOURNAL   Patent: WO 2010046221-A1 6239 29-APR-2010;
            BASF Plant Science GmbH (DE)</t>
  </si>
  <si>
    <t>JOURNAL   Patent: WO 2007110314-A 201 04-OCT-2007;
            BASF Plant Science GmbH (DE)</t>
  </si>
  <si>
    <t>JOURNAL   Patent: WO 2009027539-A1 120 05-MAR-2009;
            BASF Plant Science GmbH (DE)</t>
  </si>
  <si>
    <t>JOURNAL   Patent: WO 2009027539-A1 122 05-MAR-2009;
            BASF Plant Science GmbH (DE)</t>
  </si>
  <si>
    <t>JOURNAL   Patent: WO 2009027539-A1 124 05-MAR-2009;
            BASF Plant Science GmbH (DE)</t>
  </si>
  <si>
    <t>JOURNAL   Patent: WO 2009027539-A1 126 05-MAR-2009;
            BASF Plant Science GmbH (DE)</t>
  </si>
  <si>
    <t>JOURNAL   Patent: WO 2009027539-A1 254 05-MAR-2009;
            BASF Plant Science GmbH (DE)</t>
  </si>
  <si>
    <t>JOURNAL   Patent: WO 2009027539-A1 774 05-MAR-2009;
            BASF Plant Science GmbH (DE)</t>
  </si>
  <si>
    <t>JOURNAL   Patent: WO 2009037279-A1 15108 26-MAR-2009;
            BASF Plant Science GmbH (DE)</t>
  </si>
  <si>
    <t>JOURNAL   Patent: WO 2009037279-A1 15317 26-MAR-2009;
            BASF Plant Science GmbH (DE)</t>
  </si>
  <si>
    <t>JOURNAL   Patent: WO 2009037279-A1 16211 26-MAR-2009;
            BASF Plant Science GmbH (DE)</t>
  </si>
  <si>
    <t>JOURNAL   Patent: WO 2009037279-A1 16373 26-MAR-2009;
            BASF Plant Science GmbH (DE)</t>
  </si>
  <si>
    <t>JOURNAL   Patent: WO 2009037329-A2 6212 26-MAR-2009;
            BASF Plant Science GmbH (DE)</t>
  </si>
  <si>
    <t>JOURNAL   Patent: WO 2009037329-A2 6262 26-MAR-2009;
            BASF Plant Science GmbH (DE)</t>
  </si>
  <si>
    <t>JOURNAL   Patent: WO 2009037329-A2 6723 26-MAR-2009;
            BASF Plant Science GmbH (DE)</t>
  </si>
  <si>
    <t>JOURNAL   Patent: WO 2009037329-A2 6959 26-MAR-2009;
            BASF Plant Science GmbH (DE)</t>
  </si>
  <si>
    <t>JOURNAL   Patent: WO 2009037329-A2 9834 26-MAR-2009;
            BASF Plant Science GmbH (DE)</t>
  </si>
  <si>
    <t>JOURNAL   Patent: WO 2009037329-A2 11576 26-MAR-2009;
            BASF Plant Science GmbH (DE)</t>
  </si>
  <si>
    <t>JOURNAL   Patent: WO 2009077611-A2 167 25-JUN-2009;
            BASF Plant Science GmbH (DE)</t>
  </si>
  <si>
    <t>JOURNAL   Patent: WO 2009077611-A2 1064 25-JUN-2009;
            BASF Plant Science GmbH (DE)</t>
  </si>
  <si>
    <t>JOURNAL   Patent: WO 2009077611-A2 1571 25-JUN-2009;
            BASF Plant Science GmbH (DE)</t>
  </si>
  <si>
    <t>JOURNAL   Patent: WO 2009077611-A2 1573 25-JUN-2009;
            BASF Plant Science GmbH (DE)</t>
  </si>
  <si>
    <t>JOURNAL   Patent: WO 2009077611-A2 1661 25-JUN-2009;
            BASF Plant Science GmbH (DE)</t>
  </si>
  <si>
    <t>JOURNAL   Patent: WO 2009077611-A2 2184 25-JUN-2009;
            BASF Plant Science GmbH (DE)</t>
  </si>
  <si>
    <t>JOURNAL   Patent: WO 2009077611-A2 2778 25-JUN-2009;
            BASF Plant Science GmbH (DE)</t>
  </si>
  <si>
    <t>JOURNAL   Patent: WO 2009077611-A2 3031 25-JUN-2009;
            BASF Plant Science GmbH (DE)</t>
  </si>
  <si>
    <t>JOURNAL   Patent: WO 2009077611-A2 3033 25-JUN-2009;
            BASF Plant Science GmbH (DE)</t>
  </si>
  <si>
    <t>JOURNAL   Patent: WO 2009077611-A2 3121 25-JUN-2009;
            BASF Plant Science GmbH (DE)</t>
  </si>
  <si>
    <t>JOURNAL   Patent: WO 2009077611-A2 3644 25-JUN-2009;
            BASF Plant Science GmbH (DE)</t>
  </si>
  <si>
    <t>JOURNAL   Patent: WO 2010037714-A1 2523 08-APR-2010;
            BASF Plant Science GmbH (DE)</t>
  </si>
  <si>
    <t>JOURNAL   Patent: WO 2010046221-A1 3356 29-APR-2010;
            BASF Plant Science GmbH (DE)</t>
  </si>
  <si>
    <t>JOURNAL   Patent: WO 2010046221-A1 4461 29-APR-2010;
            BASF Plant Science GmbH (DE)</t>
  </si>
  <si>
    <t>JOURNAL   Patent: WO 2010046221-A1 4811 29-APR-2010;
            BASF Plant Science GmbH (DE)</t>
  </si>
  <si>
    <t>JOURNAL   Patent: WO 2010046221-A1 7682 29-APR-2010;
            BASF Plant Science GmbH (DE)</t>
  </si>
  <si>
    <t>JOURNAL   Patent: WO 2010046221-A1 9901 29-APR-2010;
            BASF Plant Science GmbH (DE)</t>
  </si>
  <si>
    <t>JOURNAL   Patent: WO 2010046221-A1 9903 29-APR-2010;
            BASF Plant Science GmbH (DE)</t>
  </si>
  <si>
    <t>JOURNAL   Patent: WO 2010046221-A1 9905 29-APR-2010;
            BASF Plant Science GmbH (DE)</t>
  </si>
  <si>
    <t>JOURNAL   Patent: WO 2010046221-A1 10059 29-APR-2010;
            BASF Plant Science GmbH (DE)</t>
  </si>
  <si>
    <t>JOURNAL   Patent: WO 2010046221-A1 11158 29-APR-2010;
            BASF Plant Science GmbH (DE)</t>
  </si>
  <si>
    <t>JOURNAL   Patent: WO 2007011625-A2 64 25-JAN-2007;
            BASF Plant Science GmbH (DE)</t>
  </si>
  <si>
    <t>JOURNAL   Patent: WO 2007011625-A2 66 25-JAN-2007;
            BASF Plant Science GmbH (DE)</t>
  </si>
  <si>
    <t>JOURNAL   Patent: WO 2007011625-A2 68 25-JAN-2007;
            BASF Plant Science GmbH (DE)</t>
  </si>
  <si>
    <t>JOURNAL   Patent: WO 2007011625-A2 70 25-JAN-2007;
            BASF Plant Science GmbH (DE)</t>
  </si>
  <si>
    <t>JOURNAL   Patent: WO 2007110314-A 2116 04-OCT-2007;
            BASF Plant Science GmbH (DE)</t>
  </si>
  <si>
    <t>JOURNAL   Patent: WO 2007110314-A 2118 04-OCT-2007;
            BASF Plant Science GmbH (DE)</t>
  </si>
  <si>
    <t>JOURNAL   Patent: WO 2007110314-A 2148 04-OCT-2007;
            BASF Plant Science GmbH (DE)</t>
  </si>
  <si>
    <t>JOURNAL   Patent: WO 2007110314-A 2150 04-OCT-2007;
            BASF Plant Science GmbH (DE)</t>
  </si>
  <si>
    <t>JOURNAL   Patent: WO 2007110314-A 2256 04-OCT-2007;
            BASF Plant Science GmbH (DE)</t>
  </si>
  <si>
    <t>JOURNAL   Patent: WO 2007110314-A 3302 04-OCT-2007;
            BASF Plant Science GmbH (DE)</t>
  </si>
  <si>
    <t>JOURNAL   Patent: WO 2007110314-A 3627 04-OCT-2007;
            BASF Plant Science GmbH (DE)</t>
  </si>
  <si>
    <t>JOURNAL   Patent: WO 2007110314-A 4043 04-OCT-2007;
            BASF Plant Science GmbH (DE)</t>
  </si>
  <si>
    <t>JOURNAL   Patent: WO 2007110314-A 4045 04-OCT-2007;
            BASF Plant Science GmbH (DE)</t>
  </si>
  <si>
    <t>JOURNAL   Patent: WO 2007110314-A 4047 04-OCT-2007;
            BASF Plant Science GmbH (DE)</t>
  </si>
  <si>
    <t>JOURNAL   Patent: WO 2007110314-A 4049 04-OCT-2007;
            BASF Plant Science GmbH (DE)</t>
  </si>
  <si>
    <t>JOURNAL   Patent: WO 2007110314-A 4175 04-OCT-2007;
            BASF Plant Science GmbH (DE)</t>
  </si>
  <si>
    <t>JOURNAL   Patent: WO 2007110314-A 4288 04-OCT-2007;
            BASF Plant Science GmbH (DE)</t>
  </si>
  <si>
    <t>JOURNAL   Patent: WO 2007110314-A 4290 04-OCT-2007;
            BASF Plant Science GmbH (DE)</t>
  </si>
  <si>
    <t>JOURNAL   Patent: WO 2009037279-A1 10054 26-MAR-2009;
            BASF Plant Science GmbH (DE)</t>
  </si>
  <si>
    <t>JOURNAL   Patent: WO 2008142034-A2 123 27-NOV-2008;
            BASF Plant Science GmbH (DE)</t>
  </si>
  <si>
    <t>JOURNAL   Patent: WO 2008142034-A2 1129 27-NOV-2008;
            BASF Plant Science GmbH (DE)</t>
  </si>
  <si>
    <t>JOURNAL   Patent: WO 2008142034-A2 3316 27-NOV-2008;
            BASF Plant Science GmbH (DE)</t>
  </si>
  <si>
    <t>JOURNAL   Patent: WO 2008142034-A2 5096 27-NOV-2008;
            BASF Plant Science GmbH (DE)</t>
  </si>
  <si>
    <t>JOURNAL   Patent: WO 2008142034-A2 5252 27-NOV-2008;
            BASF Plant Science GmbH (DE)</t>
  </si>
  <si>
    <t>JOURNAL   Patent: WO 2008142034-A2 6740 27-NOV-2008;
            BASF Plant Science GmbH (DE)</t>
  </si>
  <si>
    <t>JOURNAL   Patent: WO 2008142034-A2 7999 27-NOV-2008;
            BASF Plant Science GmbH (DE)</t>
  </si>
  <si>
    <t>JOURNAL   Patent: WO 2008142034-A2 8842 27-NOV-2008;
            BASF Plant Science GmbH (DE)</t>
  </si>
  <si>
    <t>JOURNAL   Patent: WO 2008142034-A2 9235 27-NOV-2008;
            BASF Plant Science GmbH (DE)</t>
  </si>
  <si>
    <t>JOURNAL   Patent: WO 2009037279-A1 450 26-MAR-2009;
            BASF Plant Science GmbH (DE)</t>
  </si>
  <si>
    <t>JOURNAL   Patent: WO 2009037279-A1 1679 26-MAR-2009;
            BASF Plant Science GmbH (DE)</t>
  </si>
  <si>
    <t>JOURNAL   Patent: WO 2009037279-A1 2265 26-MAR-2009;
            BASF Plant Science GmbH (DE)</t>
  </si>
  <si>
    <t>JOURNAL   Patent: WO 2009037279-A1 2874 26-MAR-2009;
            BASF Plant Science GmbH (DE)</t>
  </si>
  <si>
    <t>JOURNAL   Patent: WO 2009037279-A1 3844 26-MAR-2009;
            BASF Plant Science GmbH (DE)</t>
  </si>
  <si>
    <t>JOURNAL   Patent: WO 2009037279-A1 5438 26-MAR-2009;
            BASF Plant Science GmbH (DE)</t>
  </si>
  <si>
    <t>JOURNAL   Patent: WO 2009037279-A1 6172 26-MAR-2009;
            BASF Plant Science GmbH (DE)</t>
  </si>
  <si>
    <t>JOURNAL   Patent: WO 2009037279-A1 6928 26-MAR-2009;
            BASF Plant Science GmbH (DE)</t>
  </si>
  <si>
    <t>JOURNAL   Patent: WO 2009037279-A1 9986 26-MAR-2009;
            BASF Plant Science GmbH (DE)</t>
  </si>
  <si>
    <t>JOURNAL   Patent: WO 2009037279-A1 10332 26-MAR-2009;
            BASF Plant Science GmbH (DE)</t>
  </si>
  <si>
    <t>JOURNAL   Patent: WO 2009037279-A1 11276 26-MAR-2009;
            BASF Plant Science GmbH (DE)</t>
  </si>
  <si>
    <t>JOURNAL   Patent: WO 2009037279-A1 13523 26-MAR-2009;
            BASF Plant Science GmbH (DE)</t>
  </si>
  <si>
    <t>JOURNAL   Patent: WO 2009037279-A1 13990 26-MAR-2009;
            BASF Plant Science GmbH (DE)</t>
  </si>
  <si>
    <t>JOURNAL   Patent: WO 2009037279-A1 14990 26-MAR-2009;
            BASF Plant Science GmbH (DE)</t>
  </si>
  <si>
    <t>JOURNAL   Patent: WO 2009037279-A1 15404 26-MAR-2009;
            BASF Plant Science GmbH (DE)</t>
  </si>
  <si>
    <t>JOURNAL   Patent: WO 2009037329-A2 2754 26-MAR-2009;
            BASF Plant Science GmbH (DE)</t>
  </si>
  <si>
    <t>JOURNAL   Patent: WO 2009037329-A2 3857 26-MAR-2009;
            BASF Plant Science GmbH (DE)</t>
  </si>
  <si>
    <t>JOURNAL   Patent: WO 2009037329-A2 4916 26-MAR-2009;
            BASF Plant Science GmbH (DE)</t>
  </si>
  <si>
    <t>JOURNAL   Patent: WO 2009037329-A2 4918 26-MAR-2009;
            BASF Plant Science GmbH (DE)</t>
  </si>
  <si>
    <t>JOURNAL   Patent: WO 2009037329-A2 5321 26-MAR-2009;
            BASF Plant Science GmbH (DE)</t>
  </si>
  <si>
    <t>JOURNAL   Patent: WO 2009037329-A2 6400 26-MAR-2009;
            BASF Plant Science GmbH (DE)</t>
  </si>
  <si>
    <t>JOURNAL   Patent: WO 2009037329-A2 6402 26-MAR-2009;
            BASF Plant Science GmbH (DE)</t>
  </si>
  <si>
    <t>JOURNAL   Patent: WO 2009037329-A2 6404 26-MAR-2009;
            BASF Plant Science GmbH (DE)</t>
  </si>
  <si>
    <t>JOURNAL   Patent: WO 2009037329-A2 6917 26-MAR-2009;
            BASF Plant Science GmbH (DE)</t>
  </si>
  <si>
    <t>JOURNAL   Patent: WO 2009037329-A2 6993 26-MAR-2009;
            BASF Plant Science GmbH (DE)</t>
  </si>
  <si>
    <t>JOURNAL   Patent: WO 2009037329-A2 8048 26-MAR-2009;
            BASF Plant Science GmbH (DE)</t>
  </si>
  <si>
    <t>JOURNAL   Patent: WO 2009037329-A2 9009 26-MAR-2009;
            BASF Plant Science GmbH (DE)</t>
  </si>
  <si>
    <t>JOURNAL   Patent: WO 2009037329-A2 10164 26-MAR-2009;
            BASF Plant Science GmbH (DE)</t>
  </si>
  <si>
    <t>JOURNAL   Patent: WO 2009037329-A2 11042 26-MAR-2009;
            BASF Plant Science GmbH (DE)</t>
  </si>
  <si>
    <t>JOURNAL   Patent: WO 2009037329-A2 11610 26-MAR-2009;
            BASF Plant Science GmbH (DE)</t>
  </si>
  <si>
    <t>JOURNAL   Patent: WO 2009037329-A2 12519 26-MAR-2009;
            BASF Plant Science GmbH (DE)</t>
  </si>
  <si>
    <t>JOURNAL   Patent: WO 2010020654-A2 305 25-FEB-2010;
            BASF Plant Science GmbH (DE)</t>
  </si>
  <si>
    <t>JOURNAL   Patent: WO 2010037714-A1 642 08-APR-2010;
            BASF Plant Science GmbH (DE)</t>
  </si>
  <si>
    <t>JOURNAL   Patent: WO 2010037714-A1 2228 08-APR-2010;
            BASF Plant Science GmbH (DE)</t>
  </si>
  <si>
    <t>JOURNAL   Patent: WO 2010046221-A1 437 29-APR-2010;
            BASF Plant Science GmbH (DE)</t>
  </si>
  <si>
    <t>JOURNAL   Patent: WO 2010046221-A1 964 29-APR-2010;
            BASF Plant Science GmbH (DE)</t>
  </si>
  <si>
    <t>JOURNAL   Patent: WO 2010046221-A1 1677 29-APR-2010;
            BASF Plant Science GmbH (DE)</t>
  </si>
  <si>
    <t>JOURNAL   Patent: WO 2010046221-A1 2897 29-APR-2010;
            BASF Plant Science GmbH (DE)</t>
  </si>
  <si>
    <t>JOURNAL   Patent: WO 2010046221-A1 5353 29-APR-2010;
            BASF Plant Science GmbH (DE)</t>
  </si>
  <si>
    <t>JOURNAL   Patent: WO 2010046221-A1 7105 29-APR-2010;
            BASF Plant Science GmbH (DE)</t>
  </si>
  <si>
    <t>JOURNAL   Patent: WO 2010046221-A1 7862 29-APR-2010;
            BASF Plant Science GmbH (DE)</t>
  </si>
  <si>
    <t>JOURNAL   Patent: WO 2010046221-A1 10525 29-APR-2010;
            BASF Plant Science GmbH (DE)</t>
  </si>
  <si>
    <t>JOURNAL   Patent: WO 2010046221-A1 10921 29-APR-2010;
            BASF Plant Science GmbH (DE)</t>
  </si>
  <si>
    <t>JOURNAL   Patent: WO 2007110314-A 147 04-OCT-2007;
            BASF Plant Science GmbH (DE)</t>
  </si>
  <si>
    <t>JOURNAL   Patent: WO 2010046221-A1 10153 29-APR-2010;
            BASF Plant Science GmbH (DE)</t>
  </si>
  <si>
    <t>JOURNAL   Patent: WO 2010046221-A1 10853 29-APR-2010;
            BASF Plant Science GmbH (DE)</t>
  </si>
  <si>
    <t>JOURNAL   Patent: WO 2007110314-A 3092 04-OCT-2007;
            BASF Plant Science GmbH (DE)</t>
  </si>
  <si>
    <t>JOURNAL   Patent: WO 2008142034-A2 6460 27-NOV-2008;
            BASF Plant Science GmbH (DE)</t>
  </si>
  <si>
    <t>JOURNAL   Patent: WO 2008142034-A2 7188 27-NOV-2008;
            BASF Plant Science GmbH (DE)</t>
  </si>
  <si>
    <t>JOURNAL   Patent: WO 2009037279-A1 337 26-MAR-2009;
            BASF Plant Science GmbH (DE)</t>
  </si>
  <si>
    <t>JOURNAL   Patent: WO 2009037279-A1 620 26-MAR-2009;
            BASF Plant Science GmbH (DE)</t>
  </si>
  <si>
    <t>JOURNAL   Patent: WO 2009037279-A1 3068 26-MAR-2009;
            BASF Plant Science GmbH (DE)</t>
  </si>
  <si>
    <t>JOURNAL   Patent: WO 2009037329-A2 3059 26-MAR-2009;
            BASF Plant Science GmbH (DE)</t>
  </si>
  <si>
    <t>JOURNAL   Patent: WO 2009037329-A2 5693 26-MAR-2009;
            BASF Plant Science GmbH (DE)</t>
  </si>
  <si>
    <t>JOURNAL   Patent: WO 2009037329-A2 9256 26-MAR-2009;
            BASF Plant Science GmbH (DE)</t>
  </si>
  <si>
    <t>JOURNAL   Patent: WO 2009037329-A2 12883 26-MAR-2009;
            BASF Plant Science GmbH (DE)</t>
  </si>
  <si>
    <t>JOURNAL   Patent: WO 2009077611-A2 855 25-JUN-2009;
            BASF Plant Science GmbH (DE)</t>
  </si>
  <si>
    <t>JOURNAL   Patent: WO 2009077406-A1 822 25-JUN-2009;
            BASF Plant Science GmbH (DE)</t>
  </si>
  <si>
    <t>JOURNAL   Patent: WO 2009077406-A1 824 25-JUN-2009;
            BASF Plant Science GmbH (DE)</t>
  </si>
  <si>
    <t>JOURNAL   Patent: WO 2009077406-A1 826 25-JUN-2009;
            BASF Plant Science GmbH (DE)</t>
  </si>
  <si>
    <t>JOURNAL   Patent: WO 2009077406-A1 828 25-JUN-2009;
            BASF Plant Science GmbH (DE)</t>
  </si>
  <si>
    <t>JOURNAL   Patent: WO 2010046221-A1 3003 29-APR-2010;
            BASF Plant Science GmbH (DE)</t>
  </si>
  <si>
    <t>JOURNAL   Patent: WO 2010046221-A1 7279 29-APR-2010;
            BASF Plant Science GmbH (DE)</t>
  </si>
  <si>
    <t>JOURNAL   Patent: WO 2010046221-A1 7285 29-APR-2010;
            BASF Plant Science GmbH (DE)</t>
  </si>
  <si>
    <t>JOURNAL   Patent: WO 2007110314-A 3090 04-OCT-2007;
            BASF Plant Science GmbH (DE)</t>
  </si>
  <si>
    <t>JOURNAL   Patent: WO 2008074891-A2 304 26-JUN-2008;
            BASF Plant Science GmbH (DE)</t>
  </si>
  <si>
    <t>JOURNAL   Patent: WO 2008142034-A2 6462 27-NOV-2008;
            BASF Plant Science GmbH (DE)</t>
  </si>
  <si>
    <t>JOURNAL   Patent: WO 2008142034-A2 6806 27-NOV-2008;
            BASF Plant Science GmbH (DE)</t>
  </si>
  <si>
    <t>JOURNAL   Patent: WO 2008142034-A2 7148 27-NOV-2008;
            BASF Plant Science GmbH (DE)</t>
  </si>
  <si>
    <t>JOURNAL   Patent: WO 2008142034-A2 7206 27-NOV-2008;
            BASF Plant Science GmbH (DE)</t>
  </si>
  <si>
    <t>JOURNAL   Patent: WO 2009016212-A1 60 05-FEB-2009;
            BASF Plant Science GmbH (DE)</t>
  </si>
  <si>
    <t>JOURNAL   Patent: WO 2009027313-A2 21 05-MAR-2009;
            BASF Plant Science GmbH (DE)</t>
  </si>
  <si>
    <t>JOURNAL   Patent: WO 2009037279-A1 339 26-MAR-2009;
            BASF Plant Science GmbH (DE)</t>
  </si>
  <si>
    <t>JOURNAL   Patent: WO 2009037279-A1 341 26-MAR-2009;
            BASF Plant Science GmbH (DE)</t>
  </si>
  <si>
    <t>JOURNAL   Patent: WO 2009037279-A1 622 26-MAR-2009;
            BASF Plant Science GmbH (DE)</t>
  </si>
  <si>
    <t>JOURNAL   Patent: WO 2009037279-A1 624 26-MAR-2009;
            BASF Plant Science GmbH (DE)</t>
  </si>
  <si>
    <t>JOURNAL   Patent: WO 2009037279-A1 626 26-MAR-2009;
            BASF Plant Science GmbH (DE)</t>
  </si>
  <si>
    <t>JOURNAL   Patent: WO 2009037279-A1 3070 26-MAR-2009;
            BASF Plant Science GmbH (DE)</t>
  </si>
  <si>
    <t>JOURNAL   Patent: WO 2009037279-A1 7002 26-MAR-2009;
            BASF Plant Science GmbH (DE)</t>
  </si>
  <si>
    <t>JOURNAL   Patent: WO 2009037329-A2 3061 26-MAR-2009;
            BASF Plant Science GmbH (DE)</t>
  </si>
  <si>
    <t>JOURNAL   Patent: WO 2009037329-A2 3063 26-MAR-2009;
            BASF Plant Science GmbH (DE)</t>
  </si>
  <si>
    <t>JOURNAL   Patent: WO 2009037329-A2 5695 26-MAR-2009;
            BASF Plant Science GmbH (DE)</t>
  </si>
  <si>
    <t>JOURNAL   Patent: WO 2009037329-A2 5697 26-MAR-2009;
            BASF Plant Science GmbH (DE)</t>
  </si>
  <si>
    <t>JOURNAL   Patent: WO 2009037329-A2 5699 26-MAR-2009;
            BASF Plant Science GmbH (DE)</t>
  </si>
  <si>
    <t>JOURNAL   Patent: WO 2009037329-A2 5701 26-MAR-2009;
            BASF Plant Science GmbH (DE)</t>
  </si>
  <si>
    <t>JOURNAL   Patent: WO 2009037329-A2 8132 26-MAR-2009;
            BASF Plant Science GmbH (DE)</t>
  </si>
  <si>
    <t>JOURNAL   Patent: WO 2009037329-A2 8196 26-MAR-2009;
            BASF Plant Science GmbH (DE)</t>
  </si>
  <si>
    <t>JOURNAL   Patent: WO 2009037329-A2 8208 26-MAR-2009;
            BASF Plant Science GmbH (DE)</t>
  </si>
  <si>
    <t>JOURNAL   Patent: WO 2009037329-A2 11418 26-MAR-2009;
            BASF Plant Science GmbH (DE)</t>
  </si>
  <si>
    <t>JOURNAL   Patent: WO 2009037329-A2 11420 26-MAR-2009;
            BASF Plant Science GmbH (DE)</t>
  </si>
  <si>
    <t>JOURNAL   Patent: WO 2009037329-A2 11422 26-MAR-2009;
            BASF Plant Science GmbH (DE)</t>
  </si>
  <si>
    <t>JOURNAL   Patent: WO 2009037329-A2 12885 26-MAR-2009;
            BASF Plant Science GmbH (DE)</t>
  </si>
  <si>
    <t>JOURNAL   Patent: WO 2009037329-A2 12887 26-MAR-2009;
            BASF Plant Science GmbH (DE)</t>
  </si>
  <si>
    <t>JOURNAL   Patent: WO 2009037329-A2 12889 26-MAR-2009;
            BASF Plant Science GmbH (DE)</t>
  </si>
  <si>
    <t>JOURNAL   Patent: WO 2009037329-A2 12891 26-MAR-2009;
            BASF Plant Science GmbH (DE)</t>
  </si>
  <si>
    <t>JOURNAL   Patent: WO 2009077611-A2 857 25-JUN-2009;
            BASF Plant Science GmbH (DE)</t>
  </si>
  <si>
    <t>JOURNAL   Patent: WO 2009077611-A2 859 25-JUN-2009;
            BASF Plant Science GmbH (DE)</t>
  </si>
  <si>
    <t>JOURNAL   Patent: WO 2009077611-A2 861 25-JUN-2009;
            BASF Plant Science GmbH (DE)</t>
  </si>
  <si>
    <t>JOURNAL   Patent: WO 2009077611-A2 863 25-JUN-2009;
            BASF Plant Science GmbH (DE)</t>
  </si>
  <si>
    <t>JOURNAL   Patent: WO 2009077406-A1 666 25-JUN-2009;
            BASF Plant Science GmbH (DE)</t>
  </si>
  <si>
    <t>JOURNAL   Patent: WO 2009077406-A1 904 25-JUN-2009;
            BASF Plant Science GmbH (DE)</t>
  </si>
  <si>
    <t>JOURNAL   Patent: WO 2010046221-A1 717 29-APR-2010;
            BASF Plant Science GmbH (DE)</t>
  </si>
  <si>
    <t>JOURNAL   Patent: WO 2010046221-A1 1246 29-APR-2010;
            BASF Plant Science GmbH (DE)</t>
  </si>
  <si>
    <t>JOURNAL   Patent: WO 2010046221-A1 1248 29-APR-2010;
            BASF Plant Science GmbH (DE)</t>
  </si>
  <si>
    <t>JOURNAL   Patent: WO 2010046221-A1 3005 29-APR-2010;
            BASF Plant Science GmbH (DE)</t>
  </si>
  <si>
    <t>JOURNAL   Patent: WO 2010046221-A1 6255 29-APR-2010;
            BASF Plant Science GmbH (DE)</t>
  </si>
  <si>
    <t>JOURNAL   Patent: WO 2010046221-A1 6257 29-APR-2010;
            BASF Plant Science GmbH (DE)</t>
  </si>
  <si>
    <t>JOURNAL   Patent: WO 2010046221-A1 6259 29-APR-2010;
            BASF Plant Science GmbH (DE)</t>
  </si>
  <si>
    <t>JOURNAL   Patent: WO 2010046221-A1 7287 29-APR-2010;
            BASF Plant Science GmbH (DE)</t>
  </si>
  <si>
    <t>JOURNAL   Patent: WO 2009080802-A2 143 02-JUL-2009;
            BASF Plant Science GmbH (DE)</t>
  </si>
  <si>
    <t>JOURNAL   Patent: WO 2009080802-A2 179 02-JUL-2009;
            BASF Plant Science GmbH (DE)</t>
  </si>
  <si>
    <t>JOURNAL   Patent: WO 2009080802-A2 185 02-JUL-2009;
            BASF Plant Science GmbH (DE)</t>
  </si>
  <si>
    <t>JOURNAL   Patent: WO 2009080802-A2 187 02-JUL-2009;
            BASF Plant Science GmbH (DE)</t>
  </si>
  <si>
    <t>JOURNAL   Patent: WO 2009080802-A2 189 02-JUL-2009;
            BASF Plant Science GmbH (DE)</t>
  </si>
  <si>
    <t>JOURNAL   Patent: WO 2009080802-A2 191 02-JUL-2009;
            BASF Plant Science GmbH (DE)</t>
  </si>
  <si>
    <t>JOURNAL   Patent: WO 2009080802-A2 193 02-JUL-2009;
            BASF Plant Science GmbH (DE)</t>
  </si>
  <si>
    <t>JOURNAL   Patent: WO 2010046221-A1 10957 29-APR-2010;
            BASF Plant Science GmbH (DE)</t>
  </si>
  <si>
    <t>JOURNAL   Patent: WO 2009037279-A1 175 26-MAR-2009;
            BASF Plant Science GmbH (DE)</t>
  </si>
  <si>
    <t>JOURNAL   Patent: WO 2009037279-A1 1387 26-MAR-2009;
            BASF Plant Science GmbH (DE)</t>
  </si>
  <si>
    <t>JOURNAL   Patent: WO 2009037279-A1 2842 26-MAR-2009;
            BASF Plant Science GmbH (DE)</t>
  </si>
  <si>
    <t>JOURNAL   Patent: WO 2009037279-A1 10322 26-MAR-2009;
            BASF Plant Science GmbH (DE)</t>
  </si>
  <si>
    <t>JOURNAL   Patent: WO 2009037279-A1 11224 26-MAR-2009;
            BASF Plant Science GmbH (DE)</t>
  </si>
  <si>
    <t>JOURNAL   Patent: WO 2009037279-A1 11874 26-MAR-2009;
            BASF Plant Science GmbH (DE)</t>
  </si>
  <si>
    <t>JOURNAL   Patent: WO 2009037279-A1 13457 26-MAR-2009;
            BASF Plant Science GmbH (DE)</t>
  </si>
  <si>
    <t>JOURNAL   Patent: WO 2009037279-A1 13926 26-MAR-2009;
            BASF Plant Science GmbH (DE)</t>
  </si>
  <si>
    <t>JOURNAL   Patent: WO 2009037329-A2 320 26-MAR-2009;
            BASF Plant Science GmbH (DE)</t>
  </si>
  <si>
    <t>JOURNAL   Patent: WO 2009037329-A2 322 26-MAR-2009;
            BASF Plant Science GmbH (DE)</t>
  </si>
  <si>
    <t>JOURNAL   Patent: WO 2009037329-A2 2943 26-MAR-2009;
            BASF Plant Science GmbH (DE)</t>
  </si>
  <si>
    <t>JOURNAL   Patent: WO 2009037329-A2 3791 26-MAR-2009;
            BASF Plant Science GmbH (DE)</t>
  </si>
  <si>
    <t>JOURNAL   Patent: WO 2009037329-A2 5894 26-MAR-2009;
            BASF Plant Science GmbH (DE)</t>
  </si>
  <si>
    <t>JOURNAL   Patent: WO 2009037329-A2 7210 26-MAR-2009;
            BASF Plant Science GmbH (DE)</t>
  </si>
  <si>
    <t>JOURNAL   Patent: WO 2009037329-A2 7633 26-MAR-2009;
            BASF Plant Science GmbH (DE)</t>
  </si>
  <si>
    <t>JOURNAL   Patent: WO 2009037329-A2 7998 26-MAR-2009;
            BASF Plant Science GmbH (DE)</t>
  </si>
  <si>
    <t>JOURNAL   Patent: WO 2009037329-A2 8730 26-MAR-2009;
            BASF Plant Science GmbH (DE)</t>
  </si>
  <si>
    <t>JOURNAL   Patent: WO 2009037329-A2 8987 26-MAR-2009;
            BASF Plant Science GmbH (DE)</t>
  </si>
  <si>
    <t>JOURNAL   Patent: WO 2009037329-A2 9389 26-MAR-2009;
            BASF Plant Science GmbH (DE)</t>
  </si>
  <si>
    <t>JOURNAL   Patent: WO 2009037329-A2 9391 26-MAR-2009;
            BASF Plant Science GmbH (DE)</t>
  </si>
  <si>
    <t>JOURNAL   Patent: WO 2009037329-A2 10098 26-MAR-2009;
            BASF Plant Science GmbH (DE)</t>
  </si>
  <si>
    <t>JOURNAL   Patent: WO 2009037329-A2 11024 26-MAR-2009;
            BASF Plant Science GmbH (DE)</t>
  </si>
  <si>
    <t>JOURNAL   Patent: WO 2009037329-A2 11845 26-MAR-2009;
            BASF Plant Science GmbH (DE)</t>
  </si>
  <si>
    <t>JOURNAL   Patent: WO 2009037329-A2 11847 26-MAR-2009;
            BASF Plant Science GmbH (DE)</t>
  </si>
  <si>
    <t>JOURNAL   Patent: WO 2009077611-A2 2266 25-JUN-2009;
            BASF Plant Science GmbH (DE)</t>
  </si>
  <si>
    <t>JOURNAL   Patent: WO 2010037714-A1 2190 08-APR-2010;
            BASF Plant Science GmbH (DE)</t>
  </si>
  <si>
    <t>JOURNAL   Patent: WO 2010046221-A1 916 29-APR-2010;
            BASF Plant Science GmbH (DE)</t>
  </si>
  <si>
    <t>JOURNAL   Patent: WO 2010046221-A1 2875 29-APR-2010;
            BASF Plant Science GmbH (DE)</t>
  </si>
  <si>
    <t>JOURNAL   Patent: WO 2010046221-A1 2877 29-APR-2010;
            BASF Plant Science GmbH (DE)</t>
  </si>
  <si>
    <t>JOURNAL   Patent: WO 2010046221-A1 7053 29-APR-2010;
            BASF Plant Science GmbH (DE)</t>
  </si>
  <si>
    <t>JOURNAL   Patent: WO 2010046221-A1 7836 29-APR-2010;
            BASF Plant Science GmbH (DE)</t>
  </si>
  <si>
    <t>JOURNAL   Patent: WO 2010046221-A1 10475 29-APR-2010;
            BASF Plant Science GmbH (DE)</t>
  </si>
  <si>
    <t>JOURNAL   Patent: WO 2010046221-A1 10939 29-APR-2010;
            BASF Plant Science GmbH (DE)</t>
  </si>
  <si>
    <t>JOURNAL   Patent: WO 2008142034-A2 1741 27-NOV-2008;
            BASF Plant Science GmbH (DE)</t>
  </si>
  <si>
    <t>JOURNAL   Patent: WO 2008142034-A2 6676 27-NOV-2008;
            BASF Plant Science GmbH (DE)</t>
  </si>
  <si>
    <t>JOURNAL   Patent: WO 2009037279-A1 1351 26-MAR-2009;
            BASF Plant Science GmbH (DE)</t>
  </si>
  <si>
    <t>JOURNAL   Patent: WO 2009037279-A1 1964 26-MAR-2009;
            BASF Plant Science GmbH (DE)</t>
  </si>
  <si>
    <t>JOURNAL   Patent: WO 2009037279-A1 2810 26-MAR-2009;
            BASF Plant Science GmbH (DE)</t>
  </si>
  <si>
    <t>JOURNAL   Patent: WO 2009037279-A1 11182 26-MAR-2009;
            BASF Plant Science GmbH (DE)</t>
  </si>
  <si>
    <t>JOURNAL   Patent: WO 2009037279-A1 13397 26-MAR-2009;
            BASF Plant Science GmbH (DE)</t>
  </si>
  <si>
    <t>JOURNAL   Patent: WO 2009037279-A1 13880 26-MAR-2009;
            BASF Plant Science GmbH (DE)</t>
  </si>
  <si>
    <t>JOURNAL   Patent: WO 2009037329-A2 304 26-MAR-2009;
            BASF Plant Science GmbH (DE)</t>
  </si>
  <si>
    <t>JOURNAL   Patent: WO 2009037329-A2 2925 26-MAR-2009;
            BASF Plant Science GmbH (DE)</t>
  </si>
  <si>
    <t>JOURNAL   Patent: WO 2009037329-A2 3735 26-MAR-2009;
            BASF Plant Science GmbH (DE)</t>
  </si>
  <si>
    <t>JOURNAL   Patent: WO 2009037329-A2 5868 26-MAR-2009;
            BASF Plant Science GmbH (DE)</t>
  </si>
  <si>
    <t>JOURNAL   Patent: WO 2009037329-A2 7182 26-MAR-2009;
            BASF Plant Science GmbH (DE)</t>
  </si>
  <si>
    <t>JOURNAL   Patent: WO 2009037329-A2 7623 26-MAR-2009;
            BASF Plant Science GmbH (DE)</t>
  </si>
  <si>
    <t>JOURNAL   Patent: WO 2009037329-A2 7940 26-MAR-2009;
            BASF Plant Science GmbH (DE)</t>
  </si>
  <si>
    <t>JOURNAL   Patent: WO 2009037329-A2 8963 26-MAR-2009;
            BASF Plant Science GmbH (DE)</t>
  </si>
  <si>
    <t>JOURNAL   Patent: WO 2009037329-A2 9377 26-MAR-2009;
            BASF Plant Science GmbH (DE)</t>
  </si>
  <si>
    <t>JOURNAL   Patent: WO 2009037329-A2 9379 26-MAR-2009;
            BASF Plant Science GmbH (DE)</t>
  </si>
  <si>
    <t>JOURNAL   Patent: WO 2009037329-A2 10044 26-MAR-2009;
            BASF Plant Science GmbH (DE)</t>
  </si>
  <si>
    <t>JOURNAL   Patent: WO 2009037329-A2 11829 26-MAR-2009;
            BASF Plant Science GmbH (DE)</t>
  </si>
  <si>
    <t>JOURNAL   Patent: WO 2009077611-A2 2258 25-JUN-2009;
            BASF Plant Science GmbH (DE)</t>
  </si>
  <si>
    <t>JOURNAL   Patent: WO 2010046221-A1 882 29-APR-2010;
            BASF Plant Science GmbH (DE)</t>
  </si>
  <si>
    <t>JOURNAL   Patent: WO 2010046221-A1 2845 29-APR-2010;
            BASF Plant Science GmbH (DE)</t>
  </si>
  <si>
    <t>JOURNAL   Patent: WO 2010046221-A1 2847 29-APR-2010;
            BASF Plant Science GmbH (DE)</t>
  </si>
  <si>
    <t>JOURNAL   Patent: WO 2010046221-A1 6993 29-APR-2010;
            BASF Plant Science GmbH (DE)</t>
  </si>
  <si>
    <t>JOURNAL   Patent: WO 2010046221-A1 7574 29-APR-2010;
            BASF Plant Science GmbH (DE)</t>
  </si>
  <si>
    <t>JOURNAL   Patent: WO 2010046221-A1 10411 29-APR-2010;
            BASF Plant Science GmbH (DE)</t>
  </si>
  <si>
    <t>JOURNAL   Patent: WO 2010046221-A1 10915 29-APR-2010;
            BASF Plant Science GmbH (DE)</t>
  </si>
  <si>
    <t>JOURNAL   Patent: WO 2010046221-A1 10407 29-APR-2010;
            BASF Plant Science GmbH (DE)</t>
  </si>
  <si>
    <t>JOURNAL   Patent: WO 2010046221-A1 10911 29-APR-2010;
            BASF Plant Science GmbH (DE)</t>
  </si>
  <si>
    <t>JOURNAL   Patent: WO 2010046221-A1 10931 29-APR-2010;
            BASF Plant Science GmbH (DE)</t>
  </si>
  <si>
    <t>JOURNAL   Patent: WO 2010046221-A1 10929 29-APR-2010;
            BASF Plant Science GmbH (DE)</t>
  </si>
  <si>
    <t>JOURNAL   Patent: WO 2009037279-A1 14501 26-MAR-2009;
            BASF Plant Science GmbH (DE)</t>
  </si>
  <si>
    <t>JOURNAL   Patent: WO 2009037329-A2 10942 26-MAR-2009;
            BASF Plant Science GmbH (DE)</t>
  </si>
  <si>
    <t>JOURNAL   Patent: WO 2010046221-A1 238 29-APR-2010;
            BASF Plant Science GmbH (DE)</t>
  </si>
  <si>
    <t>JOURNAL   Patent: WO 2010046221-A1 355 29-APR-2010;
            BASF Plant Science GmbH (DE)</t>
  </si>
  <si>
    <t>JOURNAL   Patent: WO 2010046221-A1 874 29-APR-2010;
            BASF Plant Science GmbH (DE)</t>
  </si>
  <si>
    <t>JOURNAL   Patent: WO 2010046221-A1 2160 29-APR-2010;
            BASF Plant Science GmbH (DE)</t>
  </si>
  <si>
    <t>JOURNAL   Patent: WO 2010046221-A1 2807 29-APR-2010;
            BASF Plant Science GmbH (DE)</t>
  </si>
  <si>
    <t>JOURNAL   Patent: WO 2010046221-A1 2809 29-APR-2010;
            BASF Plant Science GmbH (DE)</t>
  </si>
  <si>
    <t>JOURNAL   Patent: WO 2010046221-A1 3716 29-APR-2010;
            BASF Plant Science GmbH (DE)</t>
  </si>
  <si>
    <t>JOURNAL   Patent: WO 2010046221-A1 3718 29-APR-2010;
            BASF Plant Science GmbH (DE)</t>
  </si>
  <si>
    <t>JOURNAL   Patent: WO 2010046221-A1 5833 29-APR-2010;
            BASF Plant Science GmbH (DE)</t>
  </si>
  <si>
    <t>JOURNAL   Patent: WO 2010046221-A1 6887 29-APR-2010;
            BASF Plant Science GmbH (DE)</t>
  </si>
  <si>
    <t>JOURNAL   Patent: WO 2010046221-A1 6889 29-APR-2010;
            BASF Plant Science GmbH (DE)</t>
  </si>
  <si>
    <t>JOURNAL   Patent: WO 2010046221-A1 7562 29-APR-2010;
            BASF Plant Science GmbH (DE)</t>
  </si>
  <si>
    <t>JOURNAL   Patent: WO 2010046221-A1 7740 29-APR-2010;
            BASF Plant Science GmbH (DE)</t>
  </si>
  <si>
    <t>JOURNAL   Patent: WO 2010046221-A1 10865 29-APR-2010;
            BASF Plant Science GmbH (DE)</t>
  </si>
  <si>
    <t>JOURNAL   Patent: WO 2010046221-A1 11009 29-APR-2010;
            BASF Plant Science GmbH (DE)</t>
  </si>
  <si>
    <t>JOURNAL   Patent: WO 2010046221-A1 10841 29-APR-2010;
            BASF Plant Science GmbH (DE)</t>
  </si>
  <si>
    <t>JOURNAL   Patent: WO 2009037279-A1 219 26-MAR-2009;
            BASF Plant Science GmbH (DE)</t>
  </si>
  <si>
    <t>JOURNAL   Patent: WO 2009037279-A1 1465 26-MAR-2009;
            BASF Plant Science GmbH (DE)</t>
  </si>
  <si>
    <t>JOURNAL   Patent: WO 2009037279-A1 2906 26-MAR-2009;
            BASF Plant Science GmbH (DE)</t>
  </si>
  <si>
    <t>JOURNAL   Patent: WO 2009037279-A1 11302 26-MAR-2009;
            BASF Plant Science GmbH (DE)</t>
  </si>
  <si>
    <t>JOURNAL   Patent: WO 2009037279-A1 13551 26-MAR-2009;
            BASF Plant Science GmbH (DE)</t>
  </si>
  <si>
    <t>JOURNAL   Patent: WO 2009037279-A1 14022 26-MAR-2009;
            BASF Plant Science GmbH (DE)</t>
  </si>
  <si>
    <t>JOURNAL   Patent: WO 2009037329-A2 348 26-MAR-2009;
            BASF Plant Science GmbH (DE)</t>
  </si>
  <si>
    <t>JOURNAL   Patent: WO 2009037329-A2 5355 26-MAR-2009;
            BASF Plant Science GmbH (DE)</t>
  </si>
  <si>
    <t>JOURNAL   Patent: WO 2009037329-A2 7647 26-MAR-2009;
            BASF Plant Science GmbH (DE)</t>
  </si>
  <si>
    <t>JOURNAL   Patent: WO 2009037329-A2 8078 26-MAR-2009;
            BASF Plant Science GmbH (DE)</t>
  </si>
  <si>
    <t>JOURNAL   Patent: WO 2009037329-A2 9027 26-MAR-2009;
            BASF Plant Science GmbH (DE)</t>
  </si>
  <si>
    <t>JOURNAL   Patent: WO 2009037329-A2 9415 26-MAR-2009;
            BASF Plant Science GmbH (DE)</t>
  </si>
  <si>
    <t>JOURNAL   Patent: WO 2009037329-A2 9417 26-MAR-2009;
            BASF Plant Science GmbH (DE)</t>
  </si>
  <si>
    <t>JOURNAL   Patent: WO 2009037329-A2 10190 26-MAR-2009;
            BASF Plant Science GmbH (DE)</t>
  </si>
  <si>
    <t>JOURNAL   Patent: WO 2009037329-A2 11068 26-MAR-2009;
            BASF Plant Science GmbH (DE)</t>
  </si>
  <si>
    <t>JOURNAL   Patent: WO 2009037329-A2 11873 26-MAR-2009;
            BASF Plant Science GmbH (DE)</t>
  </si>
  <si>
    <t>JOURNAL   Patent: WO 2009037329-A2 12553 26-MAR-2009;
            BASF Plant Science GmbH (DE)</t>
  </si>
  <si>
    <t>JOURNAL   Patent: WO 2009077611-A2 279 25-JUN-2009;
            BASF Plant Science GmbH (DE)</t>
  </si>
  <si>
    <t>JOURNAL   Patent: WO 2009077611-A2 2276 25-JUN-2009;
            BASF Plant Science GmbH (DE)</t>
  </si>
  <si>
    <t>JOURNAL   Patent: WO 2010046221-A1 992 29-APR-2010;
            BASF Plant Science GmbH (DE)</t>
  </si>
  <si>
    <t>JOURNAL   Patent: WO 2010046221-A1 2927 29-APR-2010;
            BASF Plant Science GmbH (DE)</t>
  </si>
  <si>
    <t>JOURNAL   Patent: WO 2010046221-A1 5893 29-APR-2010;
            BASF Plant Science GmbH (DE)</t>
  </si>
  <si>
    <t>JOURNAL   Patent: WO 2010046221-A1 7133 29-APR-2010;
            BASF Plant Science GmbH (DE)</t>
  </si>
  <si>
    <t>JOURNAL   Patent: WO 2010046221-A1 7582 29-APR-2010;
            BASF Plant Science GmbH (DE)</t>
  </si>
  <si>
    <t>JOURNAL   Patent: WO 2010046221-A1 7876 29-APR-2010;
            BASF Plant Science GmbH (DE)</t>
  </si>
  <si>
    <t>JOURNAL   Patent: WO 2010046221-A1 10959 29-APR-2010;
            BASF Plant Science GmbH (DE)</t>
  </si>
  <si>
    <t>JOURNAL   Patent: WO 2008142034-A2 1797 27-NOV-2008;
            BASF Plant Science GmbH (DE)</t>
  </si>
  <si>
    <t>JOURNAL   Patent: WO 2008142034-A2 3993 27-NOV-2008;
            BASF Plant Science GmbH (DE)</t>
  </si>
  <si>
    <t>JOURNAL   Patent: WO 2008142034-A2 6752 27-NOV-2008;
            BASF Plant Science GmbH (DE)</t>
  </si>
  <si>
    <t>JOURNAL   Patent: WO 2009037279-A1 199 26-MAR-2009;
            BASF Plant Science GmbH (DE)</t>
  </si>
  <si>
    <t>JOURNAL   Patent: WO 2009037279-A1 458 26-MAR-2009;
            BASF Plant Science GmbH (DE)</t>
  </si>
  <si>
    <t>JOURNAL   Patent: WO 2009037279-A1 1441 26-MAR-2009;
            BASF Plant Science GmbH (DE)</t>
  </si>
  <si>
    <t>JOURNAL   Patent: WO 2009037279-A1 2882 26-MAR-2009;
            BASF Plant Science GmbH (DE)</t>
  </si>
  <si>
    <t>JOURNAL   Patent: WO 2009037279-A1 9185 26-MAR-2009;
            BASF Plant Science GmbH (DE)</t>
  </si>
  <si>
    <t>JOURNAL   Patent: WO 2009037279-A1 11284 26-MAR-2009;
            BASF Plant Science GmbH (DE)</t>
  </si>
  <si>
    <t>JOURNAL   Patent: WO 2009037279-A1 11896 26-MAR-2009;
            BASF Plant Science GmbH (DE)</t>
  </si>
  <si>
    <t>JOURNAL   Patent: WO 2009037279-A1 13533 26-MAR-2009;
            BASF Plant Science GmbH (DE)</t>
  </si>
  <si>
    <t>JOURNAL   Patent: WO 2009037279-A1 14000 26-MAR-2009;
            BASF Plant Science GmbH (DE)</t>
  </si>
  <si>
    <t>JOURNAL   Patent: WO 2009037329-A2 336 26-MAR-2009;
            BASF Plant Science GmbH (DE)</t>
  </si>
  <si>
    <t>JOURNAL   Patent: WO 2009037329-A2 2971 26-MAR-2009;
            BASF Plant Science GmbH (DE)</t>
  </si>
  <si>
    <t>JOURNAL   Patent: WO 2009037329-A2 3867 26-MAR-2009;
            BASF Plant Science GmbH (DE)</t>
  </si>
  <si>
    <t>JOURNAL   Patent: WO 2009037329-A2 5331 26-MAR-2009;
            BASF Plant Science GmbH (DE)</t>
  </si>
  <si>
    <t>JOURNAL   Patent: WO 2009037329-A2 5934 26-MAR-2009;
            BASF Plant Science GmbH (DE)</t>
  </si>
  <si>
    <t>JOURNAL   Patent: WO 2009037329-A2 7641 26-MAR-2009;
            BASF Plant Science GmbH (DE)</t>
  </si>
  <si>
    <t>JOURNAL   Patent: WO 2009037329-A2 8056 26-MAR-2009;
            BASF Plant Science GmbH (DE)</t>
  </si>
  <si>
    <t>JOURNAL   Patent: WO 2009037329-A2 8738 26-MAR-2009;
            BASF Plant Science GmbH (DE)</t>
  </si>
  <si>
    <t>JOURNAL   Patent: WO 2009037329-A2 9013 26-MAR-2009;
            BASF Plant Science GmbH (DE)</t>
  </si>
  <si>
    <t>JOURNAL   Patent: WO 2009037329-A2 9403 26-MAR-2009;
            BASF Plant Science GmbH (DE)</t>
  </si>
  <si>
    <t>JOURNAL   Patent: WO 2009037329-A2 9405 26-MAR-2009;
            BASF Plant Science GmbH (DE)</t>
  </si>
  <si>
    <t>JOURNAL   Patent: WO 2009037329-A2 10172 26-MAR-2009;
            BASF Plant Science GmbH (DE)</t>
  </si>
  <si>
    <t>JOURNAL   Patent: WO 2009037329-A2 11861 26-MAR-2009;
            BASF Plant Science GmbH (DE)</t>
  </si>
  <si>
    <t>JOURNAL   Patent: WO 2009037329-A2 12529 26-MAR-2009;
            BASF Plant Science GmbH (DE)</t>
  </si>
  <si>
    <t>JOURNAL   Patent: WO 2009077611-A2 263 25-JUN-2009;
            BASF Plant Science GmbH (DE)</t>
  </si>
  <si>
    <t>JOURNAL   Patent: WO 2009077611-A2 2270 25-JUN-2009;
            BASF Plant Science GmbH (DE)</t>
  </si>
  <si>
    <t>JOURNAL   Patent: WO 2010037714-A1 2234 08-APR-2010;
            BASF Plant Science GmbH (DE)</t>
  </si>
  <si>
    <t>JOURNAL   Patent: WO 2010046221-A1 972 29-APR-2010;
            BASF Plant Science GmbH (DE)</t>
  </si>
  <si>
    <t>JOURNAL   Patent: WO 2010046221-A1 2905 29-APR-2010;
            BASF Plant Science GmbH (DE)</t>
  </si>
  <si>
    <t>JOURNAL   Patent: WO 2010046221-A1 2907 29-APR-2010;
            BASF Plant Science GmbH (DE)</t>
  </si>
  <si>
    <t>JOURNAL   Patent: WO 2010046221-A1 7113 29-APR-2010;
            BASF Plant Science GmbH (DE)</t>
  </si>
  <si>
    <t>JOURNAL   Patent: WO 2010046221-A1 10947 29-APR-2010;
            BASF Plant Science GmbH (DE)</t>
  </si>
  <si>
    <t>JOURNAL   Patent: WO 2008142034-A2 1799 27-NOV-2008;
            BASF Plant Science GmbH (DE)</t>
  </si>
  <si>
    <t>JOURNAL   Patent: WO 2008142034-A2 6754 27-NOV-2008;
            BASF Plant Science GmbH (DE)</t>
  </si>
  <si>
    <t>JOURNAL   Patent: WO 2009037279-A1 201 26-MAR-2009;
            BASF Plant Science GmbH (DE)</t>
  </si>
  <si>
    <t>JOURNAL   Patent: WO 2009037279-A1 460 26-MAR-2009;
            BASF Plant Science GmbH (DE)</t>
  </si>
  <si>
    <t>JOURNAL   Patent: WO 2009037279-A1 1443 26-MAR-2009;
            BASF Plant Science GmbH (DE)</t>
  </si>
  <si>
    <t>JOURNAL   Patent: WO 2009037279-A1 2884 26-MAR-2009;
            BASF Plant Science GmbH (DE)</t>
  </si>
  <si>
    <t>JOURNAL   Patent: WO 2009037279-A1 11286 26-MAR-2009;
            BASF Plant Science GmbH (DE)</t>
  </si>
  <si>
    <t>JOURNAL   Patent: WO 2009037279-A1 13535 26-MAR-2009;
            BASF Plant Science GmbH (DE)</t>
  </si>
  <si>
    <t>JOURNAL   Patent: WO 2009037279-A1 14002 26-MAR-2009;
            BASF Plant Science GmbH (DE)</t>
  </si>
  <si>
    <t>JOURNAL   Patent: WO 2009037329-A2 338 26-MAR-2009;
            BASF Plant Science GmbH (DE)</t>
  </si>
  <si>
    <t>JOURNAL   Patent: WO 2009037329-A2 1028 26-MAR-2009;
            BASF Plant Science GmbH (DE)</t>
  </si>
  <si>
    <t>JOURNAL   Patent: WO 2009037329-A2 2973 26-MAR-2009;
            BASF Plant Science GmbH (DE)</t>
  </si>
  <si>
    <t>JOURNAL   Patent: WO 2009037329-A2 3315 26-MAR-2009;
            BASF Plant Science GmbH (DE)</t>
  </si>
  <si>
    <t>JOURNAL   Patent: WO 2009037329-A2 3869 26-MAR-2009;
            BASF Plant Science GmbH (DE)</t>
  </si>
  <si>
    <t>JOURNAL   Patent: WO 2009037329-A2 5333 26-MAR-2009;
            BASF Plant Science GmbH (DE)</t>
  </si>
  <si>
    <t>JOURNAL   Patent: WO 2009037329-A2 5936 26-MAR-2009;
            BASF Plant Science GmbH (DE)</t>
  </si>
  <si>
    <t>JOURNAL   Patent: WO 2009037329-A2 7643 26-MAR-2009;
            BASF Plant Science GmbH (DE)</t>
  </si>
  <si>
    <t>JOURNAL   Patent: WO 2009037329-A2 8058 26-MAR-2009;
            BASF Plant Science GmbH (DE)</t>
  </si>
  <si>
    <t>JOURNAL   Patent: WO 2009037329-A2 9015 26-MAR-2009;
            BASF Plant Science GmbH (DE)</t>
  </si>
  <si>
    <t>JOURNAL   Patent: WO 2009037329-A2 9407 26-MAR-2009;
            BASF Plant Science GmbH (DE)</t>
  </si>
  <si>
    <t>JOURNAL   Patent: WO 2009037329-A2 9409 26-MAR-2009;
            BASF Plant Science GmbH (DE)</t>
  </si>
  <si>
    <t>JOURNAL   Patent: WO 2009037329-A2 10174 26-MAR-2009;
            BASF Plant Science GmbH (DE)</t>
  </si>
  <si>
    <t>JOURNAL   Patent: WO 2009037329-A2 11050 26-MAR-2009;
            BASF Plant Science GmbH (DE)</t>
  </si>
  <si>
    <t>JOURNAL   Patent: WO 2009037329-A2 11863 26-MAR-2009;
            BASF Plant Science GmbH (DE)</t>
  </si>
  <si>
    <t>JOURNAL   Patent: WO 2009037329-A2 12531 26-MAR-2009;
            BASF Plant Science GmbH (DE)</t>
  </si>
  <si>
    <t>JOURNAL   Patent: WO 2009077611-A2 265 25-JUN-2009;
            BASF Plant Science GmbH (DE)</t>
  </si>
  <si>
    <t>JOURNAL   Patent: WO 2009077611-A2 2272 25-JUN-2009;
            BASF Plant Science GmbH (DE)</t>
  </si>
  <si>
    <t>JOURNAL   Patent: WO 2010046221-A1 974 29-APR-2010;
            BASF Plant Science GmbH (DE)</t>
  </si>
  <si>
    <t>JOURNAL   Patent: WO 2010046221-A1 2909 29-APR-2010;
            BASF Plant Science GmbH (DE)</t>
  </si>
  <si>
    <t>JOURNAL   Patent: WO 2010046221-A1 5877 29-APR-2010;
            BASF Plant Science GmbH (DE)</t>
  </si>
  <si>
    <t>JOURNAL   Patent: WO 2010046221-A1 7115 29-APR-2010;
            BASF Plant Science GmbH (DE)</t>
  </si>
  <si>
    <t>JOURNAL   Patent: WO 2009037279-A1 6822 26-MAR-2009;
            BASF Plant Science GmbH (DE)</t>
  </si>
  <si>
    <t>JOURNAL   Patent: WO 2009037279-A1 9007 26-MAR-2009;
            BASF Plant Science GmbH (DE)</t>
  </si>
  <si>
    <t>JOURNAL   Patent: WO 2009037279-A1 13303 26-MAR-2009;
            BASF Plant Science GmbH (DE)</t>
  </si>
  <si>
    <t>JOURNAL   Patent: WO 2009037279-A1 13784 26-MAR-2009;
            BASF Plant Science GmbH (DE)</t>
  </si>
  <si>
    <t>JOURNAL   Patent: WO 2009037329-A2 174 26-MAR-2009;
            BASF Plant Science GmbH (DE)</t>
  </si>
  <si>
    <t>JOURNAL   Patent: WO 2009037329-A2 3633 26-MAR-2009;
            BASF Plant Science GmbH (DE)</t>
  </si>
  <si>
    <t>JOURNAL   Patent: WO 2009037329-A2 5241 26-MAR-2009;
            BASF Plant Science GmbH (DE)</t>
  </si>
  <si>
    <t>JOURNAL   Patent: WO 2009037329-A2 5844 26-MAR-2009;
            BASF Plant Science GmbH (DE)</t>
  </si>
  <si>
    <t>JOURNAL   Patent: WO 2009037329-A2 7840 26-MAR-2009;
            BASF Plant Science GmbH (DE)</t>
  </si>
  <si>
    <t>JOURNAL   Patent: WO 2009037329-A2 8921 26-MAR-2009;
            BASF Plant Science GmbH (DE)</t>
  </si>
  <si>
    <t>JOURNAL   Patent: WO 2009037329-A2 9355 26-MAR-2009;
            BASF Plant Science GmbH (DE)</t>
  </si>
  <si>
    <t>JOURNAL   Patent: WO 2009037329-A2 9357 26-MAR-2009;
            BASF Plant Science GmbH (DE)</t>
  </si>
  <si>
    <t>JOURNAL   Patent: WO 2009037329-A2 9900 26-MAR-2009;
            BASF Plant Science GmbH (DE)</t>
  </si>
  <si>
    <t>JOURNAL   Patent: WO 2009037329-A2 10988 26-MAR-2009;
            BASF Plant Science GmbH (DE)</t>
  </si>
  <si>
    <t>JOURNAL   Patent: WO 2009037329-A2 11699 26-MAR-2009;
            BASF Plant Science GmbH (DE)</t>
  </si>
  <si>
    <t>JOURNAL   Patent: WO 2009037329-A2 12439 26-MAR-2009;
            BASF Plant Science GmbH (DE)</t>
  </si>
  <si>
    <t>JOURNAL   Patent: WO 2009077611-A2 205 25-JUN-2009;
            BASF Plant Science GmbH (DE)</t>
  </si>
  <si>
    <t>JOURNAL   Patent: WO 2009077611-A2 2250 25-JUN-2009;
            BASF Plant Science GmbH (DE)</t>
  </si>
  <si>
    <t>JOURNAL   Patent: WO 2010046221-A1 2789 29-APR-2010;
            BASF Plant Science GmbH (DE)</t>
  </si>
  <si>
    <t>JOURNAL   Patent: WO 2010046221-A1 7556 29-APR-2010;
            BASF Plant Science GmbH (DE)</t>
  </si>
  <si>
    <t>JOURNAL   Patent: WO 2010046221-A1 7732 29-APR-2010;
            BASF Plant Science GmbH (DE)</t>
  </si>
  <si>
    <t>JOURNAL   Patent: WO 2010046221-A1 10119 29-APR-2010;
            BASF Plant Science GmbH (DE)</t>
  </si>
  <si>
    <t>JOURNAL   Patent: WO 2010046221-A1 10839 29-APR-2010;
            BASF Plant Science GmbH (DE)</t>
  </si>
  <si>
    <t>JOURNAL   Patent: WO 2008142034-A2 477 27-NOV-2008;
            BASF Plant Science GmbH (DE)</t>
  </si>
  <si>
    <t>JOURNAL   Patent: WO 2008142034-A2 1801 27-NOV-2008;
            BASF Plant Science GmbH (DE)</t>
  </si>
  <si>
    <t>JOURNAL   Patent: WO 2008142034-A2 3995 27-NOV-2008;
            BASF Plant Science GmbH (DE)</t>
  </si>
  <si>
    <t>JOURNAL   Patent: WO 2008142034-A2 6756 27-NOV-2008;
            BASF Plant Science GmbH (DE)</t>
  </si>
  <si>
    <t>JOURNAL   Patent: WO 2009037279-A1 203 26-MAR-2009;
            BASF Plant Science GmbH (DE)</t>
  </si>
  <si>
    <t>JOURNAL   Patent: WO 2009037279-A1 1445 26-MAR-2009;
            BASF Plant Science GmbH (DE)</t>
  </si>
  <si>
    <t>JOURNAL   Patent: WO 2009037279-A1 2886 26-MAR-2009;
            BASF Plant Science GmbH (DE)</t>
  </si>
  <si>
    <t>JOURNAL   Patent: WO 2009037279-A1 9187 26-MAR-2009;
            BASF Plant Science GmbH (DE)</t>
  </si>
  <si>
    <t>JOURNAL   Patent: WO 2009037279-A1 11288 26-MAR-2009;
            BASF Plant Science GmbH (DE)</t>
  </si>
  <si>
    <t>JOURNAL   Patent: WO 2009037279-A1 13537 26-MAR-2009;
            BASF Plant Science GmbH (DE)</t>
  </si>
  <si>
    <t>JOURNAL   Patent: WO 2009037279-A1 14004 26-MAR-2009;
            BASF Plant Science GmbH (DE)</t>
  </si>
  <si>
    <t>JOURNAL   Patent: WO 2009037329-A2 340 26-MAR-2009;
            BASF Plant Science GmbH (DE)</t>
  </si>
  <si>
    <t>JOURNAL   Patent: WO 2009037329-A2 2975 26-MAR-2009;
            BASF Plant Science GmbH (DE)</t>
  </si>
  <si>
    <t>JOURNAL   Patent: WO 2009037329-A2 3871 26-MAR-2009;
            BASF Plant Science GmbH (DE)</t>
  </si>
  <si>
    <t>JOURNAL   Patent: WO 2009037329-A2 5335 26-MAR-2009;
            BASF Plant Science GmbH (DE)</t>
  </si>
  <si>
    <t>JOURNAL   Patent: WO 2009037329-A2 5938 26-MAR-2009;
            BASF Plant Science GmbH (DE)</t>
  </si>
  <si>
    <t>JOURNAL   Patent: WO 2009037329-A2 7645 26-MAR-2009;
            BASF Plant Science GmbH (DE)</t>
  </si>
  <si>
    <t>JOURNAL   Patent: WO 2009037329-A2 8060 26-MAR-2009;
            BASF Plant Science GmbH (DE)</t>
  </si>
  <si>
    <t>JOURNAL   Patent: WO 2009037329-A2 9017 26-MAR-2009;
            BASF Plant Science GmbH (DE)</t>
  </si>
  <si>
    <t>JOURNAL   Patent: WO 2009037329-A2 9411 26-MAR-2009;
            BASF Plant Science GmbH (DE)</t>
  </si>
  <si>
    <t>JOURNAL   Patent: WO 2009037329-A2 9413 26-MAR-2009;
            BASF Plant Science GmbH (DE)</t>
  </si>
  <si>
    <t>JOURNAL   Patent: WO 2009037329-A2 10176 26-MAR-2009;
            BASF Plant Science GmbH (DE)</t>
  </si>
  <si>
    <t>JOURNAL   Patent: WO 2009037329-A2 11865 26-MAR-2009;
            BASF Plant Science GmbH (DE)</t>
  </si>
  <si>
    <t>JOURNAL   Patent: WO 2009037329-A2 12533 26-MAR-2009;
            BASF Plant Science GmbH (DE)</t>
  </si>
  <si>
    <t>JOURNAL   Patent: WO 2009077611-A2 1795 25-JUN-2009;
            BASF Plant Science GmbH (DE)</t>
  </si>
  <si>
    <t>JOURNAL   Patent: WO 2009077611-A2 2274 25-JUN-2009;
            BASF Plant Science GmbH (DE)</t>
  </si>
  <si>
    <t>JOURNAL   Patent: WO 2009077611-A2 3255 25-JUN-2009;
            BASF Plant Science GmbH (DE)</t>
  </si>
  <si>
    <t>JOURNAL   Patent: WO 2010046221-A1 976 29-APR-2010;
            BASF Plant Science GmbH (DE)</t>
  </si>
  <si>
    <t>JOURNAL   Patent: WO 2010046221-A1 2911 29-APR-2010;
            BASF Plant Science GmbH (DE)</t>
  </si>
  <si>
    <t>JOURNAL   Patent: WO 2010046221-A1 2913 29-APR-2010;
            BASF Plant Science GmbH (DE)</t>
  </si>
  <si>
    <t>JOURNAL   Patent: WO 2010046221-A1 3432 29-APR-2010;
            BASF Plant Science GmbH (DE)</t>
  </si>
  <si>
    <t>JOURNAL   Patent: WO 2010046221-A1 5879 29-APR-2010;
            BASF Plant Science GmbH (DE)</t>
  </si>
  <si>
    <t>JOURNAL   Patent: WO 2010046221-A1 7117 29-APR-2010;
            BASF Plant Science GmbH (DE)</t>
  </si>
  <si>
    <t>JOURNAL   Patent: WO 2010046221-A1 7580 29-APR-2010;
            BASF Plant Science GmbH (DE)</t>
  </si>
  <si>
    <t>JOURNAL   Patent: WO 2010046221-A1 10545 29-APR-2010;
            BASF Plant Science GmbH (DE)</t>
  </si>
  <si>
    <t>JOURNAL   Patent: WO 2010046221-A1 10951 29-APR-2010;
            BASF Plant Science GmbH (DE)</t>
  </si>
  <si>
    <t>JOURNAL   Patent: WO 2008142034-A2 1667 27-NOV-2008;
            BASF Plant Science GmbH (DE)</t>
  </si>
  <si>
    <t>JOURNAL   Patent: WO 2008142034-A2 3925 27-NOV-2008;
            BASF Plant Science GmbH (DE)</t>
  </si>
  <si>
    <t>JOURNAL   Patent: WO 2009037279-A1 723 26-MAR-2009;
            BASF Plant Science GmbH (DE)</t>
  </si>
  <si>
    <t>JOURNAL   Patent: WO 2009037279-A1 1205 26-MAR-2009;
            BASF Plant Science GmbH (DE)</t>
  </si>
  <si>
    <t>JOURNAL   Patent: WO 2009037279-A1 1956 26-MAR-2009;
            BASF Plant Science GmbH (DE)</t>
  </si>
  <si>
    <t>JOURNAL   Patent: WO 2009037279-A1 12923 26-MAR-2009;
            BASF Plant Science GmbH (DE)</t>
  </si>
  <si>
    <t>JOURNAL   Patent: WO 2009037279-A1 13257 26-MAR-2009;
            BASF Plant Science GmbH (DE)</t>
  </si>
  <si>
    <t>JOURNAL   Patent: WO 2009037279-A1 13746 26-MAR-2009;
            BASF Plant Science GmbH (DE)</t>
  </si>
  <si>
    <t>JOURNAL   Patent: WO 2009037329-A2 256 26-MAR-2009;
            BASF Plant Science GmbH (DE)</t>
  </si>
  <si>
    <t>JOURNAL   Patent: WO 2009037329-A2 3581 26-MAR-2009;
            BASF Plant Science GmbH (DE)</t>
  </si>
  <si>
    <t>JOURNAL   Patent: WO 2009037329-A2 5804 26-MAR-2009;
            BASF Plant Science GmbH (DE)</t>
  </si>
  <si>
    <t>JOURNAL   Patent: WO 2009037329-A2 7605 26-MAR-2009;
            BASF Plant Science GmbH (DE)</t>
  </si>
  <si>
    <t>JOURNAL   Patent: WO 2009037329-A2 7782 26-MAR-2009;
            BASF Plant Science GmbH (DE)</t>
  </si>
  <si>
    <t>JOURNAL   Patent: WO 2009037329-A2 8899 26-MAR-2009;
            BASF Plant Science GmbH (DE)</t>
  </si>
  <si>
    <t>JOURNAL   Patent: WO 2009037329-A2 9331 26-MAR-2009;
            BASF Plant Science GmbH (DE)</t>
  </si>
  <si>
    <t>JOURNAL   Patent: WO 2009037329-A2 9333 26-MAR-2009;
            BASF Plant Science GmbH (DE)</t>
  </si>
  <si>
    <t>JOURNAL   Patent: WO 2009037329-A2 9800 26-MAR-2009;
            BASF Plant Science GmbH (DE)</t>
  </si>
  <si>
    <t>JOURNAL   Patent: WO 2009037329-A2 11781 26-MAR-2009;
            BASF Plant Science GmbH (DE)</t>
  </si>
  <si>
    <t>JOURNAL   Patent: WO 2009077611-A2 2240 25-JUN-2009;
            BASF Plant Science GmbH (DE)</t>
  </si>
  <si>
    <t>JOURNAL   Patent: WO 2009077406-A1 141 25-JUN-2009;
            BASF Plant Science GmbH (DE)</t>
  </si>
  <si>
    <t>JOURNAL   Patent: WO 2009077406-A1 143 25-JUN-2009;
            BASF Plant Science GmbH (DE)</t>
  </si>
  <si>
    <t>JOURNAL   Patent: WO 2010046221-A1 6789 29-APR-2010;
            BASF Plant Science GmbH (DE)</t>
  </si>
  <si>
    <t>JOURNAL   Patent: WO 2010046221-A1 7548 29-APR-2010;
            BASF Plant Science GmbH (DE)</t>
  </si>
  <si>
    <t>JOURNAL   Patent: WO 2010046221-A1 9885 29-APR-2010;
            BASF Plant Science GmbH (DE)</t>
  </si>
  <si>
    <t>JOURNAL   Patent: WO 2010046221-A1 10795 29-APR-2010;
            BASF Plant Science GmbH (DE)</t>
  </si>
  <si>
    <t>JOURNAL   Patent: WO 2007110314-A 1803 04-OCT-2007;
            BASF Plant Science GmbH (DE)</t>
  </si>
  <si>
    <t>JOURNAL   Patent: WO 2007110314-A 4063 04-OCT-2007;
            BASF Plant Science GmbH (DE)</t>
  </si>
  <si>
    <t>JOURNAL   Patent: WO 2007110314-A 4065 04-OCT-2007;
            BASF Plant Science GmbH (DE)</t>
  </si>
  <si>
    <t>JOURNAL   Patent: WO 2007110314-A 4300 04-OCT-2007;
            BASF Plant Science GmbH (DE)</t>
  </si>
  <si>
    <t>JOURNAL   Patent: WO 2009016202-A2 138 05-FEB-2009;
            BASF Plant Science GmbH (DE)</t>
  </si>
  <si>
    <t>JOURNAL   Patent: WO 2009095455-A1 13 06-AUG-2009;
            BASF Plant Science GmbH (DE)</t>
  </si>
  <si>
    <t>JOURNAL   Patent: WO 2009095455-A1 15 06-AUG-2009;
            BASF Plant Science GmbH (DE)</t>
  </si>
  <si>
    <t>JOURNAL   Patent: WO 2009153208-A1 36 23-DEC-2009;
            BASF Plant Science GmbH (DE)</t>
  </si>
  <si>
    <t>JOURNAL   Patent: WO 2010007035-A1 379 21-JAN-2010;
            BASF Plant Science GmbH (DE)</t>
  </si>
  <si>
    <t>JOURNAL   Patent: WO 2010034681-A1 205 01-APR-2010;
            BASF Plant Science GmbH (DE)</t>
  </si>
  <si>
    <t>JOURNAL   Patent: WO 2005012316-A2 43 10-FEB-2005;
            BASF Plant Science GmbH (DE)</t>
  </si>
  <si>
    <t>JOURNAL   Patent: WO 2005012316-A2 45 10-FEB-2005;
            BASF Plant Science GmbH (DE)</t>
  </si>
  <si>
    <t>JOURNAL   Patent: WO 2005012316-A2 59 10-FEB-2005;
            BASF Plant Science GmbH (DE)</t>
  </si>
  <si>
    <t>JOURNAL   Patent: WO 2005012316-A2 61 10-FEB-2005;
            BASF Plant Science GmbH (DE)</t>
  </si>
  <si>
    <t>JOURNAL   Patent: WO 2005012316-A2 63 10-FEB-2005;
            BASF Plant Science GmbH (DE)</t>
  </si>
  <si>
    <t>JOURNAL   Patent: WO 2005012316-A2 85 10-FEB-2005;
            BASF Plant Science GmbH (DE)</t>
  </si>
  <si>
    <t>JOURNAL   Patent: WO 2005012316-A2 97 10-FEB-2005;
            BASF Plant Science GmbH (DE)</t>
  </si>
  <si>
    <t>JOURNAL   Patent: WO 2005012316-A2 99 10-FEB-2005;
            BASF Plant Science GmbH (DE)</t>
  </si>
  <si>
    <t>JOURNAL   Patent: WO 2005012316-A2 101 10-FEB-2005;
            BASF Plant Science GmbH (DE)</t>
  </si>
  <si>
    <t>JOURNAL   Patent: WO 2005012316-A2 103 10-FEB-2005;
            BASF Plant Science GmbH (DE)</t>
  </si>
  <si>
    <t>JOURNAL   Patent: WO 2005012316-A2 105 10-FEB-2005;
            BASF Plant Science GmbH (DE)</t>
  </si>
  <si>
    <t>JOURNAL   Patent: WO 2005012316-A2 109 10-FEB-2005;
            BASF Plant Science GmbH (DE)</t>
  </si>
  <si>
    <t>JOURNAL   Patent: WO 2005083093-A2 43 09-SEP-2005;
            BASF Plant Science GmbH (DE)</t>
  </si>
  <si>
    <t>JOURNAL   Patent: WO 2005083093-A2 45 09-SEP-2005;
            BASF Plant Science GmbH (DE)</t>
  </si>
  <si>
    <t>JOURNAL   Patent: WO 2005083093-A2 59 09-SEP-2005;
            BASF Plant Science GmbH (DE)</t>
  </si>
  <si>
    <t>JOURNAL   Patent: WO 2005083093-A2 61 09-SEP-2005;
            BASF Plant Science GmbH (DE)</t>
  </si>
  <si>
    <t>JOURNAL   Patent: WO 2005083093-A2 63 09-SEP-2005;
            BASF Plant Science GmbH (DE)</t>
  </si>
  <si>
    <t>JOURNAL   Patent: WO 2005083093-A2 85 09-SEP-2005;
            BASF Plant Science GmbH (DE)</t>
  </si>
  <si>
    <t>JOURNAL   Patent: WO 2005083093-A2 97 09-SEP-2005;
            BASF Plant Science GmbH (DE)</t>
  </si>
  <si>
    <t>JOURNAL   Patent: WO 2005083093-A2 99 09-SEP-2005;
            BASF Plant Science GmbH (DE)</t>
  </si>
  <si>
    <t>JOURNAL   Patent: WO 2005083093-A2 101 09-SEP-2005;
            BASF Plant Science GmbH (DE)</t>
  </si>
  <si>
    <t>JOURNAL   Patent: WO 2005083093-A2 103 09-SEP-2005;
            BASF Plant Science GmbH (DE)</t>
  </si>
  <si>
    <t>JOURNAL   Patent: WO 2005083093-A2 105 09-SEP-2005;
            BASF Plant Science GmbH (DE)</t>
  </si>
  <si>
    <t>JOURNAL   Patent: WO 2005083093-A2 109 09-SEP-2005;
            BASF Plant Science GmbH (DE)</t>
  </si>
  <si>
    <t>JOURNAL   Patent: WO 2006100241-A2 15 28-SEP-2006;
            BASF Plant Science GmbH (DE)</t>
  </si>
  <si>
    <t>JOURNAL   Patent: WO 2006008099-A2 38 26-JAN-2006;
            BASF Plant Science GmbH (DE)</t>
  </si>
  <si>
    <t>JOURNAL   Patent: WO 2006008099-A2 40 26-JAN-2006;
            BASF Plant Science GmbH (DE)</t>
  </si>
  <si>
    <t>JOURNAL   Patent: WO 2006008099-A2 58 26-JAN-2006;
            BASF Plant Science GmbH (DE)</t>
  </si>
  <si>
    <t>JOURNAL   Patent: WO 2006008099-A2 78 26-JAN-2006;
            BASF Plant Science GmbH (DE)</t>
  </si>
  <si>
    <t>JOURNAL   Patent: WO 2006008099-A2 86 26-JAN-2006;
            BASF Plant Science GmbH (DE)</t>
  </si>
  <si>
    <t>JOURNAL   Patent: WO 2006008099-A2 88 26-JAN-2006;
            BASF Plant Science GmbH (DE)</t>
  </si>
  <si>
    <t>JOURNAL   Patent: WO 2006008099-A2 102 26-JAN-2006;
            BASF Plant Science GmbH (DE)</t>
  </si>
  <si>
    <t>JOURNAL   Patent: WO 2006008099-A2 104 26-JAN-2006;
            BASF Plant Science GmbH (DE)</t>
  </si>
  <si>
    <t>JOURNAL   Patent: WO 2006008099-A2 106 26-JAN-2006;
            BASF Plant Science GmbH (DE)</t>
  </si>
  <si>
    <t>JOURNAL   Patent: WO 2006008099-A2 122 26-JAN-2006;
            BASF Plant Science GmbH (DE)</t>
  </si>
  <si>
    <t>JOURNAL   Patent: WO 2006008099-A2 140 26-JAN-2006;
            BASF Plant Science GmbH (DE)</t>
  </si>
  <si>
    <t>JOURNAL   Patent: WO 2006008099-A2 144 26-JAN-2006;
            BASF Plant Science GmbH (DE)</t>
  </si>
  <si>
    <t>JOURNAL   Patent: WO 2007017419-A2 7 15-FEB-2007;
            BASF Plant Science GmbH (DE)</t>
  </si>
  <si>
    <t>JOURNAL   Patent: WO 2007096387-A1 11 30-AUG-2007;
            BASF Plant Science GmbH (DE)</t>
  </si>
  <si>
    <t>JOURNAL   Patent: WO 2007096387-A1 68 30-AUG-2007;
            BASF Plant Science GmbH (DE)</t>
  </si>
  <si>
    <t>JOURNAL   Patent: WO 2007096387-A1 81 30-AUG-2007;
            BASF Plant Science GmbH (DE)</t>
  </si>
  <si>
    <t>JOURNAL   Patent: WO 2007096387-A1 113 30-AUG-2007;
            BASF Plant Science GmbH (DE)</t>
  </si>
  <si>
    <t>JOURNAL   Patent: WO 2007096387-A1 163 30-AUG-2007;
            BASF Plant Science GmbH (DE)</t>
  </si>
  <si>
    <t>JOURNAL   Patent: WO 2008040787-A1 33 10-APR-2008;
            BASF Plant Science GmbH (DE)</t>
  </si>
  <si>
    <t>JOURNAL   Patent: WO 2008040787-A1 35 10-APR-2008;
            BASF Plant Science GmbH (DE)</t>
  </si>
  <si>
    <t>JOURNAL   Patent: WO 2008040787-A1 37 10-APR-2008;
            BASF Plant Science GmbH (DE)</t>
  </si>
  <si>
    <t>JOURNAL   Patent: WO 2008040787-A1 39 10-APR-2008;
            BASF Plant Science GmbH (DE)</t>
  </si>
  <si>
    <t>JOURNAL   Patent: WO 2008040787-A1 41 10-APR-2008;
            BASF Plant Science GmbH (DE)</t>
  </si>
  <si>
    <t>JOURNAL   Patent: WO 2008040787-A1 43 10-APR-2008;
            BASF Plant Science GmbH (DE)</t>
  </si>
  <si>
    <t>JOURNAL   Patent: WO 2009095455-A1 11 06-AUG-2009;
            BASF Plant Science GmbH (DE)</t>
  </si>
  <si>
    <t>JOURNAL   Patent: WO 2008142034-A2 5130 27-NOV-2008;
            BASF Plant Science GmbH (DE)</t>
  </si>
  <si>
    <t>JOURNAL   Patent: WO 2008142034-A2 5308 27-NOV-2008;
            BASF Plant Science GmbH (DE)</t>
  </si>
  <si>
    <t>JOURNAL   Patent: WO 2009037279-A1 5932 26-MAR-2009;
            BASF Plant Science GmbH (DE)</t>
  </si>
  <si>
    <t>JOURNAL   Patent: WO 2009037279-A1 7543 26-MAR-2009;
            BASF Plant Science GmbH (DE)</t>
  </si>
  <si>
    <t>JOURNAL   Patent: WO 2009037279-A1 9619 26-MAR-2009;
            BASF Plant Science GmbH (DE)</t>
  </si>
  <si>
    <t>JOURNAL   Patent: WO 2009037279-A1 10090 26-MAR-2009;
            BASF Plant Science GmbH (DE)</t>
  </si>
  <si>
    <t>JOURNAL   Patent: WO 2009037279-A1 14207 26-MAR-2009;
            BASF Plant Science GmbH (DE)</t>
  </si>
  <si>
    <t>JOURNAL   Patent: WO 2009037279-A1 16073 26-MAR-2009;
            BASF Plant Science GmbH (DE)</t>
  </si>
  <si>
    <t>JOURNAL   Patent: WO 2009037329-A2 11360 26-MAR-2009;
            BASF Plant Science GmbH (DE)</t>
  </si>
  <si>
    <t>JOURNAL   Patent: WO 2009077611-A2 793 25-JUN-2009;
            BASF Plant Science GmbH (DE)</t>
  </si>
  <si>
    <t>JOURNAL   Patent: WO 2010046221-A1 681 29-APR-2010;
            BASF Plant Science GmbH (DE)</t>
  </si>
  <si>
    <t>JOURNAL   Patent: WO 2010046221-A1 1206 29-APR-2010;
            BASF Plant Science GmbH (DE)</t>
  </si>
  <si>
    <t>JOURNAL   Patent: WO 2010046221-A1 5129 29-APR-2010;
            BASF Plant Science GmbH (DE)</t>
  </si>
  <si>
    <t>JOURNAL   Patent: WO 2007110314-A 1574 04-OCT-2007;
            BASF Plant Science GmbH (DE)</t>
  </si>
  <si>
    <t>JOURNAL   Patent: WO 2007110314-A 3038 04-OCT-2007;
            BASF Plant Science GmbH (DE)</t>
  </si>
  <si>
    <t>JOURNAL   Patent: WO 2007110314-A 4095 04-OCT-2007;
            BASF Plant Science GmbH (DE)</t>
  </si>
  <si>
    <t>JOURNAL   Patent: WO 2009037279-A1 13351 26-MAR-2009;
            BASF Plant Science GmbH (DE)</t>
  </si>
  <si>
    <t>JOURNAL   Patent: WO 2009037279-A1 13838 26-MAR-2009;
            BASF Plant Science GmbH (DE)</t>
  </si>
  <si>
    <t>JOURNAL   Patent: WO 2009037329-A2 9136 26-MAR-2009;
            BASF Plant Science GmbH (DE)</t>
  </si>
  <si>
    <t>JOURNAL   Patent: WO 2009077406-A1 207 25-JUN-2009;
            BASF Plant Science GmbH (DE)</t>
  </si>
  <si>
    <t>JOURNAL   Patent: WO 2010046221-A1 2605 29-APR-2010;
            BASF Plant Science GmbH (DE)</t>
  </si>
  <si>
    <t>JOURNAL   Patent: WO 2009077406-A1 395 25-JUN-2009;
            BASF Plant Science GmbH (DE)</t>
  </si>
  <si>
    <t>JOURNAL   Patent: WO 2009077406-A1 397 25-JUN-2009;
            BASF Plant Science GmbH (DE)</t>
  </si>
  <si>
    <t>JOURNAL   Patent: WO 2009077406-A1 399 25-JUN-2009;
            BASF Plant Science GmbH (DE)</t>
  </si>
  <si>
    <t>JOURNAL   Patent: WO 2010046221-A1 10137 29-APR-2010;
            BASF Plant Science GmbH (DE)</t>
  </si>
  <si>
    <t>JOURNAL   Patent: WO 2008142034-A2 603 27-NOV-2008;
            BASF Plant Science GmbH (DE)</t>
  </si>
  <si>
    <t>JOURNAL   Patent: WO 2008142034-A2 6082 27-NOV-2008;
            BASF Plant Science GmbH (DE)</t>
  </si>
  <si>
    <t>JOURNAL   Patent: WO 2008142034-A2 8880 27-NOV-2008;
            BASF Plant Science GmbH (DE)</t>
  </si>
  <si>
    <t>JOURNAL   Patent: WO 2009037279-A1 5946 26-MAR-2009;
            BASF Plant Science GmbH (DE)</t>
  </si>
  <si>
    <t>JOURNAL   Patent: WO 2009037279-A1 7302 26-MAR-2009;
            BASF Plant Science GmbH (DE)</t>
  </si>
  <si>
    <t>JOURNAL   Patent: WO 2009037279-A1 13609 26-MAR-2009;
            BASF Plant Science GmbH (DE)</t>
  </si>
  <si>
    <t>JOURNAL   Patent: WO 2009037329-A2 5709 26-MAR-2009;
            BASF Plant Science GmbH (DE)</t>
  </si>
  <si>
    <t>JOURNAL   Patent: WO 2009037329-A2 8836 26-MAR-2009;
            BASF Plant Science GmbH (DE)</t>
  </si>
  <si>
    <t>JOURNAL   Patent: WO 2009037329-A2 12897 26-MAR-2009;
            BASF Plant Science GmbH (DE)</t>
  </si>
  <si>
    <t>JOURNAL   Patent: WO 2009077611-A2 871 25-JUN-2009;
            BASF Plant Science GmbH (DE)</t>
  </si>
  <si>
    <t>JOURNAL   Patent: WO 2009077611-A2 1969 25-JUN-2009;
            BASF Plant Science GmbH (DE)</t>
  </si>
  <si>
    <t>JOURNAL   Patent: WO 2009077611-A2 1983 25-JUN-2009;
            BASF Plant Science GmbH (DE)</t>
  </si>
  <si>
    <t>JOURNAL   Patent: WO 2009077611-A2 3429 25-JUN-2009;
            BASF Plant Science GmbH (DE)</t>
  </si>
  <si>
    <t>JOURNAL   Patent: WO 2009077611-A2 3443 25-JUN-2009;
            BASF Plant Science GmbH (DE)</t>
  </si>
  <si>
    <t>JOURNAL   Patent: WO 2009077406-A1 502 25-JUN-2009;
            BASF Plant Science GmbH (DE)</t>
  </si>
  <si>
    <t>JOURNAL   Patent: WO 2009077406-A1 506 25-JUN-2009;
            BASF Plant Science GmbH (DE)</t>
  </si>
  <si>
    <t>JOURNAL   Patent: WO 2009127671-A1 41 22-OCT-2009;
            BASF Plant Science GmbH (DE)</t>
  </si>
  <si>
    <t>JOURNAL   Patent: WO 2010037714-A1 2396 08-APR-2010;
            BASF Plant Science GmbH (DE)</t>
  </si>
  <si>
    <t>JOURNAL   Patent: WO 2010046221-A1 723 29-APR-2010;
            BASF Plant Science GmbH (DE)</t>
  </si>
  <si>
    <t>JOURNAL   Patent: WO 2010046221-A1 2398 29-APR-2010;
            BASF Plant Science GmbH (DE)</t>
  </si>
  <si>
    <t>JOURNAL   Patent: WO 2010046221-A1 9571 29-APR-2010;
            BASF Plant Science GmbH (DE)</t>
  </si>
  <si>
    <t>JOURNAL   Patent: WO 2007011625-A2 336 25-JAN-2007;
            BASF Plant Science GmbH (DE)</t>
  </si>
  <si>
    <t>JOURNAL   Patent: WO 2007110314-A 3098 04-OCT-2007;
            BASF Plant Science GmbH (DE)</t>
  </si>
  <si>
    <t>JOURNAL   Patent: WO 2008142034-A2 537 27-NOV-2008;
            BASF Plant Science GmbH (DE)</t>
  </si>
  <si>
    <t>JOURNAL   Patent: WO 2008142034-A2 4826 27-NOV-2008;
            BASF Plant Science GmbH (DE)</t>
  </si>
  <si>
    <t>JOURNAL   Patent: WO 2008142034-A2 4828 27-NOV-2008;
            BASF Plant Science GmbH (DE)</t>
  </si>
  <si>
    <t>JOURNAL   Patent: WO 2008142034-A2 8499 27-NOV-2008;
            BASF Plant Science GmbH (DE)</t>
  </si>
  <si>
    <t>JOURNAL   Patent: WO 2009037279-A1 681 26-MAR-2009;
            BASF Plant Science GmbH (DE)</t>
  </si>
  <si>
    <t>JOURNAL   Patent: WO 2009037279-A1 2181 26-MAR-2009;
            BASF Plant Science GmbH (DE)</t>
  </si>
  <si>
    <t>JOURNAL   Patent: WO 2009037279-A1 2674 26-MAR-2009;
            BASF Plant Science GmbH (DE)</t>
  </si>
  <si>
    <t>JOURNAL   Patent: WO 2009037279-A1 3131 26-MAR-2009;
            BASF Plant Science GmbH (DE)</t>
  </si>
  <si>
    <t>JOURNAL   Patent: WO 2009037279-A1 12484 26-MAR-2009;
            BASF Plant Science GmbH (DE)</t>
  </si>
  <si>
    <t>JOURNAL   Patent: WO 2009037279-A1 13632 26-MAR-2009;
            BASF Plant Science GmbH (DE)</t>
  </si>
  <si>
    <t>JOURNAL   Patent: WO 2009037329-A2 176 26-MAR-2009;
            BASF Plant Science GmbH (DE)</t>
  </si>
  <si>
    <t>JOURNAL   Patent: WO 2009037329-A2 7686 26-MAR-2009;
            BASF Plant Science GmbH (DE)</t>
  </si>
  <si>
    <t>JOURNAL   Patent: WO 2009037329-A2 11701 26-MAR-2009;
            BASF Plant Science GmbH (DE)</t>
  </si>
  <si>
    <t>JOURNAL   Patent: WO 2009077611-A2 1495 25-JUN-2009;
            BASF Plant Science GmbH (DE)</t>
  </si>
  <si>
    <t>JOURNAL   Patent: WO 2009077611-A2 2955 25-JUN-2009;
            BASF Plant Science GmbH (DE)</t>
  </si>
  <si>
    <t>JOURNAL   Patent: WO 2009077406-A1 9 25-JUN-2009;
            BASF Plant Science GmbH (DE)</t>
  </si>
  <si>
    <t>JOURNAL   Patent: WO 2009077406-A1 11 25-JUN-2009;
            BASF Plant Science GmbH (DE)</t>
  </si>
  <si>
    <t>JOURNAL   Patent: WO 2010037714-A1 316 08-APR-2010;
            BASF Plant Science GmbH (DE)</t>
  </si>
  <si>
    <t>JOURNAL   Patent: WO 2010046221-A1 1762 29-APR-2010;
            BASF Plant Science GmbH (DE)</t>
  </si>
  <si>
    <t>JOURNAL   Patent: WO 2010046221-A1 6747 29-APR-2010;
            BASF Plant Science GmbH (DE)</t>
  </si>
  <si>
    <t>JOURNAL   Patent: WO 2010046221-A1 9213 29-APR-2010;
            BASF Plant Science GmbH (DE)</t>
  </si>
  <si>
    <t>JOURNAL   Patent: WO 2010046221-A1 9793 29-APR-2010;
            BASF Plant Science GmbH (DE)</t>
  </si>
  <si>
    <t>JOURNAL   Patent: WO 2007110314-A 1647 04-OCT-2007;
            BASF Plant Science GmbH (DE)</t>
  </si>
  <si>
    <t>JOURNAL   Patent: WO 2007110314-A 3850 04-OCT-2007;
            BASF Plant Science GmbH (DE)</t>
  </si>
  <si>
    <t>JOURNAL   Patent: WO 2009037279-A1 3357 26-MAR-2009;
            BASF Plant Science GmbH (DE)</t>
  </si>
  <si>
    <t>JOURNAL   Patent: WO 2010046221-A1 5923 29-APR-2010;
            BASF Plant Science GmbH (DE)</t>
  </si>
  <si>
    <t>JOURNAL   Patent: WO 2009037329-A2 10944 26-MAR-2009;
            BASF Plant Science GmbH (DE)</t>
  </si>
  <si>
    <t>JOURNAL   Patent: WO 2010046221-A1 357 29-APR-2010;
            BASF Plant Science GmbH (DE)</t>
  </si>
  <si>
    <t>JOURNAL   Patent: WO 2010046221-A1 2162 29-APR-2010;
            BASF Plant Science GmbH (DE)</t>
  </si>
  <si>
    <t>JOURNAL   Patent: WO 2010046221-A1 5835 29-APR-2010;
            BASF Plant Science GmbH (DE)</t>
  </si>
  <si>
    <t>JOURNAL   Patent: WO 2010046221-A1 6891 29-APR-2010;
            BASF Plant Science GmbH (DE)</t>
  </si>
  <si>
    <t>JOURNAL   Patent: WO 2010046221-A1 10233 29-APR-2010;
            BASF Plant Science GmbH (DE)</t>
  </si>
  <si>
    <t>JOURNAL   Patent: WO 2008142034-A2 662 27-NOV-2008;
            BASF Plant Science GmbH (DE)</t>
  </si>
  <si>
    <t>JOURNAL   Patent: WO 2010046221-A1 10919 29-APR-2010;
            BASF Plant Science GmbH (DE)</t>
  </si>
  <si>
    <t>JOURNAL   Patent: WO 2007011625-A2 140 25-JAN-2007;
            BASF Plant Science GmbH (DE)</t>
  </si>
  <si>
    <t>JOURNAL   Patent: WO 2007110314-A 1380 04-OCT-2007;
            BASF Plant Science GmbH (DE)</t>
  </si>
  <si>
    <t>JOURNAL   Patent: WO 03093482-A2 5 13-NOV-2003;
            BASF Plant Science GmbH (DE)</t>
  </si>
  <si>
    <t>JOURNAL   Patent: WO 03093482-A2 27 13-NOV-2003;
            BASF Plant Science GmbH (DE)</t>
  </si>
  <si>
    <t>JOURNAL   Patent: WO 2005012316-A2 29 10-FEB-2005;
            BASF Plant Science GmbH (DE)</t>
  </si>
  <si>
    <t>JOURNAL   Patent: WO 2005012316-A2 41 10-FEB-2005;
            BASF Plant Science GmbH (DE)</t>
  </si>
  <si>
    <t>JOURNAL   Patent: WO 2005083093-A2 11 09-SEP-2005;
            BASF Plant Science GmbH (DE)</t>
  </si>
  <si>
    <t>JOURNAL   Patent: WO 2005083093-A2 29 09-SEP-2005;
            BASF Plant Science GmbH (DE)</t>
  </si>
  <si>
    <t>JOURNAL   Patent: WO 2005083093-A2 41 09-SEP-2005;
            BASF Plant Science GmbH (DE)</t>
  </si>
  <si>
    <t>JOURNAL   Patent: WO 2006100241-A2 19 28-SEP-2006;
            BASF Plant Science GmbH (DE)</t>
  </si>
  <si>
    <t>JOURNAL   Patent: WO 2005012316-A2 65 10-FEB-2005;
            BASF Plant Science GmbH (DE)</t>
  </si>
  <si>
    <t>JOURNAL   Patent: WO 2005083093-A2 65 09-SEP-2005;
            BASF Plant Science GmbH (DE)</t>
  </si>
  <si>
    <t>JOURNAL   Patent: WO 2006008099-A2 108 26-JAN-2006;
            BASF Plant Science GmbH (DE)</t>
  </si>
  <si>
    <t>JOURNAL   Patent: WO 2007096387-A1 85 30-AUG-2007;
            BASF Plant Science GmbH (DE)</t>
  </si>
  <si>
    <t>JOURNAL   Patent: WO 2007096387-A1 87 30-AUG-2007;
            BASF Plant Science GmbH (DE)</t>
  </si>
  <si>
    <t>JOURNAL   Patent: WO 2007096387-A1 89 30-AUG-2007;
            BASF Plant Science GmbH (DE)</t>
  </si>
  <si>
    <t>JOURNAL   Patent: WO 2007096387-A1 91 30-AUG-2007;
            BASF Plant Science GmbH (DE)</t>
  </si>
  <si>
    <t>JOURNAL   Patent: WO 2009016202-A2 29 05-FEB-2009;
            BASF Plant Science GmbH (DE)</t>
  </si>
  <si>
    <t>JOURNAL   Patent: WO 2009016202-A2 33 05-FEB-2009;
            BASF Plant Science GmbH (DE)</t>
  </si>
  <si>
    <t>JOURNAL   Patent: WO 2009133145-A1 17 05-NOV-2009;
            BASF Plant Science GmbH (DE)</t>
  </si>
  <si>
    <t>JOURNAL   Patent: WO 2005012316-A2 11 10-FEB-2005;
            BASF Plant Science GmbH (DE)</t>
  </si>
  <si>
    <t>JOURNAL   Patent: WO 2005012316-A2 83 10-FEB-2005;
            BASF Plant Science GmbH (DE)</t>
  </si>
  <si>
    <t>JOURNAL   Patent: WO 2005083093-A2 83 09-SEP-2005;
            BASF Plant Science GmbH (DE)</t>
  </si>
  <si>
    <t>JOURNAL   Patent: WO 2006008099-A2 7 26-JAN-2006;
            BASF Plant Science GmbH (DE)</t>
  </si>
  <si>
    <t>JOURNAL   Patent: WO 2006008099-A2 28 26-JAN-2006;
            BASF Plant Science GmbH (DE)</t>
  </si>
  <si>
    <t>JOURNAL   Patent: WO 2006008099-A2 62 26-JAN-2006;
            BASF Plant Science GmbH (DE)</t>
  </si>
  <si>
    <t>JOURNAL   Patent: WO 2006008099-A2 82 26-JAN-2006;
            BASF Plant Science GmbH (DE)</t>
  </si>
  <si>
    <t>JOURNAL   Patent: WO 2006008099-A2 120 26-JAN-2006;
            BASF Plant Science GmbH (DE)</t>
  </si>
  <si>
    <t>JOURNAL   Patent: WO 2007096387-A1 51 30-AUG-2007;
            BASF Plant Science GmbH (DE)</t>
  </si>
  <si>
    <t>JOURNAL   Patent: WO 2007096387-A1 77 30-AUG-2007;
            BASF Plant Science GmbH (DE)</t>
  </si>
  <si>
    <t>JOURNAL   Patent: WO 2007096387-A1 79 30-AUG-2007;
            BASF Plant Science GmbH (DE)</t>
  </si>
  <si>
    <t>JOURNAL   Patent: WO 2007096387-A1 93 30-AUG-2007;
            BASF Plant Science GmbH (DE)</t>
  </si>
  <si>
    <t>JOURNAL   Patent: WO 2007096387-A1 126 30-AUG-2007;
            BASF Plant Science GmbH (DE)</t>
  </si>
  <si>
    <t>JOURNAL   Patent: WO 2007096387-A1 145 30-AUG-2007;
            BASF Plant Science GmbH (DE)</t>
  </si>
  <si>
    <t>JOURNAL   Patent: WO 2007096387-A1 171 30-AUG-2007;
            BASF Plant Science GmbH (DE)</t>
  </si>
  <si>
    <t>JOURNAL   Patent: WO 2007096387-A1 175 30-AUG-2007;
            BASF Plant Science GmbH (DE)</t>
  </si>
  <si>
    <t>JOURNAL   Patent: WO 2007017419-A2 3 15-FEB-2007;
            BASF Plant Science GmbH (DE)</t>
  </si>
  <si>
    <t>JOURNAL   Patent: WO 2007017419-A2 5 15-FEB-2007;
            BASF Plant Science GmbH (DE)</t>
  </si>
  <si>
    <t>JOURNAL   Patent: WO 2010046221-A1 7914 29-APR-2010;
            BASF Plant Science GmbH (DE)</t>
  </si>
  <si>
    <t>JOURNAL   Patent: WO 2007110314-A 2218 04-OCT-2007;
            BASF Plant Science GmbH (DE)</t>
  </si>
  <si>
    <t>JOURNAL   Patent: WO 2007110314-A 2238 04-OCT-2007;
            BASF Plant Science GmbH (DE)</t>
  </si>
  <si>
    <t>JOURNAL   Patent: WO 2009027539-A1 400 05-MAR-2009;
            BASF Plant Science GmbH (DE)</t>
  </si>
  <si>
    <t>JOURNAL   Patent: WO 2005014828-A2 377 17-FEB-2005;
            BASF Plant Science GmbH (DE)</t>
  </si>
  <si>
    <t>JOURNAL   Patent: WO 2009037329-A2 5715 26-MAR-2009;
            BASF Plant Science GmbH (DE)</t>
  </si>
  <si>
    <t>JOURNAL   Patent: WO 2009037329-A2 11430 26-MAR-2009;
            BASF Plant Science GmbH (DE)</t>
  </si>
  <si>
    <t>JOURNAL   Patent: WO 2009037329-A2 12903 26-MAR-2009;
            BASF Plant Science GmbH (DE)</t>
  </si>
  <si>
    <t>JOURNAL   Patent: WO 2009077611-A2 885 25-JUN-2009;
            BASF Plant Science GmbH (DE)</t>
  </si>
  <si>
    <t>JOURNAL   Patent: WO 2010046221-A1 733 29-APR-2010;
            BASF Plant Science GmbH (DE)</t>
  </si>
  <si>
    <t>JOURNAL   Patent: WO 2010046221-A1 2402 29-APR-2010;
            BASF Plant Science GmbH (DE)</t>
  </si>
  <si>
    <t>JOURNAL   Patent: WO 2010046221-A1 6271 29-APR-2010;
            BASF Plant Science GmbH (DE)</t>
  </si>
  <si>
    <t>JOURNAL   Patent: WO 2009080802-A2 197 02-JUL-2009;
            BASF Plant Science GmbH (DE)</t>
  </si>
  <si>
    <t>JOURNAL   Patent: WO 2008142034-A2 2807 27-NOV-2008;
            BASF Plant Science GmbH (DE)</t>
  </si>
  <si>
    <t>JOURNAL   Patent: WO 2008142034-A2 3987 27-NOV-2008;
            BASF Plant Science GmbH (DE)</t>
  </si>
  <si>
    <t>JOURNAL   Patent: WO 2008142034-A2 6734 27-NOV-2008;
            BASF Plant Science GmbH (DE)</t>
  </si>
  <si>
    <t>JOURNAL   Patent: WO 2008142034-A2 8832 27-NOV-2008;
            BASF Plant Science GmbH (DE)</t>
  </si>
  <si>
    <t>JOURNAL   Patent: WO 2008142036-A2 973 27-NOV-2008;
            BASF Plant Science GmbH (DE)</t>
  </si>
  <si>
    <t>JOURNAL   Patent: WO 2009037279-A1 408 26-MAR-2009;
            BASF Plant Science GmbH (DE)</t>
  </si>
  <si>
    <t>JOURNAL   Patent: WO 2009037279-A1 751 26-MAR-2009;
            BASF Plant Science GmbH (DE)</t>
  </si>
  <si>
    <t>JOURNAL   Patent: WO 2009037279-A1 2840 26-MAR-2009;
            BASF Plant Science GmbH (DE)</t>
  </si>
  <si>
    <t>JOURNAL   Patent: WO 2009037279-A1 6874 26-MAR-2009;
            BASF Plant Science GmbH (DE)</t>
  </si>
  <si>
    <t>JOURNAL   Patent: WO 2009037279-A1 10320 26-MAR-2009;
            BASF Plant Science GmbH (DE)</t>
  </si>
  <si>
    <t>JOURNAL   Patent: WO 2009037279-A1 11222 26-MAR-2009;
            BASF Plant Science GmbH (DE)</t>
  </si>
  <si>
    <t>JOURNAL   Patent: WO 2009037279-A1 13455 26-MAR-2009;
            BASF Plant Science GmbH (DE)</t>
  </si>
  <si>
    <t>JOURNAL   Patent: WO 2009037279-A1 13924 26-MAR-2009;
            BASF Plant Science GmbH (DE)</t>
  </si>
  <si>
    <t>JOURNAL   Patent: WO 2009037279-A1 14637 26-MAR-2009;
            BASF Plant Science GmbH (DE)</t>
  </si>
  <si>
    <t>JOURNAL   Patent: WO 2009037329-A2 318 26-MAR-2009;
            BASF Plant Science GmbH (DE)</t>
  </si>
  <si>
    <t>JOURNAL   Patent: WO 2009037329-A2 2941 26-MAR-2009;
            BASF Plant Science GmbH (DE)</t>
  </si>
  <si>
    <t>JOURNAL   Patent: WO 2009037329-A2 3789 26-MAR-2009;
            BASF Plant Science GmbH (DE)</t>
  </si>
  <si>
    <t>JOURNAL   Patent: WO 2009037329-A2 5084 26-MAR-2009;
            BASF Plant Science GmbH (DE)</t>
  </si>
  <si>
    <t>JOURNAL   Patent: WO 2009037329-A2 5892 26-MAR-2009;
            BASF Plant Science GmbH (DE)</t>
  </si>
  <si>
    <t>JOURNAL   Patent: WO 2009037329-A2 7208 26-MAR-2009;
            BASF Plant Science GmbH (DE)</t>
  </si>
  <si>
    <t>JOURNAL   Patent: WO 2009037329-A2 7994 26-MAR-2009;
            BASF Plant Science GmbH (DE)</t>
  </si>
  <si>
    <t>JOURNAL   Patent: WO 2009037329-A2 7996 26-MAR-2009;
            BASF Plant Science GmbH (DE)</t>
  </si>
  <si>
    <t>JOURNAL   Patent: WO 2009037329-A2 8985 26-MAR-2009;
            BASF Plant Science GmbH (DE)</t>
  </si>
  <si>
    <t>JOURNAL   Patent: WO 2009037329-A2 9178 26-MAR-2009;
            BASF Plant Science GmbH (DE)</t>
  </si>
  <si>
    <t>JOURNAL   Patent: WO 2009037329-A2 9292 26-MAR-2009;
            BASF Plant Science GmbH (DE)</t>
  </si>
  <si>
    <t>JOURNAL   Patent: WO 2009037329-A2 9385 26-MAR-2009;
            BASF Plant Science GmbH (DE)</t>
  </si>
  <si>
    <t>JOURNAL   Patent: WO 2009037329-A2 9387 26-MAR-2009;
            BASF Plant Science GmbH (DE)</t>
  </si>
  <si>
    <t>JOURNAL   Patent: WO 2009037329-A2 10096 26-MAR-2009;
            BASF Plant Science GmbH (DE)</t>
  </si>
  <si>
    <t>JOURNAL   Patent: WO 2009037329-A2 11843 26-MAR-2009;
            BASF Plant Science GmbH (DE)</t>
  </si>
  <si>
    <t>JOURNAL   Patent: WO 2009077611-A2 2264 25-JUN-2009;
            BASF Plant Science GmbH (DE)</t>
  </si>
  <si>
    <t>JOURNAL   Patent: WO 2009077406-A1 255 25-JUN-2009;
            BASF Plant Science GmbH (DE)</t>
  </si>
  <si>
    <t>JOURNAL   Patent: WO 2010037714-A1 290 08-APR-2010;
            BASF Plant Science GmbH (DE)</t>
  </si>
  <si>
    <t>JOURNAL   Patent: WO 2010037714-A1 2188 08-APR-2010;
            BASF Plant Science GmbH (DE)</t>
  </si>
  <si>
    <t>JOURNAL   Patent: WO 2010046221-A1 914 29-APR-2010;
            BASF Plant Science GmbH (DE)</t>
  </si>
  <si>
    <t>JOURNAL   Patent: WO 2010046221-A1 2871 29-APR-2010;
            BASF Plant Science GmbH (DE)</t>
  </si>
  <si>
    <t>JOURNAL   Patent: WO 2010046221-A1 2873 29-APR-2010;
            BASF Plant Science GmbH (DE)</t>
  </si>
  <si>
    <t>JOURNAL   Patent: WO 2010046221-A1 3734 29-APR-2010;
            BASF Plant Science GmbH (DE)</t>
  </si>
  <si>
    <t>JOURNAL   Patent: WO 2010046221-A1 7049 29-APR-2010;
            BASF Plant Science GmbH (DE)</t>
  </si>
  <si>
    <t>JOURNAL   Patent: WO 2010046221-A1 7051 29-APR-2010;
            BASF Plant Science GmbH (DE)</t>
  </si>
  <si>
    <t>JOURNAL   Patent: WO 2010046221-A1 7576 29-APR-2010;
            BASF Plant Science GmbH (DE)</t>
  </si>
  <si>
    <t>JOURNAL   Patent: WO 2010046221-A1 7834 29-APR-2010;
            BASF Plant Science GmbH (DE)</t>
  </si>
  <si>
    <t>JOURNAL   Patent: WO 2010046221-A1 10937 29-APR-2010;
            BASF Plant Science GmbH (DE)</t>
  </si>
  <si>
    <t>JOURNAL   Patent: WO 2010046221-A1 9993 29-APR-2010;
            BASF Plant Science GmbH (DE)</t>
  </si>
  <si>
    <t>JOURNAL   Patent: WO 2010046221-A1 11089 29-APR-2010;
            BASF Plant Science GmbH (DE)</t>
  </si>
  <si>
    <t>JOURNAL   Patent: WO 2010046221-A1 11232 29-APR-2010;
            BASF Plant Science GmbH (DE)</t>
  </si>
  <si>
    <t>JOURNAL   Patent: WO 2009077611-A2 2854 25-JUN-2009;
            BASF Plant Science GmbH (DE)</t>
  </si>
  <si>
    <t>JOURNAL   Patent: WO 2009037329-A2 5960 26-MAR-2009;
            BASF Plant Science GmbH (DE)</t>
  </si>
  <si>
    <t>JOURNAL   Patent: WO 2009077611-A2 353 25-JUN-2009;
            BASF Plant Science GmbH (DE)</t>
  </si>
  <si>
    <t>JOURNAL   Patent: WO 2009037279-A1 16501 26-MAR-2009;
            BASF Plant Science GmbH (DE)</t>
  </si>
  <si>
    <t>JOURNAL   Patent: WO 2009037329-A2 8154 26-MAR-2009;
            BASF Plant Science GmbH (DE)</t>
  </si>
  <si>
    <t>JOURNAL   Patent: WO 2009037329-A2 7033 26-MAR-2009;
            BASF Plant Science GmbH (DE)</t>
  </si>
  <si>
    <t>JOURNAL   Patent: WO 2009037329-A2 11650 26-MAR-2009;
            BASF Plant Science GmbH (DE)</t>
  </si>
  <si>
    <t>JOURNAL   Patent: WO 2009077406-A1 618 25-JUN-2009;
            BASF Plant Science GmbH (DE)</t>
  </si>
  <si>
    <t>JOURNAL   Patent: WO 2009077611-A2 351 25-JUN-2009;
            BASF Plant Science GmbH (DE)</t>
  </si>
  <si>
    <t>JOURNAL   Patent: WO 2007110314-A 2284 04-OCT-2007;
            BASF Plant Science GmbH (DE)</t>
  </si>
  <si>
    <t>JOURNAL   Patent: WO 2009037279-A1 7312 26-MAR-2009;
            BASF Plant Science GmbH (DE)</t>
  </si>
  <si>
    <t>JOURNAL   Patent: WO 2010046221-A1 7956 29-APR-2010;
            BASF Plant Science GmbH (DE)</t>
  </si>
  <si>
    <t>JOURNAL   Patent: WO 2007110314-A 267 04-OCT-2007;
            BASF Plant Science GmbH (DE)</t>
  </si>
  <si>
    <t>JOURNAL   Patent: WO 2008142034-A2 9071 27-NOV-2008;
            BASF Plant Science GmbH (DE)</t>
  </si>
  <si>
    <t>JOURNAL   Patent: WO 2010037714-A1 908 08-APR-2010;
            BASF Plant Science GmbH (DE)</t>
  </si>
  <si>
    <t>JOURNAL   Patent: WO 2008142034-A2 206 27-NOV-2008;
            BASF Plant Science GmbH (DE)</t>
  </si>
  <si>
    <t>JOURNAL   Patent: WO 2008142034-A2 511 27-NOV-2008;
            BASF Plant Science GmbH (DE)</t>
  </si>
  <si>
    <t>JOURNAL   Patent: WO 2008142034-A2 605 27-NOV-2008;
            BASF Plant Science GmbH (DE)</t>
  </si>
  <si>
    <t>JOURNAL   Patent: WO 2008142034-A2 836 27-NOV-2008;
            BASF Plant Science GmbH (DE)</t>
  </si>
  <si>
    <t>JOURNAL   Patent: WO 2008142034-A2 1551 27-NOV-2008;
            BASF Plant Science GmbH (DE)</t>
  </si>
  <si>
    <t>JOURNAL   Patent: WO 2008142034-A2 1911 27-NOV-2008;
            BASF Plant Science GmbH (DE)</t>
  </si>
  <si>
    <t>JOURNAL   Patent: WO 2008142034-A2 2989 27-NOV-2008;
            BASF Plant Science GmbH (DE)</t>
  </si>
  <si>
    <t>JOURNAL   Patent: WO 2008142034-A2 4140 27-NOV-2008;
            BASF Plant Science GmbH (DE)</t>
  </si>
  <si>
    <t>JOURNAL   Patent: WO 2008142034-A2 4646 27-NOV-2008;
            BASF Plant Science GmbH (DE)</t>
  </si>
  <si>
    <t>JOURNAL   Patent: WO 2008142034-A2 4816 27-NOV-2008;
            BASF Plant Science GmbH (DE)</t>
  </si>
  <si>
    <t>JOURNAL   Patent: WO 2008142034-A2 5326 27-NOV-2008;
            BASF Plant Science GmbH (DE)</t>
  </si>
  <si>
    <t>JOURNAL   Patent: WO 2008142034-A2 5725 27-NOV-2008;
            BASF Plant Science GmbH (DE)</t>
  </si>
  <si>
    <t>JOURNAL   Patent: WO 2008142034-A2 5836 27-NOV-2008;
            BASF Plant Science GmbH (DE)</t>
  </si>
  <si>
    <t>JOURNAL   Patent: WO 2008142034-A2 6037 27-NOV-2008;
            BASF Plant Science GmbH (DE)</t>
  </si>
  <si>
    <t>JOURNAL   Patent: WO 2008142034-A2 6164 27-NOV-2008;
            BASF Plant Science GmbH (DE)</t>
  </si>
  <si>
    <t>JOURNAL   Patent: WO 2008142034-A2 6940 27-NOV-2008;
            BASF Plant Science GmbH (DE)</t>
  </si>
  <si>
    <t>JOURNAL   Patent: WO 2008142034-A2 7222 27-NOV-2008;
            BASF Plant Science GmbH (DE)</t>
  </si>
  <si>
    <t>JOURNAL   Patent: WO 2008142034-A2 7837 27-NOV-2008;
            BASF Plant Science GmbH (DE)</t>
  </si>
  <si>
    <t>JOURNAL   Patent: WO 2008142034-A2 7944 27-NOV-2008;
            BASF Plant Science GmbH (DE)</t>
  </si>
  <si>
    <t>JOURNAL   Patent: WO 2008142034-A2 8617 27-NOV-2008;
            BASF Plant Science GmbH (DE)</t>
  </si>
  <si>
    <t>JOURNAL   Patent: WO 2008142034-A2 9059 27-NOV-2008;
            BASF Plant Science GmbH (DE)</t>
  </si>
  <si>
    <t>JOURNAL   Patent: WO 2008142034-A2 9319 27-NOV-2008;
            BASF Plant Science GmbH (DE)</t>
  </si>
  <si>
    <t>JOURNAL   Patent: WO 2009037279-A1 349 26-MAR-2009;
            BASF Plant Science GmbH (DE)</t>
  </si>
  <si>
    <t>JOURNAL   Patent: WO 2009037279-A1 636 26-MAR-2009;
            BASF Plant Science GmbH (DE)</t>
  </si>
  <si>
    <t>JOURNAL   Patent: WO 2009037279-A1 908 26-MAR-2009;
            BASF Plant Science GmbH (DE)</t>
  </si>
  <si>
    <t>JOURNAL   Patent: WO 2009037279-A1 1507 26-MAR-2009;
            BASF Plant Science GmbH (DE)</t>
  </si>
  <si>
    <t>JOURNAL   Patent: WO 2009037279-A1 2589 26-MAR-2009;
            BASF Plant Science GmbH (DE)</t>
  </si>
  <si>
    <t>JOURNAL   Patent: WO 2009037279-A1 2608 26-MAR-2009;
            BASF Plant Science GmbH (DE)</t>
  </si>
  <si>
    <t>JOURNAL   Patent: WO 2009037279-A1 3743 26-MAR-2009;
            BASF Plant Science GmbH (DE)</t>
  </si>
  <si>
    <t>JOURNAL   Patent: WO 2009037279-A1 7314 26-MAR-2009;
            BASF Plant Science GmbH (DE)</t>
  </si>
  <si>
    <t>JOURNAL   Patent: WO 2009037279-A1 9291 26-MAR-2009;
            BASF Plant Science GmbH (DE)</t>
  </si>
  <si>
    <t>JOURNAL   Patent: WO 2009037279-A1 9327 26-MAR-2009;
            BASF Plant Science GmbH (DE)</t>
  </si>
  <si>
    <t>JOURNAL   Patent: WO 2009037279-A1 11512 26-MAR-2009;
            BASF Plant Science GmbH (DE)</t>
  </si>
  <si>
    <t>JOURNAL   Patent: WO 2009037279-A1 13611 26-MAR-2009;
            BASF Plant Science GmbH (DE)</t>
  </si>
  <si>
    <t>JOURNAL   Patent: WO 2009037279-A1 14074 26-MAR-2009;
            BASF Plant Science GmbH (DE)</t>
  </si>
  <si>
    <t>JOURNAL   Patent: WO 2009037329-A2 3385 26-MAR-2009;
            BASF Plant Science GmbH (DE)</t>
  </si>
  <si>
    <t>JOURNAL   Patent: WO 2009037329-A2 3397 26-MAR-2009;
            BASF Plant Science GmbH (DE)</t>
  </si>
  <si>
    <t>JOURNAL   Patent: WO 2009037329-A2 5717 26-MAR-2009;
            BASF Plant Science GmbH (DE)</t>
  </si>
  <si>
    <t>JOURNAL   Patent: WO 2009037329-A2 6032 26-MAR-2009;
            BASF Plant Science GmbH (DE)</t>
  </si>
  <si>
    <t>JOURNAL   Patent: WO 2009037329-A2 10312 26-MAR-2009;
            BASF Plant Science GmbH (DE)</t>
  </si>
  <si>
    <t>JOURNAL   Patent: WO 2009037329-A2 10324 26-MAR-2009;
            BASF Plant Science GmbH (DE)</t>
  </si>
  <si>
    <t>JOURNAL   Patent: WO 2009037329-A2 12905 26-MAR-2009;
            BASF Plant Science GmbH (DE)</t>
  </si>
  <si>
    <t>JOURNAL   Patent: WO 2009077611-A2 891 25-JUN-2009;
            BASF Plant Science GmbH (DE)</t>
  </si>
  <si>
    <t>JOURNAL   Patent: WO 2010020654-A2 1325 25-FEB-2010;
            BASF Plant Science GmbH (DE)</t>
  </si>
  <si>
    <t>JOURNAL   Patent: WO 2010037714-A1 910 08-APR-2010;
            BASF Plant Science GmbH (DE)</t>
  </si>
  <si>
    <t>JOURNAL   Patent: WO 2010037714-A1 1102 08-APR-2010;
            BASF Plant Science GmbH (DE)</t>
  </si>
  <si>
    <t>JOURNAL   Patent: WO 2010037714-A1 1537 08-APR-2010;
            BASF Plant Science GmbH (DE)</t>
  </si>
  <si>
    <t>JOURNAL   Patent: WO 2010046221-A1 1260 29-APR-2010;
            BASF Plant Science GmbH (DE)</t>
  </si>
  <si>
    <t>JOURNAL   Patent: WO 2010046221-A1 3267 29-APR-2010;
            BASF Plant Science GmbH (DE)</t>
  </si>
  <si>
    <t>JOURNAL   Patent: WO 2010046221-A1 6275 29-APR-2010;
            BASF Plant Science GmbH (DE)</t>
  </si>
  <si>
    <t>JOURNAL   Patent: WO 2010046221-A1 6702 29-APR-2010;
            BASF Plant Science GmbH (DE)</t>
  </si>
  <si>
    <t>JOURNAL   Patent: WO 2010046221-A1 7443 29-APR-2010;
            BASF Plant Science GmbH (DE)</t>
  </si>
  <si>
    <t>JOURNAL   Patent: WO 2007011736-A2 99 25-JAN-2007;
            BASF Plant Science GmbH (DE)</t>
  </si>
  <si>
    <t>JOURNAL   Patent: WO 2007110314-A 1604 04-OCT-2007;
            BASF Plant Science GmbH (DE)</t>
  </si>
  <si>
    <t>JOURNAL   Patent: WO 2008142034-A2 91 27-NOV-2008;
            BASF Plant Science GmbH (DE)</t>
  </si>
  <si>
    <t>JOURNAL   Patent: WO 2008142034-A2 371 27-NOV-2008;
            BASF Plant Science GmbH (DE)</t>
  </si>
  <si>
    <t>JOURNAL   Patent: WO 2008142034-A2 929 27-NOV-2008;
            BASF Plant Science GmbH (DE)</t>
  </si>
  <si>
    <t>JOURNAL   Patent: WO 2008142034-A2 1031 27-NOV-2008;
            BASF Plant Science GmbH (DE)</t>
  </si>
  <si>
    <t>JOURNAL   Patent: WO 2008142034-A2 1156 27-NOV-2008;
            BASF Plant Science GmbH (DE)</t>
  </si>
  <si>
    <t>JOURNAL   Patent: WO 2008142034-A2 1380 27-NOV-2008;
            BASF Plant Science GmbH (DE)</t>
  </si>
  <si>
    <t>JOURNAL   Patent: WO 2008142034-A2 1581 27-NOV-2008;
            BASF Plant Science GmbH (DE)</t>
  </si>
  <si>
    <t>JOURNAL   Patent: WO 2008142034-A2 1981 27-NOV-2008;
            BASF Plant Science GmbH (DE)</t>
  </si>
  <si>
    <t>JOURNAL   Patent: WO 2008142034-A2 2299 27-NOV-2008;
            BASF Plant Science GmbH (DE)</t>
  </si>
  <si>
    <t>JOURNAL   Patent: WO 2008142034-A2 2872 27-NOV-2008;
            BASF Plant Science GmbH (DE)</t>
  </si>
  <si>
    <t>JOURNAL   Patent: WO 2008142034-A2 3132 27-NOV-2008;
            BASF Plant Science GmbH (DE)</t>
  </si>
  <si>
    <t>JOURNAL   Patent: WO 2008142034-A2 3610 27-NOV-2008;
            BASF Plant Science GmbH (DE)</t>
  </si>
  <si>
    <t>JOURNAL   Patent: WO 2008142034-A2 4169 27-NOV-2008;
            BASF Plant Science GmbH (DE)</t>
  </si>
  <si>
    <t>JOURNAL   Patent: WO 2008142034-A2 4268 27-NOV-2008;
            BASF Plant Science GmbH (DE)</t>
  </si>
  <si>
    <t>JOURNAL   Patent: WO 2008142034-A2 4830 27-NOV-2008;
            BASF Plant Science GmbH (DE)</t>
  </si>
  <si>
    <t>JOURNAL   Patent: WO 2008142034-A2 5419 27-NOV-2008;
            BASF Plant Science GmbH (DE)</t>
  </si>
  <si>
    <t>JOURNAL   Patent: WO 2008142034-A2 5507 27-NOV-2008;
            BASF Plant Science GmbH (DE)</t>
  </si>
  <si>
    <t>JOURNAL   Patent: WO 2008142034-A2 5509 27-NOV-2008;
            BASF Plant Science GmbH (DE)</t>
  </si>
  <si>
    <t>JOURNAL   Patent: WO 2008142034-A2 5639 27-NOV-2008;
            BASF Plant Science GmbH (DE)</t>
  </si>
  <si>
    <t>JOURNAL   Patent: WO 2008142034-A2 5862 27-NOV-2008;
            BASF Plant Science GmbH (DE)</t>
  </si>
  <si>
    <t>JOURNAL   Patent: WO 2008142034-A2 6184 27-NOV-2008;
            BASF Plant Science GmbH (DE)</t>
  </si>
  <si>
    <t>JOURNAL   Patent: WO 2008142034-A2 6962 27-NOV-2008;
            BASF Plant Science GmbH (DE)</t>
  </si>
  <si>
    <t>JOURNAL   Patent: WO 2008142034-A2 8043 27-NOV-2008;
            BASF Plant Science GmbH (DE)</t>
  </si>
  <si>
    <t>JOURNAL   Patent: WO 2008142034-A2 8045 27-NOV-2008;
            BASF Plant Science GmbH (DE)</t>
  </si>
  <si>
    <t>JOURNAL   Patent: WO 2008142034-A2 9111 27-NOV-2008;
            BASF Plant Science GmbH (DE)</t>
  </si>
  <si>
    <t>JOURNAL   Patent: WO 2008142034-A2 9448 27-NOV-2008;
            BASF Plant Science GmbH (DE)</t>
  </si>
  <si>
    <t>JOURNAL   Patent: WO 2009037279-A1 384 26-MAR-2009;
            BASF Plant Science GmbH (DE)</t>
  </si>
  <si>
    <t>JOURNAL   Patent: WO 2009037279-A1 1059 26-MAR-2009;
            BASF Plant Science GmbH (DE)</t>
  </si>
  <si>
    <t>JOURNAL   Patent: WO 2009037279-A1 1061 26-MAR-2009;
            BASF Plant Science GmbH (DE)</t>
  </si>
  <si>
    <t>JOURNAL   Patent: WO 2009037279-A1 1569 26-MAR-2009;
            BASF Plant Science GmbH (DE)</t>
  </si>
  <si>
    <t>JOURNAL   Patent: WO 2009037279-A1 2557 26-MAR-2009;
            BASF Plant Science GmbH (DE)</t>
  </si>
  <si>
    <t>JOURNAL   Patent: WO 2009037279-A1 3474 26-MAR-2009;
            BASF Plant Science GmbH (DE)</t>
  </si>
  <si>
    <t>JOURNAL   Patent: WO 2009037279-A1 9021 26-MAR-2009;
            BASF Plant Science GmbH (DE)</t>
  </si>
  <si>
    <t>JOURNAL   Patent: WO 2009037279-A1 10218 26-MAR-2009;
            BASF Plant Science GmbH (DE)</t>
  </si>
  <si>
    <t>JOURNAL   Patent: WO 2009037279-A1 12486 26-MAR-2009;
            BASF Plant Science GmbH (DE)</t>
  </si>
  <si>
    <t>JOURNAL   Patent: WO 2009037279-A1 14503 26-MAR-2009;
            BASF Plant Science GmbH (DE)</t>
  </si>
  <si>
    <t>JOURNAL   Patent: WO 2009037329-A2 40 26-MAR-2009;
            BASF Plant Science GmbH (DE)</t>
  </si>
  <si>
    <t>JOURNAL   Patent: WO 2009037329-A2 2410 26-MAR-2009;
            BASF Plant Science GmbH (DE)</t>
  </si>
  <si>
    <t>JOURNAL   Patent: WO 2009037329-A2 4638 26-MAR-2009;
            BASF Plant Science GmbH (DE)</t>
  </si>
  <si>
    <t>JOURNAL   Patent: WO 2009037329-A2 7276 26-MAR-2009;
            BASF Plant Science GmbH (DE)</t>
  </si>
  <si>
    <t>JOURNAL   Patent: WO 2009037329-A2 9610 26-MAR-2009;
            BASF Plant Science GmbH (DE)</t>
  </si>
  <si>
    <t>JOURNAL   Patent: WO 2009037329-A2 9612 26-MAR-2009;
            BASF Plant Science GmbH (DE)</t>
  </si>
  <si>
    <t>JOURNAL   Patent: WO 2009037329-A2 10599 26-MAR-2009;
            BASF Plant Science GmbH (DE)</t>
  </si>
  <si>
    <t>JOURNAL   Patent: WO 2010020654-A2 627 25-FEB-2010;
            BASF Plant Science GmbH (DE)</t>
  </si>
  <si>
    <t>JOURNAL   Patent: WO 2010037714-A1 474 08-APR-2010;
            BASF Plant Science GmbH (DE)</t>
  </si>
  <si>
    <t>JOURNAL   Patent: WO 2010037714-A1 544 08-APR-2010;
            BASF Plant Science GmbH (DE)</t>
  </si>
  <si>
    <t>JOURNAL   Patent: WO 2010037714-A1 1952 08-APR-2010;
            BASF Plant Science GmbH (DE)</t>
  </si>
  <si>
    <t>JOURNAL   Patent: WO 2010046221-A1 83 29-APR-2010;
            BASF Plant Science GmbH (DE)</t>
  </si>
  <si>
    <t>JOURNAL   Patent: WO 2010046221-A1 5269 29-APR-2010;
            BASF Plant Science GmbH (DE)</t>
  </si>
  <si>
    <t>JOURNAL   Patent: WO 2010046221-A1 9795 29-APR-2010;
            BASF Plant Science GmbH (DE)</t>
  </si>
  <si>
    <t>JOURNAL   Patent: WO 2007110314-A 9 04-OCT-2007;
            BASF Plant Science GmbH (DE)</t>
  </si>
  <si>
    <t>JOURNAL   Patent: WO 2007110314-A 1649 04-OCT-2007;
            BASF Plant Science GmbH (DE)</t>
  </si>
  <si>
    <t>JOURNAL   Patent: WO 2007110314-A 2622 04-OCT-2007;
            BASF Plant Science GmbH (DE)</t>
  </si>
  <si>
    <t>JOURNAL   Patent: WO 2010046221-A1 10115 29-APR-2010;
            BASF Plant Science GmbH (DE)</t>
  </si>
  <si>
    <t>JOURNAL   Patent: WO 2010046221-A1 10295 29-APR-2010;
            BASF Plant Science GmbH (DE)</t>
  </si>
  <si>
    <t>JOURNAL   Patent: WO 2008142034-A2 5024 27-NOV-2008;
            BASF Plant Science GmbH (DE)</t>
  </si>
  <si>
    <t>JOURNAL   Patent: WO 2008142034-A2 5126 27-NOV-2008;
            BASF Plant Science GmbH (DE)</t>
  </si>
  <si>
    <t>JOURNAL   Patent: WO 2008142034-A2 7743 27-NOV-2008;
            BASF Plant Science GmbH (DE)</t>
  </si>
  <si>
    <t>JOURNAL   Patent: WO 2008142034-A2 8023 27-NOV-2008;
            BASF Plant Science GmbH (DE)</t>
  </si>
  <si>
    <t>JOURNAL   Patent: WO 2009077406-A1 211 25-JUN-2009;
            BASF Plant Science GmbH (DE)</t>
  </si>
  <si>
    <t>JOURNAL   Patent: WO 2010046221-A1 10361 29-APR-2010;
            BASF Plant Science GmbH (DE)</t>
  </si>
  <si>
    <t>JOURNAL   Patent: WO 2007110314-A 111 04-OCT-2007;
            BASF Plant Science GmbH (DE)</t>
  </si>
  <si>
    <t>JOURNAL   Patent: WO 2007110314-A 1322 04-OCT-2007;
            BASF Plant Science GmbH (DE)</t>
  </si>
  <si>
    <t>JOURNAL   Patent: WO 2007110314-A 1939 04-OCT-2007;
            BASF Plant Science GmbH (DE)</t>
  </si>
  <si>
    <t>JOURNAL   Patent: WO 2008142034-A2 4322 27-NOV-2008;
            BASF Plant Science GmbH (DE)</t>
  </si>
  <si>
    <t>JOURNAL   Patent: WO 2008142034-A2 9419 27-NOV-2008;
            BASF Plant Science GmbH (DE)</t>
  </si>
  <si>
    <t>JOURNAL   Patent: WO 2010046221-A1 1022 29-APR-2010;
            BASF Plant Science GmbH (DE)</t>
  </si>
  <si>
    <t>JOURNAL   Patent: WO 2010037714-A1 912 08-APR-2010;
            BASF Plant Science GmbH (DE)</t>
  </si>
  <si>
    <t>JOURNAL   Patent: WO 2010046221-A1 5759 29-APR-2010;
            BASF Plant Science GmbH (DE)</t>
  </si>
  <si>
    <t>JOURNAL   Patent: WO 2008142034-A2 204 27-NOV-2008;
            BASF Plant Science GmbH (DE)</t>
  </si>
  <si>
    <t>JOURNAL   Patent: WO 2008142034-A2 607 27-NOV-2008;
            BASF Plant Science GmbH (DE)</t>
  </si>
  <si>
    <t>JOURNAL   Patent: WO 2008142034-A2 838 27-NOV-2008;
            BASF Plant Science GmbH (DE)</t>
  </si>
  <si>
    <t>JOURNAL   Patent: WO 2008142034-A2 991 27-NOV-2008;
            BASF Plant Science GmbH (DE)</t>
  </si>
  <si>
    <t>JOURNAL   Patent: WO 2008142034-A2 1871 27-NOV-2008;
            BASF Plant Science GmbH (DE)</t>
  </si>
  <si>
    <t>JOURNAL   Patent: WO 2008142034-A2 2926 27-NOV-2008;
            BASF Plant Science GmbH (DE)</t>
  </si>
  <si>
    <t>JOURNAL   Patent: WO 2008142034-A2 4142 27-NOV-2008;
            BASF Plant Science GmbH (DE)</t>
  </si>
  <si>
    <t>JOURNAL   Patent: WO 2008142034-A2 4788 27-NOV-2008;
            BASF Plant Science GmbH (DE)</t>
  </si>
  <si>
    <t>JOURNAL   Patent: WO 2008142034-A2 5328 27-NOV-2008;
            BASF Plant Science GmbH (DE)</t>
  </si>
  <si>
    <t>JOURNAL   Patent: WO 2008142034-A2 5727 27-NOV-2008;
            BASF Plant Science GmbH (DE)</t>
  </si>
  <si>
    <t>JOURNAL   Patent: WO 2008142034-A2 5838 27-NOV-2008;
            BASF Plant Science GmbH (DE)</t>
  </si>
  <si>
    <t>JOURNAL   Patent: WO 2008142034-A2 6364 27-NOV-2008;
            BASF Plant Science GmbH (DE)</t>
  </si>
  <si>
    <t>JOURNAL   Patent: WO 2008142034-A2 7166 27-NOV-2008;
            BASF Plant Science GmbH (DE)</t>
  </si>
  <si>
    <t>JOURNAL   Patent: WO 2008142034-A2 7168 27-NOV-2008;
            BASF Plant Science GmbH (DE)</t>
  </si>
  <si>
    <t>JOURNAL   Patent: WO 2008142034-A2 7170 27-NOV-2008;
            BASF Plant Science GmbH (DE)</t>
  </si>
  <si>
    <t>JOURNAL   Patent: WO 2008142034-A2 7946 27-NOV-2008;
            BASF Plant Science GmbH (DE)</t>
  </si>
  <si>
    <t>JOURNAL   Patent: WO 2008142034-A2 8619 27-NOV-2008;
            BASF Plant Science GmbH (DE)</t>
  </si>
  <si>
    <t>JOURNAL   Patent: WO 2009027313-A2 81 05-MAR-2009;
            BASF Plant Science GmbH (DE)</t>
  </si>
  <si>
    <t>JOURNAL   Patent: WO 2009037279-A1 351 26-MAR-2009;
            BASF Plant Science GmbH (DE)</t>
  </si>
  <si>
    <t>JOURNAL   Patent: WO 2009037279-A1 638 26-MAR-2009;
            BASF Plant Science GmbH (DE)</t>
  </si>
  <si>
    <t>JOURNAL   Patent: WO 2009037279-A1 910 26-MAR-2009;
            BASF Plant Science GmbH (DE)</t>
  </si>
  <si>
    <t>JOURNAL   Patent: WO 2009037279-A1 1823 26-MAR-2009;
            BASF Plant Science GmbH (DE)</t>
  </si>
  <si>
    <t>JOURNAL   Patent: WO 2009037279-A1 2652 26-MAR-2009;
            BASF Plant Science GmbH (DE)</t>
  </si>
  <si>
    <t>JOURNAL   Patent: WO 2009037279-A1 3074 26-MAR-2009;
            BASF Plant Science GmbH (DE)</t>
  </si>
  <si>
    <t>JOURNAL   Patent: WO 2009037279-A1 4822 26-MAR-2009;
            BASF Plant Science GmbH (DE)</t>
  </si>
  <si>
    <t>JOURNAL   Patent: WO 2009037279-A1 7316 26-MAR-2009;
            BASF Plant Science GmbH (DE)</t>
  </si>
  <si>
    <t>JOURNAL   Patent: WO 2009037279-A1 9293 26-MAR-2009;
            BASF Plant Science GmbH (DE)</t>
  </si>
  <si>
    <t>JOURNAL   Patent: WO 2009037279-A1 9329 26-MAR-2009;
            BASF Plant Science GmbH (DE)</t>
  </si>
  <si>
    <t>JOURNAL   Patent: WO 2009037279-A1 11514 26-MAR-2009;
            BASF Plant Science GmbH (DE)</t>
  </si>
  <si>
    <t>JOURNAL   Patent: WO 2009037279-A1 13613 26-MAR-2009;
            BASF Plant Science GmbH (DE)</t>
  </si>
  <si>
    <t>JOURNAL   Patent: WO 2009037279-A1 14076 26-MAR-2009;
            BASF Plant Science GmbH (DE)</t>
  </si>
  <si>
    <t>JOURNAL   Patent: WO 2009037279-A1 14760 26-MAR-2009;
            BASF Plant Science GmbH (DE)</t>
  </si>
  <si>
    <t>JOURNAL   Patent: WO 2009037329-A2 5719 26-MAR-2009;
            BASF Plant Science GmbH (DE)</t>
  </si>
  <si>
    <t>JOURNAL   Patent: WO 2009037329-A2 6034 26-MAR-2009;
            BASF Plant Science GmbH (DE)</t>
  </si>
  <si>
    <t>JOURNAL   Patent: WO 2009037329-A2 8828 26-MAR-2009;
            BASF Plant Science GmbH (DE)</t>
  </si>
  <si>
    <t>JOURNAL   Patent: WO 2009037329-A2 10314 26-MAR-2009;
            BASF Plant Science GmbH (DE)</t>
  </si>
  <si>
    <t>JOURNAL   Patent: WO 2009037329-A2 10326 26-MAR-2009;
            BASF Plant Science GmbH (DE)</t>
  </si>
  <si>
    <t>JOURNAL   Patent: WO 2009037329-A2 11434 26-MAR-2009;
            BASF Plant Science GmbH (DE)</t>
  </si>
  <si>
    <t>JOURNAL   Patent: WO 2009037329-A2 12907 26-MAR-2009;
            BASF Plant Science GmbH (DE)</t>
  </si>
  <si>
    <t>JOURNAL   Patent: WO 2009077406-A1 736 25-JUN-2009;
            BASF Plant Science GmbH (DE)</t>
  </si>
  <si>
    <t>JOURNAL   Patent: WO 2010020654-A2 499 25-FEB-2010;
            BASF Plant Science GmbH (DE)</t>
  </si>
  <si>
    <t>JOURNAL   Patent: WO 2010020654-A2 1327 25-FEB-2010;
            BASF Plant Science GmbH (DE)</t>
  </si>
  <si>
    <t>JOURNAL   Patent: WO 2010037714-A1 914 08-APR-2010;
            BASF Plant Science GmbH (DE)</t>
  </si>
  <si>
    <t>JOURNAL   Patent: WO 2010037714-A1 1104 08-APR-2010;
            BASF Plant Science GmbH (DE)</t>
  </si>
  <si>
    <t>JOURNAL   Patent: WO 2010046221-A1 737 29-APR-2010;
            BASF Plant Science GmbH (DE)</t>
  </si>
  <si>
    <t>JOURNAL   Patent: WO 2010046221-A1 1262 29-APR-2010;
            BASF Plant Science GmbH (DE)</t>
  </si>
  <si>
    <t>JOURNAL   Patent: WO 2010046221-A1 5761 29-APR-2010;
            BASF Plant Science GmbH (DE)</t>
  </si>
  <si>
    <t>JOURNAL   Patent: WO 2010046221-A1 6277 29-APR-2010;
            BASF Plant Science GmbH (DE)</t>
  </si>
  <si>
    <t>JOURNAL   Patent: WO 2010046221-A1 7445 29-APR-2010;
            BASF Plant Science GmbH (DE)</t>
  </si>
  <si>
    <t>JOURNAL   Patent: WO 2007110314-A 1606 04-OCT-2007;
            BASF Plant Science GmbH (DE)</t>
  </si>
  <si>
    <t>JOURNAL   Patent: WO 2007110314-A 3112 04-OCT-2007;
            BASF Plant Science GmbH (DE)</t>
  </si>
  <si>
    <t>JOURNAL   Patent: WO 2008142034-A2 105 27-NOV-2008;
            BASF Plant Science GmbH (DE)</t>
  </si>
  <si>
    <t>JOURNAL   Patent: WO 2008142034-A2 951 27-NOV-2008;
            BASF Plant Science GmbH (DE)</t>
  </si>
  <si>
    <t>JOURNAL   Patent: WO 2008142034-A2 1057 27-NOV-2008;
            BASF Plant Science GmbH (DE)</t>
  </si>
  <si>
    <t>JOURNAL   Patent: WO 2008142034-A2 1166 27-NOV-2008;
            BASF Plant Science GmbH (DE)</t>
  </si>
  <si>
    <t>JOURNAL   Patent: WO 2008142034-A2 1252 27-NOV-2008;
            BASF Plant Science GmbH (DE)</t>
  </si>
  <si>
    <t>JOURNAL   Patent: WO 2008142034-A2 1645 27-NOV-2008;
            BASF Plant Science GmbH (DE)</t>
  </si>
  <si>
    <t>JOURNAL   Patent: WO 2008142034-A2 1647 27-NOV-2008;
            BASF Plant Science GmbH (DE)</t>
  </si>
  <si>
    <t>JOURNAL   Patent: WO 2008142034-A2 2035 27-NOV-2008;
            BASF Plant Science GmbH (DE)</t>
  </si>
  <si>
    <t>JOURNAL   Patent: WO 2008142034-A2 2229 27-NOV-2008;
            BASF Plant Science GmbH (DE)</t>
  </si>
  <si>
    <t>JOURNAL   Patent: WO 2008142034-A2 2339 27-NOV-2008;
            BASF Plant Science GmbH (DE)</t>
  </si>
  <si>
    <t>JOURNAL   Patent: WO 2008142034-A2 3156 27-NOV-2008;
            BASF Plant Science GmbH (DE)</t>
  </si>
  <si>
    <t>JOURNAL   Patent: WO 2008142034-A2 3646 27-NOV-2008;
            BASF Plant Science GmbH (DE)</t>
  </si>
  <si>
    <t>JOURNAL   Patent: WO 2008142034-A2 3909 27-NOV-2008;
            BASF Plant Science GmbH (DE)</t>
  </si>
  <si>
    <t>JOURNAL   Patent: WO 2008142034-A2 4189 27-NOV-2008;
            BASF Plant Science GmbH (DE)</t>
  </si>
  <si>
    <t>JOURNAL   Patent: WO 2008142034-A2 4290 27-NOV-2008;
            BASF Plant Science GmbH (DE)</t>
  </si>
  <si>
    <t>JOURNAL   Patent: WO 2008142034-A2 4954 27-NOV-2008;
            BASF Plant Science GmbH (DE)</t>
  </si>
  <si>
    <t>JOURNAL   Patent: WO 2008142034-A2 5439 27-NOV-2008;
            BASF Plant Science GmbH (DE)</t>
  </si>
  <si>
    <t>JOURNAL   Patent: WO 2008142034-A2 5543 27-NOV-2008;
            BASF Plant Science GmbH (DE)</t>
  </si>
  <si>
    <t>JOURNAL   Patent: WO 2008142034-A2 6017 27-NOV-2008;
            BASF Plant Science GmbH (DE)</t>
  </si>
  <si>
    <t>JOURNAL   Patent: WO 2008142034-A2 6212 27-NOV-2008;
            BASF Plant Science GmbH (DE)</t>
  </si>
  <si>
    <t>JOURNAL   Patent: WO 2008142034-A2 7773 27-NOV-2008;
            BASF Plant Science GmbH (DE)</t>
  </si>
  <si>
    <t>JOURNAL   Patent: WO 2008142034-A2 8073 27-NOV-2008;
            BASF Plant Science GmbH (DE)</t>
  </si>
  <si>
    <t>JOURNAL   Patent: WO 2008142034-A2 8075 27-NOV-2008;
            BASF Plant Science GmbH (DE)</t>
  </si>
  <si>
    <t>JOURNAL   Patent: WO 2008142034-A2 8782 27-NOV-2008;
            BASF Plant Science GmbH (DE)</t>
  </si>
  <si>
    <t>JOURNAL   Patent: WO 2008142034-A2 8983 27-NOV-2008;
            BASF Plant Science GmbH (DE)</t>
  </si>
  <si>
    <t>JOURNAL   Patent: WO 2008142034-A2 9133 27-NOV-2008;
            BASF Plant Science GmbH (DE)</t>
  </si>
  <si>
    <t>JOURNAL   Patent: WO 2008142034-A2 9357 27-NOV-2008;
            BASF Plant Science GmbH (DE)</t>
  </si>
  <si>
    <t>JOURNAL   Patent: WO 2008142034-A2 9476 27-NOV-2008;
            BASF Plant Science GmbH (DE)</t>
  </si>
  <si>
    <t>JOURNAL   Patent: WO 2008142034-A2 9595 27-NOV-2008;
            BASF Plant Science GmbH (DE)</t>
  </si>
  <si>
    <t>JOURNAL   Patent: WO 2008142034-A2 10148 27-NOV-2008;
            BASF Plant Science GmbH (DE)</t>
  </si>
  <si>
    <t>JOURNAL   Patent: WO 2009037279-A1 713 26-MAR-2009;
            BASF Plant Science GmbH (DE)</t>
  </si>
  <si>
    <t>JOURNAL   Patent: WO 2009037279-A1 1169 26-MAR-2009;
            BASF Plant Science GmbH (DE)</t>
  </si>
  <si>
    <t>JOURNAL   Patent: WO 2009037279-A1 1171 26-MAR-2009;
            BASF Plant Science GmbH (DE)</t>
  </si>
  <si>
    <t>JOURNAL   Patent: WO 2009037279-A1 1173 26-MAR-2009;
            BASF Plant Science GmbH (DE)</t>
  </si>
  <si>
    <t>JOURNAL   Patent: WO 2009037279-A1 1595 26-MAR-2009;
            BASF Plant Science GmbH (DE)</t>
  </si>
  <si>
    <t>JOURNAL   Patent: WO 2009037279-A1 2569 26-MAR-2009;
            BASF Plant Science GmbH (DE)</t>
  </si>
  <si>
    <t>JOURNAL   Patent: WO 2009037279-A1 3802 26-MAR-2009;
            BASF Plant Science GmbH (DE)</t>
  </si>
  <si>
    <t>JOURNAL   Patent: WO 2009037279-A1 10250 26-MAR-2009;
            BASF Plant Science GmbH (DE)</t>
  </si>
  <si>
    <t>JOURNAL   Patent: WO 2009037279-A1 12556 26-MAR-2009;
            BASF Plant Science GmbH (DE)</t>
  </si>
  <si>
    <t>JOURNAL   Patent: WO 2009037279-A1 14531 26-MAR-2009;
            BASF Plant Science GmbH (DE)</t>
  </si>
  <si>
    <t>JOURNAL   Patent: WO 2009037279-A1 14948 26-MAR-2009;
            BASF Plant Science GmbH (DE)</t>
  </si>
  <si>
    <t>JOURNAL   Patent: WO 2009037279-A1 16363 26-MAR-2009;
            BASF Plant Science GmbH (DE)</t>
  </si>
  <si>
    <t>JOURNAL   Patent: WO 2009037329-A2 62 26-MAR-2009;
            BASF Plant Science GmbH (DE)</t>
  </si>
  <si>
    <t>JOURNAL   Patent: WO 2009037329-A2 155 26-MAR-2009;
            BASF Plant Science GmbH (DE)</t>
  </si>
  <si>
    <t>JOURNAL   Patent: WO 2009037329-A2 238 26-MAR-2009;
            BASF Plant Science GmbH (DE)</t>
  </si>
  <si>
    <t>JOURNAL   Patent: WO 2009037329-A2 2454 26-MAR-2009;
            BASF Plant Science GmbH (DE)</t>
  </si>
  <si>
    <t>JOURNAL   Patent: WO 2009037329-A2 3163 26-MAR-2009;
            BASF Plant Science GmbH (DE)</t>
  </si>
  <si>
    <t>JOURNAL   Patent: WO 2009037329-A2 3547 26-MAR-2009;
            BASF Plant Science GmbH (DE)</t>
  </si>
  <si>
    <t>JOURNAL   Patent: WO 2009037329-A2 4688 26-MAR-2009;
            BASF Plant Science GmbH (DE)</t>
  </si>
  <si>
    <t>JOURNAL   Patent: WO 2009037329-A2 4690 26-MAR-2009;
            BASF Plant Science GmbH (DE)</t>
  </si>
  <si>
    <t>JOURNAL   Patent: WO 2009037329-A2 6591 26-MAR-2009;
            BASF Plant Science GmbH (DE)</t>
  </si>
  <si>
    <t>JOURNAL   Patent: WO 2009037329-A2 7108 26-MAR-2009;
            BASF Plant Science GmbH (DE)</t>
  </si>
  <si>
    <t>JOURNAL   Patent: WO 2009037329-A2 7310 26-MAR-2009;
            BASF Plant Science GmbH (DE)</t>
  </si>
  <si>
    <t>JOURNAL   Patent: WO 2009037329-A2 8678 26-MAR-2009;
            BASF Plant Science GmbH (DE)</t>
  </si>
  <si>
    <t>JOURNAL   Patent: WO 2009037329-A2 10525 26-MAR-2009;
            BASF Plant Science GmbH (DE)</t>
  </si>
  <si>
    <t>JOURNAL   Patent: WO 2009037329-A2 10641 26-MAR-2009;
            BASF Plant Science GmbH (DE)</t>
  </si>
  <si>
    <t>JOURNAL   Patent: WO 2009037329-A2 10643 26-MAR-2009;
            BASF Plant Science GmbH (DE)</t>
  </si>
  <si>
    <t>JOURNAL   Patent: WO 2009037329-A2 11763 26-MAR-2009;
            BASF Plant Science GmbH (DE)</t>
  </si>
  <si>
    <t>JOURNAL   Patent: WO 2009077406-A1 109 25-JUN-2009;
            BASF Plant Science GmbH (DE)</t>
  </si>
  <si>
    <t>JOURNAL   Patent: WO 2010020654-A2 641 25-FEB-2010;
            BASF Plant Science GmbH (DE)</t>
  </si>
  <si>
    <t>JOURNAL   Patent: WO 2010037714-A1 334 08-APR-2010;
            BASF Plant Science GmbH (DE)</t>
  </si>
  <si>
    <t>JOURNAL   Patent: WO 2010037714-A1 488 08-APR-2010;
            BASF Plant Science GmbH (DE)</t>
  </si>
  <si>
    <t>JOURNAL   Patent: WO 2010037714-A1 1218 08-APR-2010;
            BASF Plant Science GmbH (DE)</t>
  </si>
  <si>
    <t>JOURNAL   Patent: WO 2010037714-A1 1220 08-APR-2010;
            BASF Plant Science GmbH (DE)</t>
  </si>
  <si>
    <t>JOURNAL   Patent: WO 2010037714-A1 1222 08-APR-2010;
            BASF Plant Science GmbH (DE)</t>
  </si>
  <si>
    <t>JOURNAL   Patent: WO 2010037714-A1 1557 08-APR-2010;
            BASF Plant Science GmbH (DE)</t>
  </si>
  <si>
    <t>JOURNAL   Patent: WO 2010046221-A1 97 29-APR-2010;
            BASF Plant Science GmbH (DE)</t>
  </si>
  <si>
    <t>JOURNAL   Patent: WO 2010046221-A1 148 29-APR-2010;
            BASF Plant Science GmbH (DE)</t>
  </si>
  <si>
    <t>JOURNAL   Patent: WO 2010046221-A1 1311 29-APR-2010;
            BASF Plant Science GmbH (DE)</t>
  </si>
  <si>
    <t>JOURNAL   Patent: WO 2010046221-A1 1381 29-APR-2010;
            BASF Plant Science GmbH (DE)</t>
  </si>
  <si>
    <t>JOURNAL   Patent: WO 2010046221-A1 1585 29-APR-2010;
            BASF Plant Science GmbH (DE)</t>
  </si>
  <si>
    <t>JOURNAL   Patent: WO 2010046221-A1 1818 29-APR-2010;
            BASF Plant Science GmbH (DE)</t>
  </si>
  <si>
    <t>JOURNAL   Patent: WO 2010046221-A1 3350 29-APR-2010;
            BASF Plant Science GmbH (DE)</t>
  </si>
  <si>
    <t>JOURNAL   Patent: WO 2010046221-A1 6342 29-APR-2010;
            BASF Plant Science GmbH (DE)</t>
  </si>
  <si>
    <t>JOURNAL   Patent: WO 2010046221-A1 6468 29-APR-2010;
            BASF Plant Science GmbH (DE)</t>
  </si>
  <si>
    <t>JOURNAL   Patent: WO 2010046221-A1 7650 29-APR-2010;
            BASF Plant Science GmbH (DE)</t>
  </si>
  <si>
    <t>JOURNAL   Patent: WO 2010046221-A1 9871 29-APR-2010;
            BASF Plant Science GmbH (DE)</t>
  </si>
  <si>
    <t>JOURNAL   Patent: WO 2007110314-A 51 04-OCT-2007;
            BASF Plant Science GmbH (DE)</t>
  </si>
  <si>
    <t>JOURNAL   Patent: WO 2007110314-A 1242 04-OCT-2007;
            BASF Plant Science GmbH (DE)</t>
  </si>
  <si>
    <t>JOURNAL   Patent: WO 2007110314-A 1761 04-OCT-2007;
            BASF Plant Science GmbH (DE)</t>
  </si>
  <si>
    <t>JOURNAL   Patent: WO 2007110314-A 3739 04-OCT-2007;
            BASF Plant Science GmbH (DE)</t>
  </si>
  <si>
    <t>JOURNAL   Patent: WO 2009037329-A2 10218 26-MAR-2009;
            BASF Plant Science GmbH (DE)</t>
  </si>
  <si>
    <t>JOURNAL   Patent: WO 2009037329-A2 11104 26-MAR-2009;
            BASF Plant Science GmbH (DE)</t>
  </si>
  <si>
    <t>JOURNAL   Patent: WO 2010037714-A1 1052 08-APR-2010;
            BASF Plant Science GmbH (DE)</t>
  </si>
  <si>
    <t>JOURNAL   Patent: WO 2010046221-A1 1709 29-APR-2010;
            BASF Plant Science GmbH (DE)</t>
  </si>
  <si>
    <t>JOURNAL   Patent: WO 2008142034-A2 196 27-NOV-2008;
            BASF Plant Science GmbH (DE)</t>
  </si>
  <si>
    <t>JOURNAL   Patent: WO 2008142034-A2 513 27-NOV-2008;
            BASF Plant Science GmbH (DE)</t>
  </si>
  <si>
    <t>JOURNAL   Patent: WO 2008142034-A2 609 27-NOV-2008;
            BASF Plant Science GmbH (DE)</t>
  </si>
  <si>
    <t>JOURNAL   Patent: WO 2008142034-A2 840 27-NOV-2008;
            BASF Plant Science GmbH (DE)</t>
  </si>
  <si>
    <t>JOURNAL   Patent: WO 2008142034-A2 1851 27-NOV-2008;
            BASF Plant Science GmbH (DE)</t>
  </si>
  <si>
    <t>JOURNAL   Patent: WO 2008142034-A2 1883 27-NOV-2008;
            BASF Plant Science GmbH (DE)</t>
  </si>
  <si>
    <t>JOURNAL   Patent: WO 2008142034-A2 1885 27-NOV-2008;
            BASF Plant Science GmbH (DE)</t>
  </si>
  <si>
    <t>JOURNAL   Patent: WO 2008142034-A2 2928 27-NOV-2008;
            BASF Plant Science GmbH (DE)</t>
  </si>
  <si>
    <t>JOURNAL   Patent: WO 2008142034-A2 4144 27-NOV-2008;
            BASF Plant Science GmbH (DE)</t>
  </si>
  <si>
    <t>JOURNAL   Patent: WO 2008142034-A2 4790 27-NOV-2008;
            BASF Plant Science GmbH (DE)</t>
  </si>
  <si>
    <t>JOURNAL   Patent: WO 2008142034-A2 5330 27-NOV-2008;
            BASF Plant Science GmbH (DE)</t>
  </si>
  <si>
    <t>JOURNAL   Patent: WO 2008142034-A2 5332 27-NOV-2008;
            BASF Plant Science GmbH (DE)</t>
  </si>
  <si>
    <t>JOURNAL   Patent: WO 2008142034-A2 5729 27-NOV-2008;
            BASF Plant Science GmbH (DE)</t>
  </si>
  <si>
    <t>JOURNAL   Patent: WO 2008142034-A2 5840 27-NOV-2008;
            BASF Plant Science GmbH (DE)</t>
  </si>
  <si>
    <t>JOURNAL   Patent: WO 2008142034-A2 5976 27-NOV-2008;
            BASF Plant Science GmbH (DE)</t>
  </si>
  <si>
    <t>JOURNAL   Patent: WO 2008142034-A2 5978 27-NOV-2008;
            BASF Plant Science GmbH (DE)</t>
  </si>
  <si>
    <t>JOURNAL   Patent: WO 2008142034-A2 7130 27-NOV-2008;
            BASF Plant Science GmbH (DE)</t>
  </si>
  <si>
    <t>JOURNAL   Patent: WO 2008142034-A2 7132 27-NOV-2008;
            BASF Plant Science GmbH (DE)</t>
  </si>
  <si>
    <t>JOURNAL   Patent: WO 2008142034-A2 7134 27-NOV-2008;
            BASF Plant Science GmbH (DE)</t>
  </si>
  <si>
    <t>JOURNAL   Patent: WO 2008142034-A2 7182 27-NOV-2008;
            BASF Plant Science GmbH (DE)</t>
  </si>
  <si>
    <t>JOURNAL   Patent: WO 2008142034-A2 7184 27-NOV-2008;
            BASF Plant Science GmbH (DE)</t>
  </si>
  <si>
    <t>JOURNAL   Patent: WO 2008142034-A2 7186 27-NOV-2008;
            BASF Plant Science GmbH (DE)</t>
  </si>
  <si>
    <t>JOURNAL   Patent: WO 2008142034-A2 7948 27-NOV-2008;
            BASF Plant Science GmbH (DE)</t>
  </si>
  <si>
    <t>JOURNAL   Patent: WO 2008142034-A2 8621 27-NOV-2008;
            BASF Plant Science GmbH (DE)</t>
  </si>
  <si>
    <t>JOURNAL   Patent: WO 2009037279-A1 640 26-MAR-2009;
            BASF Plant Science GmbH (DE)</t>
  </si>
  <si>
    <t>JOURNAL   Patent: WO 2009037279-A1 912 26-MAR-2009;
            BASF Plant Science GmbH (DE)</t>
  </si>
  <si>
    <t>JOURNAL   Patent: WO 2009037279-A1 914 26-MAR-2009;
            BASF Plant Science GmbH (DE)</t>
  </si>
  <si>
    <t>JOURNAL   Patent: WO 2009037279-A1 1825 26-MAR-2009;
            BASF Plant Science GmbH (DE)</t>
  </si>
  <si>
    <t>JOURNAL   Patent: WO 2009037279-A1 1827 26-MAR-2009;
            BASF Plant Science GmbH (DE)</t>
  </si>
  <si>
    <t>JOURNAL   Patent: WO 2009037279-A1 2646 26-MAR-2009;
            BASF Plant Science GmbH (DE)</t>
  </si>
  <si>
    <t>JOURNAL   Patent: WO 2009037279-A1 3076 26-MAR-2009;
            BASF Plant Science GmbH (DE)</t>
  </si>
  <si>
    <t>JOURNAL   Patent: WO 2009037279-A1 3078 26-MAR-2009;
            BASF Plant Science GmbH (DE)</t>
  </si>
  <si>
    <t>JOURNAL   Patent: WO 2009037279-A1 5508 26-MAR-2009;
            BASF Plant Science GmbH (DE)</t>
  </si>
  <si>
    <t>JOURNAL   Patent: WO 2009037279-A1 5510 26-MAR-2009;
            BASF Plant Science GmbH (DE)</t>
  </si>
  <si>
    <t>JOURNAL   Patent: WO 2009037279-A1 9295 26-MAR-2009;
            BASF Plant Science GmbH (DE)</t>
  </si>
  <si>
    <t>JOURNAL   Patent: WO 2009037279-A1 9331 26-MAR-2009;
            BASF Plant Science GmbH (DE)</t>
  </si>
  <si>
    <t>JOURNAL   Patent: WO 2009037279-A1 9333 26-MAR-2009;
            BASF Plant Science GmbH (DE)</t>
  </si>
  <si>
    <t>JOURNAL   Patent: WO 2009037279-A1 11516 26-MAR-2009;
            BASF Plant Science GmbH (DE)</t>
  </si>
  <si>
    <t>JOURNAL   Patent: WO 2009037279-A1 13615 26-MAR-2009;
            BASF Plant Science GmbH (DE)</t>
  </si>
  <si>
    <t>JOURNAL   Patent: WO 2009037279-A1 14078 26-MAR-2009;
            BASF Plant Science GmbH (DE)</t>
  </si>
  <si>
    <t>JOURNAL   Patent: WO 2009037279-A1 14080 26-MAR-2009;
            BASF Plant Science GmbH (DE)</t>
  </si>
  <si>
    <t>JOURNAL   Patent: WO 2009037279-A1 14764 26-MAR-2009;
            BASF Plant Science GmbH (DE)</t>
  </si>
  <si>
    <t>JOURNAL   Patent: WO 2009037329-A2 1172 26-MAR-2009;
            BASF Plant Science GmbH (DE)</t>
  </si>
  <si>
    <t>JOURNAL   Patent: WO 2009037329-A2 1174 26-MAR-2009;
            BASF Plant Science GmbH (DE)</t>
  </si>
  <si>
    <t>JOURNAL   Patent: WO 2009037329-A2 6036 26-MAR-2009;
            BASF Plant Science GmbH (DE)</t>
  </si>
  <si>
    <t>JOURNAL   Patent: WO 2009037329-A2 10316 26-MAR-2009;
            BASF Plant Science GmbH (DE)</t>
  </si>
  <si>
    <t>JOURNAL   Patent: WO 2009037329-A2 10318 26-MAR-2009;
            BASF Plant Science GmbH (DE)</t>
  </si>
  <si>
    <t>JOURNAL   Patent: WO 2009037329-A2 10328 26-MAR-2009;
            BASF Plant Science GmbH (DE)</t>
  </si>
  <si>
    <t>JOURNAL   Patent: WO 2009037329-A2 10330 26-MAR-2009;
            BASF Plant Science GmbH (DE)</t>
  </si>
  <si>
    <t>JOURNAL   Patent: WO 2009037329-A2 11436 26-MAR-2009;
            BASF Plant Science GmbH (DE)</t>
  </si>
  <si>
    <t>JOURNAL   Patent: WO 2009127671-A1 47 22-OCT-2009;
            BASF Plant Science GmbH (DE)</t>
  </si>
  <si>
    <t>JOURNAL   Patent: WO 2010020654-A2 501 25-FEB-2010;
            BASF Plant Science GmbH (DE)</t>
  </si>
  <si>
    <t>JOURNAL   Patent: WO 2010020654-A2 503 25-FEB-2010;
            BASF Plant Science GmbH (DE)</t>
  </si>
  <si>
    <t>JOURNAL   Patent: WO 2010020654-A2 1329 25-FEB-2010;
            BASF Plant Science GmbH (DE)</t>
  </si>
  <si>
    <t>JOURNAL   Patent: WO 2010037714-A1 1106 08-APR-2010;
            BASF Plant Science GmbH (DE)</t>
  </si>
  <si>
    <t>JOURNAL   Patent: WO 2010037714-A1 1108 08-APR-2010;
            BASF Plant Science GmbH (DE)</t>
  </si>
  <si>
    <t>JOURNAL   Patent: WO 2010046221-A1 739 29-APR-2010;
            BASF Plant Science GmbH (DE)</t>
  </si>
  <si>
    <t>JOURNAL   Patent: WO 2010046221-A1 1264 29-APR-2010;
            BASF Plant Science GmbH (DE)</t>
  </si>
  <si>
    <t>JOURNAL   Patent: WO 2010046221-A1 1266 29-APR-2010;
            BASF Plant Science GmbH (DE)</t>
  </si>
  <si>
    <t>JOURNAL   Patent: WO 2010046221-A1 1715 29-APR-2010;
            BASF Plant Science GmbH (DE)</t>
  </si>
  <si>
    <t>JOURNAL   Patent: WO 2010046221-A1 3269 29-APR-2010;
            BASF Plant Science GmbH (DE)</t>
  </si>
  <si>
    <t>JOURNAL   Patent: WO 2010046221-A1 6279 29-APR-2010;
            BASF Plant Science GmbH (DE)</t>
  </si>
  <si>
    <t>JOURNAL   Patent: WO 2010046221-A1 6281 29-APR-2010;
            BASF Plant Science GmbH (DE)</t>
  </si>
  <si>
    <t>JOURNAL   Patent: WO 2010046221-A1 6704 29-APR-2010;
            BASF Plant Science GmbH (DE)</t>
  </si>
  <si>
    <t>JOURNAL   Patent: WO 2010046221-A1 6706 29-APR-2010;
            BASF Plant Science GmbH (DE)</t>
  </si>
  <si>
    <t>JOURNAL   Patent: WO 2010046221-A1 7447 29-APR-2010;
            BASF Plant Science GmbH (DE)</t>
  </si>
  <si>
    <t>JOURNAL   Patent: WO 2010046221-A1 7449 29-APR-2010;
            BASF Plant Science GmbH (DE)</t>
  </si>
  <si>
    <t>JOURNAL   Patent: WO 2007110314-A 1608 04-OCT-2007;
            BASF Plant Science GmbH (DE)</t>
  </si>
  <si>
    <t>JOURNAL   Patent: WO 2007110314-A 3114 04-OCT-2007;
            BASF Plant Science GmbH (DE)</t>
  </si>
  <si>
    <t>JOURNAL   Patent: WO 2008142034-A2 101 27-NOV-2008;
            BASF Plant Science GmbH (DE)</t>
  </si>
  <si>
    <t>JOURNAL   Patent: WO 2008142034-A2 949 27-NOV-2008;
            BASF Plant Science GmbH (DE)</t>
  </si>
  <si>
    <t>JOURNAL   Patent: WO 2008142034-A2 1055 27-NOV-2008;
            BASF Plant Science GmbH (DE)</t>
  </si>
  <si>
    <t>JOURNAL   Patent: WO 2008142034-A2 1637 27-NOV-2008;
            BASF Plant Science GmbH (DE)</t>
  </si>
  <si>
    <t>JOURNAL   Patent: WO 2008142034-A2 1639 27-NOV-2008;
            BASF Plant Science GmbH (DE)</t>
  </si>
  <si>
    <t>JOURNAL   Patent: WO 2008142034-A2 2029 27-NOV-2008;
            BASF Plant Science GmbH (DE)</t>
  </si>
  <si>
    <t>JOURNAL   Patent: WO 2008142034-A2 2333 27-NOV-2008;
            BASF Plant Science GmbH (DE)</t>
  </si>
  <si>
    <t>JOURNAL   Patent: WO 2008142034-A2 3154 27-NOV-2008;
            BASF Plant Science GmbH (DE)</t>
  </si>
  <si>
    <t>JOURNAL   Patent: WO 2008142034-A2 3638 27-NOV-2008;
            BASF Plant Science GmbH (DE)</t>
  </si>
  <si>
    <t>JOURNAL   Patent: WO 2008142034-A2 4185 27-NOV-2008;
            BASF Plant Science GmbH (DE)</t>
  </si>
  <si>
    <t>JOURNAL   Patent: WO 2008142034-A2 4286 27-NOV-2008;
            BASF Plant Science GmbH (DE)</t>
  </si>
  <si>
    <t>JOURNAL   Patent: WO 2008142034-A2 4934 27-NOV-2008;
            BASF Plant Science GmbH (DE)</t>
  </si>
  <si>
    <t>JOURNAL   Patent: WO 2008142034-A2 5435 27-NOV-2008;
            BASF Plant Science GmbH (DE)</t>
  </si>
  <si>
    <t>JOURNAL   Patent: WO 2008142034-A2 5539 27-NOV-2008;
            BASF Plant Science GmbH (DE)</t>
  </si>
  <si>
    <t>JOURNAL   Patent: WO 2008142034-A2 5645 27-NOV-2008;
            BASF Plant Science GmbH (DE)</t>
  </si>
  <si>
    <t>JOURNAL   Patent: WO 2008142034-A2 6015 27-NOV-2008;
            BASF Plant Science GmbH (DE)</t>
  </si>
  <si>
    <t>JOURNAL   Patent: WO 2008142034-A2 6206 27-NOV-2008;
            BASF Plant Science GmbH (DE)</t>
  </si>
  <si>
    <t>JOURNAL   Patent: WO 2008142034-A2 6994 27-NOV-2008;
            BASF Plant Science GmbH (DE)</t>
  </si>
  <si>
    <t>JOURNAL   Patent: WO 2008142034-A2 7769 27-NOV-2008;
            BASF Plant Science GmbH (DE)</t>
  </si>
  <si>
    <t>JOURNAL   Patent: WO 2008142034-A2 7858 27-NOV-2008;
            BASF Plant Science GmbH (DE)</t>
  </si>
  <si>
    <t>JOURNAL   Patent: WO 2008142034-A2 8065 27-NOV-2008;
            BASF Plant Science GmbH (DE)</t>
  </si>
  <si>
    <t>JOURNAL   Patent: WO 2008142034-A2 8067 27-NOV-2008;
            BASF Plant Science GmbH (DE)</t>
  </si>
  <si>
    <t>JOURNAL   Patent: WO 2008142034-A2 9131 27-NOV-2008;
            BASF Plant Science GmbH (DE)</t>
  </si>
  <si>
    <t>JOURNAL   Patent: WO 2008142034-A2 9353 27-NOV-2008;
            BASF Plant Science GmbH (DE)</t>
  </si>
  <si>
    <t>JOURNAL   Patent: WO 2008142034-A2 9587 27-NOV-2008;
            BASF Plant Science GmbH (DE)</t>
  </si>
  <si>
    <t>JOURNAL   Patent: WO 2009037279-A1 151 26-MAR-2009;
            BASF Plant Science GmbH (DE)</t>
  </si>
  <si>
    <t>JOURNAL   Patent: WO 2009037279-A1 711 26-MAR-2009;
            BASF Plant Science GmbH (DE)</t>
  </si>
  <si>
    <t>JOURNAL   Patent: WO 2009037279-A1 1151 26-MAR-2009;
            BASF Plant Science GmbH (DE)</t>
  </si>
  <si>
    <t>JOURNAL   Patent: WO 2009037279-A1 1153 26-MAR-2009;
            BASF Plant Science GmbH (DE)</t>
  </si>
  <si>
    <t>JOURNAL   Patent: WO 2009037279-A1 1155 26-MAR-2009;
            BASF Plant Science GmbH (DE)</t>
  </si>
  <si>
    <t>JOURNAL   Patent: WO 2009037279-A1 1157 26-MAR-2009;
            BASF Plant Science GmbH (DE)</t>
  </si>
  <si>
    <t>JOURNAL   Patent: WO 2009037279-A1 1589 26-MAR-2009;
            BASF Plant Science GmbH (DE)</t>
  </si>
  <si>
    <t>JOURNAL   Patent: WO 2009037279-A1 2567 26-MAR-2009;
            BASF Plant Science GmbH (DE)</t>
  </si>
  <si>
    <t>JOURNAL   Patent: WO 2009037279-A1 3490 26-MAR-2009;
            BASF Plant Science GmbH (DE)</t>
  </si>
  <si>
    <t>JOURNAL   Patent: WO 2009037279-A1 12548 26-MAR-2009;
            BASF Plant Science GmbH (DE)</t>
  </si>
  <si>
    <t>JOURNAL   Patent: WO 2009037279-A1 12911 26-MAR-2009;
            BASF Plant Science GmbH (DE)</t>
  </si>
  <si>
    <t>JOURNAL   Patent: WO 2009037279-A1 12913 26-MAR-2009;
            BASF Plant Science GmbH (DE)</t>
  </si>
  <si>
    <t>JOURNAL   Patent: WO 2009037279-A1 12915 26-MAR-2009;
            BASF Plant Science GmbH (DE)</t>
  </si>
  <si>
    <t>JOURNAL   Patent: WO 2009037279-A1 14527 26-MAR-2009;
            BASF Plant Science GmbH (DE)</t>
  </si>
  <si>
    <t>JOURNAL   Patent: WO 2009037279-A1 16357 26-MAR-2009;
            BASF Plant Science GmbH (DE)</t>
  </si>
  <si>
    <t>JOURNAL   Patent: WO 2009037329-A2 56 26-MAR-2009;
            BASF Plant Science GmbH (DE)</t>
  </si>
  <si>
    <t>JOURNAL   Patent: WO 2009037329-A2 2450 26-MAR-2009;
            BASF Plant Science GmbH (DE)</t>
  </si>
  <si>
    <t>JOURNAL   Patent: WO 2009037329-A2 3153 26-MAR-2009;
            BASF Plant Science GmbH (DE)</t>
  </si>
  <si>
    <t>JOURNAL   Patent: WO 2009037329-A2 3155 26-MAR-2009;
            BASF Plant Science GmbH (DE)</t>
  </si>
  <si>
    <t>JOURNAL   Patent: WO 2009037329-A2 3529 26-MAR-2009;
            BASF Plant Science GmbH (DE)</t>
  </si>
  <si>
    <t>JOURNAL   Patent: WO 2009037329-A2 4678 26-MAR-2009;
            BASF Plant Science GmbH (DE)</t>
  </si>
  <si>
    <t>JOURNAL   Patent: WO 2009037329-A2 5181 26-MAR-2009;
            BASF Plant Science GmbH (DE)</t>
  </si>
  <si>
    <t>JOURNAL   Patent: WO 2009037329-A2 7306 26-MAR-2009;
            BASF Plant Science GmbH (DE)</t>
  </si>
  <si>
    <t>JOURNAL   Patent: WO 2009037329-A2 7750 26-MAR-2009;
            BASF Plant Science GmbH (DE)</t>
  </si>
  <si>
    <t>JOURNAL   Patent: WO 2009037329-A2 9738 26-MAR-2009;
            BASF Plant Science GmbH (DE)</t>
  </si>
  <si>
    <t>JOURNAL   Patent: WO 2009037329-A2 10523 26-MAR-2009;
            BASF Plant Science GmbH (DE)</t>
  </si>
  <si>
    <t>JOURNAL   Patent: WO 2009037329-A2 10631 26-MAR-2009;
            BASF Plant Science GmbH (DE)</t>
  </si>
  <si>
    <t>JOURNAL   Patent: WO 2009037329-A2 12379 26-MAR-2009;
            BASF Plant Science GmbH (DE)</t>
  </si>
  <si>
    <t>JOURNAL   Patent: WO 2009077406-A1 99 25-JUN-2009;
            BASF Plant Science GmbH (DE)</t>
  </si>
  <si>
    <t>JOURNAL   Patent: WO 2009077406-A1 101 25-JUN-2009;
            BASF Plant Science GmbH (DE)</t>
  </si>
  <si>
    <t>JOURNAL   Patent: WO 2010020654-A2 637 25-FEB-2010;
            BASF Plant Science GmbH (DE)</t>
  </si>
  <si>
    <t>JOURNAL   Patent: WO 2010037714-A1 262 08-APR-2010;
            BASF Plant Science GmbH (DE)</t>
  </si>
  <si>
    <t>JOURNAL   Patent: WO 2010037714-A1 330 08-APR-2010;
            BASF Plant Science GmbH (DE)</t>
  </si>
  <si>
    <t>JOURNAL   Patent: WO 2010037714-A1 486 08-APR-2010;
            BASF Plant Science GmbH (DE)</t>
  </si>
  <si>
    <t>JOURNAL   Patent: WO 2010037714-A1 1210 08-APR-2010;
            BASF Plant Science GmbH (DE)</t>
  </si>
  <si>
    <t>JOURNAL   Patent: WO 2010037714-A1 1212 08-APR-2010;
            BASF Plant Science GmbH (DE)</t>
  </si>
  <si>
    <t>JOURNAL   Patent: WO 2010046221-A1 93 29-APR-2010;
            BASF Plant Science GmbH (DE)</t>
  </si>
  <si>
    <t>JOURNAL   Patent: WO 2010046221-A1 146 29-APR-2010;
            BASF Plant Science GmbH (DE)</t>
  </si>
  <si>
    <t>JOURNAL   Patent: WO 2010046221-A1 1307 29-APR-2010;
            BASF Plant Science GmbH (DE)</t>
  </si>
  <si>
    <t>JOURNAL   Patent: WO 2010046221-A1 1309 29-APR-2010;
            BASF Plant Science GmbH (DE)</t>
  </si>
  <si>
    <t>JOURNAL   Patent: WO 2010046221-A1 1377 29-APR-2010;
            BASF Plant Science GmbH (DE)</t>
  </si>
  <si>
    <t>JOURNAL   Patent: WO 2010046221-A1 1579 29-APR-2010;
            BASF Plant Science GmbH (DE)</t>
  </si>
  <si>
    <t>JOURNAL   Patent: WO 2010046221-A1 1808 29-APR-2010;
            BASF Plant Science GmbH (DE)</t>
  </si>
  <si>
    <t>JOURNAL   Patent: WO 2010046221-A1 1810 29-APR-2010;
            BASF Plant Science GmbH (DE)</t>
  </si>
  <si>
    <t>JOURNAL   Patent: WO 2010046221-A1 9861 29-APR-2010;
            BASF Plant Science GmbH (DE)</t>
  </si>
  <si>
    <t>JOURNAL   Patent: WO 2007110314-A 41 04-OCT-2007;
            BASF Plant Science GmbH (DE)</t>
  </si>
  <si>
    <t>JOURNAL   Patent: WO 2007110314-A 1236 04-OCT-2007;
            BASF Plant Science GmbH (DE)</t>
  </si>
  <si>
    <t>JOURNAL   Patent: WO 2007110314-A 1747 04-OCT-2007;
            BASF Plant Science GmbH (DE)</t>
  </si>
  <si>
    <t>JOURNAL   Patent: WO 2008142034-A2 457 27-NOV-2008;
            BASF Plant Science GmbH (DE)</t>
  </si>
  <si>
    <t>JOURNAL   Patent: WO 2008142034-A2 957 27-NOV-2008;
            BASF Plant Science GmbH (DE)</t>
  </si>
  <si>
    <t>JOURNAL   Patent: WO 2008142034-A2 1069 27-NOV-2008;
            BASF Plant Science GmbH (DE)</t>
  </si>
  <si>
    <t>JOURNAL   Patent: WO 2008142034-A2 1677 27-NOV-2008;
            BASF Plant Science GmbH (DE)</t>
  </si>
  <si>
    <t>JOURNAL   Patent: WO 2008142034-A2 1679 27-NOV-2008;
            BASF Plant Science GmbH (DE)</t>
  </si>
  <si>
    <t>JOURNAL   Patent: WO 2008142034-A2 1681 27-NOV-2008;
            BASF Plant Science GmbH (DE)</t>
  </si>
  <si>
    <t>JOURNAL   Patent: WO 2008142034-A2 2055 27-NOV-2008;
            BASF Plant Science GmbH (DE)</t>
  </si>
  <si>
    <t>JOURNAL   Patent: WO 2008142034-A2 2351 27-NOV-2008;
            BASF Plant Science GmbH (DE)</t>
  </si>
  <si>
    <t>JOURNAL   Patent: WO 2008142034-A2 3160 27-NOV-2008;
            BASF Plant Science GmbH (DE)</t>
  </si>
  <si>
    <t>JOURNAL   Patent: WO 2008142034-A2 3666 27-NOV-2008;
            BASF Plant Science GmbH (DE)</t>
  </si>
  <si>
    <t>JOURNAL   Patent: WO 2008142034-A2 4086 27-NOV-2008;
            BASF Plant Science GmbH (DE)</t>
  </si>
  <si>
    <t>JOURNAL   Patent: WO 2008142034-A2 4292 27-NOV-2008;
            BASF Plant Science GmbH (DE)</t>
  </si>
  <si>
    <t>JOURNAL   Patent: WO 2008142034-A2 4968 27-NOV-2008;
            BASF Plant Science GmbH (DE)</t>
  </si>
  <si>
    <t>JOURNAL   Patent: WO 2008142034-A2 5447 27-NOV-2008;
            BASF Plant Science GmbH (DE)</t>
  </si>
  <si>
    <t>JOURNAL   Patent: WO 2008142034-A2 5551 27-NOV-2008;
            BASF Plant Science GmbH (DE)</t>
  </si>
  <si>
    <t>JOURNAL   Patent: WO 2008142034-A2 6019 27-NOV-2008;
            BASF Plant Science GmbH (DE)</t>
  </si>
  <si>
    <t>JOURNAL   Patent: WO 2008142034-A2 6236 27-NOV-2008;
            BASF Plant Science GmbH (DE)</t>
  </si>
  <si>
    <t>JOURNAL   Patent: WO 2008142034-A2 7010 27-NOV-2008;
            BASF Plant Science GmbH (DE)</t>
  </si>
  <si>
    <t>JOURNAL   Patent: WO 2008142034-A2 7779 27-NOV-2008;
            BASF Plant Science GmbH (DE)</t>
  </si>
  <si>
    <t>JOURNAL   Patent: WO 2008142034-A2 8097 27-NOV-2008;
            BASF Plant Science GmbH (DE)</t>
  </si>
  <si>
    <t>JOURNAL   Patent: WO 2008142034-A2 8099 27-NOV-2008;
            BASF Plant Science GmbH (DE)</t>
  </si>
  <si>
    <t>JOURNAL   Patent: WO 2008142034-A2 8658 27-NOV-2008;
            BASF Plant Science GmbH (DE)</t>
  </si>
  <si>
    <t>JOURNAL   Patent: WO 2008142034-A2 9137 27-NOV-2008;
            BASF Plant Science GmbH (DE)</t>
  </si>
  <si>
    <t>JOURNAL   Patent: WO 2008142034-A2 9363 27-NOV-2008;
            BASF Plant Science GmbH (DE)</t>
  </si>
  <si>
    <t>JOURNAL   Patent: WO 2008142034-A2 9617 27-NOV-2008;
            BASF Plant Science GmbH (DE)</t>
  </si>
  <si>
    <t>JOURNAL   Patent: WO 2009037279-A1 392 26-MAR-2009;
            BASF Plant Science GmbH (DE)</t>
  </si>
  <si>
    <t>JOURNAL   Patent: WO 2009037279-A1 727 26-MAR-2009;
            BASF Plant Science GmbH (DE)</t>
  </si>
  <si>
    <t>JOURNAL   Patent: WO 2009037279-A1 1219 26-MAR-2009;
            BASF Plant Science GmbH (DE)</t>
  </si>
  <si>
    <t>JOURNAL   Patent: WO 2009037279-A1 1221 26-MAR-2009;
            BASF Plant Science GmbH (DE)</t>
  </si>
  <si>
    <t>JOURNAL   Patent: WO 2009037279-A1 1223 26-MAR-2009;
            BASF Plant Science GmbH (DE)</t>
  </si>
  <si>
    <t>JOURNAL   Patent: WO 2009037279-A1 1225 26-MAR-2009;
            BASF Plant Science GmbH (DE)</t>
  </si>
  <si>
    <t>JOURNAL   Patent: WO 2009037279-A1 2571 26-MAR-2009;
            BASF Plant Science GmbH (DE)</t>
  </si>
  <si>
    <t>JOURNAL   Patent: WO 2009037279-A1 3502 26-MAR-2009;
            BASF Plant Science GmbH (DE)</t>
  </si>
  <si>
    <t>JOURNAL   Patent: WO 2009037279-A1 3637 26-MAR-2009;
            BASF Plant Science GmbH (DE)</t>
  </si>
  <si>
    <t>JOURNAL   Patent: WO 2009037279-A1 3808 26-MAR-2009;
            BASF Plant Science GmbH (DE)</t>
  </si>
  <si>
    <t>JOURNAL   Patent: WO 2009037279-A1 9043 26-MAR-2009;
            BASF Plant Science GmbH (DE)</t>
  </si>
  <si>
    <t>JOURNAL   Patent: WO 2009037279-A1 10254 26-MAR-2009;
            BASF Plant Science GmbH (DE)</t>
  </si>
  <si>
    <t>JOURNAL   Patent: WO 2009037279-A1 12580 26-MAR-2009;
            BASF Plant Science GmbH (DE)</t>
  </si>
  <si>
    <t>JOURNAL   Patent: WO 2009037279-A1 12925 26-MAR-2009;
            BASF Plant Science GmbH (DE)</t>
  </si>
  <si>
    <t>JOURNAL   Patent: WO 2009037279-A1 12927 26-MAR-2009;
            BASF Plant Science GmbH (DE)</t>
  </si>
  <si>
    <t>JOURNAL   Patent: WO 2009037279-A1 12929 26-MAR-2009;
            BASF Plant Science GmbH (DE)</t>
  </si>
  <si>
    <t>JOURNAL   Patent: WO 2009037279-A1 14954 26-MAR-2009;
            BASF Plant Science GmbH (DE)</t>
  </si>
  <si>
    <t>JOURNAL   Patent: WO 2009037329-A2 72 26-MAR-2009;
            BASF Plant Science GmbH (DE)</t>
  </si>
  <si>
    <t>JOURNAL   Patent: WO 2009037329-A2 262 26-MAR-2009;
            BASF Plant Science GmbH (DE)</t>
  </si>
  <si>
    <t>JOURNAL   Patent: WO 2009037329-A2 4730 26-MAR-2009;
            BASF Plant Science GmbH (DE)</t>
  </si>
  <si>
    <t>JOURNAL   Patent: WO 2009037329-A2 5195 26-MAR-2009;
            BASF Plant Science GmbH (DE)</t>
  </si>
  <si>
    <t>JOURNAL   Patent: WO 2009037329-A2 5810 26-MAR-2009;
            BASF Plant Science GmbH (DE)</t>
  </si>
  <si>
    <t>JOURNAL   Patent: WO 2009037329-A2 6593 26-MAR-2009;
            BASF Plant Science GmbH (DE)</t>
  </si>
  <si>
    <t>JOURNAL   Patent: WO 2009037329-A2 7328 26-MAR-2009;
            BASF Plant Science GmbH (DE)</t>
  </si>
  <si>
    <t>JOURNAL   Patent: WO 2009037329-A2 9812 26-MAR-2009;
            BASF Plant Science GmbH (DE)</t>
  </si>
  <si>
    <t>JOURNAL   Patent: WO 2009037329-A2 10533 26-MAR-2009;
            BASF Plant Science GmbH (DE)</t>
  </si>
  <si>
    <t>JOURNAL   Patent: WO 2009037329-A2 10667 26-MAR-2009;
            BASF Plant Science GmbH (DE)</t>
  </si>
  <si>
    <t>JOURNAL   Patent: WO 2009037329-A2 10669 26-MAR-2009;
            BASF Plant Science GmbH (DE)</t>
  </si>
  <si>
    <t>JOURNAL   Patent: WO 2009037329-A2 11787 26-MAR-2009;
            BASF Plant Science GmbH (DE)</t>
  </si>
  <si>
    <t>JOURNAL   Patent: WO 2009037329-A2 12393 26-MAR-2009;
            BASF Plant Science GmbH (DE)</t>
  </si>
  <si>
    <t>JOURNAL   Patent: WO 2009077406-A1 149 25-JUN-2009;
            BASF Plant Science GmbH (DE)</t>
  </si>
  <si>
    <t>JOURNAL   Patent: WO 2010020654-A2 655 25-FEB-2010;
            BASF Plant Science GmbH (DE)</t>
  </si>
  <si>
    <t>JOURNAL   Patent: WO 2010037714-A1 492 08-APR-2010;
            BASF Plant Science GmbH (DE)</t>
  </si>
  <si>
    <t>JOURNAL   Patent: WO 2010037714-A1 550 08-APR-2010;
            BASF Plant Science GmbH (DE)</t>
  </si>
  <si>
    <t>JOURNAL   Patent: WO 2010037714-A1 1000 08-APR-2010;
            BASF Plant Science GmbH (DE)</t>
  </si>
  <si>
    <t>JOURNAL   Patent: WO 2010037714-A1 1242 08-APR-2010;
            BASF Plant Science GmbH (DE)</t>
  </si>
  <si>
    <t>JOURNAL   Patent: WO 2010037714-A1 1244 08-APR-2010;
            BASF Plant Science GmbH (DE)</t>
  </si>
  <si>
    <t>JOURNAL   Patent: WO 2010037714-A1 2058 08-APR-2010;
            BASF Plant Science GmbH (DE)</t>
  </si>
  <si>
    <t>JOURNAL   Patent: WO 2010046221-A1 103 29-APR-2010;
            BASF Plant Science GmbH (DE)</t>
  </si>
  <si>
    <t>JOURNAL   Patent: WO 2010046221-A1 154 29-APR-2010;
            BASF Plant Science GmbH (DE)</t>
  </si>
  <si>
    <t>JOURNAL   Patent: WO 2010046221-A1 1315 29-APR-2010;
            BASF Plant Science GmbH (DE)</t>
  </si>
  <si>
    <t>JOURNAL   Patent: WO 2010046221-A1 1317 29-APR-2010;
            BASF Plant Science GmbH (DE)</t>
  </si>
  <si>
    <t>JOURNAL   Patent: WO 2010046221-A1 1391 29-APR-2010;
            BASF Plant Science GmbH (DE)</t>
  </si>
  <si>
    <t>JOURNAL   Patent: WO 2010046221-A1 1834 29-APR-2010;
            BASF Plant Science GmbH (DE)</t>
  </si>
  <si>
    <t>JOURNAL   Patent: WO 2010046221-A1 5281 29-APR-2010;
            BASF Plant Science GmbH (DE)</t>
  </si>
  <si>
    <t>JOURNAL   Patent: WO 2007110314-A 73 04-OCT-2007;
            BASF Plant Science GmbH (DE)</t>
  </si>
  <si>
    <t>JOURNAL   Patent: WO 2007110314-A 1815 04-OCT-2007;
            BASF Plant Science GmbH (DE)</t>
  </si>
  <si>
    <t>JOURNAL   Patent: WO 2007110314-A 3761 04-OCT-2007;
            BASF Plant Science GmbH (DE)</t>
  </si>
  <si>
    <t>JOURNAL   Patent: WO 2008022963-A 33 28-FEB-2008;
            BASF Plant Science GmbH (DE); Bioriginal Food &amp; Science Corporation
            (CA)</t>
  </si>
  <si>
    <t>JOURNAL   Patent: WO 2010023202-A2 133 04-MAR-2010;
            BASF Plant Science GmbH (DE); Bioriginal Food &amp; Science Corporation
            (CA)</t>
  </si>
  <si>
    <t>JOURNAL   Patent: WO 2010023202-A2 29 04-MAR-2010;
            BASF Plant Science GmbH (DE); Bioriginal Food &amp; Science Corporation
            (CA)</t>
  </si>
  <si>
    <t>JOURNAL   Patent: WO 2010023202-A2 19 04-MAR-2010;
            BASF Plant Science GmbH (DE); Bioriginal Food &amp; Science Corporation
            (CA)</t>
  </si>
  <si>
    <t>JOURNAL   Patent: WO 2010023202-A2 11 04-MAR-2010;
            BASF Plant Science GmbH (DE); Bioriginal Food &amp; Science Corporation
            (CA)</t>
  </si>
  <si>
    <t>JOURNAL   Patent: WO 2009016208-A2 11 05-FEB-2009;
            BASF Plant Science GmbH (DE); Bioriginal Food &amp; Science Corporation
            (CA)</t>
  </si>
  <si>
    <t>JOURNAL   Patent: WO 2009016208-A2 19 05-FEB-2009;
            BASF Plant Science GmbH (DE); Bioriginal Food &amp; Science Corporation
            (CA)</t>
  </si>
  <si>
    <t>JOURNAL   Patent: WO 2010023202-A2 13 04-MAR-2010;
            BASF Plant Science GmbH (DE); Bioriginal Food &amp; Science Corporation
            (CA)</t>
  </si>
  <si>
    <t>JOURNAL   Patent: WO 2010023202-A2 15 04-MAR-2010;
            BASF Plant Science GmbH (DE); Bioriginal Food &amp; Science Corporation
            (CA)</t>
  </si>
  <si>
    <t>JOURNAL   Patent: WO 2009016232-A2 7 05-FEB-2009;
            BASF Plant Science GmbH (DE); Crop Functional Genomics Center (KR)</t>
  </si>
  <si>
    <t>JOURNAL   Patent: WO 2009016232-A2 154 05-FEB-2009;
            BASF Plant Science GmbH (DE); Crop Functional Genomics Center (KR)</t>
  </si>
  <si>
    <t>JOURNAL   Patent: WO 2009016232-A2 156 05-FEB-2009;
            BASF Plant Science GmbH (DE); Crop Functional Genomics Center (KR)</t>
  </si>
  <si>
    <t>JOURNAL   Patent: WO 2009016232-A2 158 05-FEB-2009;
            BASF Plant Science GmbH (DE); Crop Functional Genomics Center (KR)</t>
  </si>
  <si>
    <t>JOURNAL   Patent: WO 2009016232-A2 162 05-FEB-2009;
            BASF Plant Science GmbH (DE); Crop Functional Genomics Center (KR)</t>
  </si>
  <si>
    <t>JOURNAL   Patent: WO 2009016232-A2 150 05-FEB-2009;
            BASF Plant Science GmbH (DE); Crop Functional Genomics Center (KR)</t>
  </si>
  <si>
    <t>JOURNAL   Patent: WO 2009016232-A2 216 05-FEB-2009;
            BASF Plant Science GmbH (DE); Crop Functional Genomics Center (KR)</t>
  </si>
  <si>
    <t>JOURNAL   Patent: WO 2009016232-A2 180 05-FEB-2009;
            BASF Plant Science GmbH (DE); Crop Functional Genomics Center (KR)</t>
  </si>
  <si>
    <t>JOURNAL   Patent: WO 2009016232-A2 138 05-FEB-2009;
            BASF Plant Science GmbH (DE); Crop Functional Genomics Center (KR)</t>
  </si>
  <si>
    <t>JOURNAL   Patent: WO 2009016232-A2 222 05-FEB-2009;
            BASF Plant Science GmbH (DE); Crop Functional Genomics Center (KR)</t>
  </si>
  <si>
    <t>JOURNAL   Patent: WO 2009016232-A2 160 05-FEB-2009;
            BASF Plant Science GmbH (DE); Crop Functional Genomics Center (KR)</t>
  </si>
  <si>
    <t>JOURNAL   Patent: WO 2009016232-A2 5 05-FEB-2009;
            BASF Plant Science GmbH (DE); Crop Functional Genomics Center (KR)</t>
  </si>
  <si>
    <t>JOURNAL   Patent: WO 2010066703-A2 8 17-JUN-2010;
            BASF Plant Science GmbH (DE); Senger, Toralf (DE); Bauer, Jorg (DE)</t>
  </si>
  <si>
    <t>JOURNAL   Patent: WO 2010066703-A2 9 17-JUN-2010;
            BASF Plant Science GmbH (DE); Senger, Toralf (DE); Bauer, Jorg (DE)</t>
  </si>
  <si>
    <t>JOURNAL   Patent: WO 2010066703-A2 34 17-JUN-2010;
            BASF Plant Science GmbH (DE); Senger, Toralf (DE); Bauer, Jorg (DE)</t>
  </si>
  <si>
    <t>JOURNAL   Patent: WO 2010066703-A2 41 17-JUN-2010;
            BASF Plant Science GmbH (DE); Senger, Toralf (DE); Bauer, Jorg (DE)</t>
  </si>
  <si>
    <t>JOURNAL   Patent: WO 2010066703-A2 40 17-JUN-2010;
            BASF Plant Science GmbH (DE); Senger, Toralf (DE); Bauer, Jorg (DE)</t>
  </si>
  <si>
    <t>JOURNAL   Patent: WO 2010066703-A2 25 17-JUN-2010;
            BASF Plant Science GmbH (DE); Senger, Toralf (DE); Bauer, Jorg (DE)</t>
  </si>
  <si>
    <t>JOURNAL   Patent: WO 2010066703-A2 37 17-JUN-2010;
            BASF Plant Science GmbH (DE); Senger, Toralf (DE); Bauer, Jorg (DE)</t>
  </si>
  <si>
    <t>JOURNAL   Patent: WO 2009130291-A2 7 29-OCT-2009;
            BASF PLANT SCIENCE GMBH [DE]</t>
  </si>
  <si>
    <t>JOURNAL   Patent: WO 2009130291-A2 18 29-OCT-2009;
            BASF PLANT SCIENCE GMBH [DE]</t>
  </si>
  <si>
    <t>JOURNAL   Patent: WO 2009130291-A2 3 29-OCT-2009;
            BASF PLANT SCIENCE GMBH [DE]</t>
  </si>
  <si>
    <t>JOURNAL   Patent: WO 2009130291-A2 13 29-OCT-2009;
            BASF PLANT SCIENCE GMBH [DE]</t>
  </si>
  <si>
    <t>JOURNAL   Patent: WO 2009130291-A2 9 29-OCT-2009;
            BASF PLANT SCIENCE GMBH [DE]</t>
  </si>
  <si>
    <t>JOURNAL   Patent: WO 2009130291-A2 20 29-OCT-2009;
            BASF PLANT SCIENCE GMBH [DE]</t>
  </si>
  <si>
    <t>JOURNAL   Patent: WO 2009013115-A2 21 29-JAN-2009;
            BASF SE (DE)</t>
  </si>
  <si>
    <t>JOURNAL   Patent: WO 2009068308-A2 11 04-JUN-2009;
            BASF SE (DE)</t>
  </si>
  <si>
    <t>JOURNAL   Patent: WO 2009068308-A2 5 04-JUN-2009;
            BASF SE (DE)</t>
  </si>
  <si>
    <t>JOURNAL   Patent: WO 2007060116-A2 113 31-MAY-2007;
            BASF SE (DE)</t>
  </si>
  <si>
    <t>JOURNAL   Patent: WO 2016128470-A1 11 18-AUG-2016;
            BASF SE [DE]</t>
  </si>
  <si>
    <t>JOURNAL   Patent: WO 2016128470-A1 19 18-AUG-2016;
            BASF SE [DE]</t>
  </si>
  <si>
    <t>JOURNAL   Patent: WO 9942574-A1 4 26-AUG-1999;
            BAUMANN ARND (DE); GAUSS RENATE (DE); KAUPP BENJAMIN (DE); BOENIGK
            WOLFGANG (DE); KERNFORSCHUNGSANLAGE JUELICH (DE); SCHOLTEN
            ALEXANDER (DE); SEIFERT REINHARD (DE)</t>
  </si>
  <si>
    <t>JOURNAL   Patent: WO 2005040367-A1 22 06-MAY-2005;
            Baxter International Inc. (US); Baxter Healthcare S.A. (CH)</t>
  </si>
  <si>
    <t>JOURNAL   Patent: WO 2005040367-A1 24 06-MAY-2005;
            Baxter International Inc. (US); Baxter Healthcare S.A. (CH)</t>
  </si>
  <si>
    <t>JOURNAL   Patent: WO 0242470-A1 1 30-MAY-2002;
            Bayer Aktiengesellschaft (DE)</t>
  </si>
  <si>
    <t>JOURNAL   Patent: WO 0242470-A1 3 30-MAY-2002;
            Bayer Aktiengesellschaft (DE)</t>
  </si>
  <si>
    <t>JOURNAL   Patent: WO 0242470-A1 5 30-MAY-2002;
            Bayer Aktiengesellschaft (DE)</t>
  </si>
  <si>
    <t>JOURNAL   Patent: WO 0242470-A1 7 30-MAY-2002;
            Bayer Aktiengesellschaft (DE)</t>
  </si>
  <si>
    <t>JOURNAL   Patent: WO 0242470-A1 8 30-MAY-2002;
            Bayer Aktiengesellschaft (DE)</t>
  </si>
  <si>
    <t>JOURNAL   Patent: WO 0242470-A1 9 30-MAY-2002;
            Bayer Aktiengesellschaft (DE)</t>
  </si>
  <si>
    <t>JOURNAL   Patent: WO 0242470-A1 10 30-MAY-2002;
            Bayer Aktiengesellschaft (DE)</t>
  </si>
  <si>
    <t>JOURNAL   Patent: WO 0242469-A1 1 30-MAY-2002;
            Bayer Aktiengesellschaft (DE)</t>
  </si>
  <si>
    <t>JOURNAL   Patent: WO 0242469-A1 3 30-MAY-2002;
            Bayer Aktiengesellschaft (DE)</t>
  </si>
  <si>
    <t>JOURNAL   Patent: WO 0242469-A1 5 30-MAY-2002;
            Bayer Aktiengesellschaft (DE)</t>
  </si>
  <si>
    <t>JOURNAL   Patent: WO 0212459-A2 1 14-FEB-2002;
            Bayer Aktiengesellschaft (DE)</t>
  </si>
  <si>
    <t>JOURNAL   Patent: WO 0212508-A2 4 14-FEB-2002;
            Bayer Aktiengesellschaft (DE)</t>
  </si>
  <si>
    <t>JOURNAL   Patent: WO 2015135946-A1 16 17-SEP-2015;
            BAYER CROPSCIENCE AG [DE]</t>
  </si>
  <si>
    <t>JOURNAL   Patent: WO 2015135946-A1 6 17-SEP-2015;
            BAYER CROPSCIENCE AG [DE]</t>
  </si>
  <si>
    <t>JOURNAL   Patent: WO 2012130684-A1 16 04-OCT-2012;
            BAYER CROPSCIENCE AG [DE], POREE FABIEN [DE], VAN ALMSICK ANDREAS
            [DE], KOEHN ARNIM [DE], LABER BERND [DE], HAIN RUEDIGER [DE]</t>
  </si>
  <si>
    <t>JOURNAL   Patent: WO 2012130685-A1 16 04-OCT-2012;
            BAYER CROPSCIENCE AG [DE], POREE FABIEN [DE], VAN ALMSICK ANDREAS
            [DE], BRAUN RALF [DE], LABER BERND [DE], HAIN RUEDIGER [DE]</t>
  </si>
  <si>
    <t>JOURNAL   Patent: WO 2012130684-A1 6 04-OCT-2012;
            BAYER CROPSCIENCE AG [DE], POREE FABIEN [DE], VAN ALMSICK ANDREAS
            [DE], KOEHN ARNIM [DE], LABER BERND [DE], HAIN RUEDIGER [DE]</t>
  </si>
  <si>
    <t>JOURNAL   Patent: WO 2012130685-A1 6 04-OCT-2012;
            BAYER CROPSCIENCE AG [DE], POREE FABIEN [DE], VAN ALMSICK ANDREAS
            [DE], BRAUN RALF [DE], LABER BERND [DE], HAIN RUEDIGER [DE]</t>
  </si>
  <si>
    <t>JOURNAL   Patent: WO 2011076889-A1 1 30-JUN-2011;
            BAYER CROPSCIENCE AG [DE]; POREE FABIEN [DE]; LABER BERND [DE];
            KNITTEL-OTTLEBEN NATHALIE [DE]; LANGE GUDRUN [DE]; SCHULZ ARNO
            [DE]; HAIN RUEDIGER [DE]</t>
  </si>
  <si>
    <t>JOURNAL   Patent: WO 2011076877-A1 1 30-JUN-2011;
            BAYER CROPSCIENCE AG [DE]; POREE FABIEN [DE]; LABER BERND [DE];
            KNITTEL-OTTLEBEN NATHALIE [DE]; LANGE GUDRUN [DE]; SCHULZ ARNO
            [DE]; HAIN RUEDIGER [DE]</t>
  </si>
  <si>
    <t>JOURNAL   Patent: WO 2011076877-A1 15 30-JUN-2011;
            BAYER CROPSCIENCE AG [DE]; POREE FABIEN [DE]; LABER BERND [DE];
            KNITTEL-OTTLEBEN NATHALIE [DE]; LANGE GUDRUN [DE]; SCHULZ ARNO
            [DE]; HAIN RUEDIGER [DE]</t>
  </si>
  <si>
    <t>JOURNAL   Patent: WO 2005021591-A1 1 10-MAR-2005;
            Bayer HealthCare AG (DE)</t>
  </si>
  <si>
    <t>JOURNAL   Patent: WO 2005000885-A1 1 06-JAN-2005;
            Bayer HealthCare AG (DE)</t>
  </si>
  <si>
    <t>JOURNAL   Patent: WO 2006108518-A1 1 19-OCT-2006;
            Bayer HealthCare AG (DE)</t>
  </si>
  <si>
    <t>JOURNAL   Patent: WO 2004052926-A1 1 24-JUN-2004;
            Bayer HealthCare AG (DE)</t>
  </si>
  <si>
    <t>JOURNAL   Patent: WO 2005035559-A1 1 21-APR-2005;
            Bayer HealthCare AG (DE)</t>
  </si>
  <si>
    <t>JOURNAL   Patent: WO 2005035559-A1 4 21-APR-2005;
            Bayer HealthCare AG (DE)</t>
  </si>
  <si>
    <t>JOURNAL   Patent: WO 2005035559-A1 5 21-APR-2005;
            Bayer HealthCare AG (DE)</t>
  </si>
  <si>
    <t>JOURNAL   Patent: WO 2006081976-A1 3 10-AUG-2006;
            Bayer HealthCare AG (DE)</t>
  </si>
  <si>
    <t>JOURNAL   Patent: WO 2007140983-A 3 13-DEC-2007;
            Bayer HealthCare AG (DE)</t>
  </si>
  <si>
    <t>JOURNAL   Patent: WO 2008095623-A2 3 14-AUG-2008;
            Bayer HealthCare AG (DE)</t>
  </si>
  <si>
    <t>JOURNAL   Patent: WO 2008095622-A2 1 14-AUG-2008;
            Bayer HealthCare AG (DE)</t>
  </si>
  <si>
    <t>JOURNAL   Patent: WO 2008095622-A2 3 14-AUG-2008;
            Bayer HealthCare AG (DE)</t>
  </si>
  <si>
    <t>JOURNAL   Patent: WO 2008095622-A2 5 14-AUG-2008;
            Bayer HealthCare AG (DE)</t>
  </si>
  <si>
    <t>JOURNAL   Patent: WO 2010068921-A2 51 17-JUN-2010;
            Bio Architecture Lab, Inc. (US)</t>
  </si>
  <si>
    <t>JOURNAL   Patent: WO 2010068921-A2 52 17-JUN-2010;
            Bio Architecture Lab, Inc. (US)</t>
  </si>
  <si>
    <t>JOURNAL   Patent: WO 2010068921-A2 53 17-JUN-2010;
            Bio Architecture Lab, Inc. (US)</t>
  </si>
  <si>
    <t>JOURNAL   Patent: WO 2010068921-A2 54 17-JUN-2010;
            Bio Architecture Lab, Inc. (US)</t>
  </si>
  <si>
    <t>JOURNAL   Patent: WO 2010068921-A2 55 17-JUN-2010;
            Bio Architecture Lab, Inc. (US)</t>
  </si>
  <si>
    <t>JOURNAL   Patent: WO 2010068921-A2 56 17-JUN-2010;
            Bio Architecture Lab, Inc. (US)</t>
  </si>
  <si>
    <t>JOURNAL   Patent: WO 2010068921-A2 57 17-JUN-2010;
            Bio Architecture Lab, Inc. (US)</t>
  </si>
  <si>
    <t>JOURNAL   Patent: WO 2010068921-A2 58 17-JUN-2010;
            Bio Architecture Lab, Inc. (US)</t>
  </si>
  <si>
    <t>JOURNAL   Patent: WO 2010068921-A2 59 17-JUN-2010;
            Bio Architecture Lab, Inc. (US)</t>
  </si>
  <si>
    <t>JOURNAL   Patent: WO 2010068921-A2 60 17-JUN-2010;
            Bio Architecture Lab, Inc. (US)</t>
  </si>
  <si>
    <t>JOURNAL   Patent: WO 2010068921-A2 61 17-JUN-2010;
            Bio Architecture Lab, Inc. (US)</t>
  </si>
  <si>
    <t>JOURNAL   Patent: WO 2010068921-A2 62 17-JUN-2010;
            Bio Architecture Lab, Inc. (US)</t>
  </si>
  <si>
    <t>JOURNAL   Patent: WO 2009046375-A2 1 09-APR-2009;
            Bio Architecture Lab, Inc. (US)</t>
  </si>
  <si>
    <t>JOURNAL   Patent: WO 2009046375-A2 2 09-APR-2009;
            Bio Architecture Lab, Inc. (US)</t>
  </si>
  <si>
    <t>JOURNAL   Patent: WO 2009046375-A2 3 09-APR-2009;
            Bio Architecture Lab, Inc. (US)</t>
  </si>
  <si>
    <t>JOURNAL   Patent: WO 2009046375-A2 5 09-APR-2009;
            Bio Architecture Lab, Inc. (US)</t>
  </si>
  <si>
    <t>JOURNAL   Patent: WO 2009046375-A2 7 09-APR-2009;
            Bio Architecture Lab, Inc. (US)</t>
  </si>
  <si>
    <t>JOURNAL   Patent: WO 2009046375-A2 9 09-APR-2009;
            Bio Architecture Lab, Inc. (US)</t>
  </si>
  <si>
    <t>JOURNAL   Patent: WO 2009046375-A2 11 09-APR-2009;
            Bio Architecture Lab, Inc. (US)</t>
  </si>
  <si>
    <t>JOURNAL   Patent: WO 2009046375-A2 13 09-APR-2009;
            Bio Architecture Lab, Inc. (US)</t>
  </si>
  <si>
    <t>JOURNAL   Patent: WO 2009046375-A2 15 09-APR-2009;
            Bio Architecture Lab, Inc. (US)</t>
  </si>
  <si>
    <t>JOURNAL   Patent: WO 2009046375-A2 17 09-APR-2009;
            Bio Architecture Lab, Inc. (US)</t>
  </si>
  <si>
    <t>JOURNAL   Patent: WO 2009046375-A2 19 09-APR-2009;
            Bio Architecture Lab, Inc. (US)</t>
  </si>
  <si>
    <t>JOURNAL   Patent: WO 2009046375-A2 21 09-APR-2009;
            Bio Architecture Lab, Inc. (US)</t>
  </si>
  <si>
    <t>JOURNAL   Patent: WO 2009046375-A2 23 09-APR-2009;
            Bio Architecture Lab, Inc. (US)</t>
  </si>
  <si>
    <t>JOURNAL   Patent: WO 2009046375-A2 25 09-APR-2009;
            Bio Architecture Lab, Inc. (US)</t>
  </si>
  <si>
    <t>JOURNAL   Patent: WO 2009046375-A2 27 09-APR-2009;
            Bio Architecture Lab, Inc. (US)</t>
  </si>
  <si>
    <t>JOURNAL   Patent: WO 2009046375-A2 29 09-APR-2009;
            Bio Architecture Lab, Inc. (US)</t>
  </si>
  <si>
    <t>JOURNAL   Patent: WO 2009046375-A2 31 09-APR-2009;
            Bio Architecture Lab, Inc. (US)</t>
  </si>
  <si>
    <t>JOURNAL   Patent: WO 2009046375-A2 33 09-APR-2009;
            Bio Architecture Lab, Inc. (US)</t>
  </si>
  <si>
    <t>JOURNAL   Patent: WO 2009046375-A2 35 09-APR-2009;
            Bio Architecture Lab, Inc. (US)</t>
  </si>
  <si>
    <t>JOURNAL   Patent: WO 2009046375-A2 37 09-APR-2009;
            Bio Architecture Lab, Inc. (US)</t>
  </si>
  <si>
    <t>JOURNAL   Patent: WO 2009046375-A2 39 09-APR-2009;
            Bio Architecture Lab, Inc. (US)</t>
  </si>
  <si>
    <t>JOURNAL   Patent: WO 2009046375-A2 41 09-APR-2009;
            Bio Architecture Lab, Inc. (US)</t>
  </si>
  <si>
    <t>JOURNAL   Patent: WO 2009046375-A2 43 09-APR-2009;
            Bio Architecture Lab, Inc. (US)</t>
  </si>
  <si>
    <t>JOURNAL   Patent: WO 2009046375-A2 45 09-APR-2009;
            Bio Architecture Lab, Inc. (US)</t>
  </si>
  <si>
    <t>JOURNAL   Patent: WO 2009046375-A2 47 09-APR-2009;
            Bio Architecture Lab, Inc. (US)</t>
  </si>
  <si>
    <t>JOURNAL   Patent: WO 2009046375-A2 49 09-APR-2009;
            Bio Architecture Lab, Inc. (US)</t>
  </si>
  <si>
    <t>JOURNAL   Patent: WO 2009046375-A2 51 09-APR-2009;
            Bio Architecture Lab, Inc. (US)</t>
  </si>
  <si>
    <t>JOURNAL   Patent: WO 2009046375-A2 53 09-APR-2009;
            Bio Architecture Lab, Inc. (US)</t>
  </si>
  <si>
    <t>JOURNAL   Patent: WO 2009046375-A2 55 09-APR-2009;
            Bio Architecture Lab, Inc. (US)</t>
  </si>
  <si>
    <t>JOURNAL   Patent: WO 2009046375-A2 57 09-APR-2009;
            Bio Architecture Lab, Inc. (US)</t>
  </si>
  <si>
    <t>JOURNAL   Patent: WO 2009046375-A2 59 09-APR-2009;
            Bio Architecture Lab, Inc. (US)</t>
  </si>
  <si>
    <t>JOURNAL   Patent: WO 2009046375-A2 61 09-APR-2009;
            Bio Architecture Lab, Inc. (US)</t>
  </si>
  <si>
    <t>JOURNAL   Patent: WO 2009046375-A2 63 09-APR-2009;
            Bio Architecture Lab, Inc. (US)</t>
  </si>
  <si>
    <t>JOURNAL   Patent: WO 03057913-A2 42 17-JUL-2003;
            BIO MERIEUX (FR)</t>
  </si>
  <si>
    <t>JOURNAL   Patent: WO 03057913-A2 54 17-JUL-2003;
            BIO MERIEUX (FR)</t>
  </si>
  <si>
    <t>JOURNAL   Patent: WO 03057913-A2 55 17-JUL-2003;
            BIO MERIEUX (FR)</t>
  </si>
  <si>
    <t>JOURNAL   Patent: WO 03057913-A2 56 17-JUL-2003;
            BIO MERIEUX (FR)</t>
  </si>
  <si>
    <t>JOURNAL   Patent: WO 03057913-A2 72 17-JUL-2003;
            BIO MERIEUX (FR)</t>
  </si>
  <si>
    <t>JOURNAL   Patent: WO 03057913-A2 73 17-JUL-2003;
            BIO MERIEUX (FR)</t>
  </si>
  <si>
    <t>JOURNAL   Patent: WO 03057913-A2 242 17-JUL-2003;
            BIO MERIEUX (FR)</t>
  </si>
  <si>
    <t>JOURNAL   Patent: WO 03057913-A2 92 17-JUL-2003;
            BIO MERIEUX (FR)</t>
  </si>
  <si>
    <t>JOURNAL   Patent: WO 03057913-A2 243 17-JUL-2003;
            BIO MERIEUX (FR)</t>
  </si>
  <si>
    <t>JOURNAL   Patent: WO 03057913-A2 105 17-JUL-2003;
            BIO MERIEUX (FR)</t>
  </si>
  <si>
    <t>JOURNAL   Patent: WO 03057913-A2 106 17-JUL-2003;
            BIO MERIEUX (FR)</t>
  </si>
  <si>
    <t>JOURNAL   Patent: WO 03057913-A2 107 17-JUL-2003;
            BIO MERIEUX (FR)</t>
  </si>
  <si>
    <t>JOURNAL   Patent: WO 03057913-A2 108 17-JUL-2003;
            BIO MERIEUX (FR)</t>
  </si>
  <si>
    <t>JOURNAL   Patent: WO 03057913-A2 244 17-JUL-2003;
            BIO MERIEUX (FR)</t>
  </si>
  <si>
    <t>JOURNAL   Patent: WO 03057913-A2 245 17-JUL-2003;
            BIO MERIEUX (FR)</t>
  </si>
  <si>
    <t>JOURNAL   Patent: WO 03057913-A2 246 17-JUL-2003;
            BIO MERIEUX (FR)</t>
  </si>
  <si>
    <t>JOURNAL   Patent: WO 03057913-A2 247 17-JUL-2003;
            BIO MERIEUX (FR)</t>
  </si>
  <si>
    <t>JOURNAL   Patent: WO 03057913-A2 117 17-JUL-2003;
            BIO MERIEUX (FR)</t>
  </si>
  <si>
    <t>JOURNAL   Patent: WO 03057913-A2 118 17-JUL-2003;
            BIO MERIEUX (FR)</t>
  </si>
  <si>
    <t>JOURNAL   Patent: WO 03057913-A2 119 17-JUL-2003;
            BIO MERIEUX (FR)</t>
  </si>
  <si>
    <t>JOURNAL   Patent: WO 03057913-A2 239 17-JUL-2003;
            BIO MERIEUX (FR)</t>
  </si>
  <si>
    <t>JOURNAL   Patent: WO 03057913-A2 270 17-JUL-2003;
            BIO MERIEUX (FR)</t>
  </si>
  <si>
    <t>JOURNAL   Patent: WO 03057913-A2 271 17-JUL-2003;
            BIO MERIEUX (FR)</t>
  </si>
  <si>
    <t>JOURNAL   Patent: WO 03057913-A2 152 17-JUL-2003;
            BIO MERIEUX (FR)</t>
  </si>
  <si>
    <t>JOURNAL   Patent: WO 03057913-A2 153 17-JUL-2003;
            BIO MERIEUX (FR)</t>
  </si>
  <si>
    <t>JOURNAL   Patent: WO 03057913-A2 154 17-JUL-2003;
            BIO MERIEUX (FR)</t>
  </si>
  <si>
    <t>JOURNAL   Patent: WO 03057913-A2 248 17-JUL-2003;
            BIO MERIEUX (FR)</t>
  </si>
  <si>
    <t>JOURNAL   Patent: WO 03057913-A2 249 17-JUL-2003;
            BIO MERIEUX (FR)</t>
  </si>
  <si>
    <t>JOURNAL   Patent: WO 03057913-A2 250 17-JUL-2003;
            BIO MERIEUX (FR)</t>
  </si>
  <si>
    <t>JOURNAL   Patent: WO 03057913-A2 162 17-JUL-2003;
            BIO MERIEUX (FR)</t>
  </si>
  <si>
    <t>JOURNAL   Patent: WO 03057913-A2 163 17-JUL-2003;
            BIO MERIEUX (FR)</t>
  </si>
  <si>
    <t>JOURNAL   Patent: WO 03057913-A2 164 17-JUL-2003;
            BIO MERIEUX (FR)</t>
  </si>
  <si>
    <t>JOURNAL   Patent: WO 03057913-A2 170 17-JUL-2003;
            BIO MERIEUX (FR)</t>
  </si>
  <si>
    <t>JOURNAL   Patent: WO 03057913-A2 171 17-JUL-2003;
            BIO MERIEUX (FR)</t>
  </si>
  <si>
    <t>JOURNAL   Patent: WO 03057913-A2 172 17-JUL-2003;
            BIO MERIEUX (FR)</t>
  </si>
  <si>
    <t>JOURNAL   Patent: WO 03057913-A2 173 17-JUL-2003;
            BIO MERIEUX (FR)</t>
  </si>
  <si>
    <t>JOURNAL   Patent: WO 03057913-A2 174 17-JUL-2003;
            BIO MERIEUX (FR)</t>
  </si>
  <si>
    <t>JOURNAL   Patent: WO 03057913-A2 175 17-JUL-2003;
            BIO MERIEUX (FR)</t>
  </si>
  <si>
    <t>JOURNAL   Patent: WO 03057913-A2 176 17-JUL-2003;
            BIO MERIEUX (FR)</t>
  </si>
  <si>
    <t>JOURNAL   Patent: WO 03057913-A2 177 17-JUL-2003;
            BIO MERIEUX (FR)</t>
  </si>
  <si>
    <t>JOURNAL   Patent: WO 03057913-A2 185 17-JUL-2003;
            BIO MERIEUX (FR)</t>
  </si>
  <si>
    <t>JOURNAL   Patent: WO 03057913-A2 186 17-JUL-2003;
            BIO MERIEUX (FR)</t>
  </si>
  <si>
    <t>JOURNAL   Patent: WO 03057913-A2 187 17-JUL-2003;
            BIO MERIEUX (FR)</t>
  </si>
  <si>
    <t>JOURNAL   Patent: WO 03057913-A2 188 17-JUL-2003;
            BIO MERIEUX (FR)</t>
  </si>
  <si>
    <t>JOURNAL   Patent: WO 03057913-A2 189 17-JUL-2003;
            BIO MERIEUX (FR)</t>
  </si>
  <si>
    <t>JOURNAL   Patent: WO 03057913-A2 190 17-JUL-2003;
            BIO MERIEUX (FR)</t>
  </si>
  <si>
    <t>JOURNAL   Patent: WO 03057913-A2 191 17-JUL-2003;
            BIO MERIEUX (FR)</t>
  </si>
  <si>
    <t>JOURNAL   Patent: WO 03057913-A2 192 17-JUL-2003;
            BIO MERIEUX (FR)</t>
  </si>
  <si>
    <t>JOURNAL   Patent: WO 03057913-A2 193 17-JUL-2003;
            BIO MERIEUX (FR)</t>
  </si>
  <si>
    <t>JOURNAL   Patent: WO 03057913-A2 202 17-JUL-2003;
            BIO MERIEUX (FR)</t>
  </si>
  <si>
    <t>JOURNAL   Patent: WO 03057913-A2 203 17-JUL-2003;
            BIO MERIEUX (FR)</t>
  </si>
  <si>
    <t>JOURNAL   Patent: WO 03057913-A2 204 17-JUL-2003;
            BIO MERIEUX (FR)</t>
  </si>
  <si>
    <t>JOURNAL   Patent: WO 03057913-A2 205 17-JUL-2003;
            BIO MERIEUX (FR)</t>
  </si>
  <si>
    <t>JOURNAL   Patent: WO 03057913-A2 206 17-JUL-2003;
            BIO MERIEUX (FR)</t>
  </si>
  <si>
    <t>JOURNAL   Patent: WO 03057913-A2 256 17-JUL-2003;
            BIO MERIEUX (FR)</t>
  </si>
  <si>
    <t>JOURNAL   Patent: WO 03057913-A2 257 17-JUL-2003;
            BIO MERIEUX (FR)</t>
  </si>
  <si>
    <t>JOURNAL   Patent: WO 03057913-A2 258 17-JUL-2003;
            BIO MERIEUX (FR)</t>
  </si>
  <si>
    <t>JOURNAL   Patent: WO 03057913-A2 259 17-JUL-2003;
            BIO MERIEUX (FR)</t>
  </si>
  <si>
    <t>JOURNAL   Patent: WO 03057913-A2 260 17-JUL-2003;
            BIO MERIEUX (FR)</t>
  </si>
  <si>
    <t>JOURNAL   Patent: WO 03057913-A2 255 17-JUL-2003;
            BIO MERIEUX (FR)</t>
  </si>
  <si>
    <t>JOURNAL   Patent: WO 03057913-A2 220 17-JUL-2003;
            BIO MERIEUX (FR)</t>
  </si>
  <si>
    <t>JOURNAL   Patent: WO 03057913-A2 221 17-JUL-2003;
            BIO MERIEUX (FR)</t>
  </si>
  <si>
    <t>JOURNAL   Patent: WO 03057913-A2 222 17-JUL-2003;
            BIO MERIEUX (FR)</t>
  </si>
  <si>
    <t>JOURNAL   Patent: WO 03057913-A2 223 17-JUL-2003;
            BIO MERIEUX (FR)</t>
  </si>
  <si>
    <t>JOURNAL   Patent: WO 03057913-A2 224 17-JUL-2003;
            BIO MERIEUX (FR)</t>
  </si>
  <si>
    <t>JOURNAL   Patent: WO 03057913-A2 225 17-JUL-2003;
            BIO MERIEUX (FR)</t>
  </si>
  <si>
    <t>JOURNAL   Patent: WO 03057913-A2 226 17-JUL-2003;
            BIO MERIEUX (FR)</t>
  </si>
  <si>
    <t>JOURNAL   Patent: WO 03057913-A2 31 17-JUL-2003;
            BIO MERIEUX (FR)</t>
  </si>
  <si>
    <t>JOURNAL   Patent: WO 03057913-A2 32 17-JUL-2003;
            BIO MERIEUX (FR)</t>
  </si>
  <si>
    <t>JOURNAL   Patent: WO 03057913-A2 33 17-JUL-2003;
            BIO MERIEUX (FR)</t>
  </si>
  <si>
    <t>JOURNAL   Patent: WO 03057913-A2 34 17-JUL-2003;
            BIO MERIEUX (FR)</t>
  </si>
  <si>
    <t>JOURNAL   Patent: WO 03057913-A2 35 17-JUL-2003;
            BIO MERIEUX (FR)</t>
  </si>
  <si>
    <t>JOURNAL   Patent: WO 03057913-A2 36 17-JUL-2003;
            BIO MERIEUX (FR)</t>
  </si>
  <si>
    <t>JOURNAL   Patent: WO 03057913-A2 37 17-JUL-2003;
            BIO MERIEUX (FR)</t>
  </si>
  <si>
    <t>JOURNAL   Patent: WO 03057913-A2 38 17-JUL-2003;
            BIO MERIEUX (FR)</t>
  </si>
  <si>
    <t>JOURNAL   Patent: WO 03057913-A2 39 17-JUL-2003;
            BIO MERIEUX (FR)</t>
  </si>
  <si>
    <t>JOURNAL   Patent: WO 03057913-A2 40 17-JUL-2003;
            BIO MERIEUX (FR)</t>
  </si>
  <si>
    <t>JOURNAL   Patent: WO 03057913-A2 41 17-JUL-2003;
            BIO MERIEUX (FR)</t>
  </si>
  <si>
    <t>JOURNAL   Patent: WO 03057913-A2 48 17-JUL-2003;
            BIO MERIEUX (FR)</t>
  </si>
  <si>
    <t>JOURNAL   Patent: WO 03057913-A2 49 17-JUL-2003;
            BIO MERIEUX (FR)</t>
  </si>
  <si>
    <t>JOURNAL   Patent: WO 03057913-A2 50 17-JUL-2003;
            BIO MERIEUX (FR)</t>
  </si>
  <si>
    <t>JOURNAL   Patent: WO 03057913-A2 51 17-JUL-2003;
            BIO MERIEUX (FR)</t>
  </si>
  <si>
    <t>JOURNAL   Patent: WO 03057913-A2 52 17-JUL-2003;
            BIO MERIEUX (FR)</t>
  </si>
  <si>
    <t>JOURNAL   Patent: WO 03057913-A2 53 17-JUL-2003;
            BIO MERIEUX (FR)</t>
  </si>
  <si>
    <t>JOURNAL   Patent: WO 03057913-A2 65 17-JUL-2003;
            BIO MERIEUX (FR)</t>
  </si>
  <si>
    <t>JOURNAL   Patent: WO 03057913-A2 66 17-JUL-2003;
            BIO MERIEUX (FR)</t>
  </si>
  <si>
    <t>JOURNAL   Patent: WO 03057913-A2 67 17-JUL-2003;
            BIO MERIEUX (FR)</t>
  </si>
  <si>
    <t>JOURNAL   Patent: WO 03057913-A2 68 17-JUL-2003;
            BIO MERIEUX (FR)</t>
  </si>
  <si>
    <t>JOURNAL   Patent: WO 03057913-A2 69 17-JUL-2003;
            BIO MERIEUX (FR)</t>
  </si>
  <si>
    <t>JOURNAL   Patent: WO 03057913-A2 70 17-JUL-2003;
            BIO MERIEUX (FR)</t>
  </si>
  <si>
    <t>JOURNAL   Patent: WO 03057913-A2 71 17-JUL-2003;
            BIO MERIEUX (FR)</t>
  </si>
  <si>
    <t>JOURNAL   Patent: WO 03057913-A2 261 17-JUL-2003;
            BIO MERIEUX (FR)</t>
  </si>
  <si>
    <t>JOURNAL   Patent: WO 0202811-A2 21 10-JAN-2002;
            BIO MERIEUX (FR)</t>
  </si>
  <si>
    <t>JOURNAL   Patent: WO 0202811-A2 22 10-JAN-2002;
            BIO MERIEUX (FR)</t>
  </si>
  <si>
    <t>JOURNAL   Patent: WO 03057913-A2 109 17-JUL-2003;
            BIO MERIEUX (FR)</t>
  </si>
  <si>
    <t>JOURNAL   Patent: WO 03057913-A2 110 17-JUL-2003;
            BIO MERIEUX (FR)</t>
  </si>
  <si>
    <t>JOURNAL   Patent: WO 03057913-A2 111 17-JUL-2003;
            BIO MERIEUX (FR)</t>
  </si>
  <si>
    <t>JOURNAL   Patent: WO 03057913-A2 112 17-JUL-2003;
            BIO MERIEUX (FR)</t>
  </si>
  <si>
    <t>JOURNAL   Patent: WO 03057913-A2 113 17-JUL-2003;
            BIO MERIEUX (FR)</t>
  </si>
  <si>
    <t>JOURNAL   Patent: WO 03057913-A2 114 17-JUL-2003;
            BIO MERIEUX (FR)</t>
  </si>
  <si>
    <t>JOURNAL   Patent: WO 03057913-A2 115 17-JUL-2003;
            BIO MERIEUX (FR)</t>
  </si>
  <si>
    <t>JOURNAL   Patent: WO 03057913-A2 116 17-JUL-2003;
            BIO MERIEUX (FR)</t>
  </si>
  <si>
    <t>JOURNAL   Patent: WO 2013163292-A2 13 31-OCT-2013;
            BIOAMBER INC [US]</t>
  </si>
  <si>
    <t>JOURNAL   Patent: WO 2013163292-A2 14 31-OCT-2013;
            BIOAMBER INC [US]</t>
  </si>
  <si>
    <t>JOURNAL   Patent: WO 2013163292-A2 6 31-OCT-2013;
            BIOAMBER INC [US]</t>
  </si>
  <si>
    <t>JOURNAL   Patent: WO 2013163292-A2 9 31-OCT-2013;
            BIOAMBER INC [US]</t>
  </si>
  <si>
    <t>JOURNAL   Patent: WO 2013163292-A2 10 31-OCT-2013;
            BIOAMBER INC [US]</t>
  </si>
  <si>
    <t>JOURNAL   Patent: WO 2010010116-A1 1 28-JAN-2010;
            Biogasol IPR APS (DK)</t>
  </si>
  <si>
    <t>JOURNAL   Patent: WO 2010010116-A1 15 28-JAN-2010;
            Biogasol IPR APS (DK)</t>
  </si>
  <si>
    <t>JOURNAL   Patent: WO 2010010116-A1 5 28-JAN-2010;
            Biogasol IPR APS (DK)</t>
  </si>
  <si>
    <t>JOURNAL   Patent: WO 0198338-A2 1 27-DEC-2001;
            BioImage A/S (DK)</t>
  </si>
  <si>
    <t>JOURNAL   Patent: WO 0198338-A2 3 27-DEC-2001;
            BioImage A/S (DK)</t>
  </si>
  <si>
    <t>JOURNAL   Patent: WO 0198338-A2 5 27-DEC-2001;
            BioImage A/S (DK)</t>
  </si>
  <si>
    <t>JOURNAL   Patent: WO 0198338-A2 7 27-DEC-2001;
            BioImage A/S (DK)</t>
  </si>
  <si>
    <t>JOURNAL   Patent: WO 0203072-A2 1 10-JAN-2002;
            BioImage A/S (DK)</t>
  </si>
  <si>
    <t>JOURNAL   Patent: WO 0203072-A2 3 10-JAN-2002;
            BioImage A/S (DK)</t>
  </si>
  <si>
    <t>JOURNAL   Patent: WO 0203072-A2 5 10-JAN-2002;
            BioImage A/S (DK)</t>
  </si>
  <si>
    <t>JOURNAL   Patent: WO 03029827-A2 1 10-APR-2003;
            Biolmage A/S (DK)</t>
  </si>
  <si>
    <t>JOURNAL   Patent: WO 03029827-A2 3 10-APR-2003;
            Biolmage A/S (DK)</t>
  </si>
  <si>
    <t>JOURNAL   Patent: WO 03029827-A2 5 10-APR-2003;
            Biolmage A/S (DK)</t>
  </si>
  <si>
    <t>JOURNAL   Patent: WO 03029827-A2 7 10-APR-2003;
            Biolmage A/S (DK)</t>
  </si>
  <si>
    <t>JOURNAL   Patent: WO 03029827-A2 9 10-APR-2003;
            Biolmage A/S (DK)</t>
  </si>
  <si>
    <t>JOURNAL   Patent: WO 03029827-A2 11 10-APR-2003;
            Biolmage A/S (DK)</t>
  </si>
  <si>
    <t>JOURNAL   Patent: WO 2008153776-A1 3 18-DEC-2008;
            BioMarin Pharmaceutical Inc. (US)</t>
  </si>
  <si>
    <t>JOURNAL   Patent: WO 2009025760-A2 3 26-FEB-2009;
            BioMarin Pharmaceutical Inc. (US)</t>
  </si>
  <si>
    <t>JOURNAL   Patent: WO 2010014225-A1 3 04-FEB-2010;
            BioMarin Pharmaceutical Inc. (US)</t>
  </si>
  <si>
    <t>JOURNAL   Patent: WO 2016159869-A1 9 06-OCT-2016;
            BIOPETROLIA AB [SE]</t>
  </si>
  <si>
    <t>JOURNAL   Patent: WO 2016159869-A1 15 06-OCT-2016;
            BIOPETROLIA AB [SE]</t>
  </si>
  <si>
    <t>JOURNAL   Patent: WO 0226946-A 1 04-APR-2002;
            Bioriginal Food &amp; Science Corp. (CA)</t>
  </si>
  <si>
    <t>JOURNAL   Patent: WO 0226946-A 3 04-APR-2002;
            Bioriginal Food &amp; Science Corp. (CA)</t>
  </si>
  <si>
    <t>JOURNAL   Patent: WO 0226946-A 5 04-APR-2002;
            Bioriginal Food &amp; Science Corp. (CA)</t>
  </si>
  <si>
    <t>JOURNAL   Patent: WO 0226946-A 7 04-APR-2002;
            Bioriginal Food &amp; Science Corp. (CA)</t>
  </si>
  <si>
    <t>JOURNAL   Patent: WO 2005100991-A2 11 27-OCT-2005;
            Biosense Laboratories AS (NO)</t>
  </si>
  <si>
    <t>JOURNAL   Patent: WO 2005100991-A2 24 27-OCT-2005;
            Biosense Laboratories AS (NO)</t>
  </si>
  <si>
    <t>JOURNAL   Patent: WO 2005100991-A2 26 27-OCT-2005;
            Biosense Laboratories AS (NO)</t>
  </si>
  <si>
    <t>JOURNAL   Patent: WO 0114536-A2 1 01-MAR-2001;
            Biosyn Arzneimittel GmbH (DE)</t>
  </si>
  <si>
    <t>JOURNAL   Patent: WO 0114536-A2 2 01-MAR-2001;
            Biosyn Arzneimittel GmbH (DE)</t>
  </si>
  <si>
    <t>JOURNAL   Patent: WO 0114536-A2 3 01-MAR-2001;
            Biosyn Arzneimittel GmbH (DE)</t>
  </si>
  <si>
    <t>JOURNAL   Patent: WO 0114536-A2 4 01-MAR-2001;
            Biosyn Arzneimittel GmbH (DE)</t>
  </si>
  <si>
    <t>JOURNAL   Patent: WO 0114536-A2 5 01-MAR-2001;
            Biosyn Arzneimittel GmbH (DE)</t>
  </si>
  <si>
    <t>JOURNAL   Patent: WO 0114536-A2 6 01-MAR-2001;
            Biosyn Arzneimittel GmbH (DE)</t>
  </si>
  <si>
    <t>JOURNAL   Patent: WO 0114536-A2 7 01-MAR-2001;
            Biosyn Arzneimittel GmbH (DE)</t>
  </si>
  <si>
    <t>JOURNAL   Patent: WO 0114536-A2 8 01-MAR-2001;
            Biosyn Arzneimittel GmbH (DE)</t>
  </si>
  <si>
    <t>JOURNAL   Patent: WO 0114536-A2 9 01-MAR-2001;
            Biosyn Arzneimittel GmbH (DE)</t>
  </si>
  <si>
    <t>JOURNAL   Patent: WO 0114536-A2 10 01-MAR-2001;
            Biosyn Arzneimittel GmbH (DE)</t>
  </si>
  <si>
    <t>JOURNAL   Patent: WO 0114536-A2 11 01-MAR-2001;
            Biosyn Arzneimittel GmbH (DE)</t>
  </si>
  <si>
    <t>JOURNAL   Patent: WO 0114536-A2 12 01-MAR-2001;
            Biosyn Arzneimittel GmbH (DE)</t>
  </si>
  <si>
    <t>JOURNAL   Patent: WO 0114536-A2 13 01-MAR-2001;
            Biosyn Arzneimittel GmbH (DE)</t>
  </si>
  <si>
    <t>JOURNAL   Patent: WO 0114536-A2 14 01-MAR-2001;
            Biosyn Arzneimittel GmbH (DE)</t>
  </si>
  <si>
    <t>JOURNAL   Patent: WO 0114536-A2 15 01-MAR-2001;
            Biosyn Arzneimittel GmbH (DE)</t>
  </si>
  <si>
    <t>JOURNAL   Patent: WO 0114536-A2 49 01-MAR-2001;
            Biosyn Arzneimittel GmbH (DE)</t>
  </si>
  <si>
    <t>JOURNAL   Patent: WO 0114536-A2 50 01-MAR-2001;
            Biosyn Arzneimittel GmbH (DE)</t>
  </si>
  <si>
    <t>JOURNAL   Patent: WO 0114536-A2 51 01-MAR-2001;
            Biosyn Arzneimittel GmbH (DE)</t>
  </si>
  <si>
    <t>JOURNAL   Patent: WO 0114536-A2 52 01-MAR-2001;
            Biosyn Arzneimittel GmbH (DE)</t>
  </si>
  <si>
    <t>JOURNAL   Patent: WO 0114536-A2 53 01-MAR-2001;
            Biosyn Arzneimittel GmbH (DE)</t>
  </si>
  <si>
    <t>JOURNAL   Patent: WO 0114536-A2 61 01-MAR-2001;
            Biosyn Arzneimittel GmbH (DE)</t>
  </si>
  <si>
    <t>JOURNAL   Patent: WO 0114536-A2 62 01-MAR-2001;
            Biosyn Arzneimittel GmbH (DE)</t>
  </si>
  <si>
    <t>JOURNAL   Patent: WO 0114536-A2 80 01-MAR-2001;
            Biosyn Arzneimittel GmbH (DE)</t>
  </si>
  <si>
    <t>JOURNAL   Patent: WO 0114536-A2 81 01-MAR-2001;
            Biosyn Arzneimittel GmbH (DE)</t>
  </si>
  <si>
    <t>JOURNAL   Patent: WO 0114536-A2 82 01-MAR-2001;
            Biosyn Arzneimittel GmbH (DE)</t>
  </si>
  <si>
    <t>JOURNAL   Patent: WO 0114536-A2 83 01-MAR-2001;
            Biosyn Arzneimittel GmbH (DE)</t>
  </si>
  <si>
    <t>JOURNAL   Patent: WO 0114536-A2 84 01-MAR-2001;
            Biosyn Arzneimittel GmbH (DE)</t>
  </si>
  <si>
    <t>JOURNAL   Patent: WO 0114536-A2 85 01-MAR-2001;
            Biosyn Arzneimittel GmbH (DE)</t>
  </si>
  <si>
    <t>JOURNAL   Patent: WO 0114536-A2 86 01-MAR-2001;
            Biosyn Arzneimittel GmbH (DE)</t>
  </si>
  <si>
    <t>JOURNAL   Patent: WO 0114536-A2 87 01-MAR-2001;
            Biosyn Arzneimittel GmbH (DE)</t>
  </si>
  <si>
    <t>JOURNAL   Patent: WO 0114536-A2 88 01-MAR-2001;
            Biosyn Arzneimittel GmbH (DE)</t>
  </si>
  <si>
    <t>JOURNAL   Patent: WO 0114536-A2 89 01-MAR-2001;
            Biosyn Arzneimittel GmbH (DE)</t>
  </si>
  <si>
    <t>JOURNAL   Patent: WO 0114536-A2 90 01-MAR-2001;
            Biosyn Arzneimittel GmbH (DE)</t>
  </si>
  <si>
    <t>JOURNAL   Patent: WO 0114536-A2 91 01-MAR-2001;
            Biosyn Arzneimittel GmbH (DE)</t>
  </si>
  <si>
    <t>JOURNAL   Patent: WO 0114536-A2 92 01-MAR-2001;
            Biosyn Arzneimittel GmbH (DE)</t>
  </si>
  <si>
    <t>JOURNAL   Patent: WO 0114536-A2 93 01-MAR-2001;
            Biosyn Arzneimittel GmbH (DE)</t>
  </si>
  <si>
    <t>JOURNAL   Patent: WO 0114536-A2 94 01-MAR-2001;
            Biosyn Arzneimittel GmbH (DE)</t>
  </si>
  <si>
    <t>JOURNAL   Patent: WO 0114536-A2 95 01-MAR-2001;
            Biosyn Arzneimittel GmbH (DE)</t>
  </si>
  <si>
    <t>JOURNAL   Patent: WO 0114536-A2 109 01-MAR-2001;
            Biosyn Arzneimittel GmbH (DE)</t>
  </si>
  <si>
    <t>JOURNAL   Patent: WO 0114536-A2 110 01-MAR-2001;
            Biosyn Arzneimittel GmbH (DE)</t>
  </si>
  <si>
    <t>JOURNAL   Patent: WO 0114536-A2 111 01-MAR-2001;
            Biosyn Arzneimittel GmbH (DE)</t>
  </si>
  <si>
    <t>JOURNAL   Patent: WO 0114536-A2 112 01-MAR-2001;
            Biosyn Arzneimittel GmbH (DE)</t>
  </si>
  <si>
    <t>JOURNAL   Patent: WO 0114536-A2 113 01-MAR-2001;
            Biosyn Arzneimittel GmbH (DE)</t>
  </si>
  <si>
    <t>JOURNAL   Patent: WO 0114536-A2 114 01-MAR-2001;
            Biosyn Arzneimittel GmbH (DE)</t>
  </si>
  <si>
    <t>JOURNAL   Patent: WO 0114536-A2 115 01-MAR-2001;
            Biosyn Arzneimittel GmbH (DE)</t>
  </si>
  <si>
    <t>JOURNAL   Patent: WO 0114536-A2 116 01-MAR-2001;
            Biosyn Arzneimittel GmbH (DE)</t>
  </si>
  <si>
    <t>JOURNAL   Patent: WO 0114536-A2 117 01-MAR-2001;
            Biosyn Arzneimittel GmbH (DE)</t>
  </si>
  <si>
    <t>JOURNAL   Patent: WO 0114536-A2 118 01-MAR-2001;
            Biosyn Arzneimittel GmbH (DE)</t>
  </si>
  <si>
    <t>JOURNAL   Patent: WO 0114536-A2 119 01-MAR-2001;
            Biosyn Arzneimittel GmbH (DE)</t>
  </si>
  <si>
    <t>JOURNAL   Patent: WO 0114536-A2 120 01-MAR-2001;
            Biosyn Arzneimittel GmbH (DE)</t>
  </si>
  <si>
    <t>JOURNAL   Patent: WO 0114536-A2 121 01-MAR-2001;
            Biosyn Arzneimittel GmbH (DE)</t>
  </si>
  <si>
    <t>JOURNAL   Patent: WO 0114536-A2 122 01-MAR-2001;
            Biosyn Arzneimittel GmbH (DE)</t>
  </si>
  <si>
    <t>JOURNAL   Patent: WO 0114536-A2 123 01-MAR-2001;
            Biosyn Arzneimittel GmbH (DE)</t>
  </si>
  <si>
    <t>JOURNAL   Patent: WO 0114536-A2 124 01-MAR-2001;
            Biosyn Arzneimittel GmbH (DE)</t>
  </si>
  <si>
    <t>JOURNAL   Patent: WO 0114536-A2 125 01-MAR-2001;
            Biosyn Arzneimittel GmbH (DE)</t>
  </si>
  <si>
    <t>JOURNAL   Patent: WO 0114536-A2 126 01-MAR-2001;
            Biosyn Arzneimittel GmbH (DE)</t>
  </si>
  <si>
    <t>JOURNAL   Patent: WO 0114536-A2 127 01-MAR-2001;
            Biosyn Arzneimittel GmbH (DE)</t>
  </si>
  <si>
    <t>JOURNAL   Patent: WO 0114536-A2 128 01-MAR-2001;
            Biosyn Arzneimittel GmbH (DE)</t>
  </si>
  <si>
    <t>JOURNAL   Patent: WO 0114536-A2 129 01-MAR-2001;
            Biosyn Arzneimittel GmbH (DE)</t>
  </si>
  <si>
    <t>JOURNAL   Patent: WO 0114536-A2 130 01-MAR-2001;
            Biosyn Arzneimittel GmbH (DE)</t>
  </si>
  <si>
    <t>JOURNAL   Patent: WO 0114536-A2 131 01-MAR-2001;
            Biosyn Arzneimittel GmbH (DE)</t>
  </si>
  <si>
    <t>JOURNAL   Patent: WO 0114536-A2 132 01-MAR-2001;
            Biosyn Arzneimittel GmbH (DE)</t>
  </si>
  <si>
    <t>JOURNAL   Patent: WO 0114536-A2 133 01-MAR-2001;
            Biosyn Arzneimittel GmbH (DE)</t>
  </si>
  <si>
    <t>JOURNAL   Patent: WO 0114536-A2 134 01-MAR-2001;
            Biosyn Arzneimittel GmbH (DE)</t>
  </si>
  <si>
    <t>JOURNAL   Patent: WO 0114536-A2 135 01-MAR-2001;
            Biosyn Arzneimittel GmbH (DE)</t>
  </si>
  <si>
    <t>JOURNAL   Patent: WO 0114536-A2 136 01-MAR-2001;
            Biosyn Arzneimittel GmbH (DE)</t>
  </si>
  <si>
    <t>JOURNAL   Patent: WO 0114536-A2 137 01-MAR-2001;
            Biosyn Arzneimittel GmbH (DE)</t>
  </si>
  <si>
    <t>JOURNAL   Patent: WO 0114536-A2 138 01-MAR-2001;
            Biosyn Arzneimittel GmbH (DE)</t>
  </si>
  <si>
    <t>JOURNAL   Patent: WO 0114536-A2 157 01-MAR-2001;
            Biosyn Arzneimittel GmbH (DE)</t>
  </si>
  <si>
    <t>JOURNAL   Patent: WO 0114536-A2 160 01-MAR-2001;
            Biosyn Arzneimittel GmbH (DE)</t>
  </si>
  <si>
    <t>JOURNAL   Patent: WO 0114536-A2 161 01-MAR-2001;
            Biosyn Arzneimittel GmbH (DE)</t>
  </si>
  <si>
    <t>JOURNAL   Patent: WO 0114536-A2 162 01-MAR-2001;
            Biosyn Arzneimittel GmbH (DE)</t>
  </si>
  <si>
    <t>JOURNAL   Patent: WO 0114536-A2 163 01-MAR-2001;
            Biosyn Arzneimittel GmbH (DE)</t>
  </si>
  <si>
    <t>JOURNAL   Patent: WO 0114536-A2 164 01-MAR-2001;
            Biosyn Arzneimittel GmbH (DE)</t>
  </si>
  <si>
    <t>JOURNAL   Patent: WO 0114536-A2 165 01-MAR-2001;
            Biosyn Arzneimittel GmbH (DE)</t>
  </si>
  <si>
    <t>JOURNAL   Patent: WO 0114536-A2 166 01-MAR-2001;
            Biosyn Arzneimittel GmbH (DE)</t>
  </si>
  <si>
    <t>JOURNAL   Patent: WO 0114536-A2 167 01-MAR-2001;
            Biosyn Arzneimittel GmbH (DE)</t>
  </si>
  <si>
    <t>JOURNAL   Patent: WO 0114536-A2 168 01-MAR-2001;
            Biosyn Arzneimittel GmbH (DE)</t>
  </si>
  <si>
    <t>JOURNAL   Patent: WO 0114536-A2 169 01-MAR-2001;
            Biosyn Arzneimittel GmbH (DE)</t>
  </si>
  <si>
    <t>JOURNAL   Patent: WO 0114536-A2 170 01-MAR-2001;
            Biosyn Arzneimittel GmbH (DE)</t>
  </si>
  <si>
    <t>JOURNAL   Patent: WO 0114536-A2 171 01-MAR-2001;
            Biosyn Arzneimittel GmbH (DE)</t>
  </si>
  <si>
    <t>JOURNAL   Patent: WO 0114536-A2 172 01-MAR-2001;
            Biosyn Arzneimittel GmbH (DE)</t>
  </si>
  <si>
    <t>JOURNAL   Patent: WO 0114536-A2 173 01-MAR-2001;
            Biosyn Arzneimittel GmbH (DE)</t>
  </si>
  <si>
    <t>JOURNAL   Patent: WO 0114536-A2 174 01-MAR-2001;
            Biosyn Arzneimittel GmbH (DE)</t>
  </si>
  <si>
    <t>JOURNAL   Patent: WO 0114536-A2 175 01-MAR-2001;
            Biosyn Arzneimittel GmbH (DE)</t>
  </si>
  <si>
    <t>JOURNAL   Patent: WO 0114536-A2 176 01-MAR-2001;
            Biosyn Arzneimittel GmbH (DE)</t>
  </si>
  <si>
    <t>JOURNAL   Patent: WO 0114536-A2 177 01-MAR-2001;
            Biosyn Arzneimittel GmbH (DE)</t>
  </si>
  <si>
    <t>JOURNAL   Patent: WO 0114536-A2 187 01-MAR-2001;
            Biosyn Arzneimittel GmbH (DE)</t>
  </si>
  <si>
    <t>JOURNAL   Patent: WO 0114536-A2 188 01-MAR-2001;
            Biosyn Arzneimittel GmbH (DE)</t>
  </si>
  <si>
    <t>JOURNAL   Patent: WO 0114536-A2 189 01-MAR-2001;
            Biosyn Arzneimittel GmbH (DE)</t>
  </si>
  <si>
    <t>JOURNAL   Patent: WO 0114536-A2 190 01-MAR-2001;
            Biosyn Arzneimittel GmbH (DE)</t>
  </si>
  <si>
    <t>JOURNAL   Patent: WO 0114536-A2 191 01-MAR-2001;
            Biosyn Arzneimittel GmbH (DE)</t>
  </si>
  <si>
    <t>JOURNAL   Patent: WO 0114536-A2 192 01-MAR-2001;
            Biosyn Arzneimittel GmbH (DE)</t>
  </si>
  <si>
    <t>JOURNAL   Patent: WO 0114536-A2 193 01-MAR-2001;
            Biosyn Arzneimittel GmbH (DE)</t>
  </si>
  <si>
    <t>JOURNAL   Patent: WO 0114536-A2 194 01-MAR-2001;
            Biosyn Arzneimittel GmbH (DE)</t>
  </si>
  <si>
    <t>JOURNAL   Patent: WO 0114536-A2 195 01-MAR-2001;
            Biosyn Arzneimittel GmbH (DE)</t>
  </si>
  <si>
    <t>JOURNAL   Patent: WO 0114536-A2 196 01-MAR-2001;
            Biosyn Arzneimittel GmbH (DE)</t>
  </si>
  <si>
    <t>JOURNAL   Patent: WO 0114536-A2 197 01-MAR-2001;
            Biosyn Arzneimittel GmbH (DE)</t>
  </si>
  <si>
    <t>JOURNAL   Patent: WO 0114536-A2 198 01-MAR-2001;
            Biosyn Arzneimittel GmbH (DE)</t>
  </si>
  <si>
    <t>JOURNAL   Patent: WO 0114536-A2 199 01-MAR-2001;
            Biosyn Arzneimittel GmbH (DE)</t>
  </si>
  <si>
    <t>JOURNAL   Patent: WO 0114536-A2 200 01-MAR-2001;
            Biosyn Arzneimittel GmbH (DE)</t>
  </si>
  <si>
    <t>JOURNAL   Patent: WO 0114536-A2 201 01-MAR-2001;
            Biosyn Arzneimittel GmbH (DE)</t>
  </si>
  <si>
    <t>JOURNAL   Patent: WO 0114536-A2 202 01-MAR-2001;
            Biosyn Arzneimittel GmbH (DE)</t>
  </si>
  <si>
    <t>JOURNAL   Patent: WO 0114536-A2 16 01-MAR-2001;
            Biosyn Arzneimittel GmbH (DE)</t>
  </si>
  <si>
    <t>JOURNAL   Patent: WO 0114536-A2 17 01-MAR-2001;
            Biosyn Arzneimittel GmbH (DE)</t>
  </si>
  <si>
    <t>JOURNAL   Patent: WO 0114536-A2 18 01-MAR-2001;
            Biosyn Arzneimittel GmbH (DE)</t>
  </si>
  <si>
    <t>JOURNAL   Patent: WO 0114536-A2 19 01-MAR-2001;
            Biosyn Arzneimittel GmbH (DE)</t>
  </si>
  <si>
    <t>JOURNAL   Patent: WO 0114536-A2 20 01-MAR-2001;
            Biosyn Arzneimittel GmbH (DE)</t>
  </si>
  <si>
    <t>JOURNAL   Patent: WO 0114536-A2 21 01-MAR-2001;
            Biosyn Arzneimittel GmbH (DE)</t>
  </si>
  <si>
    <t>JOURNAL   Patent: WO 0114536-A2 22 01-MAR-2001;
            Biosyn Arzneimittel GmbH (DE)</t>
  </si>
  <si>
    <t>JOURNAL   Patent: WO 0114536-A2 23 01-MAR-2001;
            Biosyn Arzneimittel GmbH (DE)</t>
  </si>
  <si>
    <t>JOURNAL   Patent: WO 0114536-A2 24 01-MAR-2001;
            Biosyn Arzneimittel GmbH (DE)</t>
  </si>
  <si>
    <t>JOURNAL   Patent: WO 0114536-A2 54 01-MAR-2001;
            Biosyn Arzneimittel GmbH (DE)</t>
  </si>
  <si>
    <t>JOURNAL   Patent: WO 0114536-A2 55 01-MAR-2001;
            Biosyn Arzneimittel GmbH (DE)</t>
  </si>
  <si>
    <t>JOURNAL   Patent: WO 0114536-A2 56 01-MAR-2001;
            Biosyn Arzneimittel GmbH (DE)</t>
  </si>
  <si>
    <t>JOURNAL   Patent: WO 0114536-A2 57 01-MAR-2001;
            Biosyn Arzneimittel GmbH (DE)</t>
  </si>
  <si>
    <t>JOURNAL   Patent: WO 0114536-A2 58 01-MAR-2001;
            Biosyn Arzneimittel GmbH (DE)</t>
  </si>
  <si>
    <t>JOURNAL   Patent: WO 0114536-A2 59 01-MAR-2001;
            Biosyn Arzneimittel GmbH (DE)</t>
  </si>
  <si>
    <t>JOURNAL   Patent: WO 0114536-A2 60 01-MAR-2001;
            Biosyn Arzneimittel GmbH (DE)</t>
  </si>
  <si>
    <t>JOURNAL   Patent: WO 0114536-A2 96 01-MAR-2001;
            Biosyn Arzneimittel GmbH (DE)</t>
  </si>
  <si>
    <t>JOURNAL   Patent: WO 0114536-A2 97 01-MAR-2001;
            Biosyn Arzneimittel GmbH (DE)</t>
  </si>
  <si>
    <t>JOURNAL   Patent: WO 0114536-A2 98 01-MAR-2001;
            Biosyn Arzneimittel GmbH (DE)</t>
  </si>
  <si>
    <t>JOURNAL   Patent: WO 0114536-A2 99 01-MAR-2001;
            Biosyn Arzneimittel GmbH (DE)</t>
  </si>
  <si>
    <t>JOURNAL   Patent: WO 0114536-A2 100 01-MAR-2001;
            Biosyn Arzneimittel GmbH (DE)</t>
  </si>
  <si>
    <t>JOURNAL   Patent: WO 0114536-A2 101 01-MAR-2001;
            Biosyn Arzneimittel GmbH (DE)</t>
  </si>
  <si>
    <t>JOURNAL   Patent: WO 0114536-A2 102 01-MAR-2001;
            Biosyn Arzneimittel GmbH (DE)</t>
  </si>
  <si>
    <t>JOURNAL   Patent: WO 0114536-A2 103 01-MAR-2001;
            Biosyn Arzneimittel GmbH (DE)</t>
  </si>
  <si>
    <t>JOURNAL   Patent: WO 0114536-A2 104 01-MAR-2001;
            Biosyn Arzneimittel GmbH (DE)</t>
  </si>
  <si>
    <t>JOURNAL   Patent: WO 0114536-A2 105 01-MAR-2001;
            Biosyn Arzneimittel GmbH (DE)</t>
  </si>
  <si>
    <t>JOURNAL   Patent: WO 0114536-A2 106 01-MAR-2001;
            Biosyn Arzneimittel GmbH (DE)</t>
  </si>
  <si>
    <t>JOURNAL   Patent: WO 0114536-A2 107 01-MAR-2001;
            Biosyn Arzneimittel GmbH (DE)</t>
  </si>
  <si>
    <t>JOURNAL   Patent: WO 0114536-A2 108 01-MAR-2001;
            Biosyn Arzneimittel GmbH (DE)</t>
  </si>
  <si>
    <t>JOURNAL   Patent: WO 0114536-A2 139 01-MAR-2001;
            Biosyn Arzneimittel GmbH (DE)</t>
  </si>
  <si>
    <t>JOURNAL   Patent: WO 0114536-A2 140 01-MAR-2001;
            Biosyn Arzneimittel GmbH (DE)</t>
  </si>
  <si>
    <t>JOURNAL   Patent: WO 0114536-A2 141 01-MAR-2001;
            Biosyn Arzneimittel GmbH (DE)</t>
  </si>
  <si>
    <t>JOURNAL   Patent: WO 0114536-A2 142 01-MAR-2001;
            Biosyn Arzneimittel GmbH (DE)</t>
  </si>
  <si>
    <t>JOURNAL   Patent: WO 0114536-A2 143 01-MAR-2001;
            Biosyn Arzneimittel GmbH (DE)</t>
  </si>
  <si>
    <t>JOURNAL   Patent: WO 0114536-A2 144 01-MAR-2001;
            Biosyn Arzneimittel GmbH (DE)</t>
  </si>
  <si>
    <t>JOURNAL   Patent: WO 0114536-A2 145 01-MAR-2001;
            Biosyn Arzneimittel GmbH (DE)</t>
  </si>
  <si>
    <t>JOURNAL   Patent: WO 0114536-A2 146 01-MAR-2001;
            Biosyn Arzneimittel GmbH (DE)</t>
  </si>
  <si>
    <t>JOURNAL   Patent: WO 0114536-A2 147 01-MAR-2001;
            Biosyn Arzneimittel GmbH (DE)</t>
  </si>
  <si>
    <t>JOURNAL   Patent: WO 0114536-A2 148 01-MAR-2001;
            Biosyn Arzneimittel GmbH (DE)</t>
  </si>
  <si>
    <t>JOURNAL   Patent: WO 0114536-A2 149 01-MAR-2001;
            Biosyn Arzneimittel GmbH (DE)</t>
  </si>
  <si>
    <t>JOURNAL   Patent: WO 0114536-A2 150 01-MAR-2001;
            Biosyn Arzneimittel GmbH (DE)</t>
  </si>
  <si>
    <t>JOURNAL   Patent: WO 0114536-A2 151 01-MAR-2001;
            Biosyn Arzneimittel GmbH (DE)</t>
  </si>
  <si>
    <t>JOURNAL   Patent: WO 0114536-A2 152 01-MAR-2001;
            Biosyn Arzneimittel GmbH (DE)</t>
  </si>
  <si>
    <t>JOURNAL   Patent: WO 0114536-A2 153 01-MAR-2001;
            Biosyn Arzneimittel GmbH (DE)</t>
  </si>
  <si>
    <t>JOURNAL   Patent: WO 0114536-A2 154 01-MAR-2001;
            Biosyn Arzneimittel GmbH (DE)</t>
  </si>
  <si>
    <t>JOURNAL   Patent: WO 0114536-A2 155 01-MAR-2001;
            Biosyn Arzneimittel GmbH (DE)</t>
  </si>
  <si>
    <t>JOURNAL   Patent: WO 0114536-A2 159 01-MAR-2001;
            Biosyn Arzneimittel GmbH (DE)</t>
  </si>
  <si>
    <t>JOURNAL   Patent: WO 0114536-A2 210 01-MAR-2001;
            Biosyn Arzneimittel GmbH (DE)</t>
  </si>
  <si>
    <t>JOURNAL   Patent: WO 0114536-A2 211 01-MAR-2001;
            Biosyn Arzneimittel GmbH (DE)</t>
  </si>
  <si>
    <t>JOURNAL   Patent: WO 0114536-A2 212 01-MAR-2001;
            Biosyn Arzneimittel GmbH (DE)</t>
  </si>
  <si>
    <t>JOURNAL   Patent: WO 0114536-A2 213 01-MAR-2001;
            Biosyn Arzneimittel GmbH (DE)</t>
  </si>
  <si>
    <t>JOURNAL   Patent: WO 0114536-A2 214 01-MAR-2001;
            Biosyn Arzneimittel GmbH (DE)</t>
  </si>
  <si>
    <t>JOURNAL   Patent: WO 0114536-A2 215 01-MAR-2001;
            Biosyn Arzneimittel GmbH (DE)</t>
  </si>
  <si>
    <t>JOURNAL   Patent: WO 0114536-A2 216 01-MAR-2001;
            Biosyn Arzneimittel GmbH (DE)</t>
  </si>
  <si>
    <t>JOURNAL   Patent: WO 0114536-A2 217 01-MAR-2001;
            Biosyn Arzneimittel GmbH (DE)</t>
  </si>
  <si>
    <t>JOURNAL   Patent: WO 0114536-A2 218 01-MAR-2001;
            Biosyn Arzneimittel GmbH (DE)</t>
  </si>
  <si>
    <t>JOURNAL   Patent: WO 0114536-A2 225 01-MAR-2001;
            Biosyn Arzneimittel GmbH (DE)</t>
  </si>
  <si>
    <t>JOURNAL   Patent: WO 0114536-A2 226 01-MAR-2001;
            Biosyn Arzneimittel GmbH (DE)</t>
  </si>
  <si>
    <t>JOURNAL   Patent: WO 0114536-A2 227 01-MAR-2001;
            Biosyn Arzneimittel GmbH (DE)</t>
  </si>
  <si>
    <t>JOURNAL   Patent: WO 0114536-A2 228 01-MAR-2001;
            Biosyn Arzneimittel GmbH (DE)</t>
  </si>
  <si>
    <t>JOURNAL   Patent: WO 0114536-A2 229 01-MAR-2001;
            Biosyn Arzneimittel GmbH (DE)</t>
  </si>
  <si>
    <t>JOURNAL   Patent: WO 0114536-A2 230 01-MAR-2001;
            Biosyn Arzneimittel GmbH (DE)</t>
  </si>
  <si>
    <t>JOURNAL   Patent: WO 0114536-A2 231 01-MAR-2001;
            Biosyn Arzneimittel GmbH (DE)</t>
  </si>
  <si>
    <t>JOURNAL   Patent: WO 0114536-A2 232 01-MAR-2001;
            Biosyn Arzneimittel GmbH (DE)</t>
  </si>
  <si>
    <t>JOURNAL   Patent: WO 0114536-A2 233 01-MAR-2001;
            Biosyn Arzneimittel GmbH (DE)</t>
  </si>
  <si>
    <t>JOURNAL   Patent: WO 0104328-A1 3 18-JAN-2001;
            Biotec Asa (NO)</t>
  </si>
  <si>
    <t>JOURNAL   Patent: WO 0123606-A2 50 05-APR-2001;
            Biotecon Diagnostics GmbH (DE)</t>
  </si>
  <si>
    <t>JOURNAL   Patent: WO 0123606-A2 62 05-APR-2001;
            Biotecon Diagnostics GmbH (DE)</t>
  </si>
  <si>
    <t>JOURNAL   Patent: WO 0123606-A2 74 05-APR-2001;
            Biotecon Diagnostics GmbH (DE)</t>
  </si>
  <si>
    <t>JOURNAL   Patent: WO 0123606-A2 92 05-APR-2001;
            Biotecon Diagnostics GmbH (DE)</t>
  </si>
  <si>
    <t>JOURNAL   Patent: WO 0123606-A2 131 05-APR-2001;
            Biotecon Diagnostics GmbH (DE)</t>
  </si>
  <si>
    <t>JOURNAL   Patent: WO 0123606-A2 161 05-APR-2001;
            Biotecon Diagnostics GmbH (DE)</t>
  </si>
  <si>
    <t>JOURNAL   Patent: WO 0123606-A2 49 05-APR-2001;
            Biotecon Diagnostics GmbH (DE)</t>
  </si>
  <si>
    <t>JOURNAL   Patent: WO 0123606-A2 61 05-APR-2001;
            Biotecon Diagnostics GmbH (DE)</t>
  </si>
  <si>
    <t>JOURNAL   Patent: WO 0123606-A2 73 05-APR-2001;
            Biotecon Diagnostics GmbH (DE)</t>
  </si>
  <si>
    <t>JOURNAL   Patent: WO 0123606-A2 91 05-APR-2001;
            Biotecon Diagnostics GmbH (DE)</t>
  </si>
  <si>
    <t>JOURNAL   Patent: WO 0123606-A2 130 05-APR-2001;
            Biotecon Diagnostics GmbH (DE)</t>
  </si>
  <si>
    <t>JOURNAL   Patent: WO 0123606-A2 160 05-APR-2001;
            Biotecon Diagnostics GmbH (DE)</t>
  </si>
  <si>
    <t>JOURNAL   Patent: WO 0123606-A2 51 05-APR-2001;
            Biotecon Diagnostics GmbH (DE)</t>
  </si>
  <si>
    <t>JOURNAL   Patent: WO 0123606-A2 63 05-APR-2001;
            Biotecon Diagnostics GmbH (DE)</t>
  </si>
  <si>
    <t>JOURNAL   Patent: WO 0123606-A2 75 05-APR-2001;
            Biotecon Diagnostics GmbH (DE)</t>
  </si>
  <si>
    <t>JOURNAL   Patent: WO 0123606-A2 93 05-APR-2001;
            Biotecon Diagnostics GmbH (DE)</t>
  </si>
  <si>
    <t>JOURNAL   Patent: WO 0123606-A2 132 05-APR-2001;
            Biotecon Diagnostics GmbH (DE)</t>
  </si>
  <si>
    <t>JOURNAL   Patent: WO 0123606-A2 162 05-APR-2001;
            Biotecon Diagnostics GmbH (DE)</t>
  </si>
  <si>
    <t>JOURNAL   Patent: WO 0123606-A2 52 05-APR-2001;
            Biotecon Diagnostics GmbH (DE)</t>
  </si>
  <si>
    <t>JOURNAL   Patent: WO 0123606-A2 64 05-APR-2001;
            Biotecon Diagnostics GmbH (DE)</t>
  </si>
  <si>
    <t>JOURNAL   Patent: WO 0123606-A2 76 05-APR-2001;
            Biotecon Diagnostics GmbH (DE)</t>
  </si>
  <si>
    <t>JOURNAL   Patent: WO 0123606-A2 94 05-APR-2001;
            Biotecon Diagnostics GmbH (DE)</t>
  </si>
  <si>
    <t>JOURNAL   Patent: WO 0123606-A2 133 05-APR-2001;
            Biotecon Diagnostics GmbH (DE)</t>
  </si>
  <si>
    <t>JOURNAL   Patent: WO 0123606-A2 53 05-APR-2001;
            Biotecon Diagnostics GmbH (DE)</t>
  </si>
  <si>
    <t>JOURNAL   Patent: WO 0123606-A2 65 05-APR-2001;
            Biotecon Diagnostics GmbH (DE)</t>
  </si>
  <si>
    <t>JOURNAL   Patent: WO 0123606-A2 77 05-APR-2001;
            Biotecon Diagnostics GmbH (DE)</t>
  </si>
  <si>
    <t>JOURNAL   Patent: WO 0123606-A2 95 05-APR-2001;
            Biotecon Diagnostics GmbH (DE)</t>
  </si>
  <si>
    <t>JOURNAL   Patent: WO 0123606-A2 134 05-APR-2001;
            Biotecon Diagnostics GmbH (DE)</t>
  </si>
  <si>
    <t>JOURNAL   Patent: WO 0123606-A2 163 05-APR-2001;
            Biotecon Diagnostics GmbH (DE)</t>
  </si>
  <si>
    <t>JOURNAL   Patent: WO 2009009117-A2 60 15-JAN-2009;
            Bioverdant, Inc. (US)</t>
  </si>
  <si>
    <t>JOURNAL   Patent: WO 2009009117-A2 81 15-JAN-2009;
            Bioverdant, Inc. (US)</t>
  </si>
  <si>
    <t>JOURNAL   Patent: WO 2012064195-A2 32 18-MAY-2012;
            BIRD ENGINEERING B V [NL]; PURAC BIOCHEM BV [NL]; WIERCKX NICK
            JOHANNES PETRUS [NL]; ELINK SCHUURMAN TOM DANIEL [NL]; KUIJPER
            SIPKO MAARTEN [NL]; RUIJSSENAARS HARALD JOHAN [NL]</t>
  </si>
  <si>
    <t>JOURNAL   Patent: WO 2004046383-A 1 03-JUN-2004;
            BML INC
COMMENT     OS   Thermotoga maritima
            PN   WO 2004046383-A/1
            PD   03-JUN-2004
            PF   17-NOV-2003 WO 2003JP014575
            PR   15-NOV-2002 JP 02P   332017
            PI   takao ando,fuminori hoshino
            CC
            FH   Key             Location/Qualifiers.</t>
  </si>
  <si>
    <t>JOURNAL   Patent: WO 2004046383-A 2 03-JUN-2004;
            BML INC
COMMENT     OS   Thermotoga maritima
            PN   WO 2004046383-A/2
            PD   03-JUN-2004
            PF   17-NOV-2003 WO 2003JP014575
            PR   15-NOV-2002 JP 02P   332017
            PI   takao ando,fuminori hoshino
            CC
            FH   Key             Location/Qualifiers.</t>
  </si>
  <si>
    <t>JOURNAL   Patent: WO 2016174258-A1 9 03-NOV-2016;
            BOEHRINGER INGELHEIM RCV GMBH [AT]</t>
  </si>
  <si>
    <t>JOURNAL   Patent: WO 2007051002-A2 8 03-MAY-2007;
            BOSTON UNIVERSITY (US)</t>
  </si>
  <si>
    <t>JOURNAL   Patent: WO 2016128750-A1 32 18-AUG-2016;
            BRITISH AMERICAN TOBACCO (INVESTMENTS) LTD [GB]</t>
  </si>
  <si>
    <t>JOURNAL   Patent: WO 2016128750-A1 52 18-AUG-2016;
            BRITISH AMERICAN TOBACCO (INVESTMENTS) LTD [GB]</t>
  </si>
  <si>
    <t>JOURNAL   Patent: WO 2010033670-A1 7 25-MAR-2010;
            Brown University (US)</t>
  </si>
  <si>
    <t>JOURNAL   Patent: WO 2010065582-A1 89 10-JUN-2010;
            Butamax (TM) Advanced Biofuels LLC (US)</t>
  </si>
  <si>
    <t>JOURNAL   Patent: WO 2010065582-A1 77 10-JUN-2010;
            Butamax (TM) Advanced Biofuels LLC (US)</t>
  </si>
  <si>
    <t>JOURNAL   Patent: WO 2010065582-A1 49 10-JUN-2010;
            Butamax (TM) Advanced Biofuels LLC (US)</t>
  </si>
  <si>
    <t>JOURNAL   Patent: WO 2010065582-A1 117 10-JUN-2010;
            Butamax (TM) Advanced Biofuels LLC (US)</t>
  </si>
  <si>
    <t>JOURNAL   Patent: WO 2010065582-A1 129 10-JUN-2010;
            Butamax (TM) Advanced Biofuels LLC (US)</t>
  </si>
  <si>
    <t>JOURNAL   Patent: WO 2010065582-A1 79 10-JUN-2010;
            Butamax (TM) Advanced Biofuels LLC (US)</t>
  </si>
  <si>
    <t>JOURNAL   Patent: WO 2010065582-A1 125 10-JUN-2010;
            Butamax (TM) Advanced Biofuels LLC (US)</t>
  </si>
  <si>
    <t>JOURNAL   Patent: WO 2010065582-A1 83 10-JUN-2010;
            Butamax (TM) Advanced Biofuels LLC (US)</t>
  </si>
  <si>
    <t>JOURNAL   Patent: WO 2010065582-A1 81 10-JUN-2010;
            Butamax (TM) Advanced Biofuels LLC (US)</t>
  </si>
  <si>
    <t>JOURNAL   Patent: WO 2010065582-A1 119 10-JUN-2010;
            Butamax (TM) Advanced Biofuels LLC (US)</t>
  </si>
  <si>
    <t>JOURNAL   Patent: WO 2010065582-A1 97 10-JUN-2010;
            Butamax (TM) Advanced Biofuels LLC (US)</t>
  </si>
  <si>
    <t>JOURNAL   Patent: WO 2010065582-A1 131 10-JUN-2010;
            Butamax (TM) Advanced Biofuels LLC (US)</t>
  </si>
  <si>
    <t>JOURNAL   Patent: WO 2010065582-A1 43 10-JUN-2010;
            Butamax (TM) Advanced Biofuels LLC (US)</t>
  </si>
  <si>
    <t>JOURNAL   Patent: WO 2010065582-A1 45 10-JUN-2010;
            Butamax (TM) Advanced Biofuels LLC (US)</t>
  </si>
  <si>
    <t>JOURNAL   Patent: WO 2010065582-A1 111 10-JUN-2010;
            Butamax (TM) Advanced Biofuels LLC (US)</t>
  </si>
  <si>
    <t>JOURNAL   Patent: WO 2010065582-A1 123 10-JUN-2010;
            Butamax (TM) Advanced Biofuels LLC (US)</t>
  </si>
  <si>
    <t>JOURNAL   Patent: WO 2010065582-A1 71 10-JUN-2010;
            Butamax (TM) Advanced Biofuels LLC (US)</t>
  </si>
  <si>
    <t>JOURNAL   Patent: WO 2010065582-A1 91 10-JUN-2010;
            Butamax (TM) Advanced Biofuels LLC (US)</t>
  </si>
  <si>
    <t>JOURNAL   Patent: WO 2010065582-A1 93 10-JUN-2010;
            Butamax (TM) Advanced Biofuels LLC (US)</t>
  </si>
  <si>
    <t>JOURNAL   Patent: WO 2010065582-A1 95 10-JUN-2010;
            Butamax (TM) Advanced Biofuels LLC (US)</t>
  </si>
  <si>
    <t>JOURNAL   Patent: WO 2010065582-A1 99 10-JUN-2010;
            Butamax (TM) Advanced Biofuels LLC (US)</t>
  </si>
  <si>
    <t>JOURNAL   Patent: WO 2010065582-A1 107 10-JUN-2010;
            Butamax (TM) Advanced Biofuels LLC (US)</t>
  </si>
  <si>
    <t>JOURNAL   Patent: WO 2010065582-A1 109 10-JUN-2010;
            Butamax (TM) Advanced Biofuels LLC (US)</t>
  </si>
  <si>
    <t>JOURNAL   Patent: WO 2010065582-A1 67 10-JUN-2010;
            Butamax (TM) Advanced Biofuels LLC (US)</t>
  </si>
  <si>
    <t>JOURNAL   Patent: WO 2010065582-A1 121 10-JUN-2010;
            Butamax (TM) Advanced Biofuels LLC (US)</t>
  </si>
  <si>
    <t>JOURNAL   Patent: WO 2010065582-A1 115 10-JUN-2010;
            Butamax (TM) Advanced Biofuels LLC (US)</t>
  </si>
  <si>
    <t>JOURNAL   Patent: WO 2010065582-A1 47 10-JUN-2010;
            Butamax (TM) Advanced Biofuels LLC (US)</t>
  </si>
  <si>
    <t>JOURNAL   Patent: WO 2010065582-A1 57 10-JUN-2010;
            Butamax (TM) Advanced Biofuels LLC (US)</t>
  </si>
  <si>
    <t>JOURNAL   Patent: WO 2010037112-A1 293 01-APR-2010;
            BUTAMAX ADVANCED BIOFUELS LLC (US)</t>
  </si>
  <si>
    <t>JOURNAL   Patent: WO 2010037105-A1 293 01-APR-2010;
            BUTAMAX ADVANCED BIOFUELS LLC (US)</t>
  </si>
  <si>
    <t>JOURNAL   Patent: WO 2010037119-A1 293 01-APR-2010;
            BUTAMAX ADVANCED BIOFUELS LLC (US)</t>
  </si>
  <si>
    <t>JOURNAL   Patent: WO 2010037112-A1 592 01-APR-2010;
            BUTAMAX ADVANCED BIOFUELS LLC (US)</t>
  </si>
  <si>
    <t>JOURNAL   Patent: WO 2010037112-A1 185 01-APR-2010;
            BUTAMAX ADVANCED BIOFUELS LLC (US)</t>
  </si>
  <si>
    <t>JOURNAL   Patent: WO 2010037105-A1 185 01-APR-2010;
            BUTAMAX ADVANCED BIOFUELS LLC (US)</t>
  </si>
  <si>
    <t>JOURNAL   Patent: WO 2010037119-A1 185 01-APR-2010;
            BUTAMAX ADVANCED BIOFUELS LLC (US)</t>
  </si>
  <si>
    <t>JOURNAL   Patent: WO 2010037105-A1 553 01-APR-2010;
            BUTAMAX ADVANCED BIOFUELS LLC (US)</t>
  </si>
  <si>
    <t>JOURNAL   Patent: WO 2010037119-A1 523 01-APR-2010;
            BUTAMAX ADVANCED BIOFUELS LLC (US)</t>
  </si>
  <si>
    <t>JOURNAL   Patent: WO 2010037112-A1 570 01-APR-2010;
            BUTAMAX ADVANCED BIOFUELS LLC (US)</t>
  </si>
  <si>
    <t>JOURNAL   Patent: WO 2010037112-A1 488 01-APR-2010;
            BUTAMAX ADVANCED BIOFUELS LLC (US)</t>
  </si>
  <si>
    <t>JOURNAL   Patent: WO 2010037112-A1 61 01-APR-2010;
            BUTAMAX ADVANCED BIOFUELS LLC (US)</t>
  </si>
  <si>
    <t>JOURNAL   Patent: WO 2010037105-A1 61 01-APR-2010;
            BUTAMAX ADVANCED BIOFUELS LLC (US)</t>
  </si>
  <si>
    <t>JOURNAL   Patent: WO 2010037119-A1 61 01-APR-2010;
            BUTAMAX ADVANCED BIOFUELS LLC (US)</t>
  </si>
  <si>
    <t>JOURNAL   Patent: WO 2010037112-A1 241 01-APR-2010;
            BUTAMAX ADVANCED BIOFUELS LLC (US)</t>
  </si>
  <si>
    <t>JOURNAL   Patent: WO 2010037112-A1 377 01-APR-2010;
            BUTAMAX ADVANCED BIOFUELS LLC (US)</t>
  </si>
  <si>
    <t>JOURNAL   Patent: WO 2010037105-A1 241 01-APR-2010;
            BUTAMAX ADVANCED BIOFUELS LLC (US)</t>
  </si>
  <si>
    <t>JOURNAL   Patent: WO 2010037105-A1 377 01-APR-2010;
            BUTAMAX ADVANCED BIOFUELS LLC (US)</t>
  </si>
  <si>
    <t>JOURNAL   Patent: WO 2010037119-A1 241 01-APR-2010;
            BUTAMAX ADVANCED BIOFUELS LLC (US)</t>
  </si>
  <si>
    <t>JOURNAL   Patent: WO 2010037119-A1 377 01-APR-2010;
            BUTAMAX ADVANCED BIOFUELS LLC (US)</t>
  </si>
  <si>
    <t>JOURNAL   Patent: WO 2010037112-A1 588 01-APR-2010;
            BUTAMAX ADVANCED BIOFUELS LLC (US)</t>
  </si>
  <si>
    <t>JOURNAL   Patent: WO 2010037112-A1 103 01-APR-2010;
            BUTAMAX ADVANCED BIOFUELS LLC (US)</t>
  </si>
  <si>
    <t>JOURNAL   Patent: WO 2010037105-A1 103 01-APR-2010;
            BUTAMAX ADVANCED BIOFUELS LLC (US)</t>
  </si>
  <si>
    <t>JOURNAL   Patent: WO 2010037119-A1 103 01-APR-2010;
            BUTAMAX ADVANCED BIOFUELS LLC (US)</t>
  </si>
  <si>
    <t>JOURNAL   Patent: WO 2010037119-A1 849 01-APR-2010;
            BUTAMAX ADVANCED BIOFUELS LLC (US)</t>
  </si>
  <si>
    <t>JOURNAL   Patent: WO 2010037112-A1 203 01-APR-2010;
            BUTAMAX ADVANCED BIOFUELS LLC (US)</t>
  </si>
  <si>
    <t>JOURNAL   Patent: WO 2010037105-A1 203 01-APR-2010;
            BUTAMAX ADVANCED BIOFUELS LLC (US)</t>
  </si>
  <si>
    <t>JOURNAL   Patent: WO 2010037119-A1 203 01-APR-2010;
            BUTAMAX ADVANCED BIOFUELS LLC (US)</t>
  </si>
  <si>
    <t>JOURNAL   Patent: WO 2010037112-A1 582 01-APR-2010;
            BUTAMAX ADVANCED BIOFUELS LLC (US)</t>
  </si>
  <si>
    <t>JOURNAL   Patent: WO 2010037112-A1 299 01-APR-2010;
            BUTAMAX ADVANCED BIOFUELS LLC (US)</t>
  </si>
  <si>
    <t>JOURNAL   Patent: WO 2010037112-A1 470 01-APR-2010;
            BUTAMAX ADVANCED BIOFUELS LLC (US)</t>
  </si>
  <si>
    <t>JOURNAL   Patent: WO 2010037112-A1 482 01-APR-2010;
            BUTAMAX ADVANCED BIOFUELS LLC (US)</t>
  </si>
  <si>
    <t>JOURNAL   Patent: WO 2010037112-A1 494 01-APR-2010;
            BUTAMAX ADVANCED BIOFUELS LLC (US)</t>
  </si>
  <si>
    <t>JOURNAL   Patent: WO 2010037112-A1 498 01-APR-2010;
            BUTAMAX ADVANCED BIOFUELS LLC (US)</t>
  </si>
  <si>
    <t>JOURNAL   Patent: WO 2010037112-A1 502 01-APR-2010;
            BUTAMAX ADVANCED BIOFUELS LLC (US)</t>
  </si>
  <si>
    <t>JOURNAL   Patent: WO 2010037105-A1 299 01-APR-2010;
            BUTAMAX ADVANCED BIOFUELS LLC (US)</t>
  </si>
  <si>
    <t>JOURNAL   Patent: WO 2010037119-A1 299 01-APR-2010;
            BUTAMAX ADVANCED BIOFUELS LLC (US)</t>
  </si>
  <si>
    <t>JOURNAL   Patent: WO 2010037112-A1 75 01-APR-2010;
            BUTAMAX ADVANCED BIOFUELS LLC (US)</t>
  </si>
  <si>
    <t>JOURNAL   Patent: WO 2010037105-A1 75 01-APR-2010;
            BUTAMAX ADVANCED BIOFUELS LLC (US)</t>
  </si>
  <si>
    <t>JOURNAL   Patent: WO 2010037119-A1 75 01-APR-2010;
            BUTAMAX ADVANCED BIOFUELS LLC (US)</t>
  </si>
  <si>
    <t>JOURNAL   Patent: WO 2010037112-A1 105 01-APR-2010;
            BUTAMAX ADVANCED BIOFUELS LLC (US)</t>
  </si>
  <si>
    <t>JOURNAL   Patent: WO 2010037105-A1 105 01-APR-2010;
            BUTAMAX ADVANCED BIOFUELS LLC (US)</t>
  </si>
  <si>
    <t>JOURNAL   Patent: WO 2010037119-A1 105 01-APR-2010;
            BUTAMAX ADVANCED BIOFUELS LLC (US)</t>
  </si>
  <si>
    <t>JOURNAL   Patent: WO 2010037112-A1 107 01-APR-2010;
            BUTAMAX ADVANCED BIOFUELS LLC (US)</t>
  </si>
  <si>
    <t>JOURNAL   Patent: WO 2010037105-A1 107 01-APR-2010;
            BUTAMAX ADVANCED BIOFUELS LLC (US)</t>
  </si>
  <si>
    <t>JOURNAL   Patent: WO 2010037119-A1 107 01-APR-2010;
            BUTAMAX ADVANCED BIOFUELS LLC (US)</t>
  </si>
  <si>
    <t>JOURNAL   Patent: WO 2010037112-A1 207 01-APR-2010;
            BUTAMAX ADVANCED BIOFUELS LLC (US)</t>
  </si>
  <si>
    <t>JOURNAL   Patent: WO 2010037112-A1 211 01-APR-2010;
            BUTAMAX ADVANCED BIOFUELS LLC (US)</t>
  </si>
  <si>
    <t>JOURNAL   Patent: WO 2010037105-A1 207 01-APR-2010;
            BUTAMAX ADVANCED BIOFUELS LLC (US)</t>
  </si>
  <si>
    <t>JOURNAL   Patent: WO 2010037105-A1 211 01-APR-2010;
            BUTAMAX ADVANCED BIOFUELS LLC (US)</t>
  </si>
  <si>
    <t>JOURNAL   Patent: WO 2010037119-A1 207 01-APR-2010;
            BUTAMAX ADVANCED BIOFUELS LLC (US)</t>
  </si>
  <si>
    <t>JOURNAL   Patent: WO 2010037119-A1 211 01-APR-2010;
            BUTAMAX ADVANCED BIOFUELS LLC (US)</t>
  </si>
  <si>
    <t>JOURNAL   Patent: WO 2010037112-A1 59 01-APR-2010;
            BUTAMAX ADVANCED BIOFUELS LLC (US)</t>
  </si>
  <si>
    <t>JOURNAL   Patent: WO 2010037105-A1 59 01-APR-2010;
            BUTAMAX ADVANCED BIOFUELS LLC (US)</t>
  </si>
  <si>
    <t>JOURNAL   Patent: WO 2010037119-A1 59 01-APR-2010;
            BUTAMAX ADVANCED BIOFUELS LLC (US)</t>
  </si>
  <si>
    <t>JOURNAL   Patent: WO 2010037112-A1 604 01-APR-2010;
            BUTAMAX ADVANCED BIOFUELS LLC (US)</t>
  </si>
  <si>
    <t>JOURNAL   Patent: WO 2010037112-A1 606 01-APR-2010;
            BUTAMAX ADVANCED BIOFUELS LLC (US)</t>
  </si>
  <si>
    <t>JOURNAL   Patent: WO 2010037119-A1 671 01-APR-2010;
            BUTAMAX ADVANCED BIOFUELS LLC (US)</t>
  </si>
  <si>
    <t>JOURNAL   Patent: WO 2010037112-A1 215 01-APR-2010;
            BUTAMAX ADVANCED BIOFUELS LLC (US)</t>
  </si>
  <si>
    <t>JOURNAL   Patent: WO 2010037105-A1 215 01-APR-2010;
            BUTAMAX ADVANCED BIOFUELS LLC (US)</t>
  </si>
  <si>
    <t>JOURNAL   Patent: WO 2010037119-A1 215 01-APR-2010;
            BUTAMAX ADVANCED BIOFUELS LLC (US)</t>
  </si>
  <si>
    <t>JOURNAL   Patent: WO 2010037112-A1 63 01-APR-2010;
            BUTAMAX ADVANCED BIOFUELS LLC (US)</t>
  </si>
  <si>
    <t>JOURNAL   Patent: WO 2010037105-A1 63 01-APR-2010;
            BUTAMAX ADVANCED BIOFUELS LLC (US)</t>
  </si>
  <si>
    <t>JOURNAL   Patent: WO 2010037119-A1 63 01-APR-2010;
            BUTAMAX ADVANCED BIOFUELS LLC (US)</t>
  </si>
  <si>
    <t>JOURNAL   Patent: WO 2010037112-A1 99 01-APR-2010;
            BUTAMAX ADVANCED BIOFUELS LLC (US)</t>
  </si>
  <si>
    <t>JOURNAL   Patent: WO 2010037105-A1 99 01-APR-2010;
            BUTAMAX ADVANCED BIOFUELS LLC (US)</t>
  </si>
  <si>
    <t>JOURNAL   Patent: WO 2010037119-A1 99 01-APR-2010;
            BUTAMAX ADVANCED BIOFUELS LLC (US)</t>
  </si>
  <si>
    <t>JOURNAL   Patent: WO 2010037112-A1 205 01-APR-2010;
            BUTAMAX ADVANCED BIOFUELS LLC (US)</t>
  </si>
  <si>
    <t>JOURNAL   Patent: WO 2010037105-A1 205 01-APR-2010;
            BUTAMAX ADVANCED BIOFUELS LLC (US)</t>
  </si>
  <si>
    <t>JOURNAL   Patent: WO 2010037119-A1 205 01-APR-2010;
            BUTAMAX ADVANCED BIOFUELS LLC (US)</t>
  </si>
  <si>
    <t>JOURNAL   Patent: WO 2010037119-A1 787 01-APR-2010;
            BUTAMAX ADVANCED BIOFUELS LLC (US)</t>
  </si>
  <si>
    <t>JOURNAL   Patent: WO 2010037112-A1 295 01-APR-2010;
            BUTAMAX ADVANCED BIOFUELS LLC (US)</t>
  </si>
  <si>
    <t>JOURNAL   Patent: WO 2010037105-A1 295 01-APR-2010;
            BUTAMAX ADVANCED BIOFUELS LLC (US)</t>
  </si>
  <si>
    <t>JOURNAL   Patent: WO 2010037119-A1 295 01-APR-2010;
            BUTAMAX ADVANCED BIOFUELS LLC (US)</t>
  </si>
  <si>
    <t>JOURNAL   Patent: WO 2010037112-A1 143 01-APR-2010;
            BUTAMAX ADVANCED BIOFUELS LLC (US)</t>
  </si>
  <si>
    <t>JOURNAL   Patent: WO 2010037105-A1 143 01-APR-2010;
            BUTAMAX ADVANCED BIOFUELS LLC (US)</t>
  </si>
  <si>
    <t>JOURNAL   Patent: WO 2010037119-A1 143 01-APR-2010;
            BUTAMAX ADVANCED BIOFUELS LLC (US)</t>
  </si>
  <si>
    <t>JOURNAL   Patent: WO 2010037112-A1 189 01-APR-2010;
            BUTAMAX ADVANCED BIOFUELS LLC (US)</t>
  </si>
  <si>
    <t>JOURNAL   Patent: WO 2010037105-A1 189 01-APR-2010;
            BUTAMAX ADVANCED BIOFUELS LLC (US)</t>
  </si>
  <si>
    <t>JOURNAL   Patent: WO 2010037119-A1 189 01-APR-2010;
            BUTAMAX ADVANCED BIOFUELS LLC (US)</t>
  </si>
  <si>
    <t>JOURNAL   Patent: WO 2010037112-A1 191 01-APR-2010;
            BUTAMAX ADVANCED BIOFUELS LLC (US)</t>
  </si>
  <si>
    <t>JOURNAL   Patent: WO 2010037105-A1 191 01-APR-2010;
            BUTAMAX ADVANCED BIOFUELS LLC (US)</t>
  </si>
  <si>
    <t>JOURNAL   Patent: WO 2010037119-A1 191 01-APR-2010;
            BUTAMAX ADVANCED BIOFUELS LLC (US)</t>
  </si>
  <si>
    <t>JOURNAL   Patent: WO 2010037112-A1 193 01-APR-2010;
            BUTAMAX ADVANCED BIOFUELS LLC (US)</t>
  </si>
  <si>
    <t>JOURNAL   Patent: WO 2010037105-A1 193 01-APR-2010;
            BUTAMAX ADVANCED BIOFUELS LLC (US)</t>
  </si>
  <si>
    <t>JOURNAL   Patent: WO 2010037119-A1 193 01-APR-2010;
            BUTAMAX ADVANCED BIOFUELS LLC (US)</t>
  </si>
  <si>
    <t>JOURNAL   Patent: WO 2010037119-A1 721 01-APR-2010;
            BUTAMAX ADVANCED BIOFUELS LLC (US)</t>
  </si>
  <si>
    <t>JOURNAL   Patent: WO 2010037105-A1 551 01-APR-2010;
            BUTAMAX ADVANCED BIOFUELS LLC (US)</t>
  </si>
  <si>
    <t>JOURNAL   Patent: WO 2010037119-A1 521 01-APR-2010;
            BUTAMAX ADVANCED BIOFUELS LLC (US)</t>
  </si>
  <si>
    <t>JOURNAL   Patent: WO 2010037105-A1 549 01-APR-2010;
            BUTAMAX ADVANCED BIOFUELS LLC (US)</t>
  </si>
  <si>
    <t>JOURNAL   Patent: WO 2010037119-A1 519 01-APR-2010;
            BUTAMAX ADVANCED BIOFUELS LLC (US)</t>
  </si>
  <si>
    <t>JOURNAL   Patent: WO 2010037112-A1 235 01-APR-2010;
            BUTAMAX ADVANCED BIOFUELS LLC (US)</t>
  </si>
  <si>
    <t>JOURNAL   Patent: WO 2010037105-A1 235 01-APR-2010;
            BUTAMAX ADVANCED BIOFUELS LLC (US)</t>
  </si>
  <si>
    <t>JOURNAL   Patent: WO 2010037119-A1 235 01-APR-2010;
            BUTAMAX ADVANCED BIOFUELS LLC (US)</t>
  </si>
  <si>
    <t>JOURNAL   Patent: WO 2010037112-A1 321 01-APR-2010;
            BUTAMAX ADVANCED BIOFUELS LLC (US)</t>
  </si>
  <si>
    <t>JOURNAL   Patent: WO 2010037105-A1 321 01-APR-2010;
            BUTAMAX ADVANCED BIOFUELS LLC (US)</t>
  </si>
  <si>
    <t>JOURNAL   Patent: WO 2010037119-A1 321 01-APR-2010;
            BUTAMAX ADVANCED BIOFUELS LLC (US)</t>
  </si>
  <si>
    <t>JOURNAL   Patent: WO 2010037119-A1 765 01-APR-2010;
            BUTAMAX ADVANCED BIOFUELS LLC (US)</t>
  </si>
  <si>
    <t>JOURNAL   Patent: WO 2010037119-A1 725 01-APR-2010;
            BUTAMAX ADVANCED BIOFUELS LLC (US)</t>
  </si>
  <si>
    <t>JOURNAL   Patent: WO 2010037112-A1 285 01-APR-2010;
            BUTAMAX ADVANCED BIOFUELS LLC (US)</t>
  </si>
  <si>
    <t>JOURNAL   Patent: WO 2010037105-A1 285 01-APR-2010;
            BUTAMAX ADVANCED BIOFUELS LLC (US)</t>
  </si>
  <si>
    <t>JOURNAL   Patent: WO 2010037119-A1 285 01-APR-2010;
            BUTAMAX ADVANCED BIOFUELS LLC (US)</t>
  </si>
  <si>
    <t>JOURNAL   Patent: WO 2010037112-A1 93 01-APR-2010;
            BUTAMAX ADVANCED BIOFUELS LLC (US)</t>
  </si>
  <si>
    <t>JOURNAL   Patent: WO 2010037105-A1 93 01-APR-2010;
            BUTAMAX ADVANCED BIOFUELS LLC (US)</t>
  </si>
  <si>
    <t>JOURNAL   Patent: WO 2010037119-A1 93 01-APR-2010;
            BUTAMAX ADVANCED BIOFUELS LLC (US)</t>
  </si>
  <si>
    <t>JOURNAL   Patent: WO 2010037112-A1 147 01-APR-2010;
            BUTAMAX ADVANCED BIOFUELS LLC (US)</t>
  </si>
  <si>
    <t>JOURNAL   Patent: WO 2010037105-A1 147 01-APR-2010;
            BUTAMAX ADVANCED BIOFUELS LLC (US)</t>
  </si>
  <si>
    <t>JOURNAL   Patent: WO 2010037119-A1 147 01-APR-2010;
            BUTAMAX ADVANCED BIOFUELS LLC (US)</t>
  </si>
  <si>
    <t>JOURNAL   Patent: WO 2010037112-A1 87 01-APR-2010;
            BUTAMAX ADVANCED BIOFUELS LLC (US)</t>
  </si>
  <si>
    <t>JOURNAL   Patent: WO 2010037105-A1 87 01-APR-2010;
            BUTAMAX ADVANCED BIOFUELS LLC (US)</t>
  </si>
  <si>
    <t>JOURNAL   Patent: WO 2010037119-A1 87 01-APR-2010;
            BUTAMAX ADVANCED BIOFUELS LLC (US)</t>
  </si>
  <si>
    <t>JOURNAL   Patent: WO 2010037112-A1 153 01-APR-2010;
            BUTAMAX ADVANCED BIOFUELS LLC (US)</t>
  </si>
  <si>
    <t>JOURNAL   Patent: WO 2010037105-A1 153 01-APR-2010;
            BUTAMAX ADVANCED BIOFUELS LLC (US)</t>
  </si>
  <si>
    <t>JOURNAL   Patent: WO 2010037119-A1 153 01-APR-2010;
            BUTAMAX ADVANCED BIOFUELS LLC (US)</t>
  </si>
  <si>
    <t>JOURNAL   Patent: WO 2010037119-A1 685 01-APR-2010;
            BUTAMAX ADVANCED BIOFUELS LLC (US)</t>
  </si>
  <si>
    <t>JOURNAL   Patent: WO 2010037112-A1 616 01-APR-2010;
            BUTAMAX ADVANCED BIOFUELS LLC (US)</t>
  </si>
  <si>
    <t>JOURNAL   Patent: WO 2010037105-A1 403 01-APR-2010;
            BUTAMAX ADVANCED BIOFUELS LLC (US)</t>
  </si>
  <si>
    <t>JOURNAL   Patent: WO 2010037119-A1 403 01-APR-2010;
            BUTAMAX ADVANCED BIOFUELS LLC (US)</t>
  </si>
  <si>
    <t>JOURNAL   Patent: WO 2010037112-A1 69 01-APR-2010;
            BUTAMAX ADVANCED BIOFUELS LLC (US)</t>
  </si>
  <si>
    <t>JOURNAL   Patent: WO 2010037105-A1 69 01-APR-2010;
            BUTAMAX ADVANCED BIOFUELS LLC (US)</t>
  </si>
  <si>
    <t>JOURNAL   Patent: WO 2010037119-A1 69 01-APR-2010;
            BUTAMAX ADVANCED BIOFUELS LLC (US)</t>
  </si>
  <si>
    <t>JOURNAL   Patent: WO 2010037112-A1 145 01-APR-2010;
            BUTAMAX ADVANCED BIOFUELS LLC (US)</t>
  </si>
  <si>
    <t>JOURNAL   Patent: WO 2010037105-A1 145 01-APR-2010;
            BUTAMAX ADVANCED BIOFUELS LLC (US)</t>
  </si>
  <si>
    <t>JOURNAL   Patent: WO 2010037119-A1 145 01-APR-2010;
            BUTAMAX ADVANCED BIOFUELS LLC (US)</t>
  </si>
  <si>
    <t>JOURNAL   Patent: WO 2010037119-A1 755 01-APR-2010;
            BUTAMAX ADVANCED BIOFUELS LLC (US)</t>
  </si>
  <si>
    <t>JOURNAL   Patent: WO 2010037114-A1 100 01-APR-2010;
            BUTAMAX ADVANCED BIOFUELS LLC (US)</t>
  </si>
  <si>
    <t>JOURNAL   Patent: WO 2010037112-A1 149 01-APR-2010;
            BUTAMAX ADVANCED BIOFUELS LLC (US)</t>
  </si>
  <si>
    <t>JOURNAL   Patent: WO 2010037105-A1 149 01-APR-2010;
            BUTAMAX ADVANCED BIOFUELS LLC (US)</t>
  </si>
  <si>
    <t>JOURNAL   Patent: WO 2010037119-A1 149 01-APR-2010;
            BUTAMAX ADVANCED BIOFUELS LLC (US)</t>
  </si>
  <si>
    <t>JOURNAL   Patent: WO 2010037112-A1 221 01-APR-2010;
            BUTAMAX ADVANCED BIOFUELS LLC (US)</t>
  </si>
  <si>
    <t>JOURNAL   Patent: WO 2010037105-A1 221 01-APR-2010;
            BUTAMAX ADVANCED BIOFUELS LLC (US)</t>
  </si>
  <si>
    <t>JOURNAL   Patent: WO 2010037119-A1 221 01-APR-2010;
            BUTAMAX ADVANCED BIOFUELS LLC (US)</t>
  </si>
  <si>
    <t>JOURNAL   Patent: WO 2010037112-A1 269 01-APR-2010;
            BUTAMAX ADVANCED BIOFUELS LLC (US)</t>
  </si>
  <si>
    <t>JOURNAL   Patent: WO 2010037112-A1 271 01-APR-2010;
            BUTAMAX ADVANCED BIOFUELS LLC (US)</t>
  </si>
  <si>
    <t>JOURNAL   Patent: WO 2010037112-A1 273 01-APR-2010;
            BUTAMAX ADVANCED BIOFUELS LLC (US)</t>
  </si>
  <si>
    <t>JOURNAL   Patent: WO 2010037112-A1 275 01-APR-2010;
            BUTAMAX ADVANCED BIOFUELS LLC (US)</t>
  </si>
  <si>
    <t>JOURNAL   Patent: WO 2010037112-A1 277 01-APR-2010;
            BUTAMAX ADVANCED BIOFUELS LLC (US)</t>
  </si>
  <si>
    <t>JOURNAL   Patent: WO 2010037112-A1 279 01-APR-2010;
            BUTAMAX ADVANCED BIOFUELS LLC (US)</t>
  </si>
  <si>
    <t>JOURNAL   Patent: WO 2010037112-A1 281 01-APR-2010;
            BUTAMAX ADVANCED BIOFUELS LLC (US)</t>
  </si>
  <si>
    <t>JOURNAL   Patent: WO 2010037112-A1 283 01-APR-2010;
            BUTAMAX ADVANCED BIOFUELS LLC (US)</t>
  </si>
  <si>
    <t>JOURNAL   Patent: WO 2010037112-A1 574 01-APR-2010;
            BUTAMAX ADVANCED BIOFUELS LLC (US)</t>
  </si>
  <si>
    <t>JOURNAL   Patent: WO 2010037105-A1 269 01-APR-2010;
            BUTAMAX ADVANCED BIOFUELS LLC (US)</t>
  </si>
  <si>
    <t>JOURNAL   Patent: WO 2010037105-A1 271 01-APR-2010;
            BUTAMAX ADVANCED BIOFUELS LLC (US)</t>
  </si>
  <si>
    <t>JOURNAL   Patent: WO 2010037105-A1 273 01-APR-2010;
            BUTAMAX ADVANCED BIOFUELS LLC (US)</t>
  </si>
  <si>
    <t>JOURNAL   Patent: WO 2010037105-A1 275 01-APR-2010;
            BUTAMAX ADVANCED BIOFUELS LLC (US)</t>
  </si>
  <si>
    <t>JOURNAL   Patent: WO 2010037105-A1 277 01-APR-2010;
            BUTAMAX ADVANCED BIOFUELS LLC (US)</t>
  </si>
  <si>
    <t>JOURNAL   Patent: WO 2010037105-A1 279 01-APR-2010;
            BUTAMAX ADVANCED BIOFUELS LLC (US)</t>
  </si>
  <si>
    <t>JOURNAL   Patent: WO 2010037105-A1 281 01-APR-2010;
            BUTAMAX ADVANCED BIOFUELS LLC (US)</t>
  </si>
  <si>
    <t>JOURNAL   Patent: WO 2010037105-A1 283 01-APR-2010;
            BUTAMAX ADVANCED BIOFUELS LLC (US)</t>
  </si>
  <si>
    <t>JOURNAL   Patent: WO 2010037119-A1 269 01-APR-2010;
            BUTAMAX ADVANCED BIOFUELS LLC (US)</t>
  </si>
  <si>
    <t>JOURNAL   Patent: WO 2010037119-A1 271 01-APR-2010;
            BUTAMAX ADVANCED BIOFUELS LLC (US)</t>
  </si>
  <si>
    <t>JOURNAL   Patent: WO 2010037119-A1 273 01-APR-2010;
            BUTAMAX ADVANCED BIOFUELS LLC (US)</t>
  </si>
  <si>
    <t>JOURNAL   Patent: WO 2010037119-A1 275 01-APR-2010;
            BUTAMAX ADVANCED BIOFUELS LLC (US)</t>
  </si>
  <si>
    <t>JOURNAL   Patent: WO 2010037119-A1 277 01-APR-2010;
            BUTAMAX ADVANCED BIOFUELS LLC (US)</t>
  </si>
  <si>
    <t>JOURNAL   Patent: WO 2010037119-A1 279 01-APR-2010;
            BUTAMAX ADVANCED BIOFUELS LLC (US)</t>
  </si>
  <si>
    <t>JOURNAL   Patent: WO 2010037119-A1 281 01-APR-2010;
            BUTAMAX ADVANCED BIOFUELS LLC (US)</t>
  </si>
  <si>
    <t>JOURNAL   Patent: WO 2010037119-A1 283 01-APR-2010;
            BUTAMAX ADVANCED BIOFUELS LLC (US)</t>
  </si>
  <si>
    <t>JOURNAL   Patent: WO 2010037112-A1 195 01-APR-2010;
            BUTAMAX ADVANCED BIOFUELS LLC (US)</t>
  </si>
  <si>
    <t>JOURNAL   Patent: WO 2010037105-A1 195 01-APR-2010;
            BUTAMAX ADVANCED BIOFUELS LLC (US)</t>
  </si>
  <si>
    <t>JOURNAL   Patent: WO 2010037119-A1 195 01-APR-2010;
            BUTAMAX ADVANCED BIOFUELS LLC (US)</t>
  </si>
  <si>
    <t>JOURNAL   Patent: WO 2010037112-A1 85 01-APR-2010;
            BUTAMAX ADVANCED BIOFUELS LLC (US)</t>
  </si>
  <si>
    <t>JOURNAL   Patent: WO 2010037105-A1 85 01-APR-2010;
            BUTAMAX ADVANCED BIOFUELS LLC (US)</t>
  </si>
  <si>
    <t>JOURNAL   Patent: WO 2010037119-A1 85 01-APR-2010;
            BUTAMAX ADVANCED BIOFUELS LLC (US)</t>
  </si>
  <si>
    <t>JOURNAL   Patent: WO 2010037112-A1 209 01-APR-2010;
            BUTAMAX ADVANCED BIOFUELS LLC (US)</t>
  </si>
  <si>
    <t>JOURNAL   Patent: WO 2010037105-A1 209 01-APR-2010;
            BUTAMAX ADVANCED BIOFUELS LLC (US)</t>
  </si>
  <si>
    <t>JOURNAL   Patent: WO 2010037119-A1 209 01-APR-2010;
            BUTAMAX ADVANCED BIOFUELS LLC (US)</t>
  </si>
  <si>
    <t>JOURNAL   Patent: WO 2010037105-A1 535 01-APR-2010;
            BUTAMAX ADVANCED BIOFUELS LLC (US)</t>
  </si>
  <si>
    <t>JOURNAL   Patent: WO 2010037119-A1 505 01-APR-2010;
            BUTAMAX ADVANCED BIOFUELS LLC (US)</t>
  </si>
  <si>
    <t>JOURNAL   Patent: WO 2010037112-A1 233 01-APR-2010;
            BUTAMAX ADVANCED BIOFUELS LLC (US)</t>
  </si>
  <si>
    <t>JOURNAL   Patent: WO 2010037105-A1 233 01-APR-2010;
            BUTAMAX ADVANCED BIOFUELS LLC (US)</t>
  </si>
  <si>
    <t>JOURNAL   Patent: WO 2010037119-A1 233 01-APR-2010;
            BUTAMAX ADVANCED BIOFUELS LLC (US)</t>
  </si>
  <si>
    <t>JOURNAL   Patent: WO 2010037119-A1 803 01-APR-2010;
            BUTAMAX ADVANCED BIOFUELS LLC (US)</t>
  </si>
  <si>
    <t>JOURNAL   Patent: WO 2010037112-A1 27 01-APR-2010;
            BUTAMAX ADVANCED BIOFUELS LLC (US)</t>
  </si>
  <si>
    <t>JOURNAL   Patent: WO 2010037105-A1 27 01-APR-2010;
            BUTAMAX ADVANCED BIOFUELS LLC (US)</t>
  </si>
  <si>
    <t>JOURNAL   Patent: WO 2010037119-A1 27 01-APR-2010;
            BUTAMAX ADVANCED BIOFUELS LLC (US)</t>
  </si>
  <si>
    <t>JOURNAL   Patent: WO 2010037119-A1 867 01-APR-2010;
            BUTAMAX ADVANCED BIOFUELS LLC (US)</t>
  </si>
  <si>
    <t>JOURNAL   Patent: WO 2010037112-A1 363 01-APR-2010;
            BUTAMAX ADVANCED BIOFUELS LLC (US)</t>
  </si>
  <si>
    <t>JOURNAL   Patent: WO 2010037105-A1 363 01-APR-2010;
            BUTAMAX ADVANCED BIOFUELS LLC (US)</t>
  </si>
  <si>
    <t>JOURNAL   Patent: WO 2010037119-A1 363 01-APR-2010;
            BUTAMAX ADVANCED BIOFUELS LLC (US)</t>
  </si>
  <si>
    <t>JOURNAL   Patent: WO 2010037119-A1 731 01-APR-2010;
            BUTAMAX ADVANCED BIOFUELS LLC (US)</t>
  </si>
  <si>
    <t>JOURNAL   Patent: WO 2010037112-A1 239 01-APR-2010;
            BUTAMAX ADVANCED BIOFUELS LLC (US)</t>
  </si>
  <si>
    <t>JOURNAL   Patent: WO 2010037105-A1 239 01-APR-2010;
            BUTAMAX ADVANCED BIOFUELS LLC (US)</t>
  </si>
  <si>
    <t>JOURNAL   Patent: WO 2010037119-A1 239 01-APR-2010;
            BUTAMAX ADVANCED BIOFUELS LLC (US)</t>
  </si>
  <si>
    <t>JOURNAL   Patent: WO 2010037112-A1 556 01-APR-2010;
            BUTAMAX ADVANCED BIOFUELS LLC (US)</t>
  </si>
  <si>
    <t>JOURNAL   Patent: WO 2010037112-A1 217 01-APR-2010;
            BUTAMAX ADVANCED BIOFUELS LLC (US)</t>
  </si>
  <si>
    <t>JOURNAL   Patent: WO 2010037105-A1 217 01-APR-2010;
            BUTAMAX ADVANCED BIOFUELS LLC (US)</t>
  </si>
  <si>
    <t>JOURNAL   Patent: WO 2010037119-A1 217 01-APR-2010;
            BUTAMAX ADVANCED BIOFUELS LLC (US)</t>
  </si>
  <si>
    <t>JOURNAL   Patent: WO 2010037112-A1 73 01-APR-2010;
            BUTAMAX ADVANCED BIOFUELS LLC (US)</t>
  </si>
  <si>
    <t>JOURNAL   Patent: WO 2010037112-A1 81 01-APR-2010;
            BUTAMAX ADVANCED BIOFUELS LLC (US)</t>
  </si>
  <si>
    <t>JOURNAL   Patent: WO 2010037105-A1 73 01-APR-2010;
            BUTAMAX ADVANCED BIOFUELS LLC (US)</t>
  </si>
  <si>
    <t>JOURNAL   Patent: WO 2010037105-A1 81 01-APR-2010;
            BUTAMAX ADVANCED BIOFUELS LLC (US)</t>
  </si>
  <si>
    <t>JOURNAL   Patent: WO 2010037119-A1 73 01-APR-2010;
            BUTAMAX ADVANCED BIOFUELS LLC (US)</t>
  </si>
  <si>
    <t>JOURNAL   Patent: WO 2010037119-A1 81 01-APR-2010;
            BUTAMAX ADVANCED BIOFUELS LLC (US)</t>
  </si>
  <si>
    <t>JOURNAL   Patent: WO 2010037112-A1 97 01-APR-2010;
            BUTAMAX ADVANCED BIOFUELS LLC (US)</t>
  </si>
  <si>
    <t>JOURNAL   Patent: WO 2010037105-A1 97 01-APR-2010;
            BUTAMAX ADVANCED BIOFUELS LLC (US)</t>
  </si>
  <si>
    <t>JOURNAL   Patent: WO 2010037119-A1 97 01-APR-2010;
            BUTAMAX ADVANCED BIOFUELS LLC (US)</t>
  </si>
  <si>
    <t>JOURNAL   Patent: WO 2010037112-A1 83 01-APR-2010;
            BUTAMAX ADVANCED BIOFUELS LLC (US)</t>
  </si>
  <si>
    <t>JOURNAL   Patent: WO 2010037112-A1 572 01-APR-2010;
            BUTAMAX ADVANCED BIOFUELS LLC (US)</t>
  </si>
  <si>
    <t>JOURNAL   Patent: WO 2010037105-A1 83 01-APR-2010;
            BUTAMAX ADVANCED BIOFUELS LLC (US)</t>
  </si>
  <si>
    <t>JOURNAL   Patent: WO 2010037119-A1 83 01-APR-2010;
            BUTAMAX ADVANCED BIOFUELS LLC (US)</t>
  </si>
  <si>
    <t>JOURNAL   Patent: WO 2010037112-A1 77 01-APR-2010;
            BUTAMAX ADVANCED BIOFUELS LLC (US)</t>
  </si>
  <si>
    <t>JOURNAL   Patent: WO 2010037105-A1 77 01-APR-2010;
            BUTAMAX ADVANCED BIOFUELS LLC (US)</t>
  </si>
  <si>
    <t>JOURNAL   Patent: WO 2010037119-A1 77 01-APR-2010;
            BUTAMAX ADVANCED BIOFUELS LLC (US)</t>
  </si>
  <si>
    <t>JOURNAL   Patent: WO 2010037112-A1 79 01-APR-2010;
            BUTAMAX ADVANCED BIOFUELS LLC (US)</t>
  </si>
  <si>
    <t>JOURNAL   Patent: WO 2010037105-A1 79 01-APR-2010;
            BUTAMAX ADVANCED BIOFUELS LLC (US)</t>
  </si>
  <si>
    <t>JOURNAL   Patent: WO 2010037119-A1 79 01-APR-2010;
            BUTAMAX ADVANCED BIOFUELS LLC (US)</t>
  </si>
  <si>
    <t>JOURNAL   Patent: WO 2010037119-A1 819 01-APR-2010;
            BUTAMAX ADVANCED BIOFUELS LLC (US)</t>
  </si>
  <si>
    <t>JOURNAL   Patent: WO 2010037112-A1 137 01-APR-2010;
            BUTAMAX ADVANCED BIOFUELS LLC (US)</t>
  </si>
  <si>
    <t>JOURNAL   Patent: WO 2010037105-A1 137 01-APR-2010;
            BUTAMAX ADVANCED BIOFUELS LLC (US)</t>
  </si>
  <si>
    <t>JOURNAL   Patent: WO 2010037119-A1 137 01-APR-2010;
            BUTAMAX ADVANCED BIOFUELS LLC (US)</t>
  </si>
  <si>
    <t>JOURNAL   Patent: WO 2010037119-A1 829 01-APR-2010;
            BUTAMAX ADVANCED BIOFUELS LLC (US)</t>
  </si>
  <si>
    <t>JOURNAL   Patent: WO 2010037105-A1 555 01-APR-2010;
            BUTAMAX ADVANCED BIOFUELS LLC (US)</t>
  </si>
  <si>
    <t>JOURNAL   Patent: WO 2010037119-A1 525 01-APR-2010;
            BUTAMAX ADVANCED BIOFUELS LLC (US)</t>
  </si>
  <si>
    <t>JOURNAL   Patent: WO 2010037112-A1 95 01-APR-2010;
            BUTAMAX ADVANCED BIOFUELS LLC (US)</t>
  </si>
  <si>
    <t>JOURNAL   Patent: WO 2010037105-A1 95 01-APR-2010;
            BUTAMAX ADVANCED BIOFUELS LLC (US)</t>
  </si>
  <si>
    <t>JOURNAL   Patent: WO 2010037119-A1 95 01-APR-2010;
            BUTAMAX ADVANCED BIOFUELS LLC (US)</t>
  </si>
  <si>
    <t>JOURNAL   Patent: WO 2010037112-A1 251 01-APR-2010;
            BUTAMAX ADVANCED BIOFUELS LLC (US)</t>
  </si>
  <si>
    <t>JOURNAL   Patent: WO 2010037112-A1 253 01-APR-2010;
            BUTAMAX ADVANCED BIOFUELS LLC (US)</t>
  </si>
  <si>
    <t>JOURNAL   Patent: WO 2010037112-A1 255 01-APR-2010;
            BUTAMAX ADVANCED BIOFUELS LLC (US)</t>
  </si>
  <si>
    <t>JOURNAL   Patent: WO 2010037112-A1 257 01-APR-2010;
            BUTAMAX ADVANCED BIOFUELS LLC (US)</t>
  </si>
  <si>
    <t>JOURNAL   Patent: WO 2010037112-A1 259 01-APR-2010;
            BUTAMAX ADVANCED BIOFUELS LLC (US)</t>
  </si>
  <si>
    <t>JOURNAL   Patent: WO 2010037112-A1 261 01-APR-2010;
            BUTAMAX ADVANCED BIOFUELS LLC (US)</t>
  </si>
  <si>
    <t>JOURNAL   Patent: WO 2010037112-A1 263 01-APR-2010;
            BUTAMAX ADVANCED BIOFUELS LLC (US)</t>
  </si>
  <si>
    <t>JOURNAL   Patent: WO 2010037112-A1 265 01-APR-2010;
            BUTAMAX ADVANCED BIOFUELS LLC (US)</t>
  </si>
  <si>
    <t>JOURNAL   Patent: WO 2010037112-A1 267 01-APR-2010;
            BUTAMAX ADVANCED BIOFUELS LLC (US)</t>
  </si>
  <si>
    <t>JOURNAL   Patent: WO 2010037112-A1 303 01-APR-2010;
            BUTAMAX ADVANCED BIOFUELS LLC (US)</t>
  </si>
  <si>
    <t>JOURNAL   Patent: WO 2010037112-A1 460 01-APR-2010;
            BUTAMAX ADVANCED BIOFUELS LLC (US)</t>
  </si>
  <si>
    <t>JOURNAL   Patent: WO 2010037112-A1 598 01-APR-2010;
            BUTAMAX ADVANCED BIOFUELS LLC (US)</t>
  </si>
  <si>
    <t>JOURNAL   Patent: WO 2010037105-A1 251 01-APR-2010;
            BUTAMAX ADVANCED BIOFUELS LLC (US)</t>
  </si>
  <si>
    <t>JOURNAL   Patent: WO 2010037105-A1 253 01-APR-2010;
            BUTAMAX ADVANCED BIOFUELS LLC (US)</t>
  </si>
  <si>
    <t>JOURNAL   Patent: WO 2010037105-A1 255 01-APR-2010;
            BUTAMAX ADVANCED BIOFUELS LLC (US)</t>
  </si>
  <si>
    <t>JOURNAL   Patent: WO 2010037105-A1 257 01-APR-2010;
            BUTAMAX ADVANCED BIOFUELS LLC (US)</t>
  </si>
  <si>
    <t>JOURNAL   Patent: WO 2010037105-A1 259 01-APR-2010;
            BUTAMAX ADVANCED BIOFUELS LLC (US)</t>
  </si>
  <si>
    <t>JOURNAL   Patent: WO 2010037105-A1 261 01-APR-2010;
            BUTAMAX ADVANCED BIOFUELS LLC (US)</t>
  </si>
  <si>
    <t>JOURNAL   Patent: WO 2010037105-A1 263 01-APR-2010;
            BUTAMAX ADVANCED BIOFUELS LLC (US)</t>
  </si>
  <si>
    <t>JOURNAL   Patent: WO 2010037105-A1 265 01-APR-2010;
            BUTAMAX ADVANCED BIOFUELS LLC (US)</t>
  </si>
  <si>
    <t>JOURNAL   Patent: WO 2010037105-A1 267 01-APR-2010;
            BUTAMAX ADVANCED BIOFUELS LLC (US)</t>
  </si>
  <si>
    <t>JOURNAL   Patent: WO 2010037105-A1 303 01-APR-2010;
            BUTAMAX ADVANCED BIOFUELS LLC (US)</t>
  </si>
  <si>
    <t>JOURNAL   Patent: WO 2010037119-A1 251 01-APR-2010;
            BUTAMAX ADVANCED BIOFUELS LLC (US)</t>
  </si>
  <si>
    <t>JOURNAL   Patent: WO 2010037119-A1 253 01-APR-2010;
            BUTAMAX ADVANCED BIOFUELS LLC (US)</t>
  </si>
  <si>
    <t>JOURNAL   Patent: WO 2010037119-A1 255 01-APR-2010;
            BUTAMAX ADVANCED BIOFUELS LLC (US)</t>
  </si>
  <si>
    <t>JOURNAL   Patent: WO 2010037119-A1 257 01-APR-2010;
            BUTAMAX ADVANCED BIOFUELS LLC (US)</t>
  </si>
  <si>
    <t>JOURNAL   Patent: WO 2010037119-A1 259 01-APR-2010;
            BUTAMAX ADVANCED BIOFUELS LLC (US)</t>
  </si>
  <si>
    <t>JOURNAL   Patent: WO 2010037119-A1 261 01-APR-2010;
            BUTAMAX ADVANCED BIOFUELS LLC (US)</t>
  </si>
  <si>
    <t>JOURNAL   Patent: WO 2010037119-A1 263 01-APR-2010;
            BUTAMAX ADVANCED BIOFUELS LLC (US)</t>
  </si>
  <si>
    <t>JOURNAL   Patent: WO 2010037119-A1 265 01-APR-2010;
            BUTAMAX ADVANCED BIOFUELS LLC (US)</t>
  </si>
  <si>
    <t>JOURNAL   Patent: WO 2010037119-A1 267 01-APR-2010;
            BUTAMAX ADVANCED BIOFUELS LLC (US)</t>
  </si>
  <si>
    <t>JOURNAL   Patent: WO 2010037119-A1 303 01-APR-2010;
            BUTAMAX ADVANCED BIOFUELS LLC (US)</t>
  </si>
  <si>
    <t>JOURNAL   Patent: WO 2010037112-A1 219 01-APR-2010;
            BUTAMAX ADVANCED BIOFUELS LLC (US)</t>
  </si>
  <si>
    <t>JOURNAL   Patent: WO 2010037105-A1 219 01-APR-2010;
            BUTAMAX ADVANCED BIOFUELS LLC (US)</t>
  </si>
  <si>
    <t>JOURNAL   Patent: WO 2010037119-A1 219 01-APR-2010;
            BUTAMAX ADVANCED BIOFUELS LLC (US)</t>
  </si>
  <si>
    <t>JOURNAL   Patent: WO 2010037119-A1 865 01-APR-2010;
            BUTAMAX ADVANCED BIOFUELS LLC (US)</t>
  </si>
  <si>
    <t>JOURNAL   Patent: WO 2010037119-A1 761 01-APR-2010;
            BUTAMAX ADVANCED BIOFUELS LLC (US)</t>
  </si>
  <si>
    <t>JOURNAL   Patent: WO 2010037119-A1 837 01-APR-2010;
            BUTAMAX ADVANCED BIOFUELS LLC (US)</t>
  </si>
  <si>
    <t>JOURNAL   Patent: WO 2010037112-A1 291 01-APR-2010;
            BUTAMAX ADVANCED BIOFUELS LLC (US)</t>
  </si>
  <si>
    <t>JOURNAL   Patent: WO 2010037105-A1 291 01-APR-2010;
            BUTAMAX ADVANCED BIOFUELS LLC (US)</t>
  </si>
  <si>
    <t>JOURNAL   Patent: WO 2010037119-A1 291 01-APR-2010;
            BUTAMAX ADVANCED BIOFUELS LLC (US)</t>
  </si>
  <si>
    <t>JOURNAL   Patent: WO 2010037112-A1 452 01-APR-2010;
            BUTAMAX ADVANCED BIOFUELS LLC (US)</t>
  </si>
  <si>
    <t>JOURNAL   Patent: WO 2010037112-A1 389 01-APR-2010;
            BUTAMAX ADVANCED BIOFUELS LLC (US)</t>
  </si>
  <si>
    <t>JOURNAL   Patent: WO 2010037105-A1 517 01-APR-2010;
            BUTAMAX ADVANCED BIOFUELS LLC (US)</t>
  </si>
  <si>
    <t>JOURNAL   Patent: WO 2010037119-A1 545 01-APR-2010;
            BUTAMAX ADVANCED BIOFUELS LLC (US)</t>
  </si>
  <si>
    <t>JOURNAL   Patent: WO 2010037111-A1 47 01-APR-2010;
            BUTAMAX ADVANCED BIOFUELS LLC (US); Tomb, Jean-Francois (US)</t>
  </si>
  <si>
    <t>JOURNAL   Patent: WO 2010037111-A1 35 01-APR-2010;
            BUTAMAX ADVANCED BIOFUELS LLC (US); Tomb, Jean-Francois (US)</t>
  </si>
  <si>
    <t>JOURNAL   Patent: WO 2014031831-A1 50 27-FEB-2014;
            BUTAMAX ADVANCED BIOFUELS LLC [US]</t>
  </si>
  <si>
    <t>JOURNAL   Patent: WO 2014031831-A1 60 27-FEB-2014;
            BUTAMAX ADVANCED BIOFUELS LLC [US]</t>
  </si>
  <si>
    <t>JOURNAL   Patent: WO 2014059273-A1 12 17-APR-2014;
            BUTAMAX ADVANCED BIOFUELS LLC [US]</t>
  </si>
  <si>
    <t>JOURNAL   Patent: WO 2014059273-A1 22 17-APR-2014;
            BUTAMAX ADVANCED BIOFUELS LLC [US]</t>
  </si>
  <si>
    <t>JOURNAL   Patent: WO 2014105840-A1 130 03-JUL-2014;
            BUTAMAX ADVANCED BIOFUELS LLC [US]</t>
  </si>
  <si>
    <t>JOURNAL   Patent: WO 2014018479-A1 12 30-JAN-2014;
            BUTAMAX ADVANCED BIOFUELS LLC [US]</t>
  </si>
  <si>
    <t>JOURNAL   Patent: WO 2014018479-A1 22 30-JAN-2014;
            BUTAMAX ADVANCED BIOFUELS LLC [US]</t>
  </si>
  <si>
    <t>JOURNAL   Patent: WO 2014197287-A1 12 11-DEC-2014;
            BUTAMAX ADVANCED BIOFUELS LLC [US]</t>
  </si>
  <si>
    <t>JOURNAL   Patent: WO 2014197287-A1 22 11-DEC-2014;
            BUTAMAX ADVANCED BIOFUELS LLC [US]</t>
  </si>
  <si>
    <t>JOURNAL   Patent: WO 2014031831-A1 130 27-FEB-2014;
            BUTAMAX ADVANCED BIOFUELS LLC [US]</t>
  </si>
  <si>
    <t>JOURNAL   Patent: WO 2014059273-A1 92 17-APR-2014;
            BUTAMAX ADVANCED BIOFUELS LLC [US]</t>
  </si>
  <si>
    <t>JOURNAL   Patent: WO 2014105840-A1 210 03-JUL-2014;
            BUTAMAX ADVANCED BIOFUELS LLC [US]</t>
  </si>
  <si>
    <t>JOURNAL   Patent: WO 2014018479-A1 92 30-JAN-2014;
            BUTAMAX ADVANCED BIOFUELS LLC [US]</t>
  </si>
  <si>
    <t>JOURNAL   Patent: WO 2014197287-A1 92 11-DEC-2014;
            BUTAMAX ADVANCED BIOFUELS LLC [US]</t>
  </si>
  <si>
    <t>JOURNAL   Patent: WO 2014052735-A1 12 03-APR-2014;
            BUTAMAX ADVANCED BIOFUELS LLCa [US]</t>
  </si>
  <si>
    <t>JOURNAL   Patent: WO 2014052735-A1 22 03-APR-2014;
            BUTAMAX ADVANCED BIOFUELS LLCa [US]</t>
  </si>
  <si>
    <t>JOURNAL   Patent: WO 2014052735-A1 92 03-APR-2014;
            BUTAMAX ADVANCED BIOFUELS LLCa [US]</t>
  </si>
  <si>
    <t>JOURNAL   Patent: WO 2014106107-A2 293 03-JUL-2014;
            BUTAMAX TM ADVANCED BIOFUELS [US]</t>
  </si>
  <si>
    <t>JOURNAL   Patent: WO 2014106107-A2 185 03-JUL-2014;
            BUTAMAX TM ADVANCED BIOFUELS [US]</t>
  </si>
  <si>
    <t>JOURNAL   Patent: WO 2014106107-A2 523 03-JUL-2014;
            BUTAMAX TM ADVANCED BIOFUELS [US]</t>
  </si>
  <si>
    <t>JOURNAL   Patent: WO 2014106107-A2 61 03-JUL-2014;
            BUTAMAX TM ADVANCED BIOFUELS [US]</t>
  </si>
  <si>
    <t>JOURNAL   Patent: WO 2014106107-A2 241 03-JUL-2014;
            BUTAMAX TM ADVANCED BIOFUELS [US]</t>
  </si>
  <si>
    <t>JOURNAL   Patent: WO 2014106107-A2 377 03-JUL-2014;
            BUTAMAX TM ADVANCED BIOFUELS [US]</t>
  </si>
  <si>
    <t>JOURNAL   Patent: WO 2014106107-A2 103 03-JUL-2014;
            BUTAMAX TM ADVANCED BIOFUELS [US]</t>
  </si>
  <si>
    <t>JOURNAL   Patent: WO 2014106107-A2 203 03-JUL-2014;
            BUTAMAX TM ADVANCED BIOFUELS [US]</t>
  </si>
  <si>
    <t>JOURNAL   Patent: WO 2014106107-A2 299 03-JUL-2014;
            BUTAMAX TM ADVANCED BIOFUELS [US]</t>
  </si>
  <si>
    <t>JOURNAL   Patent: WO 2014106107-A2 75 03-JUL-2014;
            BUTAMAX TM ADVANCED BIOFUELS [US]</t>
  </si>
  <si>
    <t>JOURNAL   Patent: WO 2014106107-A2 105 03-JUL-2014;
            BUTAMAX TM ADVANCED BIOFUELS [US]</t>
  </si>
  <si>
    <t>JOURNAL   Patent: WO 2014106107-A2 107 03-JUL-2014;
            BUTAMAX TM ADVANCED BIOFUELS [US]</t>
  </si>
  <si>
    <t>JOURNAL   Patent: WO 2014106107-A2 207 03-JUL-2014;
            BUTAMAX TM ADVANCED BIOFUELS [US]</t>
  </si>
  <si>
    <t>JOURNAL   Patent: WO 2014106107-A2 211 03-JUL-2014;
            BUTAMAX TM ADVANCED BIOFUELS [US]</t>
  </si>
  <si>
    <t>JOURNAL   Patent: WO 2014106107-A2 225 03-JUL-2014;
            BUTAMAX TM ADVANCED BIOFUELS [US]</t>
  </si>
  <si>
    <t>JOURNAL   Patent: WO 2014106107-A2 59 03-JUL-2014;
            BUTAMAX TM ADVANCED BIOFUELS [US]</t>
  </si>
  <si>
    <t>JOURNAL   Patent: WO 2014106107-A2 215 03-JUL-2014;
            BUTAMAX TM ADVANCED BIOFUELS [US]</t>
  </si>
  <si>
    <t>JOURNAL   Patent: WO 2014106107-A2 63 03-JUL-2014;
            BUTAMAX TM ADVANCED BIOFUELS [US]</t>
  </si>
  <si>
    <t>JOURNAL   Patent: WO 2014106107-A2 99 03-JUL-2014;
            BUTAMAX TM ADVANCED BIOFUELS [US]</t>
  </si>
  <si>
    <t>JOURNAL   Patent: WO 2014106107-A2 205 03-JUL-2014;
            BUTAMAX TM ADVANCED BIOFUELS [US]</t>
  </si>
  <si>
    <t>JOURNAL   Patent: WO 2014106107-A2 295 03-JUL-2014;
            BUTAMAX TM ADVANCED BIOFUELS [US]</t>
  </si>
  <si>
    <t>JOURNAL   Patent: WO 2014106107-A2 143 03-JUL-2014;
            BUTAMAX TM ADVANCED BIOFUELS [US]</t>
  </si>
  <si>
    <t>JOURNAL   Patent: WO 2014106107-A2 33 03-JUL-2014;
            BUTAMAX TM ADVANCED BIOFUELS [US]</t>
  </si>
  <si>
    <t>JOURNAL   Patent: WO 2014106107-A2 189 03-JUL-2014;
            BUTAMAX TM ADVANCED BIOFUELS [US]</t>
  </si>
  <si>
    <t>JOURNAL   Patent: WO 2014106107-A2 191 03-JUL-2014;
            BUTAMAX TM ADVANCED BIOFUELS [US]</t>
  </si>
  <si>
    <t>JOURNAL   Patent: WO 2014106107-A2 193 03-JUL-2014;
            BUTAMAX TM ADVANCED BIOFUELS [US]</t>
  </si>
  <si>
    <t>JOURNAL   Patent: WO 2014106107-A2 521 03-JUL-2014;
            BUTAMAX TM ADVANCED BIOFUELS [US]</t>
  </si>
  <si>
    <t>JOURNAL   Patent: WO 2013102084-A2 15 04-JUL-2013;
            BUTAMAX TM ADVANCED BIOFUELS [US]</t>
  </si>
  <si>
    <t>JOURNAL   Patent: WO 2013102147-A2 12 04-JUL-2013;
            BUTAMAX TM ADVANCED BIOFUELS [US]</t>
  </si>
  <si>
    <t>JOURNAL   Patent: WO 2014106107-A2 519 03-JUL-2014;
            BUTAMAX TM ADVANCED BIOFUELS [US]</t>
  </si>
  <si>
    <t>JOURNAL   Patent: WO 2014106107-A2 235 03-JUL-2014;
            BUTAMAX TM ADVANCED BIOFUELS [US]</t>
  </si>
  <si>
    <t>JOURNAL   Patent: WO 2014106107-A2 321 03-JUL-2014;
            BUTAMAX TM ADVANCED BIOFUELS [US]</t>
  </si>
  <si>
    <t>JOURNAL   Patent: WO 2014106107-A2 285 03-JUL-2014;
            BUTAMAX TM ADVANCED BIOFUELS [US]</t>
  </si>
  <si>
    <t>JOURNAL   Patent: WO 2014106107-A2 93 03-JUL-2014;
            BUTAMAX TM ADVANCED BIOFUELS [US]</t>
  </si>
  <si>
    <t>JOURNAL   Patent: WO 2014106107-A2 147 03-JUL-2014;
            BUTAMAX TM ADVANCED BIOFUELS [US]</t>
  </si>
  <si>
    <t>JOURNAL   Patent: WO 2014106107-A2 87 03-JUL-2014;
            BUTAMAX TM ADVANCED BIOFUELS [US]</t>
  </si>
  <si>
    <t>JOURNAL   Patent: WO 2014106107-A2 153 03-JUL-2014;
            BUTAMAX TM ADVANCED BIOFUELS [US]</t>
  </si>
  <si>
    <t>JOURNAL   Patent: WO 2014106107-A2 403 03-JUL-2014;
            BUTAMAX TM ADVANCED BIOFUELS [US]</t>
  </si>
  <si>
    <t>JOURNAL   Patent: WO 2014106107-A2 69 03-JUL-2014;
            BUTAMAX TM ADVANCED BIOFUELS [US]</t>
  </si>
  <si>
    <t>JOURNAL   Patent: WO 2014106107-A2 145 03-JUL-2014;
            BUTAMAX TM ADVANCED BIOFUELS [US]</t>
  </si>
  <si>
    <t>JOURNAL   Patent: WO 2014106107-A2 149 03-JUL-2014;
            BUTAMAX TM ADVANCED BIOFUELS [US]</t>
  </si>
  <si>
    <t>JOURNAL   Patent: WO 2014106107-A2 221 03-JUL-2014;
            BUTAMAX TM ADVANCED BIOFUELS [US]</t>
  </si>
  <si>
    <t>JOURNAL   Patent: WO 2014106107-A2 269 03-JUL-2014;
            BUTAMAX TM ADVANCED BIOFUELS [US]</t>
  </si>
  <si>
    <t>JOURNAL   Patent: WO 2014106107-A2 271 03-JUL-2014;
            BUTAMAX TM ADVANCED BIOFUELS [US]</t>
  </si>
  <si>
    <t>JOURNAL   Patent: WO 2014106107-A2 273 03-JUL-2014;
            BUTAMAX TM ADVANCED BIOFUELS [US]</t>
  </si>
  <si>
    <t>JOURNAL   Patent: WO 2014106107-A2 275 03-JUL-2014;
            BUTAMAX TM ADVANCED BIOFUELS [US]</t>
  </si>
  <si>
    <t>JOURNAL   Patent: WO 2014106107-A2 277 03-JUL-2014;
            BUTAMAX TM ADVANCED BIOFUELS [US]</t>
  </si>
  <si>
    <t>JOURNAL   Patent: WO 2014106107-A2 279 03-JUL-2014;
            BUTAMAX TM ADVANCED BIOFUELS [US]</t>
  </si>
  <si>
    <t>JOURNAL   Patent: WO 2014106107-A2 281 03-JUL-2014;
            BUTAMAX TM ADVANCED BIOFUELS [US]</t>
  </si>
  <si>
    <t>JOURNAL   Patent: WO 2014106107-A2 283 03-JUL-2014;
            BUTAMAX TM ADVANCED BIOFUELS [US]</t>
  </si>
  <si>
    <t>JOURNAL   Patent: WO 2014106107-A2 195 03-JUL-2014;
            BUTAMAX TM ADVANCED BIOFUELS [US]</t>
  </si>
  <si>
    <t>JOURNAL   Patent: WO 2014106107-A2 85 03-JUL-2014;
            BUTAMAX TM ADVANCED BIOFUELS [US]</t>
  </si>
  <si>
    <t>JOURNAL   Patent: WO 2014106107-A2 209 03-JUL-2014;
            BUTAMAX TM ADVANCED BIOFUELS [US]</t>
  </si>
  <si>
    <t>JOURNAL   Patent: WO 2014106107-A2 505 03-JUL-2014;
            BUTAMAX TM ADVANCED BIOFUELS [US]</t>
  </si>
  <si>
    <t>JOURNAL   Patent: WO 2014106107-A2 233 03-JUL-2014;
            BUTAMAX TM ADVANCED BIOFUELS [US]</t>
  </si>
  <si>
    <t>JOURNAL   Patent: WO 2014106107-A2 27 03-JUL-2014;
            BUTAMAX TM ADVANCED BIOFUELS [US]</t>
  </si>
  <si>
    <t>JOURNAL   Patent: WO 2014106107-A2 363 03-JUL-2014;
            BUTAMAX TM ADVANCED BIOFUELS [US]</t>
  </si>
  <si>
    <t>JOURNAL   Patent: WO 2014106107-A2 239 03-JUL-2014;
            BUTAMAX TM ADVANCED BIOFUELS [US]</t>
  </si>
  <si>
    <t>JOURNAL   Patent: WO 2014106107-A2 217 03-JUL-2014;
            BUTAMAX TM ADVANCED BIOFUELS [US]</t>
  </si>
  <si>
    <t>JOURNAL   Patent: WO 2014106107-A2 73 03-JUL-2014;
            BUTAMAX TM ADVANCED BIOFUELS [US]</t>
  </si>
  <si>
    <t>JOURNAL   Patent: WO 2014106107-A2 81 03-JUL-2014;
            BUTAMAX TM ADVANCED BIOFUELS [US]</t>
  </si>
  <si>
    <t>JOURNAL   Patent: WO 2014106107-A2 97 03-JUL-2014;
            BUTAMAX TM ADVANCED BIOFUELS [US]</t>
  </si>
  <si>
    <t>JOURNAL   Patent: WO 2014106107-A2 83 03-JUL-2014;
            BUTAMAX TM ADVANCED BIOFUELS [US]</t>
  </si>
  <si>
    <t>JOURNAL   Patent: WO 2014106107-A2 77 03-JUL-2014;
            BUTAMAX TM ADVANCED BIOFUELS [US]</t>
  </si>
  <si>
    <t>JOURNAL   Patent: WO 2014106107-A2 79 03-JUL-2014;
            BUTAMAX TM ADVANCED BIOFUELS [US]</t>
  </si>
  <si>
    <t>JOURNAL   Patent: WO 2014106107-A2 137 03-JUL-2014;
            BUTAMAX TM ADVANCED BIOFUELS [US]</t>
  </si>
  <si>
    <t>JOURNAL   Patent: WO 2013102084-A2 95 04-JUL-2013;
            BUTAMAX TM ADVANCED BIOFUELS [US]</t>
  </si>
  <si>
    <t>JOURNAL   Patent: WO 2013102147-A2 88 04-JUL-2013;
            BUTAMAX TM ADVANCED BIOFUELS [US]</t>
  </si>
  <si>
    <t>JOURNAL   Patent: WO 2014106107-A2 525 03-JUL-2014;
            BUTAMAX TM ADVANCED BIOFUELS [US]</t>
  </si>
  <si>
    <t>JOURNAL   Patent: WO 2014106107-A2 95 03-JUL-2014;
            BUTAMAX TM ADVANCED BIOFUELS [US]</t>
  </si>
  <si>
    <t>JOURNAL   Patent: WO 2014106107-A2 251 03-JUL-2014;
            BUTAMAX TM ADVANCED BIOFUELS [US]</t>
  </si>
  <si>
    <t>JOURNAL   Patent: WO 2014106107-A2 253 03-JUL-2014;
            BUTAMAX TM ADVANCED BIOFUELS [US]</t>
  </si>
  <si>
    <t>JOURNAL   Patent: WO 2014106107-A2 255 03-JUL-2014;
            BUTAMAX TM ADVANCED BIOFUELS [US]</t>
  </si>
  <si>
    <t>JOURNAL   Patent: WO 2014106107-A2 257 03-JUL-2014;
            BUTAMAX TM ADVANCED BIOFUELS [US]</t>
  </si>
  <si>
    <t>JOURNAL   Patent: WO 2014106107-A2 259 03-JUL-2014;
            BUTAMAX TM ADVANCED BIOFUELS [US]</t>
  </si>
  <si>
    <t>JOURNAL   Patent: WO 2014106107-A2 261 03-JUL-2014;
            BUTAMAX TM ADVANCED BIOFUELS [US]</t>
  </si>
  <si>
    <t>JOURNAL   Patent: WO 2014106107-A2 263 03-JUL-2014;
            BUTAMAX TM ADVANCED BIOFUELS [US]</t>
  </si>
  <si>
    <t>JOURNAL   Patent: WO 2014106107-A2 265 03-JUL-2014;
            BUTAMAX TM ADVANCED BIOFUELS [US]</t>
  </si>
  <si>
    <t>JOURNAL   Patent: WO 2014106107-A2 267 03-JUL-2014;
            BUTAMAX TM ADVANCED BIOFUELS [US]</t>
  </si>
  <si>
    <t>JOURNAL   Patent: WO 2014106107-A2 303 03-JUL-2014;
            BUTAMAX TM ADVANCED BIOFUELS [US]</t>
  </si>
  <si>
    <t>JOURNAL   Patent: WO 2014106107-A2 219 03-JUL-2014;
            BUTAMAX TM ADVANCED BIOFUELS [US]</t>
  </si>
  <si>
    <t>JOURNAL   Patent: WO 2014106107-A2 291 03-JUL-2014;
            BUTAMAX TM ADVANCED BIOFUELS [US]</t>
  </si>
  <si>
    <t>JOURNAL   Patent: WO 2014106107-A2 684 03-JUL-2014;
            BUTAMAX TM ADVANCED BIOFUELS [US]</t>
  </si>
  <si>
    <t>JOURNAL   Patent: WO 2012173659-A2 197 20-DEC-2012;
            BUTAMAX TM ADVANCED BIOFUELS [US], DOBSON IAN DAVID [GB],
            KRUCKEBERG ARTHUR LEO [US]</t>
  </si>
  <si>
    <t>JOURNAL   Patent: WO 2012173659-A2 74 20-DEC-2012;
            BUTAMAX TM ADVANCED BIOFUELS [US], DOBSON IAN DAVID [GB],
            KRUCKEBERG ARTHUR LEO [US]</t>
  </si>
  <si>
    <t>JOURNAL   Patent: WO 2012173659-A2 105 20-DEC-2012;
            BUTAMAX TM ADVANCED BIOFUELS [US], DOBSON IAN DAVID [GB],
            KRUCKEBERG ARTHUR LEO [US]</t>
  </si>
  <si>
    <t>JOURNAL   Patent: WO 2012173659-A2 131 20-DEC-2012;
            BUTAMAX TM ADVANCED BIOFUELS [US], DOBSON IAN DAVID [GB],
            KRUCKEBERG ARTHUR LEO [US]</t>
  </si>
  <si>
    <t>JOURNAL   Patent: WO 2013016717-A2 29 31-JAN-2013;
            BUTAMAX TM ADVANCED BIOFUELS [US], MCELVAIN JESSICA [US], OKEEFE
            DANIEL P [US], PAUL BRIAN JAMES [US], PAYNE MARK S [US], ROTHMAN
            STEVEN CARY [US], HE HONGXIAN [US]</t>
  </si>
  <si>
    <t>JOURNAL   Patent: WO 2010062597-A1 11 03-JUN-2010;
            ButamaxTM Advanced Biofuels LLC (US)</t>
  </si>
  <si>
    <t>JOURNAL   Patent: WO 2010062597-A1 19 03-JUN-2010;
            ButamaxTM Advanced Biofuels LLC (US)</t>
  </si>
  <si>
    <t>JOURNAL   Patent: WO 2010062597-A1 87 03-JUN-2010;
            ButamaxTM Advanced Biofuels LLC (US)</t>
  </si>
  <si>
    <t>JOURNAL   Patent: WO 2010062597-A1 212 03-JUN-2010;
            ButamaxTM Advanced Biofuels LLC (US)</t>
  </si>
  <si>
    <t>JOURNAL   Patent: WO 2008151807-A2 1 18-DEC-2008;
            C-Lecta GmbH (DE)</t>
  </si>
  <si>
    <t>JOURNAL   Patent: WO 9844138-A1 7 08-OCT-1998;
            CAMBRIDGE ADVANCED TECH (GB)</t>
  </si>
  <si>
    <t>JOURNAL   Patent: WO 9935271-A2 1 15-JUL-1999;
            CAMPOS GOMEZ JAVIER (CU); LEDON PEREZ TALENA YAMILE (CU); RODRIGUEZ
            GONZALEZ BORIS LUIS (CU); BENITEZ ROBLES JORGE ANTONIO (CU); CENT
            NAC INVESTIG SCIENT (CU); FANDO CALZADA RAFAEL ALFREDO (CU); SILVA
            CABRERA ANISIA JUANA (CU); VALLE DIAZ EDGAR (CU)</t>
  </si>
  <si>
    <t>JOURNAL   Patent: WO 9961634-A1 1 02-DEC-1999;
            CARLIN NILS (SE); SBL VACCIN AB (SE); LEBENS MICHAEL R (SE)</t>
  </si>
  <si>
    <t>JOURNAL   Patent: WO 9961634-A1 2 02-DEC-1999;
            CARLIN NILS (SE); SBL VACCIN AB (SE); LEBENS MICHAEL R (SE)</t>
  </si>
  <si>
    <t>JOURNAL   Patent: WO 9961634-A1 3 02-DEC-1999;
            CARLIN NILS (SE); SBL VACCIN AB (SE); LEBENS MICHAEL R (SE)</t>
  </si>
  <si>
    <t>JOURNAL   Patent: WO 2008045148-A1 332 17-APR-2008;
            Catalyst Biosciences, Inc. (US); Torrey Pines Institute For
            Molecular Studies (US)</t>
  </si>
  <si>
    <t>JOURNAL   Patent: WO 2008045148-A1 308 17-APR-2008;
            Catalyst Biosciences, Inc. (US); Torrey Pines Institute For
            Molecular Studies (US)</t>
  </si>
  <si>
    <t>JOURNAL   Patent: WO 2007004654-A 1 11-JAN-2007;
            Celestar Lexico-Sciences Inc
COMMENT     OS   Pyrococcus furiosus
            PN   WO 2007004654-A/1
            PD   11-JAN-2007
            PF   04-JUL-2006 WO 2006JP313337
            PR   04-JUL-2005 JP 200 5-195530
            PI   takashi kudo,satoshi hihara,akira kawamura,hirofumi doi, PI
            yoshizumi ishino,
            PI   tadaaki tokita
            CC
            FH   Key             Location/Qualifiers
            FT   CDS             (1)..(750)
            FT                   /note='Pfu-PCNA'.</t>
  </si>
  <si>
    <t>JOURNAL   Patent: WO 2007004654-A 12 11-JAN-2007;
            Celestar Lexico-Sciences Inc
COMMENT     OS   Pyrococcus furiosus
            PN   WO 2007004654-A/12
            PD   11-JAN-2007
            PF   04-JUL-2006 WO 2006JP313337
            PR   04-JUL-2005 JP 200 5-195530
            PI   takashi kudo,satoshi hihara,akira kawamura,hirofumi doi, PI
            yoshizumi ishino,
            PI   tadaaki tokita
            CC
            FH   Key             Location/Qualifiers
            FT   CDS             (1)..(1440)
            FT                   /note='Pfu-RFCL'.</t>
  </si>
  <si>
    <t>JOURNAL   Patent: WO 2007004654-A 15 11-JAN-2007;
            Celestar Lexico-Sciences Inc
COMMENT     OS   Pyrococcus furiosus
            PN   WO 2007004654-A/15
            PD   11-JAN-2007
            PF   04-JUL-2006 WO 2006JP313337
            PR   04-JUL-2005 JP 200 5-195530
            PI   takashi kudo,satoshi hihara,akira kawamura,hirofumi doi, PI
            yoshizumi ishino,
            PI   tadaaki tokita
            CC
            FH   Key             Location/Qualifiers
            FT   CDS             (1)..(2559)
            FT                   /note='Pfu-RFCS'.</t>
  </si>
  <si>
    <t>JOURNAL   Patent: WO 2007004654-A 28 11-JAN-2007;
            Celestar Lexico-Sciences Inc
COMMENT     OS   Thermococcus kodakaraensis
            PN   WO 2007004654-A/28
            PD   11-JAN-2007
            PF   04-JUL-2006 WO 2006JP313337
            PR   04-JUL-2005 JP 200 5-195530
            PI   takashi kudo,satoshi hihara,akira kawamura,hirofumi doi, PI
            yoshizumi ishino,
            PI   tadaaki tokita
            CC
            FH   Key             Location/Qualifiers.</t>
  </si>
  <si>
    <t>JOURNAL   Patent: WO 2007004654-A 35 11-JAN-2007;
            Celestar Lexico-Sciences Inc
COMMENT     OS   Thermococcus kodakaraensis
            PN   WO 2007004654-A/35
            PD   11-JAN-2007
            PF   04-JUL-2006 WO 2006JP313337
            PR   04-JUL-2005 JP 200 5-195530
            PI   takashi kudo,satoshi hihara,akira kawamura,hirofumi doi, PI
            yoshizumi ishino,
            PI   tadaaki tokita
            CC
            FH   Key             Location/Qualifiers.</t>
  </si>
  <si>
    <t>JOURNAL   Patent: WO 2007004654-A 38 11-JAN-2007;
            Celestar Lexico-Sciences Inc
COMMENT     OS   Thermococcus kodakaraensis
            PN   WO 2007004654-A/38
            PD   11-JAN-2007
            PF   04-JUL-2006 WO 2006JP313337
            PR   04-JUL-2005 JP 200 5-195530
            PI   takashi kudo,satoshi hihara,akira kawamura,hirofumi doi, PI
            yoshizumi ishino,
            PI   tadaaki tokita
            CC
            FH   Key             Location/Qualifiers.</t>
  </si>
  <si>
    <t>JOURNAL   Patent: WO 2015086798-A2 1 18-JUN-2015;
            CELLECTIS [FR]</t>
  </si>
  <si>
    <t>JOURNAL   Patent: WO 2015086798-A2 2 18-JUN-2015;
            CELLECTIS [FR]</t>
  </si>
  <si>
    <t>JOURNAL   Patent: WO 2015086798-A2 3 18-JUN-2015;
            CELLECTIS [FR]</t>
  </si>
  <si>
    <t>JOURNAL   Patent: WO 2015086798-A2 4 18-JUN-2015;
            CELLECTIS [FR]</t>
  </si>
  <si>
    <t>JOURNAL   Patent: WO 2014076571-A2 41 22-MAY-2014;
            CELLECTIS [FR], TOTAL MARKETING SRRVICES [FR]</t>
  </si>
  <si>
    <t>JOURNAL   Patent: WO 2014076571-A2 52 22-MAY-2014;
            CELLECTIS [FR], TOTAL MARKETING SRRVICES [FR]</t>
  </si>
  <si>
    <t>JOURNAL   Patent: WO 2010125293-A1 5 04-NOV-2010;
            CENTRE NAT RECH SCIENT [FR]</t>
  </si>
  <si>
    <t>JOURNAL   Patent: WO 2013004783-A1 12 10-JAN-2013;
            CENTRE NAT RECH SCIENT [FR], UNIV PARIS CURIE [FR], LEBLANC
            CATHERINE [FR], DELAGE LUDOVIC [FR], MICHEL GURVAN [FR], REBUFFET
            ETIENNE [FR], CZJZEK MIRJAM [FR], POTIN PHILIPPE [FR]</t>
  </si>
  <si>
    <t>JOURNAL   Patent: WO 2015124799-A1 12 27-AUG-2015;
            CENTRE NAT RECH SCIENT [FR], UNIV PARIS SUD [FR]</t>
  </si>
  <si>
    <t>JOURNAL   Patent: WO 2011010062-A1 1 27-JAN-2011;
            CENTRE NAT RECH SCIENT [FR]; HEHEMANN JAN-HENDRIK [FR]; CORREC
            GAELLE [FR]; MICHEL GURVAN [FR]; BARBEYRON TRISTAN [FR]; HELBERT
            WILLIAM [FR]; CZJZEK MIRJAM [FR]</t>
  </si>
  <si>
    <t>JOURNAL   Patent: WO 2011010062-A1 4 27-JAN-2011;
            CENTRE NAT RECH SCIENT [FR]; HEHEMANN JAN-HENDRIK [FR]; CORREC
            GAELLE [FR]; MICHEL GURVAN [FR]; BARBEYRON TRISTAN [FR]; HELBERT
            WILLIAM [FR]; CZJZEK MIRJAM [FR]</t>
  </si>
  <si>
    <t>JOURNAL   Patent: WO 2011076605-A1 8 30-JUN-2011;
            CENTRE NAT RECH SCIENT [FR]; UNIV LILLE SCIENCES TECH [FR];
            TASIEMSKI AURELIE [FR]; SALZET MICHEL [FR]; GAILL FRANCOISE [FR]</t>
  </si>
  <si>
    <t>JOURNAL   Patent: WO 2011076605-A1 9 30-JUN-2011;
            CENTRE NAT RECH SCIENT [FR]; UNIV LILLE SCIENCES TECH [FR];
            TASIEMSKI AURELIE [FR]; SALZET MICHEL [FR]; GAILL FRANCOISE [FR]</t>
  </si>
  <si>
    <t>JOURNAL   Patent: WO 2011076605-A1 10 30-JUN-2011;
            CENTRE NAT RECH SCIENT [FR]; UNIV LILLE SCIENCES TECH [FR];
            TASIEMSKI AURELIE [FR]; SALZET MICHEL [FR]; GAILL FRANCOISE [FR]</t>
  </si>
  <si>
    <t>JOURNAL   Patent: WO 2011076605-A1 11 30-JUN-2011;
            CENTRE NAT RECH SCIENT [FR]; UNIV LILLE SCIENCES TECH [FR];
            TASIEMSKI AURELIE [FR]; SALZET MICHEL [FR]; GAILL FRANCOISE [FR]</t>
  </si>
  <si>
    <t>JOURNAL   Patent: WO 2011076605-A1 12 30-JUN-2011;
            CENTRE NAT RECH SCIENT [FR]; UNIV LILLE SCIENCES TECH [FR];
            TASIEMSKI AURELIE [FR]; SALZET MICHEL [FR]; GAILL FRANCOISE [FR]</t>
  </si>
  <si>
    <t>JOURNAL   Patent: WO 2011076605-A1 13 30-JUN-2011;
            CENTRE NAT RECH SCIENT [FR]; UNIV LILLE SCIENCES TECH [FR];
            TASIEMSKI AURELIE [FR]; SALZET MICHEL [FR]; GAILL FRANCOISE [FR]</t>
  </si>
  <si>
    <t>JOURNAL   Patent: WO 2011076605-A1 14 30-JUN-2011;
            CENTRE NAT RECH SCIENT [FR]; UNIV LILLE SCIENCES TECH [FR];
            TASIEMSKI AURELIE [FR]; SALZET MICHEL [FR]; GAILL FRANCOISE [FR]</t>
  </si>
  <si>
    <t>JOURNAL   Patent: WO 2011076605-A1 15 30-JUN-2011;
            CENTRE NAT RECH SCIENT [FR]; UNIV LILLE SCIENCES TECH [FR];
            TASIEMSKI AURELIE [FR]; SALZET MICHEL [FR]; GAILL FRANCOISE [FR]</t>
  </si>
  <si>
    <t>JOURNAL   Patent: WO 2011076605-A1 16 30-JUN-2011;
            CENTRE NAT RECH SCIENT [FR]; UNIV LILLE SCIENCES TECH [FR];
            TASIEMSKI AURELIE [FR]; SALZET MICHEL [FR]; GAILL FRANCOISE [FR]</t>
  </si>
  <si>
    <t>JOURNAL   Patent: WO 2011076605-A1 17 30-JUN-2011;
            CENTRE NAT RECH SCIENT [FR]; UNIV LILLE SCIENCES TECH [FR];
            TASIEMSKI AURELIE [FR]; SALZET MICHEL [FR]; GAILL FRANCOISE [FR]</t>
  </si>
  <si>
    <t>JOURNAL   Patent: WO 2011076605-A1 18 30-JUN-2011;
            CENTRE NAT RECH SCIENT [FR]; UNIV LILLE SCIENCES TECH [FR];
            TASIEMSKI AURELIE [FR]; SALZET MICHEL [FR]; GAILL FRANCOISE [FR]</t>
  </si>
  <si>
    <t>JOURNAL   Patent: WO 2011076605-A1 19 30-JUN-2011;
            CENTRE NAT RECH SCIENT [FR]; UNIV LILLE SCIENCES TECH [FR];
            TASIEMSKI AURELIE [FR]; SALZET MICHEL [FR]; GAILL FRANCOISE [FR]</t>
  </si>
  <si>
    <t>JOURNAL   Patent: WO 2011076605-A1 20 30-JUN-2011;
            CENTRE NAT RECH SCIENT [FR]; UNIV LILLE SCIENCES TECH [FR];
            TASIEMSKI AURELIE [FR]; SALZET MICHEL [FR]; GAILL FRANCOISE [FR]</t>
  </si>
  <si>
    <t>JOURNAL   Patent: WO 2011076605-A1 21 30-JUN-2011;
            CENTRE NAT RECH SCIENT [FR]; UNIV LILLE SCIENCES TECH [FR];
            TASIEMSKI AURELIE [FR]; SALZET MICHEL [FR]; GAILL FRANCOISE [FR]</t>
  </si>
  <si>
    <t>JOURNAL   Patent: WO 2011076605-A1 22 30-JUN-2011;
            CENTRE NAT RECH SCIENT [FR]; UNIV LILLE SCIENCES TECH [FR];
            TASIEMSKI AURELIE [FR]; SALZET MICHEL [FR]; GAILL FRANCOISE [FR]</t>
  </si>
  <si>
    <t>JOURNAL   Patent: WO 2011076605-A1 23 30-JUN-2011;
            CENTRE NAT RECH SCIENT [FR]; UNIV LILLE SCIENCES TECH [FR];
            TASIEMSKI AURELIE [FR]; SALZET MICHEL [FR]; GAILL FRANCOISE [FR]</t>
  </si>
  <si>
    <t>JOURNAL   Patent: WO 2011076605-A1 24 30-JUN-2011;
            CENTRE NAT RECH SCIENT [FR]; UNIV LILLE SCIENCES TECH [FR];
            TASIEMSKI AURELIE [FR]; SALZET MICHEL [FR]; GAILL FRANCOISE [FR]</t>
  </si>
  <si>
    <t>JOURNAL   Patent: WO 2011076605-A1 25 30-JUN-2011;
            CENTRE NAT RECH SCIENT [FR]; UNIV LILLE SCIENCES TECH [FR];
            TASIEMSKI AURELIE [FR]; SALZET MICHEL [FR]; GAILL FRANCOISE [FR]</t>
  </si>
  <si>
    <t>JOURNAL   Patent: WO 03006497-A2 1 23-JAN-2003;
            CENTRE NATIONAL DE LA RECHERCHE SCIENTIFIQUE (CNRS) (FR)</t>
  </si>
  <si>
    <t>JOURNAL   Patent: WO 2004078962-A1 3 16-SEP-2004;
            CENTRE NATIONAL DE LA RECHERCHE SCIENTIFIQUE (CNRS) (FR)</t>
  </si>
  <si>
    <t>JOURNAL   Patent: WO 2004078962-A1 4 16-SEP-2004;
            CENTRE NATIONAL DE LA RECHERCHE SCIENTIFIQUE (CNRS) (FR)</t>
  </si>
  <si>
    <t>JOURNAL   Patent: WO 2004078962-A1 8 16-SEP-2004;
            CENTRE NATIONAL DE LA RECHERCHE SCIENTIFIQUE (CNRS) (FR)</t>
  </si>
  <si>
    <t>JOURNAL   Patent: WO 2004078962-A1 9 16-SEP-2004;
            CENTRE NATIONAL DE LA RECHERCHE SCIENTIFIQUE (CNRS) (FR)</t>
  </si>
  <si>
    <t>JOURNAL   Patent: WO 2004078962-A1 15 16-SEP-2004;
            CENTRE NATIONAL DE LA RECHERCHE SCIENTIFIQUE (CNRS) (FR)</t>
  </si>
  <si>
    <t>JOURNAL   Patent: WO 2004078962-A1 16 16-SEP-2004;
            CENTRE NATIONAL DE LA RECHERCHE SCIENTIFIQUE (CNRS) (FR)</t>
  </si>
  <si>
    <t>JOURNAL   Patent: WO 2004078962-A1 17 16-SEP-2004;
            CENTRE NATIONAL DE LA RECHERCHE SCIENTIFIQUE (CNRS) (FR)</t>
  </si>
  <si>
    <t>JOURNAL   Patent: WO 2004078962-A1 18 16-SEP-2004;
            CENTRE NATIONAL DE LA RECHERCHE SCIENTIFIQUE (CNRS) (FR)</t>
  </si>
  <si>
    <t>JOURNAL   Patent: WO 2004078962-A1 34 16-SEP-2004;
            CENTRE NATIONAL DE LA RECHERCHE SCIENTIFIQUE (CNRS) (FR)</t>
  </si>
  <si>
    <t>JOURNAL   Patent: WO 2004078962-A1 35 16-SEP-2004;
            CENTRE NATIONAL DE LA RECHERCHE SCIENTIFIQUE (CNRS) (FR)</t>
  </si>
  <si>
    <t>JOURNAL   Patent: WO 2004078962-A1 36 16-SEP-2004;
            CENTRE NATIONAL DE LA RECHERCHE SCIENTIFIQUE (CNRS) (FR)</t>
  </si>
  <si>
    <t>JOURNAL   Patent: WO 2004078962-A1 37 16-SEP-2004;
            CENTRE NATIONAL DE LA RECHERCHE SCIENTIFIQUE (CNRS) (FR)</t>
  </si>
  <si>
    <t>JOURNAL   Patent: WO 2004078962-A1 38 16-SEP-2004;
            CENTRE NATIONAL DE LA RECHERCHE SCIENTIFIQUE (CNRS) (FR)</t>
  </si>
  <si>
    <t>JOURNAL   Patent: WO 2004078962-A1 39 16-SEP-2004;
            CENTRE NATIONAL DE LA RECHERCHE SCIENTIFIQUE (CNRS) (FR)</t>
  </si>
  <si>
    <t>JOURNAL   Patent: WO 2004078962-A1 40 16-SEP-2004;
            CENTRE NATIONAL DE LA RECHERCHE SCIENTIFIQUE (CNRS) (FR)</t>
  </si>
  <si>
    <t>JOURNAL   Patent: WO 2004078962-A1 41 16-SEP-2004;
            CENTRE NATIONAL DE LA RECHERCHE SCIENTIFIQUE (CNRS) (FR)</t>
  </si>
  <si>
    <t>JOURNAL   Patent: WO 2004078962-A1 1 16-SEP-2004;
            CENTRE NATIONAL DE LA RECHERCHE SCIENTIFIQUE (CNRS) (FR)</t>
  </si>
  <si>
    <t>JOURNAL   Patent: WO 2004078962-A1 2 16-SEP-2004;
            CENTRE NATIONAL DE LA RECHERCHE SCIENTIFIQUE (CNRS) (FR)</t>
  </si>
  <si>
    <t>JOURNAL   Patent: WO 2004078962-A1 6 16-SEP-2004;
            CENTRE NATIONAL DE LA RECHERCHE SCIENTIFIQUE (CNRS) (FR)</t>
  </si>
  <si>
    <t>JOURNAL   Patent: WO 2004078962-A1 7 16-SEP-2004;
            CENTRE NATIONAL DE LA RECHERCHE SCIENTIFIQUE (CNRS) (FR)</t>
  </si>
  <si>
    <t>JOURNAL   Patent: WO 2004078962-A1 11 16-SEP-2004;
            CENTRE NATIONAL DE LA RECHERCHE SCIENTIFIQUE (CNRS) (FR)</t>
  </si>
  <si>
    <t>JOURNAL   Patent: WO 2004078962-A1 12 16-SEP-2004;
            CENTRE NATIONAL DE LA RECHERCHE SCIENTIFIQUE (CNRS) (FR)</t>
  </si>
  <si>
    <t>JOURNAL   Patent: WO 2004078962-A1 13 16-SEP-2004;
            CENTRE NATIONAL DE LA RECHERCHE SCIENTIFIQUE (CNRS) (FR)</t>
  </si>
  <si>
    <t>JOURNAL   Patent: WO 2004078962-A1 14 16-SEP-2004;
            CENTRE NATIONAL DE LA RECHERCHE SCIENTIFIQUE (CNRS) (FR)</t>
  </si>
  <si>
    <t>JOURNAL   Patent: WO 2004078962-A1 26 16-SEP-2004;
            CENTRE NATIONAL DE LA RECHERCHE SCIENTIFIQUE (CNRS) (FR)</t>
  </si>
  <si>
    <t>JOURNAL   Patent: WO 2004078962-A1 27 16-SEP-2004;
            CENTRE NATIONAL DE LA RECHERCHE SCIENTIFIQUE (CNRS) (FR)</t>
  </si>
  <si>
    <t>JOURNAL   Patent: WO 2004078962-A1 28 16-SEP-2004;
            CENTRE NATIONAL DE LA RECHERCHE SCIENTIFIQUE (CNRS) (FR)</t>
  </si>
  <si>
    <t>JOURNAL   Patent: WO 2004078962-A1 29 16-SEP-2004;
            CENTRE NATIONAL DE LA RECHERCHE SCIENTIFIQUE (CNRS) (FR)</t>
  </si>
  <si>
    <t>JOURNAL   Patent: WO 2004078962-A1 30 16-SEP-2004;
            CENTRE NATIONAL DE LA RECHERCHE SCIENTIFIQUE (CNRS) (FR)</t>
  </si>
  <si>
    <t>JOURNAL   Patent: WO 2004078962-A1 31 16-SEP-2004;
            CENTRE NATIONAL DE LA RECHERCHE SCIENTIFIQUE (CNRS) (FR)</t>
  </si>
  <si>
    <t>JOURNAL   Patent: WO 2004078962-A1 32 16-SEP-2004;
            CENTRE NATIONAL DE LA RECHERCHE SCIENTIFIQUE (CNRS) (FR)</t>
  </si>
  <si>
    <t>JOURNAL   Patent: WO 2004078962-A1 33 16-SEP-2004;
            CENTRE NATIONAL DE LA RECHERCHE SCIENTIFIQUE (CNRS) (FR)</t>
  </si>
  <si>
    <t>JOURNAL   Patent: WO 2004078962-A1 46 16-SEP-2004;
            CENTRE NATIONAL DE LA RECHERCHE SCIENTIFIQUE (CNRS) (FR)</t>
  </si>
  <si>
    <t>JOURNAL   Patent: WO 2004078962-A1 47 16-SEP-2004;
            CENTRE NATIONAL DE LA RECHERCHE SCIENTIFIQUE (CNRS) (FR)</t>
  </si>
  <si>
    <t>JOURNAL   Patent: WO 2004078962-A1 48 16-SEP-2004;
            CENTRE NATIONAL DE LA RECHERCHE SCIENTIFIQUE (CNRS) (FR)</t>
  </si>
  <si>
    <t>JOURNAL   Patent: WO 2004078962-A1 49 16-SEP-2004;
            CENTRE NATIONAL DE LA RECHERCHE SCIENTIFIQUE (CNRS) (FR)</t>
  </si>
  <si>
    <t>JOURNAL   Patent: WO 2004078962-A1 50 16-SEP-2004;
            CENTRE NATIONAL DE LA RECHERCHE SCIENTIFIQUE (CNRS) (FR)</t>
  </si>
  <si>
    <t>JOURNAL   Patent: WO 03006497-A2 17 23-JAN-2003;
            CENTRE NATIONAL DE LA RECHERCHE SCIENTIFIQUE (CNRS) (FR)</t>
  </si>
  <si>
    <t>JOURNAL   Patent: WO 2004078976-A1 4 16-SEP-2004;
            CENTRE NATIONAL DE LA RECHERCHE SCIENTIFIQUE (CNRS) (FR)</t>
  </si>
  <si>
    <t>JOURNAL   Patent: WO 2004078976-A1 5 16-SEP-2004;
            CENTRE NATIONAL DE LA RECHERCHE SCIENTIFIQUE (CNRS) (FR)</t>
  </si>
  <si>
    <t>JOURNAL   Patent: WO 2004078976-A1 6 16-SEP-2004;
            CENTRE NATIONAL DE LA RECHERCHE SCIENTIFIQUE (CNRS) (FR)</t>
  </si>
  <si>
    <t>JOURNAL   Patent: WO 2004078976-A1 7 16-SEP-2004;
            CENTRE NATIONAL DE LA RECHERCHE SCIENTIFIQUE (CNRS) (FR)</t>
  </si>
  <si>
    <t>JOURNAL   Patent: WO 2004078976-A1 8 16-SEP-2004;
            CENTRE NATIONAL DE LA RECHERCHE SCIENTIFIQUE (CNRS) (FR)</t>
  </si>
  <si>
    <t>JOURNAL   Patent: WO 2004078976-A1 9 16-SEP-2004;
            CENTRE NATIONAL DE LA RECHERCHE SCIENTIFIQUE (CNRS) (FR)</t>
  </si>
  <si>
    <t>JOURNAL   Patent: WO 2004078976-A1 10 16-SEP-2004;
            CENTRE NATIONAL DE LA RECHERCHE SCIENTIFIQUE (CNRS) (FR)</t>
  </si>
  <si>
    <t>JOURNAL   Patent: WO 2004078976-A1 11 16-SEP-2004;
            CENTRE NATIONAL DE LA RECHERCHE SCIENTIFIQUE (CNRS) (FR)</t>
  </si>
  <si>
    <t>JOURNAL   Patent: WO 2004078976-A1 12 16-SEP-2004;
            CENTRE NATIONAL DE LA RECHERCHE SCIENTIFIQUE (CNRS) (FR)</t>
  </si>
  <si>
    <t>JOURNAL   Patent: WO 2004078976-A1 18 16-SEP-2004;
            CENTRE NATIONAL DE LA RECHERCHE SCIENTIFIQUE (CNRS) (FR)</t>
  </si>
  <si>
    <t>JOURNAL   Patent: WO 2004078976-A1 20 16-SEP-2004;
            CENTRE NATIONAL DE LA RECHERCHE SCIENTIFIQUE (CNRS) (FR)</t>
  </si>
  <si>
    <t>JOURNAL   Patent: WO 2004078976-A1 21 16-SEP-2004;
            CENTRE NATIONAL DE LA RECHERCHE SCIENTIFIQUE (CNRS) (FR)</t>
  </si>
  <si>
    <t>JOURNAL   Patent: WO 2006087334-A1 41 24-AUG-2006;
            CENTRE NATIONAL DE LA RECHERCHE SCIENTIFIQUE (CNRS) (FR)</t>
  </si>
  <si>
    <t>JOURNAL   Patent: WO 2006087334-A1 43 24-AUG-2006;
            CENTRE NATIONAL DE LA RECHERCHE SCIENTIFIQUE (CNRS) (FR)</t>
  </si>
  <si>
    <t>JOURNAL   Patent: WO 2006087334-A1 45 24-AUG-2006;
            CENTRE NATIONAL DE LA RECHERCHE SCIENTIFIQUE (CNRS) (FR)</t>
  </si>
  <si>
    <t>JOURNAL   Patent: WO 03006497-A2 33 23-JAN-2003;
            CENTRE NATIONAL DE LA RECHERCHE SCIENTIFIQUE (CNRS) (FR)</t>
  </si>
  <si>
    <t>JOURNAL   Patent: WO 03006497-A2 49 23-JAN-2003;
            CENTRE NATIONAL DE LA RECHERCHE SCIENTIFIQUE (CNRS) (FR)</t>
  </si>
  <si>
    <t>JOURNAL   Patent: WO 2006087334-A1 33 24-AUG-2006;
            CENTRE NATIONAL DE LA RECHERCHE SCIENTIFIQUE (CNRS) (FR)</t>
  </si>
  <si>
    <t>JOURNAL   Patent: WO 2006087334-A1 35 24-AUG-2006;
            CENTRE NATIONAL DE LA RECHERCHE SCIENTIFIQUE (CNRS) (FR)</t>
  </si>
  <si>
    <t>JOURNAL   Patent: WO 0181580-A1 1 01-NOV-2001;
            CENTRE NATIONAL DE LA RECHERCHE SCIENTIFIQUE (CNRS) (FR)</t>
  </si>
  <si>
    <t>JOURNAL   Patent: WO 2006087334-A1 39 24-AUG-2006;
            CENTRE NATIONAL DE LA RECHERCHE SCIENTIFIQUE (CNRS) (FR)</t>
  </si>
  <si>
    <t>JOURNAL   Patent: WO 0181580-A1 2 01-NOV-2001;
            CENTRE NATIONAL DE LA RECHERCHE SCIENTIFIQUE (CNRS) (FR)</t>
  </si>
  <si>
    <t>JOURNAL   Patent: WO 2006087334-A1 37 24-AUG-2006;
            CENTRE NATIONAL DE LA RECHERCHE SCIENTIFIQUE (CNRS) (FR)</t>
  </si>
  <si>
    <t>JOURNAL   Patent: WO 0181580-A1 3 01-NOV-2001;
            CENTRE NATIONAL DE LA RECHERCHE SCIENTIFIQUE (CNRS) (FR)</t>
  </si>
  <si>
    <t>JOURNAL   Patent: WO 0120030-A2 3 22-MAR-2001;
            CENTRE NATIONAL DE LA RECHERCHE SCIENTIFIQUE (CNRS) (FR)</t>
  </si>
  <si>
    <t>JOURNAL   Patent: WO 0120030-A2 2 22-MAR-2001;
            CENTRE NATIONAL DE LA RECHERCHE SCIENTIFIQUE (CNRS) (FR)</t>
  </si>
  <si>
    <t>JOURNAL   Patent: WO 2004078962-A1 5 16-SEP-2004;
            CENTRE NATIONAL DE LA RECHERCHE SCIENTIFIQUE (CNRS) (FR)</t>
  </si>
  <si>
    <t>JOURNAL   Patent: WO 2004078962-A1 10 16-SEP-2004;
            CENTRE NATIONAL DE LA RECHERCHE SCIENTIFIQUE (CNRS) (FR)</t>
  </si>
  <si>
    <t>JOURNAL   Patent: WO 2004078962-A1 19 16-SEP-2004;
            CENTRE NATIONAL DE LA RECHERCHE SCIENTIFIQUE (CNRS) (FR)</t>
  </si>
  <si>
    <t>JOURNAL   Patent: WO 2004078962-A1 20 16-SEP-2004;
            CENTRE NATIONAL DE LA RECHERCHE SCIENTIFIQUE (CNRS) (FR)</t>
  </si>
  <si>
    <t>JOURNAL   Patent: WO 2004078962-A1 42 16-SEP-2004;
            CENTRE NATIONAL DE LA RECHERCHE SCIENTIFIQUE (CNRS) (FR)</t>
  </si>
  <si>
    <t>JOURNAL   Patent: WO 2004078962-A1 43 16-SEP-2004;
            CENTRE NATIONAL DE LA RECHERCHE SCIENTIFIQUE (CNRS) (FR)</t>
  </si>
  <si>
    <t>JOURNAL   Patent: WO 2004078962-A1 44 16-SEP-2004;
            CENTRE NATIONAL DE LA RECHERCHE SCIENTIFIQUE (CNRS) (FR)</t>
  </si>
  <si>
    <t>JOURNAL   Patent: WO 2004078962-A1 45 16-SEP-2004;
            CENTRE NATIONAL DE LA RECHERCHE SCIENTIFIQUE (CNRS) (FR)</t>
  </si>
  <si>
    <t>JOURNAL   Patent: WO 2005037392-A2 1 28-APR-2005;
            Centre National de la Recherche Scientifique (CNRS) (FR);
            Universite Pierre et Marie Curie Paris VI (FR)</t>
  </si>
  <si>
    <t>JOURNAL   Patent: WO 2005037392-A2 3 28-APR-2005;
            Centre National de la Recherche Scientifique (CNRS) (FR);
            Universite Pierre et Marie Curie Paris VI (FR)</t>
  </si>
  <si>
    <t>JOURNAL   Patent: WO 2005037392-A2 5 28-APR-2005;
            Centre National de la Recherche Scientifique (CNRS) (FR);
            Universite Pierre et Marie Curie Paris VI (FR)</t>
  </si>
  <si>
    <t>JOURNAL   Patent: WO 2005037392-A2 7 28-APR-2005;
            Centre National de la Recherche Scientifique (CNRS) (FR);
            Universite Pierre et Marie Curie Paris VI (FR)</t>
  </si>
  <si>
    <t>JOURNAL   Patent: WO 2005037392-A2 9 28-APR-2005;
            Centre National de la Recherche Scientifique (CNRS) (FR);
            Universite Pierre et Marie Curie Paris VI (FR)</t>
  </si>
  <si>
    <t>JOURNAL   Patent: WO 2005037392-A2 11 28-APR-2005;
            Centre National de la Recherche Scientifique (CNRS) (FR);
            Universite Pierre et Marie Curie Paris VI (FR)</t>
  </si>
  <si>
    <t>JOURNAL   Patent: WO 2005037392-A2 13 28-APR-2005;
            Centre National de la Recherche Scientifique (CNRS) (FR);
            Universite Pierre et Marie Curie Paris VI (FR)</t>
  </si>
  <si>
    <t>JOURNAL   Patent: WO 2005037392-A2 15 28-APR-2005;
            Centre National de la Recherche Scientifique (CNRS) (FR);
            Universite Pierre et Marie Curie Paris VI (FR)</t>
  </si>
  <si>
    <t>JOURNAL   Patent: WO 2005037392-A2 17 28-APR-2005;
            Centre National de la Recherche Scientifique (CNRS) (FR);
            Universite Pierre et Marie Curie Paris VI (FR)</t>
  </si>
  <si>
    <t>JOURNAL   Patent: WO 2005037392-A2 19 28-APR-2005;
            Centre National de la Recherche Scientifique (CNRS) (FR);
            Universite Pierre et Marie Curie Paris VI (FR)</t>
  </si>
  <si>
    <t>JOURNAL   Patent: WO 2006029650-A1 11 23-MAR-2006;
            CENTRE NATIONAL DE LA RECHERCHE SCIENTIFIQUE (CNRS) (FR); Ecole
            Nationale Superieure de Paris (FR)</t>
  </si>
  <si>
    <t>JOURNAL   Patent: WO 2006029650-A1 19 23-MAR-2006;
            CENTRE NATIONAL DE LA RECHERCHE SCIENTIFIQUE (CNRS) (FR); Ecole
            Nationale Superieure de Paris (FR)</t>
  </si>
  <si>
    <t>JOURNAL   Patent: WO 2004065594-A2 1 05-AUG-2004;
            CENTRE NATIONAL DE LA RECHERCHE SCIENTIFIQUE (CNRS) (FR); IFREMER
            INSTITUT FRANCAIS DE RECHERCHE POUR L'EXPLOITATI ON DE LA MER (FR)</t>
  </si>
  <si>
    <t>JOURNAL   Patent: WO 2004065594-A2 2 05-AUG-2004;
            CENTRE NATIONAL DE LA RECHERCHE SCIENTIFIQUE (CNRS) (FR); IFREMER
            INSTITUT FRANCAIS DE RECHERCHE POUR L'EXPLOITATI ON DE LA MER (FR)</t>
  </si>
  <si>
    <t>JOURNAL   Patent: WO 2004065594-A2 3 05-AUG-2004;
            CENTRE NATIONAL DE LA RECHERCHE SCIENTIFIQUE (CNRS) (FR); IFREMER
            INSTITUT FRANCAIS DE RECHERCHE POUR L'EXPLOITATI ON DE LA MER (FR)</t>
  </si>
  <si>
    <t>JOURNAL   Patent: WO 2004065594-A2 4 05-AUG-2004;
            CENTRE NATIONAL DE LA RECHERCHE SCIENTIFIQUE (CNRS) (FR); IFREMER
            INSTITUT FRANCAIS DE RECHERCHE POUR L'EXPLOITATI ON DE LA MER (FR)</t>
  </si>
  <si>
    <t>JOURNAL   Patent: WO 2004065594-A2 5 05-AUG-2004;
            CENTRE NATIONAL DE LA RECHERCHE SCIENTIFIQUE (CNRS) (FR); IFREMER
            INSTITUT FRANCAIS DE RECHERCHE POUR L'EXPLOITATI ON DE LA MER (FR)</t>
  </si>
  <si>
    <t>JOURNAL   Patent: WO 2004065594-A2 6 05-AUG-2004;
            CENTRE NATIONAL DE LA RECHERCHE SCIENTIFIQUE (CNRS) (FR); IFREMER
            INSTITUT FRANCAIS DE RECHERCHE POUR L'EXPLOITATI ON DE LA MER (FR)</t>
  </si>
  <si>
    <t>JOURNAL   Patent: WO 0104294-A1 1 18-JAN-2001;
            CENTRE NATIONAL DE LA RECHERCHE SCIENTIFIQUE (CNRS) (FR); INSTITUT
            FRANCAIS DE RECHERCHE POUR L'EXPLOITATION DE LA MER (IFREMER)</t>
  </si>
  <si>
    <t>JOURNAL   Patent: WO 0104294-A1 3 18-JAN-2001;
            CENTRE NATIONAL DE LA RECHERCHE SCIENTIFIQUE (CNRS) (FR); INSTITUT
            FRANCAIS DE RECHERCHE POUR L'EXPLOITATION DE LA MER (IFREMER)</t>
  </si>
  <si>
    <t>JOURNAL   Patent: WO 0065062-A2 1 02-NOV-2000;
            CENTRE NATIONAL DE LA RECHERCHE SCIENTIFIQUE (FR); IFREMER INSTITUT
            FRANCAIS DE RECHERCHE POUR L'EXPLOITATI; ON DE LA MER (FR)</t>
  </si>
  <si>
    <t>JOURNAL   Patent: WO 0065062-A2 813 02-NOV-2000;
            CENTRE NATIONAL DE LA RECHERCHE SCIENTIFIQUE (FR); IFREMER INSTITUT
            FRANCAIS DE RECHERCHE POUR L'EXPLOITATI; ON DE LA MER (FR)</t>
  </si>
  <si>
    <t>JOURNAL   Patent: WO 0065062-A2 814 02-NOV-2000;
            CENTRE NATIONAL DE LA RECHERCHE SCIENTIFIQUE (FR); IFREMER INSTITUT
            FRANCAIS DE RECHERCHE POUR L'EXPLOITATI; ON DE LA MER (FR)</t>
  </si>
  <si>
    <t>JOURNAL   Patent: WO 0065062-A2 815 02-NOV-2000;
            CENTRE NATIONAL DE LA RECHERCHE SCIENTIFIQUE (FR); IFREMER INSTITUT
            FRANCAIS DE RECHERCHE POUR L'EXPLOITATI; ON DE LA MER (FR)</t>
  </si>
  <si>
    <t>JOURNAL   Patent: WO 0065062-A2 816 02-NOV-2000;
            CENTRE NATIONAL DE LA RECHERCHE SCIENTIFIQUE (FR); IFREMER INSTITUT
            FRANCAIS DE RECHERCHE POUR L'EXPLOITATI; ON DE LA MER (FR)</t>
  </si>
  <si>
    <t>JOURNAL   Patent: WO 0065062-A2 817 02-NOV-2000;
            CENTRE NATIONAL DE LA RECHERCHE SCIENTIFIQUE (FR); IFREMER INSTITUT
            FRANCAIS DE RECHERCHE POUR L'EXPLOITATI; ON DE LA MER (FR)</t>
  </si>
  <si>
    <t>JOURNAL   Patent: WO 2007099231-A 19 07-SEP-2007;
            Centre National De La Recherche Scientifique-CNRS (FR); V. Mane
            Fils (FR); Universite Victor Segalen Bordeaux 2 (FR)</t>
  </si>
  <si>
    <t>JOURNAL   Patent: WO 2008145074-A1 1 04-DEC-2008;
            Centro De Ingenieria Genetica Y Biotecnologia (CU)</t>
  </si>
  <si>
    <t>JOURNAL   Patent: WO 2010012418-A1 1 04-FEB-2010;
            Centro Regionale Di Competenze In Biotecnologie Industriali
            Bioteknet SCPA (IT)</t>
  </si>
  <si>
    <t>JOURNAL   Patent: WO 0181614-A2 3 01-NOV-2001;
            Chemicon International (US)</t>
  </si>
  <si>
    <t>JOURNAL   Patent: WO 0206458-A2 1 24-JAN-2002;
            Chemicon International, Inc. (US)</t>
  </si>
  <si>
    <t>JOURNAL   Patent: WO 0206458-A2 3 24-JAN-2002;
            Chemicon International, Inc. (US)</t>
  </si>
  <si>
    <t>JOURNAL   Patent: WO 2006026451-A2 21 09-MAR-2006;
            CHILDREN'S HOSPITAL, INC. (US)</t>
  </si>
  <si>
    <t>JOURNAL   Patent: WO 2010090318-A 1 12-AUG-2010;
            Chisso corporation,Tokyo Institute of Technology
COMMENT     OS   Aequorea victoria
            PN   WO 2010090318-A/1
            PD   12-AUG-2010
            PF   08-FEB-2010 WO 2010JP051806
            PR   09-FEB-2009 JP 200 9-027904
            PI   satoshi inoue,kohei oka,takamitsu hosoya
            CC
            FH   Key             Location/Qualifiers
            FT   CDS             (1)..(591).</t>
  </si>
  <si>
    <t>JOURNAL   Patent: WO 2010090319-A 1 12-AUG-2010;
            Chisso corporation,Tokyo Institute of Technology
COMMENT     OS   Aequorea victoria
            PN   WO 2010090319-A/1
            PD   12-AUG-2010
            PF   08-FEB-2010 WO 2010JP051807
            PR   09-FEB-2009 JP 200 9-027921
            PI   rie iimori,satoshi inoue,yuiko sahara,takamitsu hosoya CC
            FH   Key             Location/Qualifiers
            FT   CDS             (1)..(591).</t>
  </si>
  <si>
    <t>JOURNAL   Patent: WO 2010090318-A 6 12-AUG-2010;
            Chisso corporation,Tokyo Institute of Technology
COMMENT     OS   Beroe abyssicola
            PN   WO 2010090318-A/6
            PD   12-AUG-2010
            PF   08-FEB-2010 WO 2010JP051806
            PR   09-FEB-2009 JP 200 9-027904
            PI   satoshi inoue,kohei oka,takamitsu hosoya
            CC
            FH   Key             Location/Qualifiers
            FT   CDS             (1)..(627).</t>
  </si>
  <si>
    <t>JOURNAL   Patent: WO 2010090319-A 6 12-AUG-2010;
            Chisso corporation,Tokyo Institute of Technology
COMMENT     OS   Beroe abyssicola
            PN   WO 2010090319-A/6
            PD   12-AUG-2010
            PF   08-FEB-2010 WO 2010JP051807
            PR   09-FEB-2009 JP 200 9-027921
            PI   rie iimori,satoshi inoue,yuiko sahara,takamitsu hosoya CC
            FH   Key             Location/Qualifiers
            FT   CDS             (1)..(627).</t>
  </si>
  <si>
    <t>JOURNAL   Patent: WO 2010090318-A 2 12-AUG-2010;
            Chisso corporation,Tokyo Institute of Technology
COMMENT     OS   Clytia gregaria
            PN   WO 2010090318-A/2
            PD   12-AUG-2010
            PF   08-FEB-2010 WO 2010JP051806
            PR   09-FEB-2009 JP 200 9-027904
            PI   satoshi inoue,kohei oka,takamitsu hosoya
            CC
            FH   Key             Location/Qualifiers
            FT   CDS             (1)..(597).</t>
  </si>
  <si>
    <t>JOURNAL   Patent: WO 2010090318-A 3 12-AUG-2010;
            Chisso corporation,Tokyo Institute of Technology
COMMENT     OS   Clytia gregaria
            PN   WO 2010090318-A/3
            PD   12-AUG-2010
            PF   08-FEB-2010 WO 2010JP051806
            PR   09-FEB-2009 JP 200 9-027904
            PI   satoshi inoue,kohei oka,takamitsu hosoya
            CC
            FH   Key             Location/Qualifiers
            FT   CDS             (1)..(657).</t>
  </si>
  <si>
    <t>JOURNAL   Patent: WO 2010090319-A 2 12-AUG-2010;
            Chisso corporation,Tokyo Institute of Technology
COMMENT     OS   Clytia gregaria
            PN   WO 2010090319-A/2
            PD   12-AUG-2010
            PF   08-FEB-2010 WO 2010JP051807
            PR   09-FEB-2009 JP 200 9-027921
            PI   rie iimori,satoshi inoue,yuiko sahara,takamitsu hosoya CC
            FH   Key             Location/Qualifiers
            FT   CDS             (1)..(597).</t>
  </si>
  <si>
    <t>JOURNAL   Patent: WO 2010090319-A 3 12-AUG-2010;
            Chisso corporation,Tokyo Institute of Technology
COMMENT     OS   Clytia gregaria
            PN   WO 2010090319-A/3
            PD   12-AUG-2010
            PF   08-FEB-2010 WO 2010JP051807
            PR   09-FEB-2009 JP 200 9-027921
            PI   rie iimori,satoshi inoue,yuiko sahara,takamitsu hosoya CC
            FH   Key             Location/Qualifiers
            FT   CDS             (1)..(657).</t>
  </si>
  <si>
    <t>JOURNAL   Patent: WO 2010090318-A 4 12-AUG-2010;
            Chisso corporation,Tokyo Institute of Technology
COMMENT     OS   Mitrocoma cellularia
            PN   WO 2010090318-A/4
            PD   12-AUG-2010
            PF   08-FEB-2010 WO 2010JP051806
            PR   09-FEB-2009 JP 200 9-027904
            PI   satoshi inoue,kohei oka,takamitsu hosoya
            CC
            FH   Key             Location/Qualifiers
            FT   CDS             (1)..(597).</t>
  </si>
  <si>
    <t>JOURNAL   Patent: WO 2010090319-A 4 12-AUG-2010;
            Chisso corporation,Tokyo Institute of Technology
COMMENT     OS   Mitrocoma cellularia
            PN   WO 2010090319-A/4
            PD   12-AUG-2010
            PF   08-FEB-2010 WO 2010JP051807
            PR   09-FEB-2009 JP 200 9-027921
            PI   rie iimori,satoshi inoue,yuiko sahara,takamitsu hosoya CC
            FH   Key             Location/Qualifiers
            FT   CDS             (1)..(597).</t>
  </si>
  <si>
    <t>JOURNAL   Patent: WO 2010090318-A 5 12-AUG-2010;
            Chisso corporation,Tokyo Institute of Technology
COMMENT     OS   Obelia longissima
            PN   WO 2010090318-A/5
            PD   12-AUG-2010
            PF   08-FEB-2010 WO 2010JP051806
            PR   09-FEB-2009 JP 200 9-027904
            PI   satoshi inoue,kohei oka,takamitsu hosoya
            CC
            FH   Key             Location/Qualifiers
            FT   CDS             (1)..(588).</t>
  </si>
  <si>
    <t>JOURNAL   Patent: WO 2010090319-A 5 12-AUG-2010;
            Chisso corporation,Tokyo Institute of Technology
COMMENT     OS   Obelia longissima
            PN   WO 2010090319-A/5
            PD   12-AUG-2010
            PF   08-FEB-2010 WO 2010JP051807
            PR   09-FEB-2009 JP 200 9-027921
            PI   rie iimori,satoshi inoue,yuiko sahara,takamitsu hosoya CC
            FH   Key             Location/Qualifiers
            FT   CDS             (1)..(588).</t>
  </si>
  <si>
    <t>JOURNAL   Patent: WO 2010090319-A 8 12-AUG-2010;
            Chisso corporation,Tokyo Institute of Technology
COMMENT     OS   Oplophorus gracilorostris
            PN   WO 2010090319-A/8
            PD   12-AUG-2010
            PF   08-FEB-2010 WO 2010JP051807
            PR   09-FEB-2009 JP 200 9-027921
            PI   rie iimori,satoshi inoue,yuiko sahara,takamitsu hosoya CC
            FH   Key             Location/Qualifiers
            FT   CDS             (1)..(591).</t>
  </si>
  <si>
    <t>JOURNAL   Patent: WO 2010090319-A 7 12-AUG-2010;
            Chisso corporation,Tokyo Institute of Technology
COMMENT     OS   Renilla reniformis
            PN   WO 2010090319-A/7
            PD   12-AUG-2010
            PF   08-FEB-2010 WO 2010JP051807
            PR   09-FEB-2009 JP 200 9-027921
            PI   rie iimori,satoshi inoue,yuiko sahara,takamitsu hosoya CC
            FH   Key             Location/Qualifiers
            FT   CDS             (1)..(936).</t>
  </si>
  <si>
    <t>JOURNAL   Patent: WO 0127150-A2 1 19-APR-2001;
            Clontech Laboratories Inc. (US)</t>
  </si>
  <si>
    <t>JOURNAL   Patent: WO 0127150-A2 13 19-APR-2001;
            Clontech Laboratories Inc. (US)</t>
  </si>
  <si>
    <t>JOURNAL   Patent: WO 0127150-A2 3 19-APR-2001;
            Clontech Laboratories Inc. (US)</t>
  </si>
  <si>
    <t>JOURNAL   Patent: WO 0127150-A2 11 19-APR-2001;
            Clontech Laboratories Inc. (US)</t>
  </si>
  <si>
    <t>JOURNAL   Patent: WO 0127150-A2 15 19-APR-2001;
            Clontech Laboratories Inc. (US)</t>
  </si>
  <si>
    <t>JOURNAL   Patent: WO 0127150-A2 17 19-APR-2001;
            Clontech Laboratories Inc. (US)</t>
  </si>
  <si>
    <t>JOURNAL   Patent: WO 0127150-A2 9 19-APR-2001;
            Clontech Laboratories Inc. (US)</t>
  </si>
  <si>
    <t>JOURNAL   Patent: WO 0230965-A2 1 18-APR-2002;
            Clontech Laboratories Inc. (US)</t>
  </si>
  <si>
    <t>JOURNAL   Patent: WO 0230965-A2 3 18-APR-2002;
            Clontech Laboratories Inc. (US)</t>
  </si>
  <si>
    <t>JOURNAL   Patent: WO 0230965-A2 5 18-APR-2002;
            Clontech Laboratories Inc. (US)</t>
  </si>
  <si>
    <t>JOURNAL   Patent: WO 0230965-A2 7 18-APR-2002;
            Clontech Laboratories Inc. (US)</t>
  </si>
  <si>
    <t>JOURNAL   Patent: WO 0230965-A2 9 18-APR-2002;
            Clontech Laboratories Inc. (US)</t>
  </si>
  <si>
    <t>JOURNAL   Patent: WO 0230965-A2 11 18-APR-2002;
            Clontech Laboratories Inc. (US)</t>
  </si>
  <si>
    <t>JOURNAL   Patent: WO 0230965-A2 13 18-APR-2002;
            Clontech Laboratories Inc. (US)</t>
  </si>
  <si>
    <t>JOURNAL   Patent: WO 0230965-A2 23 18-APR-2002;
            Clontech Laboratories Inc. (US)</t>
  </si>
  <si>
    <t>JOURNAL   Patent: WO 0230965-A2 25 18-APR-2002;
            Clontech Laboratories Inc. (US)</t>
  </si>
  <si>
    <t>JOURNAL   Patent: WO 0230965-A2 27 18-APR-2002;
            Clontech Laboratories Inc. (US)</t>
  </si>
  <si>
    <t>JOURNAL   Patent: WO 0127150-A2 5 19-APR-2001;
            Clontech Laboratories Inc. (US)</t>
  </si>
  <si>
    <t>JOURNAL   Patent: WO 0127150-A2 7 19-APR-2001;
            Clontech Laboratories Inc. (US)</t>
  </si>
  <si>
    <t>JOURNAL   Patent: WO 02059309-A2 1 01-AUG-2002;
            Clontech Laboratories, Inc. (US)</t>
  </si>
  <si>
    <t>JOURNAL   Patent: WO 02059309-A2 3 01-AUG-2002;
            Clontech Laboratories, Inc. (US)</t>
  </si>
  <si>
    <t>JOURNAL   Patent: WO 02064822-A2 31 22-AUG-2002;
            Congen Biotechnologie GmbH (DE)</t>
  </si>
  <si>
    <t>JOURNAL   Patent: WO 02064822-A2 30 22-AUG-2002;
            Congen Biotechnologie GmbH (DE)</t>
  </si>
  <si>
    <t>JOURNAL   Patent: WO 2008056376-A2 4 15-MAY-2008;
            Council of Scientific &amp; Industrial Research (IN)</t>
  </si>
  <si>
    <t>JOURNAL   Patent: WO 2008056376-A2 5 15-MAY-2008;
            Council of Scientific &amp; Industrial Research (IN)</t>
  </si>
  <si>
    <t>JOURNAL   Patent: WO 2008056376-A2 6 15-MAY-2008;
            Council of Scientific &amp; Industrial Research (IN)</t>
  </si>
  <si>
    <t>JOURNAL   Patent: WO 2008056376-A2 7 15-MAY-2008;
            Council of Scientific &amp; Industrial Research (IN)</t>
  </si>
  <si>
    <t>JOURNAL   Patent: WO 2008056376-A2 8 15-MAY-2008;
            Council of Scientific &amp; Industrial Research (IN)</t>
  </si>
  <si>
    <t>JOURNAL   Patent: WO 2008056376-A2 9 15-MAY-2008;
            Council of Scientific &amp; Industrial Research (IN)</t>
  </si>
  <si>
    <t>JOURNAL   Patent: WO 2008056376-A2 10 15-MAY-2008;
            Council of Scientific &amp; Industrial Research (IN)</t>
  </si>
  <si>
    <t>JOURNAL   Patent: WO 2008056376-A2 11 15-MAY-2008;
            Council of Scientific &amp; Industrial Research (IN)</t>
  </si>
  <si>
    <t>JOURNAL   Patent: WO 2008056376-A2 12 15-MAY-2008;
            Council of Scientific &amp; Industrial Research (IN)</t>
  </si>
  <si>
    <t>JOURNAL   Patent: WO 2008056376-A2 13 15-MAY-2008;
            Council of Scientific &amp; Industrial Research (IN)</t>
  </si>
  <si>
    <t>JOURNAL   Patent: WO 2008056376-A2 14 15-MAY-2008;
            Council of Scientific &amp; Industrial Research (IN)</t>
  </si>
  <si>
    <t>JOURNAL   Patent: WO 2008056376-A2 15 15-MAY-2008;
            Council of Scientific &amp; Industrial Research (IN)</t>
  </si>
  <si>
    <t>JOURNAL   Patent: WO 2008056376-A2 16 15-MAY-2008;
            Council of Scientific &amp; Industrial Research (IN)</t>
  </si>
  <si>
    <t>JOURNAL   Patent: WO 2008104598-A1 31 04-SEP-2008;
            Crop Functional Genomics Center (KR); Cropdesign N.V. (BE)</t>
  </si>
  <si>
    <t>JOURNAL   Patent: WO 2008104598-A1 37 04-SEP-2008;
            Crop Functional Genomics Center (KR); Cropdesign N.V. (BE)</t>
  </si>
  <si>
    <t>JOURNAL   Patent: WO 2008142163-A2 47 27-NOV-2008;
            Crop Functional Genomics Center (KR); Cropdesign N.V. (BE)</t>
  </si>
  <si>
    <t>JOURNAL   Patent: WO 2008104598-A1 41 04-SEP-2008;
            Crop Functional Genomics Center (KR); Cropdesign N.V. (BE)</t>
  </si>
  <si>
    <t>JOURNAL   Patent: WO 2008104598-A1 43 04-SEP-2008;
            Crop Functional Genomics Center (KR); Cropdesign N.V. (BE)</t>
  </si>
  <si>
    <t>JOURNAL   Patent: WO 2008104598-A1 57 04-SEP-2008;
            Crop Functional Genomics Center (KR); Cropdesign N.V. (BE)</t>
  </si>
  <si>
    <t>JOURNAL   Patent: WO 2008142163-A2 31 27-NOV-2008;
            Crop Functional Genomics Center (KR); Cropdesign N.V. (BE)</t>
  </si>
  <si>
    <t>JOURNAL   Patent: WO 2008142163-A2 35 27-NOV-2008;
            Crop Functional Genomics Center (KR); Cropdesign N.V. (BE)</t>
  </si>
  <si>
    <t>JOURNAL   Patent: WO 2008142163-A2 45 27-NOV-2008;
            Crop Functional Genomics Center (KR); Cropdesign N.V. (BE)</t>
  </si>
  <si>
    <t>JOURNAL   Patent: WO 2008104598-A1 67 04-SEP-2008;
            Crop Functional Genomics Center (KR); Cropdesign N.V. (BE)</t>
  </si>
  <si>
    <t>JOURNAL   Patent: WO 2008104598-A1 69 04-SEP-2008;
            Crop Functional Genomics Center (KR); Cropdesign N.V. (BE)</t>
  </si>
  <si>
    <t>JOURNAL   Patent: WO 2008104598-A1 71 04-SEP-2008;
            Crop Functional Genomics Center (KR); Cropdesign N.V. (BE)</t>
  </si>
  <si>
    <t>JOURNAL   Patent: WO 2008104598-A1 73 04-SEP-2008;
            Crop Functional Genomics Center (KR); Cropdesign N.V. (BE)</t>
  </si>
  <si>
    <t>JOURNAL   Patent: WO 2008142163-A2 43 27-NOV-2008;
            Crop Functional Genomics Center (KR); Cropdesign N.V. (BE)</t>
  </si>
  <si>
    <t>JOURNAL   Patent: WO 2008104598-A1 77 04-SEP-2008;
            Crop Functional Genomics Center (KR); Cropdesign N.V. (BE)</t>
  </si>
  <si>
    <t>JOURNAL   Patent: WO 2008104598-A1 97 04-SEP-2008;
            Crop Functional Genomics Center (KR); Cropdesign N.V. (BE)</t>
  </si>
  <si>
    <t>JOURNAL   Patent: WO 2008104598-A1 99 04-SEP-2008;
            Crop Functional Genomics Center (KR); Cropdesign N.V. (BE)</t>
  </si>
  <si>
    <t>JOURNAL   Patent: WO 2008142163-A2 41 27-NOV-2008;
            Crop Functional Genomics Center (KR); Cropdesign N.V. (BE)</t>
  </si>
  <si>
    <t>JOURNAL   Patent: WO 2008104598-A1 81 04-SEP-2008;
            Crop Functional Genomics Center (KR); Cropdesign N.V. (BE)</t>
  </si>
  <si>
    <t>JOURNAL   Patent: WO 2008104598-A1 83 04-SEP-2008;
            Crop Functional Genomics Center (KR); Cropdesign N.V. (BE)</t>
  </si>
  <si>
    <t>JOURNAL   Patent: WO 2008104598-A1 85 04-SEP-2008;
            Crop Functional Genomics Center (KR); Cropdesign N.V. (BE)</t>
  </si>
  <si>
    <t>JOURNAL   Patent: WO 2008104598-A1 87 04-SEP-2008;
            Crop Functional Genomics Center (KR); Cropdesign N.V. (BE)</t>
  </si>
  <si>
    <t>JOURNAL   Patent: WO 2008104598-A1 89 04-SEP-2008;
            Crop Functional Genomics Center (KR); Cropdesign N.V. (BE)</t>
  </si>
  <si>
    <t>JOURNAL   Patent: WO 2008104598-A1 91 04-SEP-2008;
            Crop Functional Genomics Center (KR); Cropdesign N.V. (BE)</t>
  </si>
  <si>
    <t>JOURNAL   Patent: WO 2008104598-A1 93 04-SEP-2008;
            Crop Functional Genomics Center (KR); Cropdesign N.V. (BE)</t>
  </si>
  <si>
    <t>JOURNAL   Patent: WO 2008104598-A1 95 04-SEP-2008;
            Crop Functional Genomics Center (KR); Cropdesign N.V. (BE)</t>
  </si>
  <si>
    <t>JOURNAL   Patent: WO 2008142163-A2 29 27-NOV-2008;
            Crop Functional Genomics Center (KR); Cropdesign N.V. (BE)</t>
  </si>
  <si>
    <t>JOURNAL   Patent: WO 2008142163-A2 37 27-NOV-2008;
            Crop Functional Genomics Center (KR); Cropdesign N.V. (BE)</t>
  </si>
  <si>
    <t>JOURNAL   Patent: WO 2008142163-A2 39 27-NOV-2008;
            Crop Functional Genomics Center (KR); Cropdesign N.V. (BE)</t>
  </si>
  <si>
    <t>JOURNAL   Patent: WO 2008015263-A 156 07-FEB-2008;
            CropDesign N.V. (BE)</t>
  </si>
  <si>
    <t>JOURNAL   Patent: WO 2009065912-A2 17 28-MAY-2009;
            CropDesign N.V. (BE)</t>
  </si>
  <si>
    <t>JOURNAL   Patent: WO 2009065912-A2 19 28-MAY-2009;
            CropDesign N.V. (BE)</t>
  </si>
  <si>
    <t>JOURNAL   Patent: WO 2009065912-A2 21 28-MAY-2009;
            CropDesign N.V. (BE)</t>
  </si>
  <si>
    <t>JOURNAL   Patent: WO 2008062049-A1 96 29-MAY-2008;
            Cropdesign N.V. (BE)</t>
  </si>
  <si>
    <t>JOURNAL   Patent: WO 2008062049-A1 98 29-MAY-2008;
            Cropdesign N.V. (BE)</t>
  </si>
  <si>
    <t>JOURNAL   Patent: WO 2008062049-A1 108 29-MAY-2008;
            Cropdesign N.V. (BE)</t>
  </si>
  <si>
    <t>JOURNAL   Patent: WO 2008015263-A 176 07-FEB-2008;
            CropDesign N.V. (BE)</t>
  </si>
  <si>
    <t>JOURNAL   Patent: WO 2008015263-A 178 07-FEB-2008;
            CropDesign N.V. (BE)</t>
  </si>
  <si>
    <t>JOURNAL   Patent: WO 2009065912-A2 1 28-MAY-2009;
            CropDesign N.V. (BE)</t>
  </si>
  <si>
    <t>JOURNAL   Patent: WO 2009065912-A2 3 28-MAY-2009;
            CropDesign N.V. (BE)</t>
  </si>
  <si>
    <t>JOURNAL   Patent: WO 2009065912-A2 5 28-MAY-2009;
            CropDesign N.V. (BE)</t>
  </si>
  <si>
    <t>JOURNAL   Patent: WO 2009065912-A2 7 28-MAY-2009;
            CropDesign N.V. (BE)</t>
  </si>
  <si>
    <t>JOURNAL   Patent: WO 2009065912-A2 9 28-MAY-2009;
            CropDesign N.V. (BE)</t>
  </si>
  <si>
    <t>JOURNAL   Patent: WO 2009065912-A2 11 28-MAY-2009;
            CropDesign N.V. (BE)</t>
  </si>
  <si>
    <t>JOURNAL   Patent: WO 2009065912-A2 13 28-MAY-2009;
            CropDesign N.V. (BE)</t>
  </si>
  <si>
    <t>JOURNAL   Patent: WO 2009065912-A2 15 28-MAY-2009;
            CropDesign N.V. (BE)</t>
  </si>
  <si>
    <t>JOURNAL   Patent: WO 2008015263-A 180 07-FEB-2008;
            CropDesign N.V. (BE)</t>
  </si>
  <si>
    <t>JOURNAL   Patent: WO 2009065912-A2 23 28-MAY-2009;
            CropDesign N.V. (BE)</t>
  </si>
  <si>
    <t>JOURNAL   Patent: WO 2009065912-A2 25 28-MAY-2009;
            CropDesign N.V. (BE)</t>
  </si>
  <si>
    <t>JOURNAL   Patent: WO 2009065912-A2 27 28-MAY-2009;
            CropDesign N.V. (BE)</t>
  </si>
  <si>
    <t>JOURNAL   Patent: WO 2009065912-A2 29 28-MAY-2009;
            CropDesign N.V. (BE)</t>
  </si>
  <si>
    <t>JOURNAL   Patent: WO 2009065912-A2 31 28-MAY-2009;
            CropDesign N.V. (BE)</t>
  </si>
  <si>
    <t>JOURNAL   Patent: WO 9858068-A2 1 23-DEC-1998;
            CT VOOR PLANTENVEREDELINGS EN (NL); BOSCH HENDRIK J (NL)</t>
  </si>
  <si>
    <t>JOURNAL   Patent: WO 9858068-A2 3 23-DEC-1998;
            CT VOOR PLANTENVEREDELINGS EN (NL); BOSCH HENDRIK J (NL)</t>
  </si>
  <si>
    <t>JOURNAL   Patent: WO 0140291-A2 30 07-JUN-2001;
            Curagen Corporation (US)</t>
  </si>
  <si>
    <t>JOURNAL   Patent: WO 2005054511-A 4 16-JUN-2005;
            DAIKIN INDUSTRIES LTD
COMMENT     OS   Aequorea victoria
            PN   WO 2005054511-A/4
            PD   16-JUN-2005
            PF   30-NOV-2004 WO 2004JP017779
            PR   02-DEC-2003 JP 200 3-403350
            PI   junko takahashi,chiaki kato
            CC
            FH   Key             Location/Qualifiers.</t>
  </si>
  <si>
    <t>JOURNAL   Patent: WO 2011045629-A1 10 21-APR-2011;
            DANISCO [DK]; BRUNSTEDT JANNE [DK]; SOERENSEN JENS FRISBAEK [DK];
            SOEE JOERN BORCH [DK]; VEDEL CHARLOTTE JOHANSEN [DK]; WITTSCHIEBEN
            BIRGITTE OE [DK]; MIKKELSEN JOERN DALGAARD [DK]; POULSEN CHARLOTTE
            HORSMANS [DK]; JENSEN LENE B [DK]; MILLER LONE B [DK]; LARSEN
            MORTEN K [DK]; LORENTZEN RIKKE H [DK]; THOUDAHL CHARLOTTE R [DK];
            CERVIN MARGUERITE A [US]; BOTT RICHARD R [US]</t>
  </si>
  <si>
    <t>JOURNAL   Patent: WO 2011045629-A1 12 21-APR-2011;
            DANISCO [DK]; BRUNSTEDT JANNE [DK]; SOERENSEN JENS FRISBAEK [DK];
            SOEE JOERN BORCH [DK]; VEDEL CHARLOTTE JOHANSEN [DK]; WITTSCHIEBEN
            BIRGITTE OE [DK]; MIKKELSEN JOERN DALGAARD [DK]; POULSEN CHARLOTTE
            HORSMANS [DK]; JENSEN LENE B [DK]; MILLER LONE B [DK]; LARSEN
            MORTEN K [DK]; LORENTZEN RIKKE H [DK]; THOUDAHL CHARLOTTE R [DK];
            CERVIN MARGUERITE A [US]; BOTT RICHARD R [US]</t>
  </si>
  <si>
    <t>JOURNAL   Patent: WO 2011045629-A1 25 21-APR-2011;
            DANISCO [DK]; BRUNSTEDT JANNE [DK]; SOERENSEN JENS FRISBAEK [DK];
            SOEE JOERN BORCH [DK]; VEDEL CHARLOTTE JOHANSEN [DK]; WITTSCHIEBEN
            BIRGITTE OE [DK]; MIKKELSEN JOERN DALGAARD [DK]; POULSEN CHARLOTTE
            HORSMANS [DK]; JENSEN LENE B [DK]; MILLER LONE B [DK]; LARSEN
            MORTEN K [DK]; LORENTZEN RIKKE H [DK]; THOUDAHL CHARLOTTE R [DK];
            CERVIN MARGUERITE A [US]; BOTT RICHARD R [US]</t>
  </si>
  <si>
    <t>JOURNAL   Patent: WO 2011045629-A1 14 21-APR-2011;
            DANISCO [DK]; BRUNSTEDT JANNE [DK]; SOERENSEN JENS FRISBAEK [DK];
            SOEE JOERN BORCH [DK]; VEDEL CHARLOTTE JOHANSEN [DK]; WITTSCHIEBEN
            BIRGITTE OE [DK]; MIKKELSEN JOERN DALGAARD [DK]; POULSEN CHARLOTTE
            HORSMANS [DK]; JENSEN LENE B [DK]; MILLER LONE B [DK]; LARSEN
            MORTEN K [DK]; LORENTZEN RIKKE H [DK]; THOUDAHL CHARLOTTE R [DK];
            CERVIN MARGUERITE A [US]; BOTT RICHARD R [US]</t>
  </si>
  <si>
    <t>JOURNAL   Patent: WO 2009127969-A2 26 22-OCT-2009;
            DANISCO [DK]; CHRISTIANSEN LIV SPAANGNER [DK]; SOE JOERN BORCH
            [DK]; KAMPP JESPER [DK]</t>
  </si>
  <si>
    <t>JOURNAL   Patent: WO 2009127969-A2 28 22-OCT-2009;
            DANISCO [DK]; CHRISTIANSEN LIV SPAANGNER [DK]; SOE JOERN BORCH
            [DK]; KAMPP JESPER [DK]</t>
  </si>
  <si>
    <t>JOURNAL   Patent: WO 2009127969-A2 36 22-OCT-2009;
            DANISCO [DK]; CHRISTIANSEN LIV SPAANGNER [DK]; SOE JOERN BORCH
            [DK]; KAMPP JESPER [DK]</t>
  </si>
  <si>
    <t>JOURNAL   Patent: WO 2011061657-A1 49 26-MAY-2011;
            DANISCO [DK]; LARSEN NIELS ERIK [DK]; SOEE JOERN BORCH [DK]</t>
  </si>
  <si>
    <t>JOURNAL   Patent: WO 2011061657-A1 51 26-MAY-2011;
            DANISCO [DK]; LARSEN NIELS ERIK [DK]; SOEE JOERN BORCH [DK]</t>
  </si>
  <si>
    <t>JOURNAL   Patent: WO 2011061657-A1 63 26-MAY-2011;
            DANISCO [DK]; LARSEN NIELS ERIK [DK]; SOEE JOERN BORCH [DK]</t>
  </si>
  <si>
    <t>JOURNAL   Patent: WO 2008090395-A1 49 31-JUL-2008;
            Danisco A/S (DK)</t>
  </si>
  <si>
    <t>JOURNAL   Patent: WO 2008090395-A1 51 31-JUL-2008;
            Danisco A/S (DK)</t>
  </si>
  <si>
    <t>JOURNAL   Patent: WO 2008090395-A1 63 31-JUL-2008;
            Danisco A/S (DK)</t>
  </si>
  <si>
    <t>JOURNAL   Patent: WO 2009024736-A1 8 26-FEB-2009;
            Danisco A/S (DK)</t>
  </si>
  <si>
    <t>JOURNAL   Patent: WO 2009024736-A1 35 26-FEB-2009;
            Danisco A/S (DK)</t>
  </si>
  <si>
    <t>JOURNAL   Patent: WO 2009024736-A1 88 26-FEB-2009;
            Danisco A/S (DK)</t>
  </si>
  <si>
    <t>JOURNAL   Patent: WO 2009024862-A1 49 26-FEB-2009;
            Danisco A/S (DK)</t>
  </si>
  <si>
    <t>JOURNAL   Patent: WO 2009024862-A1 51 26-FEB-2009;
            Danisco A/S (DK)</t>
  </si>
  <si>
    <t>JOURNAL   Patent: WO 2009024862-A1 63 26-FEB-2009;
            Danisco A/S (DK)</t>
  </si>
  <si>
    <t>JOURNAL   Patent: WO 2009081094-A2 49 02-JUL-2009;
            Danisco A/S (DK)</t>
  </si>
  <si>
    <t>JOURNAL   Patent: WO 2009081094-A2 51 02-JUL-2009;
            Danisco A/S (DK)</t>
  </si>
  <si>
    <t>JOURNAL   Patent: WO 2009081094-A2 63 02-JUL-2009;
            Danisco A/S (DK)</t>
  </si>
  <si>
    <t>JOURNAL   Patent: WO 2004064537-A2 8 05-AUG-2004;
            DANISCO A/S (DK)</t>
  </si>
  <si>
    <t>JOURNAL   Patent: WO 2004064537-A2 29 05-AUG-2004;
            DANISCO A/S (DK)</t>
  </si>
  <si>
    <t>JOURNAL   Patent: WO 2004064537-A2 50 05-AUG-2004;
            DANISCO A/S (DK)</t>
  </si>
  <si>
    <t>JOURNAL   Patent: WO 2004064987-A2 8 05-AUG-2004;
            DANISCO A/S (DK)</t>
  </si>
  <si>
    <t>JOURNAL   Patent: WO 2004064987-A2 29 05-AUG-2004;
            DANISCO A/S (DK)</t>
  </si>
  <si>
    <t>JOURNAL   Patent: WO 2004064987-A2 50 05-AUG-2004;
            DANISCO A/S (DK)</t>
  </si>
  <si>
    <t>JOURNAL   Patent: WO 2005066347-A1 8 21-JUL-2005;
            DANISCO A/S (DK)</t>
  </si>
  <si>
    <t>JOURNAL   Patent: WO 2005066351-A2 8 21-JUL-2005;
            DANISCO A/S (DK)</t>
  </si>
  <si>
    <t>JOURNAL   Patent: WO 2005066347-A1 29 21-JUL-2005;
            DANISCO A/S (DK)</t>
  </si>
  <si>
    <t>JOURNAL   Patent: WO 2005066351-A2 29 21-JUL-2005;
            DANISCO A/S (DK)</t>
  </si>
  <si>
    <t>JOURNAL   Patent: WO 2015148272-A1 52 01-OCT-2015;
            DANISCO US INC [US]</t>
  </si>
  <si>
    <t>JOURNAL   Patent: WO 2015148272-A1 31 01-OCT-2015;
            DANISCO US INC [US]</t>
  </si>
  <si>
    <t>JOURNAL   Patent: WO 2015148272-A1 23 01-OCT-2015;
            DANISCO US INC [US]</t>
  </si>
  <si>
    <t>JOURNAL   Patent: WO 2015148272-A1 25 01-OCT-2015;
            DANISCO US INC [US]</t>
  </si>
  <si>
    <t>JOURNAL   Patent: WO 2005033313-A2 6 14-APR-2005;
            Department of Health and Human Services (US)</t>
  </si>
  <si>
    <t>JOURNAL   Patent: WO 2007130519-A2 3850 15-NOV-2007;
            DEPARTMENT OF HEALTH AND HUMAN SERVICES (US)</t>
  </si>
  <si>
    <t>JOURNAL   Patent: WO 2007130519-A2 3851 15-NOV-2007;
            DEPARTMENT OF HEALTH AND HUMAN SERVICES (US)</t>
  </si>
  <si>
    <t>JOURNAL   Patent: WO 2007130519-A2 3852 15-NOV-2007;
            DEPARTMENT OF HEALTH AND HUMAN SERVICES (US)</t>
  </si>
  <si>
    <t>JOURNAL   Patent: WO 2007130519-A2 3853 15-NOV-2007;
            DEPARTMENT OF HEALTH AND HUMAN SERVICES (US)</t>
  </si>
  <si>
    <t>JOURNAL   Patent: WO 2007130519-A2 3854 15-NOV-2007;
            DEPARTMENT OF HEALTH AND HUMAN SERVICES (US)</t>
  </si>
  <si>
    <t>JOURNAL   Patent: WO 2007130519-A2 3855 15-NOV-2007;
            DEPARTMENT OF HEALTH AND HUMAN SERVICES (US)</t>
  </si>
  <si>
    <t>JOURNAL   Patent: WO 2007130519-A2 3856 15-NOV-2007;
            DEPARTMENT OF HEALTH AND HUMAN SERVICES (US)</t>
  </si>
  <si>
    <t>JOURNAL   Patent: WO 2007130519-A2 3857 15-NOV-2007;
            DEPARTMENT OF HEALTH AND HUMAN SERVICES (US)</t>
  </si>
  <si>
    <t>JOURNAL   Patent: WO 2007130519-A2 3858 15-NOV-2007;
            DEPARTMENT OF HEALTH AND HUMAN SERVICES (US)</t>
  </si>
  <si>
    <t>JOURNAL   Patent: WO 2007130519-A2 3859 15-NOV-2007;
            DEPARTMENT OF HEALTH AND HUMAN SERVICES (US)</t>
  </si>
  <si>
    <t>JOURNAL   Patent: WO 2007130519-A2 3870 15-NOV-2007;
            DEPARTMENT OF HEALTH AND HUMAN SERVICES (US)</t>
  </si>
  <si>
    <t>JOURNAL   Patent: WO 2007130519-A2 3871 15-NOV-2007;
            DEPARTMENT OF HEALTH AND HUMAN SERVICES (US)</t>
  </si>
  <si>
    <t>JOURNAL   Patent: WO 2007130519-A2 3872 15-NOV-2007;
            DEPARTMENT OF HEALTH AND HUMAN SERVICES (US)</t>
  </si>
  <si>
    <t>JOURNAL   Patent: WO 2007130519-A2 3873 15-NOV-2007;
            DEPARTMENT OF HEALTH AND HUMAN SERVICES (US)</t>
  </si>
  <si>
    <t>JOURNAL   Patent: WO 2007130519-A2 3874 15-NOV-2007;
            DEPARTMENT OF HEALTH AND HUMAN SERVICES (US)</t>
  </si>
  <si>
    <t>JOURNAL   Patent: WO 2007130519-A2 3875 15-NOV-2007;
            DEPARTMENT OF HEALTH AND HUMAN SERVICES (US)</t>
  </si>
  <si>
    <t>JOURNAL   Patent: WO 2007130519-A2 3876 15-NOV-2007;
            DEPARTMENT OF HEALTH AND HUMAN SERVICES (US)</t>
  </si>
  <si>
    <t>JOURNAL   Patent: WO 2007130519-A2 3877 15-NOV-2007;
            DEPARTMENT OF HEALTH AND HUMAN SERVICES (US)</t>
  </si>
  <si>
    <t>JOURNAL   Patent: WO 2007130519-A2 3878 15-NOV-2007;
            DEPARTMENT OF HEALTH AND HUMAN SERVICES (US)</t>
  </si>
  <si>
    <t>JOURNAL   Patent: WO 2007130519-A2 3879 15-NOV-2007;
            DEPARTMENT OF HEALTH AND HUMAN SERVICES (US)</t>
  </si>
  <si>
    <t>JOURNAL   Patent: WO 2007130519-A2 3880 15-NOV-2007;
            DEPARTMENT OF HEALTH AND HUMAN SERVICES (US)</t>
  </si>
  <si>
    <t>JOURNAL   Patent: WO 2007130519-A2 3881 15-NOV-2007;
            DEPARTMENT OF HEALTH AND HUMAN SERVICES (US)</t>
  </si>
  <si>
    <t>JOURNAL   Patent: WO 2007130519-A2 3882 15-NOV-2007;
            DEPARTMENT OF HEALTH AND HUMAN SERVICES (US)</t>
  </si>
  <si>
    <t>JOURNAL   Patent: WO 2007130519-A2 3883 15-NOV-2007;
            DEPARTMENT OF HEALTH AND HUMAN SERVICES (US)</t>
  </si>
  <si>
    <t>JOURNAL   Patent: WO 2007130519-A2 3884 15-NOV-2007;
            DEPARTMENT OF HEALTH AND HUMAN SERVICES (US)</t>
  </si>
  <si>
    <t>JOURNAL   Patent: WO 2007130519-A2 3885 15-NOV-2007;
            DEPARTMENT OF HEALTH AND HUMAN SERVICES (US)</t>
  </si>
  <si>
    <t>JOURNAL   Patent: WO 2007130519-A2 3886 15-NOV-2007;
            DEPARTMENT OF HEALTH AND HUMAN SERVICES (US)</t>
  </si>
  <si>
    <t>JOURNAL   Patent: WO 2007130519-A2 3887 15-NOV-2007;
            DEPARTMENT OF HEALTH AND HUMAN SERVICES (US)</t>
  </si>
  <si>
    <t>JOURNAL   Patent: WO 2007130519-A2 3888 15-NOV-2007;
            DEPARTMENT OF HEALTH AND HUMAN SERVICES (US)</t>
  </si>
  <si>
    <t>JOURNAL   Patent: WO 2007130519-A2 3889 15-NOV-2007;
            DEPARTMENT OF HEALTH AND HUMAN SERVICES (US)</t>
  </si>
  <si>
    <t>JOURNAL   Patent: WO 2007130519-A2 4064 15-NOV-2007;
            DEPARTMENT OF HEALTH AND HUMAN SERVICES (US)</t>
  </si>
  <si>
    <t>JOURNAL   Patent: WO 2007130519-A2 4065 15-NOV-2007;
            DEPARTMENT OF HEALTH AND HUMAN SERVICES (US)</t>
  </si>
  <si>
    <t>JOURNAL   Patent: WO 2007130519-A2 4066 15-NOV-2007;
            DEPARTMENT OF HEALTH AND HUMAN SERVICES (US)</t>
  </si>
  <si>
    <t>JOURNAL   Patent: WO 2007130519-A2 4067 15-NOV-2007;
            DEPARTMENT OF HEALTH AND HUMAN SERVICES (US)</t>
  </si>
  <si>
    <t>JOURNAL   Patent: WO 2007130519-A2 4068 15-NOV-2007;
            DEPARTMENT OF HEALTH AND HUMAN SERVICES (US)</t>
  </si>
  <si>
    <t>JOURNAL   Patent: WO 2007130519-A2 4069 15-NOV-2007;
            DEPARTMENT OF HEALTH AND HUMAN SERVICES (US)</t>
  </si>
  <si>
    <t>JOURNAL   Patent: WO 2007130519-A2 4070 15-NOV-2007;
            DEPARTMENT OF HEALTH AND HUMAN SERVICES (US)</t>
  </si>
  <si>
    <t>JOURNAL   Patent: WO 2007130519-A2 4071 15-NOV-2007;
            DEPARTMENT OF HEALTH AND HUMAN SERVICES (US)</t>
  </si>
  <si>
    <t>JOURNAL   Patent: WO 2007130519-A2 4072 15-NOV-2007;
            DEPARTMENT OF HEALTH AND HUMAN SERVICES (US)</t>
  </si>
  <si>
    <t>JOURNAL   Patent: WO 2007130519-A2 4073 15-NOV-2007;
            DEPARTMENT OF HEALTH AND HUMAN SERVICES (US)</t>
  </si>
  <si>
    <t>JOURNAL   Patent: WO 2007130519-A2 4733 15-NOV-2007;
            DEPARTMENT OF HEALTH AND HUMAN SERVICES (US)</t>
  </si>
  <si>
    <t>JOURNAL   Patent: WO 2007130519-A2 4734 15-NOV-2007;
            DEPARTMENT OF HEALTH AND HUMAN SERVICES (US)</t>
  </si>
  <si>
    <t>JOURNAL   Patent: WO 2007130519-A2 4735 15-NOV-2007;
            DEPARTMENT OF HEALTH AND HUMAN SERVICES (US)</t>
  </si>
  <si>
    <t>JOURNAL   Patent: WO 2007130519-A2 4736 15-NOV-2007;
            DEPARTMENT OF HEALTH AND HUMAN SERVICES (US)</t>
  </si>
  <si>
    <t>JOURNAL   Patent: WO 2007130519-A2 4737 15-NOV-2007;
            DEPARTMENT OF HEALTH AND HUMAN SERVICES (US)</t>
  </si>
  <si>
    <t>JOURNAL   Patent: WO 2007130519-A2 4738 15-NOV-2007;
            DEPARTMENT OF HEALTH AND HUMAN SERVICES (US)</t>
  </si>
  <si>
    <t>JOURNAL   Patent: WO 2007130519-A2 4739 15-NOV-2007;
            DEPARTMENT OF HEALTH AND HUMAN SERVICES (US)</t>
  </si>
  <si>
    <t>JOURNAL   Patent: WO 2007130519-A2 4740 15-NOV-2007;
            DEPARTMENT OF HEALTH AND HUMAN SERVICES (US)</t>
  </si>
  <si>
    <t>JOURNAL   Patent: WO 2007130519-A2 4741 15-NOV-2007;
            DEPARTMENT OF HEALTH AND HUMAN SERVICES (US)</t>
  </si>
  <si>
    <t>JOURNAL   Patent: WO 2007130519-A2 4742 15-NOV-2007;
            DEPARTMENT OF HEALTH AND HUMAN SERVICES (US)</t>
  </si>
  <si>
    <t>JOURNAL   Patent: WO 2007130519-A2 5179 15-NOV-2007;
            DEPARTMENT OF HEALTH AND HUMAN SERVICES (US)</t>
  </si>
  <si>
    <t>JOURNAL   Patent: WO 2007130519-A2 5180 15-NOV-2007;
            DEPARTMENT OF HEALTH AND HUMAN SERVICES (US)</t>
  </si>
  <si>
    <t>JOURNAL   Patent: WO 2007130519-A2 5181 15-NOV-2007;
            DEPARTMENT OF HEALTH AND HUMAN SERVICES (US)</t>
  </si>
  <si>
    <t>JOURNAL   Patent: WO 2007130519-A2 5182 15-NOV-2007;
            DEPARTMENT OF HEALTH AND HUMAN SERVICES (US)</t>
  </si>
  <si>
    <t>JOURNAL   Patent: WO 2007130519-A2 5183 15-NOV-2007;
            DEPARTMENT OF HEALTH AND HUMAN SERVICES (US)</t>
  </si>
  <si>
    <t>JOURNAL   Patent: WO 2007130519-A2 5184 15-NOV-2007;
            DEPARTMENT OF HEALTH AND HUMAN SERVICES (US)</t>
  </si>
  <si>
    <t>JOURNAL   Patent: WO 2007130519-A2 5185 15-NOV-2007;
            DEPARTMENT OF HEALTH AND HUMAN SERVICES (US)</t>
  </si>
  <si>
    <t>JOURNAL   Patent: WO 2007130519-A2 5186 15-NOV-2007;
            DEPARTMENT OF HEALTH AND HUMAN SERVICES (US)</t>
  </si>
  <si>
    <t>JOURNAL   Patent: WO 2007130519-A2 5187 15-NOV-2007;
            DEPARTMENT OF HEALTH AND HUMAN SERVICES (US)</t>
  </si>
  <si>
    <t>JOURNAL   Patent: WO 2007130519-A2 5188 15-NOV-2007;
            DEPARTMENT OF HEALTH AND HUMAN SERVICES (US)</t>
  </si>
  <si>
    <t>JOURNAL   Patent: WO 2007130519-A2 5461 15-NOV-2007;
            DEPARTMENT OF HEALTH AND HUMAN SERVICES (US)</t>
  </si>
  <si>
    <t>JOURNAL   Patent: WO 2007130519-A2 5462 15-NOV-2007;
            DEPARTMENT OF HEALTH AND HUMAN SERVICES (US)</t>
  </si>
  <si>
    <t>JOURNAL   Patent: WO 2007130519-A2 5463 15-NOV-2007;
            DEPARTMENT OF HEALTH AND HUMAN SERVICES (US)</t>
  </si>
  <si>
    <t>JOURNAL   Patent: WO 2007130519-A2 5464 15-NOV-2007;
            DEPARTMENT OF HEALTH AND HUMAN SERVICES (US)</t>
  </si>
  <si>
    <t>JOURNAL   Patent: WO 2007130519-A2 5465 15-NOV-2007;
            DEPARTMENT OF HEALTH AND HUMAN SERVICES (US)</t>
  </si>
  <si>
    <t>JOURNAL   Patent: WO 2007130519-A2 5466 15-NOV-2007;
            DEPARTMENT OF HEALTH AND HUMAN SERVICES (US)</t>
  </si>
  <si>
    <t>JOURNAL   Patent: WO 2007130519-A2 5467 15-NOV-2007;
            DEPARTMENT OF HEALTH AND HUMAN SERVICES (US)</t>
  </si>
  <si>
    <t>JOURNAL   Patent: WO 2007130519-A2 5468 15-NOV-2007;
            DEPARTMENT OF HEALTH AND HUMAN SERVICES (US)</t>
  </si>
  <si>
    <t>JOURNAL   Patent: WO 2007130519-A2 5469 15-NOV-2007;
            DEPARTMENT OF HEALTH AND HUMAN SERVICES (US)</t>
  </si>
  <si>
    <t>JOURNAL   Patent: WO 2007130519-A2 5470 15-NOV-2007;
            DEPARTMENT OF HEALTH AND HUMAN SERVICES (US)</t>
  </si>
  <si>
    <t>JOURNAL   Patent: WO 2015049335-A1 39 09-APR-2015;
            DEUTSCHES KREBSFORSCH [DE], RUPRECHT KARLS UNIVERSITA T HEIDELBERG
            [DE]</t>
  </si>
  <si>
    <t>JOURNAL   Patent: WO 9943791-A2 2 02-SEP-1999;
            DIERL STEFAN (DE); RUETERJANS HEINZ (DE)</t>
  </si>
  <si>
    <t>JOURNAL   Patent: WO 0220735-A2 11 14-MAR-2002;
            DIVERSA CORPORATION (US)</t>
  </si>
  <si>
    <t>JOURNAL   Patent: WO 0220735-A2 5 14-MAR-2002;
            DIVERSA CORPORATION (US)</t>
  </si>
  <si>
    <t>JOURNAL   Patent: WO 0220735-A2 9 14-MAR-2002;
            DIVERSA CORPORATION (US)</t>
  </si>
  <si>
    <t>JOURNAL   Patent: WO 0220735-A2 3 14-MAR-2002;
            DIVERSA CORPORATION (US)</t>
  </si>
  <si>
    <t>JOURNAL   Patent: WO 0220735-A2 13 14-MAR-2002;
            DIVERSA CORPORATION (US)</t>
  </si>
  <si>
    <t>JOURNAL   Patent: WO 0220735-A2 15 14-MAR-2002;
            DIVERSA CORPORATION (US)</t>
  </si>
  <si>
    <t>JOURNAL   Patent: WO 2006094161-A2 7 08-SEP-2006;
            Dow AgroSciences LLC (US)</t>
  </si>
  <si>
    <t>JOURNAL   Patent: WO 2012003461-A2 3 05-JAN-2012;
            DRATHS CORP [US]; FROST JOHN [US]; BANOTAI CRAIG [US]; LEHNER BETSY
            [US]; LAU MAN KIT [US]; JANCAUSKAS JUSTAS [US]</t>
  </si>
  <si>
    <t>JOURNAL   Patent: WO 2006040340-A2 25 20-APR-2006;
            DSM IP Assets B.V. (NL)</t>
  </si>
  <si>
    <t>JOURNAL   Patent: WO 2006040340-A2 29 20-APR-2006;
            DSM IP Assets B.V. (NL)</t>
  </si>
  <si>
    <t>JOURNAL   Patent: WO 2004111214-A1 29 23-DEC-2004;
            DSM IP Assets B.V. (NL)</t>
  </si>
  <si>
    <t>JOURNAL   Patent: WO 2004111214-A1 27 23-DEC-2004;
            DSM IP Assets B.V. (NL)</t>
  </si>
  <si>
    <t>JOURNAL   Patent: WO 2004111214-A1 28 23-DEC-2004;
            DSM IP Assets B.V. (NL)</t>
  </si>
  <si>
    <t>JOURNAL   Patent: WO 2004074487-A1 5 02-SEP-2004;
            DSM IP Assets B.V. (NL)</t>
  </si>
  <si>
    <t>JOURNAL   Patent: WO 2004074487-A1 16 02-SEP-2004;
            DSM IP Assets B.V. (NL)</t>
  </si>
  <si>
    <t>JOURNAL   Patent: WO 2004074487-A1 19 02-SEP-2004;
            DSM IP Assets B.V. (NL)</t>
  </si>
  <si>
    <t>JOURNAL   Patent: WO 2004074487-A1 23 02-SEP-2004;
            DSM IP Assets B.V. (NL)</t>
  </si>
  <si>
    <t>JOURNAL   Patent: WO 2004111214-A1 16 23-DEC-2004;
            DSM IP Assets B.V. (NL)</t>
  </si>
  <si>
    <t>JOURNAL   Patent: WO 2006018211-A1 1 23-FEB-2006;
            DSM IP Assets B.V. (NL)</t>
  </si>
  <si>
    <t>JOURNAL   Patent: WO 2006018211-A1 7 23-FEB-2006;
            DSM IP Assets B.V. (NL)</t>
  </si>
  <si>
    <t>JOURNAL   Patent: WO 2004111214-A1 23 23-DEC-2004;
            DSM IP Assets B.V. (NL)</t>
  </si>
  <si>
    <t>JOURNAL   Patent: WO 2004111214-A1 25 23-DEC-2004;
            DSM IP Assets B.V. (NL)</t>
  </si>
  <si>
    <t>JOURNAL   Patent: WO 2004111214-A1 24 23-DEC-2004;
            DSM IP Assets B.V. (NL)</t>
  </si>
  <si>
    <t>JOURNAL   Patent: WO 2009109631-A1 1 11-SEP-2009;
            DSM IP Assets B.V. (NL)</t>
  </si>
  <si>
    <t>JOURNAL   Patent: WO 2009113855-A1 1 17-SEP-2009;
            DSM IP Assets B.V. (NL)</t>
  </si>
  <si>
    <t>JOURNAL   Patent: WO 2009113853-A1 86 17-SEP-2009;
            DSM IP Assets B.V. (NL)</t>
  </si>
  <si>
    <t>JOURNAL   Patent: WO 2013144257-A1 31 03-OCT-2013;
            DSM IP ASSETS BV [NL]</t>
  </si>
  <si>
    <t>JOURNAL   Patent: WO 2013144257-A1 32 03-OCT-2013;
            DSM IP ASSETS BV [NL]</t>
  </si>
  <si>
    <t>JOURNAL   Patent: WO 2015082488-A1 2 11-JUN-2015;
            DSM IP ASSETS BV [NL]</t>
  </si>
  <si>
    <t>JOURNAL   Patent: WO 2012123429-A1 34 20-SEP-2012;
            DSM IP ASSETS BV [NL], BOVENBERG ROELOF ARY LANS [NL], KIEL JAN
            ANDRIES KORNELIS WILLEM [NL], WENZEL THIBAUT JOSE [NL], LOS ALRIK
            PIETER [NL]</t>
  </si>
  <si>
    <t>JOURNAL   Patent: WO 2012123429-A1 36 20-SEP-2012;
            DSM IP ASSETS BV [NL], BOVENBERG ROELOF ARY LANS [NL], KIEL JAN
            ANDRIES KORNELIS WILLEM [NL], WENZEL THIBAUT JOSE [NL], LOS ALRIK
            PIETER [NL]</t>
  </si>
  <si>
    <t>JOURNAL   Patent: WO 2011031147-A1 110 17-MAR-2011;
            DSM IP ASSETS BV [NL]; RAEMAKERS-FRANKEN PETRONELLA CATHARINA [NL];
            SCHUERMANN MARTIN [DE]; MUELLER MONIKA [DE]; DE WILDEMAN STEFAAN
            MARIE ANDRE [BE]; TURK STEFANUS CORNELIS HENDIKUS JOZEF [NL];
            TREFZER AXEL CHRISTOPH [NL]</t>
  </si>
  <si>
    <t>JOURNAL   Patent: WO 2011031147-A1 116 17-MAR-2011;
            DSM IP ASSETS BV [NL]; RAEMAKERS-FRANKEN PETRONELLA CATHARINA [NL];
            SCHUERMANN MARTIN [DE]; MUELLER MONIKA [DE]; DE WILDEMAN STEFAAN
            MARIE ANDRE [BE]; TURK STEFANUS CORNELIS HENDIKUS JOZEF [NL];
            TREFZER AXEL CHRISTOPH [NL]</t>
  </si>
  <si>
    <t>JOURNAL   Patent: WO 2011031147-A1 119 17-MAR-2011;
            DSM IP ASSETS BV [NL]; RAEMAKERS-FRANKEN PETRONELLA CATHARINA [NL];
            SCHUERMANN MARTIN [DE]; MUELLER MONIKA [DE]; DE WILDEMAN STEFAAN
            MARIE ANDRE [BE]; TURK STEFANUS CORNELIS HENDIKUS JOZEF [NL];
            TREFZER AXEL CHRISTOPH [NL]</t>
  </si>
  <si>
    <t>JOURNAL   Patent: WO 2011031147-A1 134 17-MAR-2011;
            DSM IP ASSETS BV [NL]; RAEMAKERS-FRANKEN PETRONELLA CATHARINA [NL];
            SCHUERMANN MARTIN [DE]; MUELLER MONIKA [DE]; DE WILDEMAN STEFAAN
            MARIE ANDRE [BE]; TURK STEFANUS CORNELIS HENDIKUS JOZEF [NL];
            TREFZER AXEL CHRISTOPH [NL]</t>
  </si>
  <si>
    <t>JOURNAL   Patent: WO 2011031147-A1 137 17-MAR-2011;
            DSM IP ASSETS BV [NL]; RAEMAKERS-FRANKEN PETRONELLA CATHARINA [NL];
            SCHUERMANN MARTIN [DE]; MUELLER MONIKA [DE]; DE WILDEMAN STEFAAN
            MARIE ANDRE [BE]; TURK STEFANUS CORNELIS HENDIKUS JOZEF [NL];
            TREFZER AXEL CHRISTOPH [NL]</t>
  </si>
  <si>
    <t>JOURNAL   Patent: WO 2011031147-A1 125 17-MAR-2011;
            DSM IP ASSETS BV [NL]; RAEMAKERS-FRANKEN PETRONELLA CATHARINA [NL];
            SCHUERMANN MARTIN [DE]; MUELLER MONIKA [DE]; DE WILDEMAN STEFAAN
            MARIE ANDRE [BE]; TURK STEFANUS CORNELIS HENDIKUS JOZEF [NL];
            TREFZER AXEL CHRISTOPH [NL]</t>
  </si>
  <si>
    <t>JOURNAL   Patent: WO 2011031147-A1 128 17-MAR-2011;
            DSM IP ASSETS BV [NL]; RAEMAKERS-FRANKEN PETRONELLA CATHARINA [NL];
            SCHUERMANN MARTIN [DE]; MUELLER MONIKA [DE]; DE WILDEMAN STEFAAN
            MARIE ANDRE [BE]; TURK STEFANUS CORNELIS HENDIKUS JOZEF [NL];
            TREFZER AXEL CHRISTOPH [NL]</t>
  </si>
  <si>
    <t>JOURNAL   Patent: WO 2011031147-A1 131 17-MAR-2011;
            DSM IP ASSETS BV [NL]; RAEMAKERS-FRANKEN PETRONELLA CATHARINA [NL];
            SCHUERMANN MARTIN [DE]; MUELLER MONIKA [DE]; DE WILDEMAN STEFAAN
            MARIE ANDRE [BE]; TURK STEFANUS CORNELIS HENDIKUS JOZEF [NL];
            TREFZER AXEL CHRISTOPH [NL]</t>
  </si>
  <si>
    <t>JOURNAL   Patent: WO 2011031147-A1 122 17-MAR-2011;
            DSM IP ASSETS BV [NL]; RAEMAKERS-FRANKEN PETRONELLA CATHARINA [NL];
            SCHUERMANN MARTIN [DE]; MUELLER MONIKA [DE]; DE WILDEMAN STEFAAN
            MARIE ANDRE [BE]; TURK STEFANUS CORNELIS HENDIKUS JOZEF [NL];
            TREFZER AXEL CHRISTOPH [NL]</t>
  </si>
  <si>
    <t>JOURNAL   Patent: WO 2011031147-A1 142 17-MAR-2011;
            DSM IP ASSETS BV [NL]; RAEMAKERS-FRANKEN PETRONELLA CATHARINA [NL];
            SCHUERMANN MARTIN [DE]; MUELLER MONIKA [DE]; DE WILDEMAN STEFAAN
            MARIE ANDRE [BE]; TURK STEFANUS CORNELIS HENDIKUS JOZEF [NL];
            TREFZER AXEL CHRISTOPH [NL]</t>
  </si>
  <si>
    <t>JOURNAL   Patent: WO 2011031147-A1 1 17-MAR-2011;
            DSM IP ASSETS BV [NL]; RAEMAKERS-FRANKEN PETRONELLA CATHARINA [NL];
            SCHUERMANN MARTIN [DE]; MUELLER MONIKA [DE]; DE WILDEMAN STEFAAN
            MARIE ANDRE [BE]; TURK STEFANUS CORNELIS HENDIKUS JOZEF [NL];
            TREFZER AXEL CHRISTOPH [NL]</t>
  </si>
  <si>
    <t>JOURNAL   Patent: WO 2012031911-A2 1 15-MAR-2012;
            DSM IP ASSETS BV [NL]; TURK STEFANUS CORNELIS HENDRIKUS [NL];
            SCHUERMANN MARTIN [NL]; TREFZER AXEL CHRISTOPH [NL];
            RAEMAKERS-FRANKEN PETRONELLA CATHARINA [NL]; MENKE HILDEGARD HENNA
            [NL]</t>
  </si>
  <si>
    <t>JOURNAL   Patent: WO 2012031911-A2 14 15-MAR-2012;
            DSM IP ASSETS BV [NL]; TURK STEFANUS CORNELIS HENDRIKUS [NL];
            SCHUERMANN MARTIN [NL]; TREFZER AXEL CHRISTOPH [NL];
            RAEMAKERS-FRANKEN PETRONELLA CATHARINA [NL]; MENKE HILDEGARD HENNA
            [NL]</t>
  </si>
  <si>
    <t>JOURNAL   Patent: WO 2012031911-A2 16 15-MAR-2012;
            DSM IP ASSETS BV [NL]; TURK STEFANUS CORNELIS HENDRIKUS [NL];
            SCHUERMANN MARTIN [NL]; TREFZER AXEL CHRISTOPH [NL];
            RAEMAKERS-FRANKEN PETRONELLA CATHARINA [NL]; MENKE HILDEGARD HENNA
            [NL]</t>
  </si>
  <si>
    <t>JOURNAL   Patent: WO 2013096045-A1 1 27-JUN-2013;
            DU PONT [US]</t>
  </si>
  <si>
    <t>JOURNAL   Patent: WO 2013148187-A1 1 03-OCT-2013;
            DU PONT [US]</t>
  </si>
  <si>
    <t>JOURNAL   Patent: WO 2013148190-A1 1 03-OCT-2013;
            DU PONT [US]</t>
  </si>
  <si>
    <t>JOURNAL   Patent: WO 2013148188-A1 1 03-OCT-2013;
            DU PONT [US]</t>
  </si>
  <si>
    <t>JOURNAL   Patent: WO 2013148184-A1 1 03-OCT-2013;
            DU PONT [US]</t>
  </si>
  <si>
    <t>JOURNAL   Patent: WO 2013148185-A1 1 03-OCT-2013;
            DU PONT [US]</t>
  </si>
  <si>
    <t>JOURNAL   Patent: WO 2016106013-A1 1 30-JUN-2016;
            DU PONT [US]</t>
  </si>
  <si>
    <t>JOURNAL   Patent: WO 2016106011-A1 1 30-JUN-2016;
            DU PONT [US]</t>
  </si>
  <si>
    <t>JOURNAL   Patent: WO 2011119703-A1 7 29-SEP-2011;
            DU PONT [US]; DICOSIMO ROBERT [US]; BEN-BASSAT ARIE [US]; ZOLANDZ
            RAYMOND RICHARD [US]</t>
  </si>
  <si>
    <t>JOURNAL   Patent: WO 2011119703-A1 35 29-SEP-2011;
            DU PONT [US]; DICOSIMO ROBERT [US]; BEN-BASSAT ARIE [US]; ZOLANDZ
            RAYMOND RICHARD [US]</t>
  </si>
  <si>
    <t>JOURNAL   Patent: WO 2011119703-A1 41 29-SEP-2011;
            DU PONT [US]; DICOSIMO ROBERT [US]; BEN-BASSAT ARIE [US]; ZOLANDZ
            RAYMOND RICHARD [US]</t>
  </si>
  <si>
    <t>JOURNAL   Patent: WO 2011119708-A1 1 29-SEP-2011;
            DU PONT [US]; DICOSIMO ROBERT [US]; GAVAGAN JOHN EDWARD [US]; PAYNE
            MARK S [US]</t>
  </si>
  <si>
    <t>JOURNAL   Patent: WO 2011071763-A1 1 16-JUN-2011;
            DU PONT [US]; DICOSIMO ROBERT [US]; GAVAGAN JOHN EDWARD [US]; PAYNE
            MARK S [US]</t>
  </si>
  <si>
    <t>JOURNAL   Patent: WO 2011119706-A1 1 29-SEP-2011;
            DU PONT [US]; DICOSIMO ROBERT [US]; GAVAGAN JOHN EDWARD [US]; PAYNE
            MARK S [US]</t>
  </si>
  <si>
    <t>JOURNAL   Patent: WO 2011071761-A1 1 16-JUN-2011;
            DU PONT [US]; DICOSIMO ROBERT [US]; GAVAGAN JOHN EDWARD [US]; PAYNE
            MARK S [US]</t>
  </si>
  <si>
    <t>JOURNAL   Patent: WO 2011071765-A1 1 16-JUN-2011;
            DU PONT [US]; DICOSIMO ROBERT [US]; GAVAGAN JOHN EDWARD [US]; PAYNE
            MARK S [US]</t>
  </si>
  <si>
    <t>JOURNAL   Patent: WO 2011071762-A1 1 16-JUN-2011;
            DU PONT [US]; DICOSIMO ROBERT [US]; GAVAGAN JOHN EDWARD [US]; PAYNE
            MARK S [US]</t>
  </si>
  <si>
    <t>JOURNAL   Patent: WO 2011119710-A1 1 29-SEP-2011;
            DU PONT [US]; DICOSIMO ROBERT [US]; GAVAGAN JOHN EDWARD [US]; PAYNE
            MARK S [US]</t>
  </si>
  <si>
    <t>JOURNAL   Patent: WO 2011071764-A1 1 16-JUN-2011;
            DU PONT [US]; DICOSIMO ROBERT [US]; GAVAGAN JOHN EDWARD [US]; PAYNE
            MARK S [US]</t>
  </si>
  <si>
    <t>JOURNAL   Patent: WO 2012087793-A1 1 28-JUN-2012;
            DU PONT [US]; DICOSIMO ROBERT [US]; PAYNE MARK S [US]; GAVAGAN JOHN
            EDWARD [US]</t>
  </si>
  <si>
    <t>JOURNAL   Patent: WO 2012087792-A1 1 28-JUN-2012;
            DU PONT [US]; DICOSIMO ROBERT [US]; PAYNE MARK S [US]; GAVAGAN JOHN
            EDWARD [US]</t>
  </si>
  <si>
    <t>JOURNAL   Patent: WO 2012087786-A1 1 28-JUN-2012;
            DU PONT [US]; DICOSIMO ROBERT [US]; PAYNE MARK S [US]; GAVAGAN JOHN
            EDWARD [US]</t>
  </si>
  <si>
    <t>JOURNAL   Patent: WO 2012087788-A1 1 28-JUN-2012;
            DU PONT [US]; DICOSIMO ROBERT [US]; PAYNE MARK S [US]; GAVAGAN JOHN
            EDWARD [US]</t>
  </si>
  <si>
    <t>JOURNAL   Patent: WO 2012087790-A1 1 28-JUN-2012;
            DU PONT [US]; DICOSIMO ROBERT [US]; PAYNE MARK S [US]; GAVAGAN JOHN
            EDWARD [US]</t>
  </si>
  <si>
    <t>JOURNAL   Patent: WO 2012087785-A1 1 28-JUN-2012;
            DU PONT [US]; DICOSIMO ROBERT [US]; PAYNE MARK S [US]; GAVAGAN JOHN
            EDWARD [US]</t>
  </si>
  <si>
    <t>JOURNAL   Patent: WO 2012087789-A1 1 28-JUN-2012;
            DU PONT [US]; DICOSIMO ROBERT [US]; PAYNE MARK S [US]; GAVAGAN JOHN
            EDWARD [US]</t>
  </si>
  <si>
    <t>JOURNAL   Patent: WO 2012087787-A1 1 28-JUN-2012;
            DU PONT [US]; DICOSIMO ROBERT [US]; PAYNE MARK S [US]; GAVAGAN JOHN
            EDWARD [US]</t>
  </si>
  <si>
    <t>JOURNAL   Patent: WO 2015150372-A1 49 08-OCT-2015;
            DUPONT NUTRITION BIOSCI APS [DK]</t>
  </si>
  <si>
    <t>JOURNAL   Patent: WO 2015150372-A1 51 08-OCT-2015;
            DUPONT NUTRITION BIOSCI APS [DK]</t>
  </si>
  <si>
    <t>JOURNAL   Patent: WO 2015150372-A1 120 08-OCT-2015;
            DUPONT NUTRITION BIOSCI APS [DK]</t>
  </si>
  <si>
    <t>JOURNAL   Patent: WO 2015150372-A1 63 08-OCT-2015;
            DUPONT NUTRITION BIOSCI APS [DK]</t>
  </si>
  <si>
    <t>JOURNAL   Patent: WO 2009124101-A1 1 08-OCT-2009;
            E. I. du Pont de Nemours and Company (US)</t>
  </si>
  <si>
    <t>JOURNAL   Patent: WO 2009124101-A1 3 08-OCT-2009;
            E. I. du Pont de Nemours and Company (US)</t>
  </si>
  <si>
    <t>JOURNAL   Patent: WO 2009124101-A1 5 08-OCT-2009;
            E. I. du Pont de Nemours and Company (US)</t>
  </si>
  <si>
    <t>JOURNAL   Patent: WO 2009124101-A1 6 08-OCT-2009;
            E. I. du Pont de Nemours and Company (US)</t>
  </si>
  <si>
    <t>JOURNAL   Patent: WO 2009124101-A1 7 08-OCT-2009;
            E. I. du Pont de Nemours and Company (US)</t>
  </si>
  <si>
    <t>JOURNAL   Patent: WO 2009124101-A1 8 08-OCT-2009;
            E. I. du Pont de Nemours and Company (US)</t>
  </si>
  <si>
    <t>JOURNAL   Patent: WO 2009124101-A1 9 08-OCT-2009;
            E. I. du Pont de Nemours and Company (US)</t>
  </si>
  <si>
    <t>JOURNAL   Patent: WO 2008100545-A2 50 21-AUG-2008;
            E. I. Du Pont de Nemours and Company (US)</t>
  </si>
  <si>
    <t>JOURNAL   Patent: WO 2008124048-A2 162 16-OCT-2008;
            E. I. Du Pont de Nemours and Company (US)</t>
  </si>
  <si>
    <t>JOURNAL   Patent: WO 2008128240-A1 31 23-OCT-2008;
            E. I. Du Pont de Nemours and Company (US)</t>
  </si>
  <si>
    <t>JOURNAL   Patent: WO 2008124048-A2 358 16-OCT-2008;
            E. I. Du Pont de Nemours and Company (US)</t>
  </si>
  <si>
    <t>JOURNAL   Patent: WO 2008124048-A2 419 16-OCT-2008;
            E. I. Du Pont de Nemours and Company (US)</t>
  </si>
  <si>
    <t>JOURNAL   Patent: WO 2009046231-A1 8 09-APR-2009;
            E. I. du Pont de Nemours and Company (US)</t>
  </si>
  <si>
    <t>JOURNAL   Patent: WO 2009046231-A1 10 09-APR-2009;
            E. I. du Pont de Nemours and Company (US)</t>
  </si>
  <si>
    <t>JOURNAL   Patent: WO 2008073271-A1 172 19-JUN-2008;
            E. I. Du Pont De Nemours And Company (US)</t>
  </si>
  <si>
    <t>JOURNAL   Patent: WO 2008124048-A2 209 16-OCT-2008;
            E. I. Du Pont de Nemours and Company (US)</t>
  </si>
  <si>
    <t>JOURNAL   Patent: WO 2008124048-A2 210 16-OCT-2008;
            E. I. Du Pont de Nemours and Company (US)</t>
  </si>
  <si>
    <t>JOURNAL   Patent: WO 2008137406-A1 182 13-NOV-2008;
            E. I. Du Pont de Nemours and Company (US)</t>
  </si>
  <si>
    <t>JOURNAL   Patent: WO 2008137406-A1 187 13-NOV-2008;
            E. I. Du Pont de Nemours and Company (US)</t>
  </si>
  <si>
    <t>JOURNAL   Patent: WO 2008100545-A2 48 21-AUG-2008;
            E. I. Du Pont de Nemours and Company (US)</t>
  </si>
  <si>
    <t>JOURNAL   Patent: WO 2008124048-A2 124 16-OCT-2008;
            E. I. Du Pont de Nemours and Company (US)</t>
  </si>
  <si>
    <t>JOURNAL   Patent: WO 2008124048-A2 334 16-OCT-2008;
            E. I. Du Pont de Nemours and Company (US)</t>
  </si>
  <si>
    <t>JOURNAL   Patent: WO 2009046248-A1 45 09-APR-2009;
            E. I. du Pont de Nemours and Company (US)</t>
  </si>
  <si>
    <t>JOURNAL   Patent: WO 2009046231-A1 38 09-APR-2009;
            E. I. du Pont de Nemours and Company (US)</t>
  </si>
  <si>
    <t>JOURNAL   Patent: WO 2009046231-A1 40 09-APR-2009;
            E. I. du Pont de Nemours and Company (US)</t>
  </si>
  <si>
    <t>JOURNAL   Patent: WO 2009046231-A1 200 09-APR-2009;
            E. I. du Pont de Nemours and Company (US)</t>
  </si>
  <si>
    <t>JOURNAL   Patent: WO 2009046231-A1 201 09-APR-2009;
            E. I. du Pont de Nemours and Company (US)</t>
  </si>
  <si>
    <t>JOURNAL   Patent: WO 2009124101-A1 63 08-OCT-2009;
            E. I. du Pont de Nemours and Company (US)</t>
  </si>
  <si>
    <t>JOURNAL   Patent: WO 2008137403-A1 90 13-NOV-2008;
            E. I. Du Pont de Nemours and Company (US)</t>
  </si>
  <si>
    <t>JOURNAL   Patent: WO 2008137404-A1 90 13-NOV-2008;
            E. I. Du Pont de Nemours and Company (US)</t>
  </si>
  <si>
    <t>JOURNAL   Patent: WO 2009134276-A1 90 05-NOV-2009;
            E. I. du Pont de Nemours and Company (US)</t>
  </si>
  <si>
    <t>JOURNAL   Patent: WO 2008124048-A2 154 16-OCT-2008;
            E. I. Du Pont de Nemours and Company (US)</t>
  </si>
  <si>
    <t>JOURNAL   Patent: WO 2008124048-A2 222 16-OCT-2008;
            E. I. Du Pont de Nemours and Company (US)</t>
  </si>
  <si>
    <t>JOURNAL   Patent: WO 2008124048-A2 223 16-OCT-2008;
            E. I. Du Pont de Nemours and Company (US)</t>
  </si>
  <si>
    <t>JOURNAL   Patent: WO 2008137406-A1 251 13-NOV-2008;
            E. I. Du Pont de Nemours and Company (US)</t>
  </si>
  <si>
    <t>JOURNAL   Patent: WO 2008130995-A2 30 30-OCT-2008;
            E. I. Du Pont de Nemours and Company (US)</t>
  </si>
  <si>
    <t>JOURNAL   Patent: WO 2009124225-A1 26 08-OCT-2009;
            E. I. du Pont de Nemours and Company (US); Pioneer Hi-Bred
            International Inc. (US)</t>
  </si>
  <si>
    <t>JOURNAL   Patent: WO 2008054565-A1 77 08-MAY-2008;
            E.I. Du Pont de Nemours &amp; Company (US)</t>
  </si>
  <si>
    <t>JOURNAL   Patent: WO 2008054565-A1 57 08-MAY-2008;
            E.I. Du Pont de Nemours &amp; Company (US)</t>
  </si>
  <si>
    <t>JOURNAL   Patent: WO 2008063340-A2 18 29-MAY-2008;
            E.I. DU PONT DE NEMOURS AND COMPANY (US)</t>
  </si>
  <si>
    <t>JOURNAL   Patent: WO 2008063340-A2 41 29-MAY-2008;
            E.I. DU PONT DE NEMOURS AND COMPANY (US)</t>
  </si>
  <si>
    <t>JOURNAL   Patent: WO 2008063340-A2 44 29-MAY-2008;
            E.I. DU PONT DE NEMOURS AND COMPANY (US)</t>
  </si>
  <si>
    <t>JOURNAL   Patent: WO 2008063340-A2 45 29-MAY-2008;
            E.I. DU PONT DE NEMOURS AND COMPANY (US)</t>
  </si>
  <si>
    <t>JOURNAL   Patent: WO 2008063340-A2 48 29-MAY-2008;
            E.I. DU PONT DE NEMOURS AND COMPANY (US)</t>
  </si>
  <si>
    <t>JOURNAL   Patent: WO 2008063340-A2 93 29-MAY-2008;
            E.I. DU PONT DE NEMOURS AND COMPANY (US)</t>
  </si>
  <si>
    <t>JOURNAL   Patent: WO 2008063340-A2 16 29-MAY-2008;
            E.I. DU PONT DE NEMOURS AND COMPANY (US)</t>
  </si>
  <si>
    <t>JOURNAL   Patent: WO 2008063340-A2 53 29-MAY-2008;
            E.I. DU PONT DE NEMOURS AND COMPANY (US)</t>
  </si>
  <si>
    <t>JOURNAL   Patent: WO 2008063340-A2 55 29-MAY-2008;
            E.I. DU PONT DE NEMOURS AND COMPANY (US)</t>
  </si>
  <si>
    <t>JOURNAL   Patent: WO 2008063340-A2 56 29-MAY-2008;
            E.I. DU PONT DE NEMOURS AND COMPANY (US)</t>
  </si>
  <si>
    <t>JOURNAL   Patent: WO 2008063340-A2 62 29-MAY-2008;
            E.I. DU PONT DE NEMOURS AND COMPANY (US)</t>
  </si>
  <si>
    <t>JOURNAL   Patent: WO 2008063340-A2 17 29-MAY-2008;
            E.I. DU PONT DE NEMOURS AND COMPANY (US)</t>
  </si>
  <si>
    <t>JOURNAL   Patent: WO 2008063340-A2 42 29-MAY-2008;
            E.I. DU PONT DE NEMOURS AND COMPANY (US)</t>
  </si>
  <si>
    <t>JOURNAL   Patent: WO 2008063340-A2 43 29-MAY-2008;
            E.I. DU PONT DE NEMOURS AND COMPANY (US)</t>
  </si>
  <si>
    <t>JOURNAL   Patent: WO 2008063340-A2 46 29-MAY-2008;
            E.I. DU PONT DE NEMOURS AND COMPANY (US)</t>
  </si>
  <si>
    <t>JOURNAL   Patent: WO 2008063340-A2 92 29-MAY-2008;
            E.I. DU PONT DE NEMOURS AND COMPANY (US)</t>
  </si>
  <si>
    <t>JOURNAL   Patent: WO 2007061845-A2 111 31-MAY-2007;
            E.I. du Pont de Nemours and Company (US)</t>
  </si>
  <si>
    <t>JOURNAL   Patent: WO 2007061845-A2 119 31-MAY-2007;
            E.I. du Pont de Nemours and Company (US)</t>
  </si>
  <si>
    <t>JOURNAL   Patent: WO 2007061845-A2 121 31-MAY-2007;
            E.I. du Pont de Nemours and Company (US)</t>
  </si>
  <si>
    <t>JOURNAL   Patent: WO 2007061845-A2 124 31-MAY-2007;
            E.I. du Pont de Nemours and Company (US)</t>
  </si>
  <si>
    <t>JOURNAL   Patent: WO 2007061845-A2 125 31-MAY-2007;
            E.I. du Pont de Nemours and Company (US)</t>
  </si>
  <si>
    <t>JOURNAL   Patent: WO 2007061845-A2 126 31-MAY-2007;
            E.I. du Pont de Nemours and Company (US)</t>
  </si>
  <si>
    <t>JOURNAL   Patent: WO 2007061845-A2 129 31-MAY-2007;
            E.I. du Pont de Nemours and Company (US)</t>
  </si>
  <si>
    <t>JOURNAL   Patent: WO 2007061742-A1 4 31-MAY-2007;
            E.I. du Pont de Nemours and Company (US)</t>
  </si>
  <si>
    <t>JOURNAL   Patent: WO 2007061742-A1 13 31-MAY-2007;
            E.I. du Pont de Nemours and Company (US)</t>
  </si>
  <si>
    <t>JOURNAL   Patent: WO 2007061742-A1 14 31-MAY-2007;
            E.I. du Pont de Nemours and Company (US)</t>
  </si>
  <si>
    <t>JOURNAL   Patent: WO 2007061742-A1 15 31-MAY-2007;
            E.I. du Pont de Nemours and Company (US)</t>
  </si>
  <si>
    <t>JOURNAL   Patent: WO 2007061742-A1 16 31-MAY-2007;
            E.I. du Pont de Nemours and Company (US)</t>
  </si>
  <si>
    <t>JOURNAL   Patent: WO 2007061742-A1 17 31-MAY-2007;
            E.I. du Pont de Nemours and Company (US)</t>
  </si>
  <si>
    <t>JOURNAL   Patent: WO 2008063340-A2 70 29-MAY-2008;
            E.I. DU PONT DE NEMOURS AND COMPANY (US)</t>
  </si>
  <si>
    <t>JOURNAL   Patent: WO 2006012326-A1 119 02-FEB-2006;
            E.I. du Pont de Nemours and Company (US)</t>
  </si>
  <si>
    <t>JOURNAL   Patent: WO 2007061845-A2 29 31-MAY-2007;
            E.I. du Pont de Nemours and Company (US)</t>
  </si>
  <si>
    <t>JOURNAL   Patent: WO 2007061742-A1 7 31-MAY-2007;
            E.I. du Pont de Nemours and Company (US)</t>
  </si>
  <si>
    <t>JOURNAL   Patent: WO 2007127381-A 59 08-NOV-2007;
            E.I. du Pont de Nemours and Company (US)</t>
  </si>
  <si>
    <t>JOURNAL   Patent: WO 2007050671-A2 182 03-MAY-2007;
            E.I. du Pont de Nemours and Company (US)</t>
  </si>
  <si>
    <t>JOURNAL   Patent: WO 2007050671-A2 187 03-MAY-2007;
            E.I. du Pont de Nemours and Company (US)</t>
  </si>
  <si>
    <t>JOURNAL   Patent: WO 2008063340-A2 121 29-MAY-2008;
            E.I. DU PONT DE NEMOURS AND COMPANY (US)</t>
  </si>
  <si>
    <t>JOURNAL   Patent: WO 2007127381-A 3 08-NOV-2007;
            E.I. du Pont de Nemours and Company (US)</t>
  </si>
  <si>
    <t>JOURNAL   Patent: WO 2007127381-A 4 08-NOV-2007;
            E.I. du Pont de Nemours and Company (US)</t>
  </si>
  <si>
    <t>JOURNAL   Patent: WO 2007127381-A 13 08-NOV-2007;
            E.I. du Pont de Nemours and Company (US)</t>
  </si>
  <si>
    <t>JOURNAL   Patent: WO 2007127381-A 14 08-NOV-2007;
            E.I. du Pont de Nemours and Company (US)</t>
  </si>
  <si>
    <t>JOURNAL   Patent: WO 2007127381-A 15 08-NOV-2007;
            E.I. du Pont de Nemours and Company (US)</t>
  </si>
  <si>
    <t>JOURNAL   Patent: WO 2007136671-A 17 29-NOV-2007;
            E.I. du Pont de Nemours and Company (US)</t>
  </si>
  <si>
    <t>JOURNAL   Patent: WO 2007136671-A 52 29-NOV-2007;
            E.I. du Pont de Nemours and Company (US)</t>
  </si>
  <si>
    <t>JOURNAL   Patent: WO 2007136671-A 53 29-NOV-2007;
            E.I. du Pont de Nemours and Company (US)</t>
  </si>
  <si>
    <t>JOURNAL   Patent: WO 2007136671-A 61 29-NOV-2007;
            E.I. du Pont de Nemours and Company (US)</t>
  </si>
  <si>
    <t>JOURNAL   Patent: WO 2007136671-A 62 29-NOV-2007;
            E.I. du Pont de Nemours and Company (US)</t>
  </si>
  <si>
    <t>JOURNAL   Patent: WO 2007136646-A 17 29-NOV-2007;
            E.I. du Pont de Nemours and Company (US)</t>
  </si>
  <si>
    <t>JOURNAL   Patent: WO 2007136646-A 54 29-NOV-2007;
            E.I. du Pont de Nemours and Company (US)</t>
  </si>
  <si>
    <t>JOURNAL   Patent: WO 2007136646-A 55 29-NOV-2007;
            E.I. du Pont de Nemours and Company (US)</t>
  </si>
  <si>
    <t>JOURNAL   Patent: WO 2007136646-A 63 29-NOV-2007;
            E.I. du Pont de Nemours and Company (US)</t>
  </si>
  <si>
    <t>JOURNAL   Patent: WO 2007136646-A 64 29-NOV-2007;
            E.I. du Pont de Nemours and Company (US)</t>
  </si>
  <si>
    <t>JOURNAL   Patent: WO 2007136876-A 17 29-NOV-2007;
            E.I. du Pont de Nemours and Company (US)</t>
  </si>
  <si>
    <t>JOURNAL   Patent: WO 2007136876-A 54 29-NOV-2007;
            E.I. du Pont de Nemours and Company (US)</t>
  </si>
  <si>
    <t>JOURNAL   Patent: WO 2007136876-A 55 29-NOV-2007;
            E.I. du Pont de Nemours and Company (US)</t>
  </si>
  <si>
    <t>JOURNAL   Patent: WO 2007136876-A 63 29-NOV-2007;
            E.I. du Pont de Nemours and Company (US)</t>
  </si>
  <si>
    <t>JOURNAL   Patent: WO 2007136876-A 64 29-NOV-2007;
            E.I. du Pont de Nemours and Company (US)</t>
  </si>
  <si>
    <t>JOURNAL   Patent: WO 2007136877-A 17 29-NOV-2007;
            E.I. du Pont de Nemours and Company (US)</t>
  </si>
  <si>
    <t>JOURNAL   Patent: WO 2007136877-A 52 29-NOV-2007;
            E.I. du Pont de Nemours and Company (US)</t>
  </si>
  <si>
    <t>JOURNAL   Patent: WO 2007136877-A 53 29-NOV-2007;
            E.I. du Pont de Nemours and Company (US)</t>
  </si>
  <si>
    <t>JOURNAL   Patent: WO 2007136877-A 61 29-NOV-2007;
            E.I. du Pont de Nemours and Company (US)</t>
  </si>
  <si>
    <t>JOURNAL   Patent: WO 2007136877-A 62 29-NOV-2007;
            E.I. du Pont de Nemours and Company (US)</t>
  </si>
  <si>
    <t>JOURNAL   Patent: WO 2008073367-A1 65 19-JUN-2008;
            E.I. DU PONT DE NEMOURS AND COMPANY (US)</t>
  </si>
  <si>
    <t>JOURNAL   Patent: WO 2007123999-A 35 01-NOV-2007;
            E.I. du Pont de Nemours and Company (US)</t>
  </si>
  <si>
    <t>JOURNAL   Patent: WO 2007136646-A 1 29-NOV-2007;
            E.I. du Pont de Nemours and Company (US)</t>
  </si>
  <si>
    <t>JOURNAL   Patent: WO 2007136646-A 3 29-NOV-2007;
            E.I. du Pont de Nemours and Company (US)</t>
  </si>
  <si>
    <t>JOURNAL   Patent: WO 2007136876-A 1 29-NOV-2007;
            E.I. du Pont de Nemours and Company (US)</t>
  </si>
  <si>
    <t>JOURNAL   Patent: WO 2007136876-A 3 29-NOV-2007;
            E.I. du Pont de Nemours and Company (US)</t>
  </si>
  <si>
    <t>JOURNAL   Patent: WO 2007130518-A 90 15-NOV-2007;
            E.I. du Pont de Nemours and Company (US)</t>
  </si>
  <si>
    <t>JOURNAL   Patent: WO 2007130521-A 90 15-NOV-2007;
            E.I. du Pont de Nemours and Company (US)</t>
  </si>
  <si>
    <t>JOURNAL   Patent: WO 2007050671-A2 251 03-MAY-2007;
            E.I. du Pont de Nemours and Company (US)</t>
  </si>
  <si>
    <t>JOURNAL   Patent: WO 2010019544-A1 15 18-FEB-2010;
            E.I. DU PONT DE NEMOURS AND COMPANY (US)</t>
  </si>
  <si>
    <t>JOURNAL   Patent: WO 2010039959-A1 48 08-APR-2010;
            E.I. DU PONT DE NEMOURS AND COMPANY (US)</t>
  </si>
  <si>
    <t>JOURNAL   Patent: WO 2010039960-A1 48 08-APR-2010;
            E.I. DU PONT DE NEMOURS AND COMPANY (US)</t>
  </si>
  <si>
    <t>JOURNAL   Patent: WO 2010039958-A1 6 08-APR-2010;
            E.I. DU PONT DE NEMOURS AND COMPANY (US)</t>
  </si>
  <si>
    <t>JOURNAL   Patent: WO 2010039958-A1 7 08-APR-2010;
            E.I. DU PONT DE NEMOURS AND COMPANY (US)</t>
  </si>
  <si>
    <t>JOURNAL   Patent: WO 2010039958-A1 8 08-APR-2010;
            E.I. DU PONT DE NEMOURS AND COMPANY (US)</t>
  </si>
  <si>
    <t>JOURNAL   Patent: WO 2010039958-A1 9 08-APR-2010;
            E.I. DU PONT DE NEMOURS AND COMPANY (US)</t>
  </si>
  <si>
    <t>JOURNAL   Patent: WO 2010039958-A1 37 08-APR-2010;
            E.I. DU PONT DE NEMOURS AND COMPANY (US)</t>
  </si>
  <si>
    <t>JOURNAL   Patent: WO 2010039958-A1 208 08-APR-2010;
            E.I. DU PONT DE NEMOURS AND COMPANY (US)</t>
  </si>
  <si>
    <t>JOURNAL   Patent: WO 2010039956-A1 48 08-APR-2010;
            E.I. DU PONT DE NEMOURS AND COMPANY (US)</t>
  </si>
  <si>
    <t>JOURNAL   Patent: WO 2010039956-A1 54 08-APR-2010;
            E.I. DU PONT DE NEMOURS AND COMPANY (US)</t>
  </si>
  <si>
    <t>JOURNAL   Patent: WO 2010039961-A1 15 08-APR-2010;
            E.I. DU PONT DE NEMOURS AND COMPANY (US)</t>
  </si>
  <si>
    <t>JOURNAL   Patent: WO 2010039953-A1 48 08-APR-2010;
            E.I. DU PONT DE NEMOURS AND COMPANY (US)</t>
  </si>
  <si>
    <t>JOURNAL   Patent: WO 2010039953-A1 54 08-APR-2010;
            E.I. DU PONT DE NEMOURS AND COMPANY (US)</t>
  </si>
  <si>
    <t>JOURNAL   Patent: WO 2007070609-A2 17 21-JUN-2007;
            E.I. DU PONT DE NEMOURS AND COMPANY (US)</t>
  </si>
  <si>
    <t>JOURNAL   Patent: WO 2008073139-A1 17 19-JUN-2008;
            E.I. DU PONT DE NEMOURS AND COMPANY (US)</t>
  </si>
  <si>
    <t>JOURNAL   Patent: WO 2009067279-A1 17 28-MAY-2009;
            E.I. DU PONT DE NEMOURS AND COMPANY (US)</t>
  </si>
  <si>
    <t>JOURNAL   Patent: WO 2010019544-A1 59 18-FEB-2010;
            E.I. DU PONT DE NEMOURS AND COMPANY (US)</t>
  </si>
  <si>
    <t>JOURNAL   Patent: WO 2010019544-A1 61 18-FEB-2010;
            E.I. DU PONT DE NEMOURS AND COMPANY (US)</t>
  </si>
  <si>
    <t>JOURNAL   Patent: WO 2010039961-A1 67 08-APR-2010;
            E.I. DU PONT DE NEMOURS AND COMPANY (US)</t>
  </si>
  <si>
    <t>JOURNAL   Patent: WO 2010039961-A1 71 08-APR-2010;
            E.I. DU PONT DE NEMOURS AND COMPANY (US)</t>
  </si>
  <si>
    <t>JOURNAL   Patent: WO 2009067279-A1 97 28-MAY-2009;
            E.I. DU PONT DE NEMOURS AND COMPANY (US)</t>
  </si>
  <si>
    <t>JOURNAL   Patent: WO 2009067279-A1 105 28-MAY-2009;
            E.I. DU PONT DE NEMOURS AND COMPANY (US)</t>
  </si>
  <si>
    <t>JOURNAL   Patent: WO 2010039958-A1 21 08-APR-2010;
            E.I. DU PONT DE NEMOURS AND COMPANY (US)</t>
  </si>
  <si>
    <t>JOURNAL   Patent: WO 2010039958-A1 22 08-APR-2010;
            E.I. DU PONT DE NEMOURS AND COMPANY (US)</t>
  </si>
  <si>
    <t>JOURNAL   Patent: WO 2010039958-A1 23 08-APR-2010;
            E.I. DU PONT DE NEMOURS AND COMPANY (US)</t>
  </si>
  <si>
    <t>JOURNAL   Patent: WO 2010039958-A1 24 08-APR-2010;
            E.I. DU PONT DE NEMOURS AND COMPANY (US)</t>
  </si>
  <si>
    <t>JOURNAL   Patent: WO 2010039958-A1 26 08-APR-2010;
            E.I. DU PONT DE NEMOURS AND COMPANY (US)</t>
  </si>
  <si>
    <t>JOURNAL   Patent: WO 2010039958-A1 27 08-APR-2010;
            E.I. DU PONT DE NEMOURS AND COMPANY (US)</t>
  </si>
  <si>
    <t>JOURNAL   Patent: WO 2010039958-A1 28 08-APR-2010;
            E.I. DU PONT DE NEMOURS AND COMPANY (US)</t>
  </si>
  <si>
    <t>JOURNAL   Patent: WO 2010039958-A1 29 08-APR-2010;
            E.I. DU PONT DE NEMOURS AND COMPANY (US)</t>
  </si>
  <si>
    <t>JOURNAL   Patent: WO 2007123999-A 15 01-NOV-2007;
            E.I. du Pont de Nemours and Company (US)</t>
  </si>
  <si>
    <t>JOURNAL   Patent: WO 2007136671-A 25 29-NOV-2007;
            E.I. du Pont de Nemours and Company (US)</t>
  </si>
  <si>
    <t>JOURNAL   Patent: WO 2007136646-A 25 29-NOV-2007;
            E.I. du Pont de Nemours and Company (US)</t>
  </si>
  <si>
    <t>JOURNAL   Patent: WO 2007136876-A 25 29-NOV-2007;
            E.I. du Pont de Nemours and Company (US)</t>
  </si>
  <si>
    <t>JOURNAL   Patent: WO 2007136877-A 25 29-NOV-2007;
            E.I. du Pont de Nemours and Company (US)</t>
  </si>
  <si>
    <t>JOURNAL   Patent: WO 03064695-A1 87 07-AUG-2003;
            E.I. DUPONT DE NEMOURS AND COMPANY (US)</t>
  </si>
  <si>
    <t>JOURNAL   Patent: WO 03064695-A1 88 07-AUG-2003;
            E.I. DUPONT DE NEMOURS AND COMPANY (US)</t>
  </si>
  <si>
    <t>JOURNAL   Patent: WO 2006012325-A1 119 02-FEB-2006;
            E.I. DUPONT DE NEMOURS AND COMPANY (US)</t>
  </si>
  <si>
    <t>JOURNAL   Patent: WO 0130999-A 1 03-MAY-2001;
            EBARA CORPORATION (JP)</t>
  </si>
  <si>
    <t>JOURNAL   Patent: WO 0130999-A 2 03-MAY-2001;
            EBARA CORPORATION (JP)</t>
  </si>
  <si>
    <t>JOURNAL   Patent: WO 0130999-A 3 03-MAY-2001;
            EBARA CORPORATION (JP)</t>
  </si>
  <si>
    <t>JOURNAL   Patent: WO 0130999-A 4 03-MAY-2001;
            EBARA CORPORATION (JP)</t>
  </si>
  <si>
    <t>JOURNAL   Patent: WO 0130999-A 5 03-MAY-2001;
            EBARA CORPORATION (JP)</t>
  </si>
  <si>
    <t>JOURNAL   Patent: WO 0130999-A 6 03-MAY-2001;
            EBARA CORPORATION (JP)</t>
  </si>
  <si>
    <t>JOURNAL   Patent: WO 0130999-A 7 03-MAY-2001;
            EBARA CORPORATION (JP)</t>
  </si>
  <si>
    <t>JOURNAL   Patent: WO 0130999-A 8 03-MAY-2001;
            EBARA CORPORATION (JP)</t>
  </si>
  <si>
    <t>JOURNAL   Patent: WO 0130999-A 9 03-MAY-2001;
            EBARA CORPORATION (JP)</t>
  </si>
  <si>
    <t>JOURNAL   Patent: WO 0130999-A 10 03-MAY-2001;
            EBARA CORPORATION (JP)</t>
  </si>
  <si>
    <t>JOURNAL   Patent: WO 0130999-A 11 03-MAY-2001;
            EBARA CORPORATION (JP)</t>
  </si>
  <si>
    <t>JOURNAL   Patent: WO 0130999-A 12 03-MAY-2001;
            EBARA CORPORATION (JP)</t>
  </si>
  <si>
    <t>JOURNAL   Patent: WO 0130999-A 13 03-MAY-2001;
            EBARA CORPORATION (JP)</t>
  </si>
  <si>
    <t>JOURNAL   Patent: WO 0130999-A 14 03-MAY-2001;
            EBARA CORPORATION (JP)</t>
  </si>
  <si>
    <t>JOURNAL   Patent: WO 0130999-A 15 03-MAY-2001;
            EBARA CORPORATION (JP)</t>
  </si>
  <si>
    <t>JOURNAL   Patent: WO 0130999-A 16 03-MAY-2001;
            EBARA CORPORATION (JP)</t>
  </si>
  <si>
    <t>JOURNAL   Patent: WO 0130999-A 17 03-MAY-2001;
            EBARA CORPORATION (JP)</t>
  </si>
  <si>
    <t>JOURNAL   Patent: WO 0130999-A 18 03-MAY-2001;
            EBARA CORPORATION (JP)</t>
  </si>
  <si>
    <t>JOURNAL   Patent: WO 0130999-A 19 03-MAY-2001;
            EBARA CORPORATION (JP)</t>
  </si>
  <si>
    <t>JOURNAL   Patent: WO 0130999-A 20 03-MAY-2001;
            EBARA CORPORATION (JP)</t>
  </si>
  <si>
    <t>JOURNAL   Patent: WO 0130999-A 21 03-MAY-2001;
            EBARA CORPORATION (JP)</t>
  </si>
  <si>
    <t>JOURNAL   Patent: WO 0130999-A 22 03-MAY-2001;
            EBARA CORPORATION (JP)</t>
  </si>
  <si>
    <t>JOURNAL   Patent: WO 0130999-A 23 03-MAY-2001;
            EBARA CORPORATION (JP)</t>
  </si>
  <si>
    <t>JOURNAL   Patent: WO 0130999-A 24 03-MAY-2001;
            EBARA CORPORATION (JP)</t>
  </si>
  <si>
    <t>JOURNAL   Patent: WO 0130999-A 25 03-MAY-2001;
            EBARA CORPORATION (JP)</t>
  </si>
  <si>
    <t>JOURNAL   Patent: WO 0130999-A 26 03-MAY-2001;
            EBARA CORPORATION (JP)</t>
  </si>
  <si>
    <t>JOURNAL   Patent: WO 0130999-A 27 03-MAY-2001;
            EBARA CORPORATION (JP)</t>
  </si>
  <si>
    <t>JOURNAL   Patent: WO 0130999-A 28 03-MAY-2001;
            EBARA CORPORATION (JP)</t>
  </si>
  <si>
    <t>JOURNAL   Patent: WO 0130999-A 29 03-MAY-2001;
            EBARA CORPORATION (JP)</t>
  </si>
  <si>
    <t>JOURNAL   Patent: WO 0130999-A 30 03-MAY-2001;
            EBARA CORPORATION (JP)</t>
  </si>
  <si>
    <t>JOURNAL   Patent: WO 0130999-A 31 03-MAY-2001;
            EBARA CORPORATION (JP)</t>
  </si>
  <si>
    <t>JOURNAL   Patent: WO 0130999-A 32 03-MAY-2001;
            EBARA CORPORATION (JP)</t>
  </si>
  <si>
    <t>JOURNAL   Patent: WO 0130999-A 33 03-MAY-2001;
            EBARA CORPORATION (JP)</t>
  </si>
  <si>
    <t>JOURNAL   Patent: WO 0130999-A 34 03-MAY-2001;
            EBARA CORPORATION (JP)</t>
  </si>
  <si>
    <t>JOURNAL   Patent: WO 0130999-A 35 03-MAY-2001;
            EBARA CORPORATION (JP)</t>
  </si>
  <si>
    <t>JOURNAL   Patent: WO 0130999-A 36 03-MAY-2001;
            EBARA CORPORATION (JP)</t>
  </si>
  <si>
    <t>JOURNAL   Patent: WO 0130999-A 37 03-MAY-2001;
            EBARA CORPORATION (JP)</t>
  </si>
  <si>
    <t>JOURNAL   Patent: WO 0130999-A 38 03-MAY-2001;
            EBARA CORPORATION (JP)</t>
  </si>
  <si>
    <t>JOURNAL   Patent: WO 0130999-A 39 03-MAY-2001;
            EBARA CORPORATION (JP)</t>
  </si>
  <si>
    <t>JOURNAL   Patent: WO 0130999-A 40 03-MAY-2001;
            EBARA CORPORATION (JP)</t>
  </si>
  <si>
    <t>JOURNAL   Patent: WO 0130999-A 41 03-MAY-2001;
            EBARA CORPORATION (JP)</t>
  </si>
  <si>
    <t>JOURNAL   Patent: WO 0130999-A 42 03-MAY-2001;
            EBARA CORPORATION (JP)</t>
  </si>
  <si>
    <t>JOURNAL   Patent: WO 0130999-A 43 03-MAY-2001;
            EBARA CORPORATION (JP)</t>
  </si>
  <si>
    <t>JOURNAL   Patent: WO 0130999-A 44 03-MAY-2001;
            EBARA CORPORATION (JP)</t>
  </si>
  <si>
    <t>JOURNAL   Patent: WO 0130999-A 45 03-MAY-2001;
            EBARA CORPORATION (JP)</t>
  </si>
  <si>
    <t>JOURNAL   Patent: WO 0130999-A 46 03-MAY-2001;
            EBARA CORPORATION (JP)</t>
  </si>
  <si>
    <t>JOURNAL   Patent: WO 0130999-A 47 03-MAY-2001;
            EBARA CORPORATION (JP)</t>
  </si>
  <si>
    <t>JOURNAL   Patent: WO 0130999-A 48 03-MAY-2001;
            EBARA CORPORATION (JP)</t>
  </si>
  <si>
    <t>JOURNAL   Patent: WO 0130999-A 49 03-MAY-2001;
            EBARA CORPORATION (JP)</t>
  </si>
  <si>
    <t>JOURNAL   Patent: WO 0130999-A 50 03-MAY-2001;
            EBARA CORPORATION (JP)</t>
  </si>
  <si>
    <t>JOURNAL   Patent: WO 0130999-A 51 03-MAY-2001;
            EBARA CORPORATION (JP)</t>
  </si>
  <si>
    <t>JOURNAL   Patent: WO 0130999-A 52 03-MAY-2001;
            EBARA CORPORATION (JP)</t>
  </si>
  <si>
    <t>JOURNAL   Patent: WO 0130999-A 53 03-MAY-2001;
            EBARA CORPORATION (JP)</t>
  </si>
  <si>
    <t>JOURNAL   Patent: WO 0130999-A 54 03-MAY-2001;
            EBARA CORPORATION (JP)</t>
  </si>
  <si>
    <t>JOURNAL   Patent: WO 0130999-A 55 03-MAY-2001;
            EBARA CORPORATION (JP)</t>
  </si>
  <si>
    <t>JOURNAL   Patent: WO 0130999-A 56 03-MAY-2001;
            EBARA CORPORATION (JP)</t>
  </si>
  <si>
    <t>JOURNAL   Patent: WO 0130999-A 57 03-MAY-2001;
            EBARA CORPORATION (JP)</t>
  </si>
  <si>
    <t>JOURNAL   Patent: WO 0130999-A 58 03-MAY-2001;
            EBARA CORPORATION (JP)</t>
  </si>
  <si>
    <t>JOURNAL   Patent: WO 0130999-A 59 03-MAY-2001;
            EBARA CORPORATION (JP)</t>
  </si>
  <si>
    <t>JOURNAL   Patent: WO 0130999-A 60 03-MAY-2001;
            EBARA CORPORATION (JP)</t>
  </si>
  <si>
    <t>JOURNAL   Patent: WO 0130999-A 61 03-MAY-2001;
            EBARA CORPORATION (JP)</t>
  </si>
  <si>
    <t>JOURNAL   Patent: WO 0130999-A 62 03-MAY-2001;
            EBARA CORPORATION (JP)</t>
  </si>
  <si>
    <t>JOURNAL   Patent: WO 0130999-A 63 03-MAY-2001;
            EBARA CORPORATION (JP)</t>
  </si>
  <si>
    <t>JOURNAL   Patent: WO 0130999-A 64 03-MAY-2001;
            EBARA CORPORATION (JP)</t>
  </si>
  <si>
    <t>JOURNAL   Patent: WO 0130999-A 65 03-MAY-2001;
            EBARA CORPORATION (JP)</t>
  </si>
  <si>
    <t>JOURNAL   Patent: WO 0130999-A 66 03-MAY-2001;
            EBARA CORPORATION (JP)</t>
  </si>
  <si>
    <t>JOURNAL   Patent: WO 0130999-A 67 03-MAY-2001;
            EBARA CORPORATION (JP)</t>
  </si>
  <si>
    <t>JOURNAL   Patent: WO 0130999-A 68 03-MAY-2001;
            EBARA CORPORATION (JP)</t>
  </si>
  <si>
    <t>JOURNAL   Patent: WO 0130999-A 69 03-MAY-2001;
            EBARA CORPORATION (JP)</t>
  </si>
  <si>
    <t>JOURNAL   Patent: WO 0130999-A 70 03-MAY-2001;
            EBARA CORPORATION (JP)</t>
  </si>
  <si>
    <t>JOURNAL   Patent: WO 0130999-A 71 03-MAY-2001;
            EBARA CORPORATION (JP)</t>
  </si>
  <si>
    <t>JOURNAL   Patent: WO 0130999-A 72 03-MAY-2001;
            EBARA CORPORATION (JP)</t>
  </si>
  <si>
    <t>JOURNAL   Patent: WO 0130999-A 73 03-MAY-2001;
            EBARA CORPORATION (JP)</t>
  </si>
  <si>
    <t>JOURNAL   Patent: WO 0130999-A 74 03-MAY-2001;
            EBARA CORPORATION (JP)</t>
  </si>
  <si>
    <t>JOURNAL   Patent: WO 0130999-A 75 03-MAY-2001;
            EBARA CORPORATION (JP)</t>
  </si>
  <si>
    <t>JOURNAL   Patent: WO 0130999-A 76 03-MAY-2001;
            EBARA CORPORATION (JP)</t>
  </si>
  <si>
    <t>JOURNAL   Patent: WO 0130999-A 77 03-MAY-2001;
            EBARA CORPORATION (JP)</t>
  </si>
  <si>
    <t>JOURNAL   Patent: WO 0130999-A 78 03-MAY-2001;
            EBARA CORPORATION (JP)</t>
  </si>
  <si>
    <t>JOURNAL   Patent: WO 0130999-A 79 03-MAY-2001;
            EBARA CORPORATION (JP)</t>
  </si>
  <si>
    <t>JOURNAL   Patent: WO 0130999-A 80 03-MAY-2001;
            EBARA CORPORATION (JP)</t>
  </si>
  <si>
    <t>JOURNAL   Patent: WO 0130999-A 81 03-MAY-2001;
            EBARA CORPORATION (JP)</t>
  </si>
  <si>
    <t>JOURNAL   Patent: WO 0130999-A 82 03-MAY-2001;
            EBARA CORPORATION (JP)</t>
  </si>
  <si>
    <t>JOURNAL   Patent: WO 0130999-A 83 03-MAY-2001;
            EBARA CORPORATION (JP)</t>
  </si>
  <si>
    <t>JOURNAL   Patent: WO 0130999-A 84 03-MAY-2001;
            EBARA CORPORATION (JP)</t>
  </si>
  <si>
    <t>JOURNAL   Patent: WO 0130999-A 85 03-MAY-2001;
            EBARA CORPORATION (JP)</t>
  </si>
  <si>
    <t>JOURNAL   Patent: WO 0130999-A 86 03-MAY-2001;
            EBARA CORPORATION (JP)</t>
  </si>
  <si>
    <t>JOURNAL   Patent: WO 0130999-A 87 03-MAY-2001;
            EBARA CORPORATION (JP)</t>
  </si>
  <si>
    <t>JOURNAL   Patent: WO 0130999-A 88 03-MAY-2001;
            EBARA CORPORATION (JP)</t>
  </si>
  <si>
    <t>JOURNAL   Patent: WO 0130999-A 89 03-MAY-2001;
            EBARA CORPORATION (JP)</t>
  </si>
  <si>
    <t>JOURNAL   Patent: WO 0130999-A 90 03-MAY-2001;
            EBARA CORPORATION (JP)</t>
  </si>
  <si>
    <t>JOURNAL   Patent: WO 0130999-A 91 03-MAY-2001;
            EBARA CORPORATION (JP)</t>
  </si>
  <si>
    <t>JOURNAL   Patent: WO 0130999-A 92 03-MAY-2001;
            EBARA CORPORATION (JP)</t>
  </si>
  <si>
    <t>JOURNAL   Patent: WO 2010125312-A1 1 04-NOV-2010;
            ECOLE DE BIOLOG IND EBI [FR]</t>
  </si>
  <si>
    <t>JOURNAL   Patent: WO 2010125312-A1 3 04-NOV-2010;
            ECOLE DE BIOLOG IND EBI [FR]</t>
  </si>
  <si>
    <t>JOURNAL   Patent: WO 2010125312-A1 5 04-NOV-2010;
            ECOLE DE BIOLOG IND EBI [FR]</t>
  </si>
  <si>
    <t>JOURNAL   Patent: WO 2010125312-A1 7 04-NOV-2010;
            ECOLE DE BIOLOG IND EBI [FR]</t>
  </si>
  <si>
    <t>JOURNAL   Patent: WO 2009146464-A2 87 03-DEC-2009;
            Edenspace Systems Corporation (US)</t>
  </si>
  <si>
    <t>JOURNAL   Patent: WO 0210442-A1 2 07-FEB-2002;
            Elitra Pharmaceuticals, Inc. (US)</t>
  </si>
  <si>
    <t>JOURNAL   Patent: WO 9951771-A1 17 14-OCT-1999;
            EMBDEN JOHANNES DIRK ANTHONIE (NL); JANSEN RUDOLPH (NL)</t>
  </si>
  <si>
    <t>JOURNAL   Patent: WO 9951771-A1 13 14-OCT-1999;
            EMBDEN JOHANNES DIRK ANTHONIE (NL); JANSEN RUDOLPH (NL)</t>
  </si>
  <si>
    <t>JOURNAL   Patent: WO 9951771-A1 14 14-OCT-1999;
            EMBDEN JOHANNES DIRK ANTHONIE (NL); JANSEN RUDOLPH (NL)</t>
  </si>
  <si>
    <t>JOURNAL   Patent: WO 9951771-A1 16 14-OCT-1999;
            EMBDEN JOHANNES DIRK ANTHONIE (NL); JANSEN RUDOLPH (NL)</t>
  </si>
  <si>
    <t>JOURNAL   Patent: WO 9951771-A1 15 14-OCT-1999;
            EMBDEN JOHANNES DIRK ANTHONIE (NL); JANSEN RUDOLPH (NL)</t>
  </si>
  <si>
    <t>JOURNAL   Patent: WO 9951771-A1 11 14-OCT-1999;
            EMBDEN JOHANNES DIRK ANTHONIE (NL); JANSEN RUDOLPH (NL)</t>
  </si>
  <si>
    <t>JOURNAL   Patent: WO 0070086-A1 3 23-NOV-2000;
            Enterprise Ireland (trading as Bioresearch Ireland) (IE); National
            University of Ireland, Galway (IE)</t>
  </si>
  <si>
    <t>JOURNAL   Patent: WO 0070086-A1 4 23-NOV-2000;
            Enterprise Ireland (trading as Bioresearch Ireland) (IE); National
            University of Ireland, Galway (IE)</t>
  </si>
  <si>
    <t>JOURNAL   Patent: WO 0070086-A 165 23-NOV-2000;
            Enterprise Ireland (trading as Bioresearch Ireland) (IE); National
            University of Ireland, Galway (IE)</t>
  </si>
  <si>
    <t>JOURNAL   Patent: WO 0070086-A 166 23-NOV-2000;
            Enterprise Ireland (trading as Bioresearch Ireland) (IE); National
            University of Ireland, Galway (IE)</t>
  </si>
  <si>
    <t>JOURNAL   Patent: WO 0070086-A1 63 23-NOV-2000;
            Enterprise Ireland (trading as Bioresearch Ireland) (IE); National
            University of Ireland, Galway (IE)</t>
  </si>
  <si>
    <t>JOURNAL   Patent: WO 0070086-A1 64 23-NOV-2000;
            Enterprise Ireland (trading as Bioresearch Ireland) (IE); National
            University of Ireland, Galway (IE)</t>
  </si>
  <si>
    <t>JOURNAL   Patent: WO 0070086-A 91 23-NOV-2000;
            Enterprise Ireland (trading as Bioresearch Ireland) (IE); National
            University of Ireland, Galway (IE)</t>
  </si>
  <si>
    <t>JOURNAL   Patent: WO 0070086-A 92 23-NOV-2000;
            Enterprise Ireland (trading as Bioresearch Ireland) (IE); National
            University of Ireland, Galway (IE)</t>
  </si>
  <si>
    <t>JOURNAL   Patent: WO 0070086-A 93 23-NOV-2000;
            Enterprise Ireland (trading as Bioresearch Ireland) (IE); National
            University of Ireland, Galway (IE)</t>
  </si>
  <si>
    <t>JOURNAL   Patent: WO 0070086-A 94 23-NOV-2000;
            Enterprise Ireland (trading as Bioresearch Ireland) (IE); National
            University of Ireland, Galway (IE)</t>
  </si>
  <si>
    <t>JOURNAL   Patent: WO 0070086-A1 99 23-NOV-2000;
            Enterprise Ireland (trading as Bioresearch Ireland) (IE); National
            University of Ireland, Galway (IE)</t>
  </si>
  <si>
    <t>JOURNAL   Patent: WO 0070086-A1 100 23-NOV-2000;
            Enterprise Ireland (trading as Bioresearch Ireland) (IE); National
            University of Ireland, Galway (IE)</t>
  </si>
  <si>
    <t>JOURNAL   Patent: WO 0070086-A1 105 23-NOV-2000;
            Enterprise Ireland (trading as Bioresearch Ireland) (IE); National
            University of Ireland, Galway (IE)</t>
  </si>
  <si>
    <t>JOURNAL   Patent: WO 0070086-A1 106 23-NOV-2000;
            Enterprise Ireland (trading as Bioresearch Ireland) (IE); National
            University of Ireland, Galway (IE)</t>
  </si>
  <si>
    <t>JOURNAL   Patent: WO 0070086-A 167 23-NOV-2000;
            Enterprise Ireland (trading as Bioresearch Ireland) (IE); National
            University of Ireland, Galway (IE)</t>
  </si>
  <si>
    <t>JOURNAL   Patent: WO 0070086-A 168 23-NOV-2000;
            Enterprise Ireland (trading as Bioresearch Ireland) (IE); National
            University of Ireland, Galway (IE)</t>
  </si>
  <si>
    <t>JOURNAL   Patent: WO 0070086-A1 121 23-NOV-2000;
            Enterprise Ireland (trading as Bioresearch Ireland) (IE); National
            University of Ireland, Galway (IE)</t>
  </si>
  <si>
    <t>JOURNAL   Patent: WO 0070086-A1 122 23-NOV-2000;
            Enterprise Ireland (trading as Bioresearch Ireland) (IE); National
            University of Ireland, Galway (IE)</t>
  </si>
  <si>
    <t>JOURNAL   Patent: WO 0070086-A1 127 23-NOV-2000;
            Enterprise Ireland (trading as Bioresearch Ireland) (IE); National
            University of Ireland, Galway (IE)</t>
  </si>
  <si>
    <t>JOURNAL   Patent: WO 0070086-A1 128 23-NOV-2000;
            Enterprise Ireland (trading as Bioresearch Ireland) (IE); National
            University of Ireland, Galway (IE)</t>
  </si>
  <si>
    <t>JOURNAL   Patent: WO 2015114343-A1 4 06-AUG-2015;
            ENZYMATICA AB [SE], SMITH STEPHEN EDWARD [GB]</t>
  </si>
  <si>
    <t>JOURNAL   Patent: WO 2015150799-A1 11 08-OCT-2015;
            ENZYMATICA AB [SE], SMITH STEPHEN EDWARD [GB]</t>
  </si>
  <si>
    <t>JOURNAL   Patent: WO 2006056484-A1 20 01-JUN-2006;
            Era Plantech S.L. (ES)</t>
  </si>
  <si>
    <t>JOURNAL   Patent: WO 2006056483-A1 20 01-JUN-2006;
            Era Plantech S.L. (ES)</t>
  </si>
  <si>
    <t>JOURNAL   Patent: WO 2010136209-A1 5 02-DEC-2010;
            ETH ZUERICH [CH]</t>
  </si>
  <si>
    <t>JOURNAL   Patent: WO 2014133159-A 1 04-SEP-2014;
            Euglena Co Ltd,Kinki University
COMMENT     OS   Synechococcus
            PN   WO 2014133159-A/1
            PD   04-SEP-2014
            PF   28-FEB-2014 WO 2014JP055161
            PR   28-FEB-2013 JP 2013-039465         ,28-FEB-2013 JP 2013-039464
            PA   Euglena Co Ltd,Kinki University
            PI   shigeru shigeoka,kengo suzuki,eriko yoshida,masahiro tamoi
            PT   'Method for Introducing Gene into Euglena and Transformant of
            PT   the Same'
            PS   N1
            CC
            FH   Key             Location/Qualifiers
            FT   misc_feature    (69)..(70)
            FT                   /note='n is a, c, g, or t'
            FT   CDS             (181)..(1251).</t>
  </si>
  <si>
    <t>JOURNAL   Patent: WO 2011029937-A1 1 17-MAR-2011;
            EUROP UNION REPRESENTED BY THE EUROP COMMISSION [BE]; BOPP
            STEPHANIE [IT]; LETTIERI TERESA [IT]</t>
  </si>
  <si>
    <t>JOURNAL   Patent: WO 2011029937-A1 2 17-MAR-2011;
            EUROP UNION REPRESENTED BY THE EUROP COMMISSION [BE]; BOPP
            STEPHANIE [IT]; LETTIERI TERESA [IT]</t>
  </si>
  <si>
    <t>JOURNAL   Patent: WO 2011029937-A1 3 17-MAR-2011;
            EUROP UNION REPRESENTED BY THE EUROP COMMISSION [BE]; BOPP
            STEPHANIE [IT]; LETTIERI TERESA [IT]</t>
  </si>
  <si>
    <t>JOURNAL   Patent: WO 2011029937-A1 4 17-MAR-2011;
            EUROP UNION REPRESENTED BY THE EUROP COMMISSION [BE]; BOPP
            STEPHANIE [IT]; LETTIERI TERESA [IT]</t>
  </si>
  <si>
    <t>JOURNAL   Patent: WO 2011029937-A1 5 17-MAR-2011;
            EUROP UNION REPRESENTED BY THE EUROP COMMISSION [BE]; BOPP
            STEPHANIE [IT]; LETTIERI TERESA [IT]</t>
  </si>
  <si>
    <t>JOURNAL   Patent: WO 2011029937-A1 6 17-MAR-2011;
            EUROP UNION REPRESENTED BY THE EUROP COMMISSION [BE]; BOPP
            STEPHANIE [IT]; LETTIERI TERESA [IT]</t>
  </si>
  <si>
    <t>JOURNAL   Patent: WO 2011029937-A1 7 17-MAR-2011;
            EUROP UNION REPRESENTED BY THE EUROP COMMISSION [BE]; BOPP
            STEPHANIE [IT]; LETTIERI TERESA [IT]</t>
  </si>
  <si>
    <t>JOURNAL   Patent: WO 2011029937-A1 8 17-MAR-2011;
            EUROP UNION REPRESENTED BY THE EUROP COMMISSION [BE]; BOPP
            STEPHANIE [IT]; LETTIERI TERESA [IT]</t>
  </si>
  <si>
    <t>JOURNAL   Patent: WO 2011029937-A1 9 17-MAR-2011;
            EUROP UNION REPRESENTED BY THE EUROP COMMISSION [BE]; BOPP
            STEPHANIE [IT]; LETTIERI TERESA [IT]</t>
  </si>
  <si>
    <t>JOURNAL   Patent: WO 2011029937-A1 10 17-MAR-2011;
            EUROP UNION REPRESENTED BY THE EUROP COMMISSION [BE]; BOPP
            STEPHANIE [IT]; LETTIERI TERESA [IT]</t>
  </si>
  <si>
    <t>JOURNAL   Patent: WO 03087357-A2 5 23-OCT-2003;
            European Molecular Biology Laboratory (DE)</t>
  </si>
  <si>
    <t>JOURNAL   Patent: WO 2009083958-A2 2846 09-JUL-2009;
            Evogene Ltd. (IL)</t>
  </si>
  <si>
    <t>JOURNAL   Patent: WO 2009083958-A2 2862 09-JUL-2009;
            Evogene Ltd. (IL)</t>
  </si>
  <si>
    <t>JOURNAL   Patent: WO 2009083958-A2 2882 09-JUL-2009;
            Evogene Ltd. (IL)</t>
  </si>
  <si>
    <t>JOURNAL   Patent: WO 2009083958-A2 2883 09-JUL-2009;
            Evogene Ltd. (IL)</t>
  </si>
  <si>
    <t>JOURNAL   Patent: WO 2009083958-A2 2982 09-JUL-2009;
            Evogene Ltd. (IL)</t>
  </si>
  <si>
    <t>JOURNAL   Patent: WO 2009083958-A2 3037 09-JUL-2009;
            Evogene Ltd. (IL)</t>
  </si>
  <si>
    <t>JOURNAL   Patent: WO 2009083958-A2 3038 09-JUL-2009;
            Evogene Ltd. (IL)</t>
  </si>
  <si>
    <t>JOURNAL   Patent: WO 2016189121-A1 30 01-DEC-2016;
            EVOLVA SA [CH]</t>
  </si>
  <si>
    <t>JOURNAL   Patent: WO 2016023844-A1 1 18-FEB-2016;
            EVOLVA SA [CH]</t>
  </si>
  <si>
    <t>JOURNAL   Patent: WO 2017025362-A1 181 16-FEB-2017;
            EVOLVA SA [CH]</t>
  </si>
  <si>
    <t>JOURNAL   Patent: WO 2008092956-A1 3 07-AUG-2008;
            Evonik Degussa GmbH (DE)</t>
  </si>
  <si>
    <t>JOURNAL   Patent: WO 2010089171-A2 6 12-AUG-2010;
            Evonik Degussa GmbH (DE)</t>
  </si>
  <si>
    <t>JOURNAL   Patent: WO 2010089171-A2 16 12-AUG-2010;
            Evonik Degussa GmbH (DE)</t>
  </si>
  <si>
    <t>JOURNAL   Patent: WO 2007031184-A2 6 22-MAR-2007;
            Evonik Goldschmidt GmbH (DE)</t>
  </si>
  <si>
    <t>JOURNAL   Patent: WO 2007031184-A2 12 22-MAR-2007;
            Evonik Goldschmidt GmbH (DE)</t>
  </si>
  <si>
    <t>JOURNAL   Patent: WO 2013135650-A1 14 19-SEP-2013;
            EVONIK IND AG [DE], SCHAFFER STEFFEN [DE], HAUBERG MICHAELA [DE],
            WESSEL MIRJA [DE], HENNEMANN HANS-GEORG [DE], PFEFFER JAN CHRISTOPH
            [DE], HAAS THOMAS [DE], HAEGER HARALD [DE]</t>
  </si>
  <si>
    <t>JOURNAL   Patent: WO 2013135650-A1 16 19-SEP-2013;
            EVONIK IND AG [DE], SCHAFFER STEFFEN [DE], HAUBERG MICHAELA [DE],
            WESSEL MIRJA [DE], HENNEMANN HANS-GEORG [DE], PFEFFER JAN CHRISTOPH
            [DE], HAAS THOMAS [DE], HAEGER HARALD [DE]</t>
  </si>
  <si>
    <t>JOURNAL   Patent: WO 2013135650-A1 20 19-SEP-2013;
            EVONIK IND AG [DE], SCHAFFER STEFFEN [DE], HAUBERG MICHAELA [DE],
            WESSEL MIRJA [DE], HENNEMANN HANS-GEORG [DE], PFEFFER JAN CHRISTOPH
            [DE], HAAS THOMAS [DE], HAEGER HARALD [DE]</t>
  </si>
  <si>
    <t>JOURNAL   Patent: WO 2013135650-A1 29 19-SEP-2013;
            EVONIK IND AG [DE], SCHAFFER STEFFEN [DE], HAUBERG MICHAELA [DE],
            WESSEL MIRJA [DE], HENNEMANN HANS-GEORG [DE], PFEFFER JAN CHRISTOPH
            [DE], HAAS THOMAS [DE], HAEGER HARALD [DE]</t>
  </si>
  <si>
    <t>JOURNAL   Patent: WO 2013135650-A1 6 19-SEP-2013;
            EVONIK IND AG [DE], SCHAFFER STEFFEN [DE], HAUBERG MICHAELA [DE],
            WESSEL MIRJA [DE], HENNEMANN HANS-GEORG [DE], PFEFFER JAN CHRISTOPH
            [DE], HAAS THOMAS [DE], HAEGER HARALD [DE]</t>
  </si>
  <si>
    <t>JOURNAL   Patent: WO 2013135650-A1 31 19-SEP-2013;
            EVONIK IND AG [DE], SCHAFFER STEFFEN [DE], HAUBERG MICHAELA [DE],
            WESSEL MIRJA [DE], HENNEMANN HANS-GEORG [DE], PFEFFER JAN CHRISTOPH
            [DE], HAAS THOMAS [DE], HAEGER HARALD [DE]</t>
  </si>
  <si>
    <t>JOURNAL   Patent: WO 2013135650-A1 35 19-SEP-2013;
            EVONIK IND AG [DE], SCHAFFER STEFFEN [DE], HAUBERG MICHAELA [DE],
            WESSEL MIRJA [DE], HENNEMANN HANS-GEORG [DE], PFEFFER JAN CHRISTOPH
            [DE], HAAS THOMAS [DE], HAEGER HARALD [DE]</t>
  </si>
  <si>
    <t>JOURNAL   Patent: WO 2013135650-A1 43 19-SEP-2013;
            EVONIK IND AG [DE], SCHAFFER STEFFEN [DE], HAUBERG MICHAELA [DE],
            WESSEL MIRJA [DE], HENNEMANN HANS-GEORG [DE], PFEFFER JAN CHRISTOPH
            [DE], HAAS THOMAS [DE], HAEGER HARALD [DE]</t>
  </si>
  <si>
    <t>JOURNAL   Patent: WO 2013135650-A1 10 19-SEP-2013;
            EVONIK IND AG [DE], SCHAFFER STEFFEN [DE], HAUBERG MICHAELA [DE],
            WESSEL MIRJA [DE], HENNEMANN HANS-GEORG [DE], PFEFFER JAN CHRISTOPH
            [DE], HAAS THOMAS [DE], HAEGER HARALD [DE]</t>
  </si>
  <si>
    <t>JOURNAL   Patent: WO 2013135650-A1 8 19-SEP-2013;
            EVONIK IND AG [DE], SCHAFFER STEFFEN [DE], HAUBERG MICHAELA [DE],
            WESSEL MIRJA [DE], HENNEMANN HANS-GEORG [DE], PFEFFER JAN CHRISTOPH
            [DE], HAAS THOMAS [DE], HAEGER HARALD [DE]</t>
  </si>
  <si>
    <t>JOURNAL   Patent: WO 2017017028-A1 2 02-FEB-2017;
            EVOXX TECH GMBH [DE], FORSCHUNGSZENTRUM JULICH GMBH [DE]</t>
  </si>
  <si>
    <t>JOURNAL   Patent: WO 2007085923-A2 1 02-AUG-2007;
            Evrogen IP (RU)</t>
  </si>
  <si>
    <t>JOURNAL   Patent: WO 2005004894-A2 2 20-JAN-2005;
            Expressive Constructs, Inc. (US)</t>
  </si>
  <si>
    <t>JOURNAL   Patent: WO 2008038138-A1 1 03-APR-2008;
            EXSYMOL S.A.M. (MC)</t>
  </si>
  <si>
    <t>JOURNAL   Patent: WO 2008038138-A1 3 03-APR-2008;
            EXSYMOL S.A.M. (MC)</t>
  </si>
  <si>
    <t>JOURNAL   Patent: WO 2012077322-A 2 14-JUN-2012;
            EZAKI GLICO CO LTD
COMMENT     OS   Rhodothermus obamensis
            PN   WO 2012077322-A/2
            PD   14-JUN-2012
            PF   02-DEC-2011 WO 2011JP006778
            PR   07-DEC-2010 JP 201 0-272869
            PA   EZAKI GLICO CO LTD
            PI   koji odan,takeshi takaha,michiyo yanase,nobuhisa sorayama,iwao
            PI   kojima
            PT   'Industrial production method for a branched glucan having PT
            circular
            PT   structure'
            PS   N3
            CC
            FH   Key             Location/Qualifiers
            FT   CDS             (1)..(1866).</t>
  </si>
  <si>
    <t>JOURNAL   Patent: WO 2006035848-A 2 06-APR-2006;
            EZAKI GLICO CO LTD,GLICO FOODS CO LTD,Hideki KAJIURA, Hiroki
            TAKATA, Takeshi TAKAHA,Takashi KURIKI
COMMENT     OS   Rhodothermus obamensis
            PN   WO 2006035848-A/2
            PD   06-APR-2006
            PF   28-SEP-2005 WO 2005JP017900
            PR   30-SEP-2004 JP 200 4-289337
            PI   hideki kajiura,hiroki takata,takeshi takaha,takashi kuriki CC
            FH   Key             Location/Qualifiers
            FT   CDS             (1)..(1866).</t>
  </si>
  <si>
    <t>JOURNAL   Patent: WO 2005118814-A2 37 15-DEC-2005;
            Fluxome Sciences AS (DK)</t>
  </si>
  <si>
    <t>JOURNAL   Patent: WO 2005118814-A2 109 15-DEC-2005;
            Fluxome Sciences AS (DK)</t>
  </si>
  <si>
    <t>JOURNAL   Patent: WO 2005118814-A2 27 15-DEC-2005;
            Fluxome Sciences AS (DK)</t>
  </si>
  <si>
    <t>JOURNAL   Patent: WO 2005118814-A2 101 15-DEC-2005;
            Fluxome Sciences AS (DK)</t>
  </si>
  <si>
    <t>JOURNAL   Patent: WO 2005118814-A2 105 15-DEC-2005;
            Fluxome Sciences AS (DK)</t>
  </si>
  <si>
    <t>JOURNAL   Patent: WO 2005118814-A2 20 15-DEC-2005;
            Fluxome Sciences AS (DK)</t>
  </si>
  <si>
    <t>JOURNAL   Patent: WO 2005118814-A2 35 15-DEC-2005;
            Fluxome Sciences AS (DK)</t>
  </si>
  <si>
    <t>JOURNAL   Patent: WO 2005118814-A2 24 15-DEC-2005;
            Fluxome Sciences AS (DK)</t>
  </si>
  <si>
    <t>JOURNAL   Patent: WO 2011147818-A2 125 01-DEC-2011;
            FLUXOME SCIENCES AS [DK]; KATZ MICHAEL [SE]; DURHUUS THOMAS [DK];
            SMITS HANS PETER [DK]; FOERSTER JOCHEN [DK]</t>
  </si>
  <si>
    <t>JOURNAL   Patent: WO 2011147818-A2 130 01-DEC-2011;
            FLUXOME SCIENCES AS [DK]; KATZ MICHAEL [SE]; DURHUUS THOMAS [DK];
            SMITS HANS PETER [DK]; FOERSTER JOCHEN [DK]</t>
  </si>
  <si>
    <t>JOURNAL   Patent: WO 2011147818-A2 131 01-DEC-2011;
            FLUXOME SCIENCES AS [DK]; KATZ MICHAEL [SE]; DURHUUS THOMAS [DK];
            SMITS HANS PETER [DK]; FOERSTER JOCHEN [DK]</t>
  </si>
  <si>
    <t>JOURNAL   Patent: WO 2007079712-A2 13 19-JUL-2007;
            Forschungszentrum Juelich GmbH (DE)</t>
  </si>
  <si>
    <t>JOURNAL   Patent: WO 0240514-A2 10 23-MAY-2002;
            Frey, Joachim (CH); Stuber, Katja (CH); Thornton, Julian C. (CA);
            Kuzyk, Michael A. (CA); Burian, Jan (CA)</t>
  </si>
  <si>
    <t>JOURNAL   Patent: WO 0214546-A1 52 21-FEB-2002;
            Fritzsche, Markus (CH)</t>
  </si>
  <si>
    <t>JOURNAL   Patent: WO 2004065628-A1 255 05-AUG-2004;
            Fu, Guoliang (GB)</t>
  </si>
  <si>
    <t>JOURNAL   Patent: WO 2004065628-A1 256 05-AUG-2004;
            Fu, Guoliang (GB)</t>
  </si>
  <si>
    <t>JOURNAL   Patent: WO 2004065628-A1 257 05-AUG-2004;
            Fu, Guoliang (GB)</t>
  </si>
  <si>
    <t>JOURNAL   Patent: WO 2004065628-A1 258 05-AUG-2004;
            Fu, Guoliang (GB)</t>
  </si>
  <si>
    <t>JOURNAL   Patent: WO 2004065628-A1 259 05-AUG-2004;
            Fu, Guoliang (GB)</t>
  </si>
  <si>
    <t>JOURNAL   Patent: WO 2004065628-A1 260 05-AUG-2004;
            Fu, Guoliang (GB)</t>
  </si>
  <si>
    <t>JOURNAL   Patent: WO 2009083620-A1 11 09-JUL-2009;
            Fundacion Azti-azti Fundazioa (ES)</t>
  </si>
  <si>
    <t>JOURNAL   Patent: WO 2009083620-A1 4 09-JUL-2009;
            Fundacion Azti-azti Fundazioa (ES)</t>
  </si>
  <si>
    <t>JOURNAL   Patent: WO 2009083620-A1 5 09-JUL-2009;
            Fundacion Azti-azti Fundazioa (ES)</t>
  </si>
  <si>
    <t>JOURNAL   Patent: WO 2009083620-A1 10 09-JUL-2009;
            Fundacion Azti-azti Fundazioa (ES)</t>
  </si>
  <si>
    <t>JOURNAL   Patent: WO 2009083620-A1 6 09-JUL-2009;
            Fundacion Azti-azti Fundazioa (ES)</t>
  </si>
  <si>
    <t>JOURNAL   Patent: WO 2009083620-A1 7 09-JUL-2009;
            Fundacion Azti-azti Fundazioa (ES)</t>
  </si>
  <si>
    <t>JOURNAL   Patent: WO 2009083620-A1 8 09-JUL-2009;
            Fundacion Azti-azti Fundazioa (ES)</t>
  </si>
  <si>
    <t>JOURNAL   Patent: WO 2009083620-A1 9 09-JUL-2009;
            Fundacion Azti-azti Fundazioa (ES)</t>
  </si>
  <si>
    <t>JOURNAL   Patent: WO 2009083620-A1 3 09-JUL-2009;
            Fundacion Azti-azti Fundazioa (ES)</t>
  </si>
  <si>
    <t>JOURNAL   Patent: WO 2009083620-A1 12 09-JUL-2009;
            Fundacion Azti-azti Fundazioa (ES)</t>
  </si>
  <si>
    <t>JOURNAL   Patent: WO 03020931-A2 53 13-MAR-2003;
            Galapagos Genomics N.V. (BE)</t>
  </si>
  <si>
    <t>JOURNAL   Patent: WO 0121813-A1 5 29-MAR-2001;
            Genecopoeia Inc. (US)</t>
  </si>
  <si>
    <t>JOURNAL   Patent: WO 2005056782-A2 119 23-JUN-2005;
            GENENCOR INTERNATIONAL, INC. (US); THE PROCTER &amp; GAMBLE COMPANY
            (US)</t>
  </si>
  <si>
    <t>JOURNAL   Patent: WO 2005056782-A2 102 23-JUN-2005;
            GENENCOR INTERNATIONAL, INC. (US); THE PROCTER &amp; GAMBLE COMPANY
            (US)</t>
  </si>
  <si>
    <t>JOURNAL   Patent: WO 2009112867-A1 3 17-SEP-2009;
            Genesys Ltd (GB)</t>
  </si>
  <si>
    <t>JOURNAL   Patent: WO 2009112867-A1 4 17-SEP-2009;
            Genesys Ltd (GB)</t>
  </si>
  <si>
    <t>JOURNAL   Patent: WO 2009106795-A1 3 03-SEP-2009;
            Genesys Ltd (GB)</t>
  </si>
  <si>
    <t>JOURNAL   Patent: WO 2009106795-A1 4 03-SEP-2009;
            Genesys Ltd (GB)</t>
  </si>
  <si>
    <t>JOURNAL   Patent: WO 2009106795-A1 33 03-SEP-2009;
            Genesys Ltd (GB)</t>
  </si>
  <si>
    <t>JOURNAL   Patent: WO 2009106795-A1 35 03-SEP-2009;
            Genesys Ltd (GB)</t>
  </si>
  <si>
    <t>JOURNAL   Patent: WO 03060160-A2 410 24-JUL-2003;
            Genomar ASA (NO)</t>
  </si>
  <si>
    <t>JOURNAL   Patent: WO 03060160-A2 411 24-JUL-2003;
            Genomar ASA (NO)</t>
  </si>
  <si>
    <t>JOURNAL   Patent: WO 03060160-A2 412 24-JUL-2003;
            Genomar ASA (NO)</t>
  </si>
  <si>
    <t>JOURNAL   Patent: WO 03060160-A2 413 24-JUL-2003;
            Genomar ASA (NO)</t>
  </si>
  <si>
    <t>JOURNAL   Patent: WO 03060160-A2 414 24-JUL-2003;
            Genomar ASA (NO)</t>
  </si>
  <si>
    <t>JOURNAL   Patent: WO 03060160-A2 374 24-JUL-2003;
            Genomar ASA (NO)</t>
  </si>
  <si>
    <t>JOURNAL   Patent: WO 03060160-A2 375 24-JUL-2003;
            Genomar ASA (NO)</t>
  </si>
  <si>
    <t>JOURNAL   Patent: WO 03060160-A2 376 24-JUL-2003;
            Genomar ASA (NO)</t>
  </si>
  <si>
    <t>JOURNAL   Patent: WO 03060160-A2 377 24-JUL-2003;
            Genomar ASA (NO)</t>
  </si>
  <si>
    <t>JOURNAL   Patent: WO 03060160-A2 378 24-JUL-2003;
            Genomar ASA (NO)</t>
  </si>
  <si>
    <t>JOURNAL   Patent: WO 03060160-A2 379 24-JUL-2003;
            Genomar ASA (NO)</t>
  </si>
  <si>
    <t>JOURNAL   Patent: WO 03060160-A2 380 24-JUL-2003;
            Genomar ASA (NO)</t>
  </si>
  <si>
    <t>JOURNAL   Patent: WO 03060160-A2 381 24-JUL-2003;
            Genomar ASA (NO)</t>
  </si>
  <si>
    <t>JOURNAL   Patent: WO 03060160-A2 382 24-JUL-2003;
            Genomar ASA (NO)</t>
  </si>
  <si>
    <t>JOURNAL   Patent: WO 03060160-A2 383 24-JUL-2003;
            Genomar ASA (NO)</t>
  </si>
  <si>
    <t>JOURNAL   Patent: WO 03060160-A2 384 24-JUL-2003;
            Genomar ASA (NO)</t>
  </si>
  <si>
    <t>JOURNAL   Patent: WO 03060160-A2 385 24-JUL-2003;
            Genomar ASA (NO)</t>
  </si>
  <si>
    <t>JOURNAL   Patent: WO 03060160-A2 386 24-JUL-2003;
            Genomar ASA (NO)</t>
  </si>
  <si>
    <t>JOURNAL   Patent: WO 03060160-A2 387 24-JUL-2003;
            Genomar ASA (NO)</t>
  </si>
  <si>
    <t>JOURNAL   Patent: WO 03060160-A2 388 24-JUL-2003;
            Genomar ASA (NO)</t>
  </si>
  <si>
    <t>JOURNAL   Patent: WO 03060160-A2 389 24-JUL-2003;
            Genomar ASA (NO)</t>
  </si>
  <si>
    <t>JOURNAL   Patent: WO 03060160-A2 390 24-JUL-2003;
            Genomar ASA (NO)</t>
  </si>
  <si>
    <t>JOURNAL   Patent: WO 03060160-A2 391 24-JUL-2003;
            Genomar ASA (NO)</t>
  </si>
  <si>
    <t>JOURNAL   Patent: WO 03060160-A2 392 24-JUL-2003;
            Genomar ASA (NO)</t>
  </si>
  <si>
    <t>JOURNAL   Patent: WO 03060160-A2 393 24-JUL-2003;
            Genomar ASA (NO)</t>
  </si>
  <si>
    <t>JOURNAL   Patent: WO 03060160-A2 394 24-JUL-2003;
            Genomar ASA (NO)</t>
  </si>
  <si>
    <t>JOURNAL   Patent: WO 03060160-A2 395 24-JUL-2003;
            Genomar ASA (NO)</t>
  </si>
  <si>
    <t>JOURNAL   Patent: WO 03060160-A2 396 24-JUL-2003;
            Genomar ASA (NO)</t>
  </si>
  <si>
    <t>JOURNAL   Patent: WO 03060160-A2 397 24-JUL-2003;
            Genomar ASA (NO)</t>
  </si>
  <si>
    <t>JOURNAL   Patent: WO 03060160-A2 398 24-JUL-2003;
            Genomar ASA (NO)</t>
  </si>
  <si>
    <t>JOURNAL   Patent: WO 03060160-A2 399 24-JUL-2003;
            Genomar ASA (NO)</t>
  </si>
  <si>
    <t>JOURNAL   Patent: WO 03060160-A2 400 24-JUL-2003;
            Genomar ASA (NO)</t>
  </si>
  <si>
    <t>JOURNAL   Patent: WO 03060160-A2 401 24-JUL-2003;
            Genomar ASA (NO)</t>
  </si>
  <si>
    <t>JOURNAL   Patent: WO 03060160-A2 402 24-JUL-2003;
            Genomar ASA (NO)</t>
  </si>
  <si>
    <t>JOURNAL   Patent: WO 03060160-A2 403 24-JUL-2003;
            Genomar ASA (NO)</t>
  </si>
  <si>
    <t>JOURNAL   Patent: WO 03060160-A2 404 24-JUL-2003;
            Genomar ASA (NO)</t>
  </si>
  <si>
    <t>JOURNAL   Patent: WO 03060160-A2 405 24-JUL-2003;
            Genomar ASA (NO)</t>
  </si>
  <si>
    <t>JOURNAL   Patent: WO 03060160-A2 406 24-JUL-2003;
            Genomar ASA (NO)</t>
  </si>
  <si>
    <t>JOURNAL   Patent: WO 03060160-A2 407 24-JUL-2003;
            Genomar ASA (NO)</t>
  </si>
  <si>
    <t>JOURNAL   Patent: WO 03060160-A2 408 24-JUL-2003;
            Genomar ASA (NO)</t>
  </si>
  <si>
    <t>JOURNAL   Patent: WO 03060160-A2 409 24-JUL-2003;
            Genomar ASA (NO)</t>
  </si>
  <si>
    <t>JOURNAL   Patent: WO 03060160-A2 415 24-JUL-2003;
            Genomar ASA (NO)</t>
  </si>
  <si>
    <t>JOURNAL   Patent: WO 03060160-A2 416 24-JUL-2003;
            Genomar ASA (NO)</t>
  </si>
  <si>
    <t>JOURNAL   Patent: WO 03060160-A2 417 24-JUL-2003;
            Genomar ASA (NO)</t>
  </si>
  <si>
    <t>JOURNAL   Patent: WO 03060160-A2 418 24-JUL-2003;
            Genomar ASA (NO)</t>
  </si>
  <si>
    <t>JOURNAL   Patent: WO 03060160-A2 419 24-JUL-2003;
            Genomar ASA (NO)</t>
  </si>
  <si>
    <t>JOURNAL   Patent: WO 03060160-A2 420 24-JUL-2003;
            Genomar ASA (NO)</t>
  </si>
  <si>
    <t>JOURNAL   Patent: WO 03060160-A2 421 24-JUL-2003;
            Genomar ASA (NO)</t>
  </si>
  <si>
    <t>JOURNAL   Patent: WO 03060160-A2 422 24-JUL-2003;
            Genomar ASA (NO)</t>
  </si>
  <si>
    <t>JOURNAL   Patent: WO 03060160-A2 423 24-JUL-2003;
            Genomar ASA (NO)</t>
  </si>
  <si>
    <t>JOURNAL   Patent: WO 03060160-A2 424 24-JUL-2003;
            Genomar ASA (NO)</t>
  </si>
  <si>
    <t>JOURNAL   Patent: WO 03060160-A2 425 24-JUL-2003;
            Genomar ASA (NO)</t>
  </si>
  <si>
    <t>JOURNAL   Patent: WO 03060160-A2 426 24-JUL-2003;
            Genomar ASA (NO)</t>
  </si>
  <si>
    <t>JOURNAL   Patent: WO 03060160-A2 427 24-JUL-2003;
            Genomar ASA (NO)</t>
  </si>
  <si>
    <t>JOURNAL   Patent: WO 03060160-A2 428 24-JUL-2003;
            Genomar ASA (NO)</t>
  </si>
  <si>
    <t>JOURNAL   Patent: WO 03060160-A2 429 24-JUL-2003;
            Genomar ASA (NO)</t>
  </si>
  <si>
    <t>JOURNAL   Patent: WO 03060160-A2 430 24-JUL-2003;
            Genomar ASA (NO)</t>
  </si>
  <si>
    <t>JOURNAL   Patent: WO 03060160-A2 431 24-JUL-2003;
            Genomar ASA (NO)</t>
  </si>
  <si>
    <t>JOURNAL   Patent: WO 03060160-A2 432 24-JUL-2003;
            Genomar ASA (NO)</t>
  </si>
  <si>
    <t>JOURNAL   Patent: WO 03060160-A2 433 24-JUL-2003;
            Genomar ASA (NO)</t>
  </si>
  <si>
    <t>JOURNAL   Patent: WO 03060160-A2 434 24-JUL-2003;
            Genomar ASA (NO)</t>
  </si>
  <si>
    <t>JOURNAL   Patent: WO 03060160-A2 435 24-JUL-2003;
            Genomar ASA (NO)</t>
  </si>
  <si>
    <t>JOURNAL   Patent: WO 03060160-A2 436 24-JUL-2003;
            Genomar ASA (NO)</t>
  </si>
  <si>
    <t>JOURNAL   Patent: WO 03060160-A2 437 24-JUL-2003;
            Genomar ASA (NO)</t>
  </si>
  <si>
    <t>JOURNAL   Patent: WO 03060160-A2 438 24-JUL-2003;
            Genomar ASA (NO)</t>
  </si>
  <si>
    <t>JOURNAL   Patent: WO 03060160-A2 439 24-JUL-2003;
            Genomar ASA (NO)</t>
  </si>
  <si>
    <t>JOURNAL   Patent: WO 03060160-A2 440 24-JUL-2003;
            Genomar ASA (NO)</t>
  </si>
  <si>
    <t>JOURNAL   Patent: WO 03060160-A2 441 24-JUL-2003;
            Genomar ASA (NO)</t>
  </si>
  <si>
    <t>JOURNAL   Patent: WO 03060160-A2 442 24-JUL-2003;
            Genomar ASA (NO)</t>
  </si>
  <si>
    <t>JOURNAL   Patent: WO 03060160-A2 443 24-JUL-2003;
            Genomar ASA (NO)</t>
  </si>
  <si>
    <t>JOURNAL   Patent: WO 03060160-A2 444 24-JUL-2003;
            Genomar ASA (NO)</t>
  </si>
  <si>
    <t>JOURNAL   Patent: WO 03060160-A2 445 24-JUL-2003;
            Genomar ASA (NO)</t>
  </si>
  <si>
    <t>JOURNAL   Patent: WO 03060160-A2 446 24-JUL-2003;
            Genomar ASA (NO)</t>
  </si>
  <si>
    <t>JOURNAL   Patent: WO 03060160-A2 447 24-JUL-2003;
            Genomar ASA (NO)</t>
  </si>
  <si>
    <t>JOURNAL   Patent: WO 03060160-A2 448 24-JUL-2003;
            Genomar ASA (NO)</t>
  </si>
  <si>
    <t>JOURNAL   Patent: WO 03060160-A2 449 24-JUL-2003;
            Genomar ASA (NO)</t>
  </si>
  <si>
    <t>JOURNAL   Patent: WO 03060160-A2 450 24-JUL-2003;
            Genomar ASA (NO)</t>
  </si>
  <si>
    <t>JOURNAL   Patent: WO 03060160-A2 451 24-JUL-2003;
            Genomar ASA (NO)</t>
  </si>
  <si>
    <t>JOURNAL   Patent: WO 03060160-A2 452 24-JUL-2003;
            Genomar ASA (NO)</t>
  </si>
  <si>
    <t>JOURNAL   Patent: WO 03060160-A2 453 24-JUL-2003;
            Genomar ASA (NO)</t>
  </si>
  <si>
    <t>JOURNAL   Patent: WO 03060160-A2 454 24-JUL-2003;
            Genomar ASA (NO)</t>
  </si>
  <si>
    <t>JOURNAL   Patent: WO 03060160-A2 455 24-JUL-2003;
            Genomar ASA (NO)</t>
  </si>
  <si>
    <t>JOURNAL   Patent: WO 03060160-A2 456 24-JUL-2003;
            Genomar ASA (NO)</t>
  </si>
  <si>
    <t>JOURNAL   Patent: WO 03060160-A2 457 24-JUL-2003;
            Genomar ASA (NO)</t>
  </si>
  <si>
    <t>JOURNAL   Patent: WO 03060160-A2 458 24-JUL-2003;
            Genomar ASA (NO)</t>
  </si>
  <si>
    <t>JOURNAL   Patent: WO 03060160-A2 459 24-JUL-2003;
            Genomar ASA (NO)</t>
  </si>
  <si>
    <t>JOURNAL   Patent: WO 03060160-A2 460 24-JUL-2003;
            Genomar ASA (NO)</t>
  </si>
  <si>
    <t>JOURNAL   Patent: WO 03060160-A2 461 24-JUL-2003;
            Genomar ASA (NO)</t>
  </si>
  <si>
    <t>JOURNAL   Patent: WO 03060160-A2 462 24-JUL-2003;
            Genomar ASA (NO)</t>
  </si>
  <si>
    <t>JOURNAL   Patent: WO 03060160-A2 463 24-JUL-2003;
            Genomar ASA (NO)</t>
  </si>
  <si>
    <t>JOURNAL   Patent: WO 03060160-A2 464 24-JUL-2003;
            Genomar ASA (NO)</t>
  </si>
  <si>
    <t>JOURNAL   Patent: WO 03060160-A2 465 24-JUL-2003;
            Genomar ASA (NO)</t>
  </si>
  <si>
    <t>JOURNAL   Patent: WO 03060160-A2 466 24-JUL-2003;
            Genomar ASA (NO)</t>
  </si>
  <si>
    <t>JOURNAL   Patent: WO 03060160-A2 467 24-JUL-2003;
            Genomar ASA (NO)</t>
  </si>
  <si>
    <t>JOURNAL   Patent: WO 03060160-A2 468 24-JUL-2003;
            Genomar ASA (NO)</t>
  </si>
  <si>
    <t>JOURNAL   Patent: WO 03060160-A2 469 24-JUL-2003;
            Genomar ASA (NO)</t>
  </si>
  <si>
    <t>JOURNAL   Patent: WO 03060160-A2 470 24-JUL-2003;
            Genomar ASA (NO)</t>
  </si>
  <si>
    <t>JOURNAL   Patent: WO 03060160-A2 471 24-JUL-2003;
            Genomar ASA (NO)</t>
  </si>
  <si>
    <t>JOURNAL   Patent: WO 03060160-A2 472 24-JUL-2003;
            Genomar ASA (NO)</t>
  </si>
  <si>
    <t>JOURNAL   Patent: WO 03060160-A2 1 24-JUL-2003;
            Genomar ASA (NO)</t>
  </si>
  <si>
    <t>JOURNAL   Patent: WO 03060160-A2 2 24-JUL-2003;
            Genomar ASA (NO)</t>
  </si>
  <si>
    <t>JOURNAL   Patent: WO 03060160-A2 3 24-JUL-2003;
            Genomar ASA (NO)</t>
  </si>
  <si>
    <t>JOURNAL   Patent: WO 03060160-A2 4 24-JUL-2003;
            Genomar ASA (NO)</t>
  </si>
  <si>
    <t>JOURNAL   Patent: WO 03060160-A2 5 24-JUL-2003;
            Genomar ASA (NO)</t>
  </si>
  <si>
    <t>JOURNAL   Patent: WO 03060160-A2 6 24-JUL-2003;
            Genomar ASA (NO)</t>
  </si>
  <si>
    <t>JOURNAL   Patent: WO 03060160-A2 7 24-JUL-2003;
            Genomar ASA (NO)</t>
  </si>
  <si>
    <t>JOURNAL   Patent: WO 03060160-A2 8 24-JUL-2003;
            Genomar ASA (NO)</t>
  </si>
  <si>
    <t>JOURNAL   Patent: WO 03060160-A2 9 24-JUL-2003;
            Genomar ASA (NO)</t>
  </si>
  <si>
    <t>JOURNAL   Patent: WO 03060160-A2 10 24-JUL-2003;
            Genomar ASA (NO)</t>
  </si>
  <si>
    <t>JOURNAL   Patent: WO 03060160-A2 11 24-JUL-2003;
            Genomar ASA (NO)</t>
  </si>
  <si>
    <t>JOURNAL   Patent: WO 03060160-A2 12 24-JUL-2003;
            Genomar ASA (NO)</t>
  </si>
  <si>
    <t>JOURNAL   Patent: WO 03060160-A2 13 24-JUL-2003;
            Genomar ASA (NO)</t>
  </si>
  <si>
    <t>JOURNAL   Patent: WO 03060160-A2 14 24-JUL-2003;
            Genomar ASA (NO)</t>
  </si>
  <si>
    <t>JOURNAL   Patent: WO 03060160-A2 15 24-JUL-2003;
            Genomar ASA (NO)</t>
  </si>
  <si>
    <t>JOURNAL   Patent: WO 03060160-A2 16 24-JUL-2003;
            Genomar ASA (NO)</t>
  </si>
  <si>
    <t>JOURNAL   Patent: WO 03060160-A2 17 24-JUL-2003;
            Genomar ASA (NO)</t>
  </si>
  <si>
    <t>JOURNAL   Patent: WO 03060160-A2 18 24-JUL-2003;
            Genomar ASA (NO)</t>
  </si>
  <si>
    <t>JOURNAL   Patent: WO 03060160-A2 19 24-JUL-2003;
            Genomar ASA (NO)</t>
  </si>
  <si>
    <t>JOURNAL   Patent: WO 03060160-A2 20 24-JUL-2003;
            Genomar ASA (NO)</t>
  </si>
  <si>
    <t>JOURNAL   Patent: WO 03060160-A2 21 24-JUL-2003;
            Genomar ASA (NO)</t>
  </si>
  <si>
    <t>JOURNAL   Patent: WO 03060160-A2 22 24-JUL-2003;
            Genomar ASA (NO)</t>
  </si>
  <si>
    <t>JOURNAL   Patent: WO 03060160-A2 23 24-JUL-2003;
            Genomar ASA (NO)</t>
  </si>
  <si>
    <t>JOURNAL   Patent: WO 03060160-A2 24 24-JUL-2003;
            Genomar ASA (NO)</t>
  </si>
  <si>
    <t>JOURNAL   Patent: WO 03060160-A2 25 24-JUL-2003;
            Genomar ASA (NO)</t>
  </si>
  <si>
    <t>JOURNAL   Patent: WO 03060160-A2 26 24-JUL-2003;
            Genomar ASA (NO)</t>
  </si>
  <si>
    <t>JOURNAL   Patent: WO 03060160-A2 27 24-JUL-2003;
            Genomar ASA (NO)</t>
  </si>
  <si>
    <t>JOURNAL   Patent: WO 03060160-A2 28 24-JUL-2003;
            Genomar ASA (NO)</t>
  </si>
  <si>
    <t>JOURNAL   Patent: WO 03060160-A2 29 24-JUL-2003;
            Genomar ASA (NO)</t>
  </si>
  <si>
    <t>JOURNAL   Patent: WO 03060160-A2 30 24-JUL-2003;
            Genomar ASA (NO)</t>
  </si>
  <si>
    <t>JOURNAL   Patent: WO 03060160-A2 31 24-JUL-2003;
            Genomar ASA (NO)</t>
  </si>
  <si>
    <t>JOURNAL   Patent: WO 03060160-A2 32 24-JUL-2003;
            Genomar ASA (NO)</t>
  </si>
  <si>
    <t>JOURNAL   Patent: WO 03060160-A2 33 24-JUL-2003;
            Genomar ASA (NO)</t>
  </si>
  <si>
    <t>JOURNAL   Patent: WO 03060160-A2 34 24-JUL-2003;
            Genomar ASA (NO)</t>
  </si>
  <si>
    <t>JOURNAL   Patent: WO 03060160-A2 35 24-JUL-2003;
            Genomar ASA (NO)</t>
  </si>
  <si>
    <t>JOURNAL   Patent: WO 03060160-A2 36 24-JUL-2003;
            Genomar ASA (NO)</t>
  </si>
  <si>
    <t>JOURNAL   Patent: WO 03060160-A2 37 24-JUL-2003;
            Genomar ASA (NO)</t>
  </si>
  <si>
    <t>JOURNAL   Patent: WO 03060160-A2 38 24-JUL-2003;
            Genomar ASA (NO)</t>
  </si>
  <si>
    <t>JOURNAL   Patent: WO 03060160-A2 39 24-JUL-2003;
            Genomar ASA (NO)</t>
  </si>
  <si>
    <t>JOURNAL   Patent: WO 03060160-A2 40 24-JUL-2003;
            Genomar ASA (NO)</t>
  </si>
  <si>
    <t>JOURNAL   Patent: WO 03060160-A2 41 24-JUL-2003;
            Genomar ASA (NO)</t>
  </si>
  <si>
    <t>JOURNAL   Patent: WO 03060160-A2 42 24-JUL-2003;
            Genomar ASA (NO)</t>
  </si>
  <si>
    <t>JOURNAL   Patent: WO 03060160-A2 43 24-JUL-2003;
            Genomar ASA (NO)</t>
  </si>
  <si>
    <t>JOURNAL   Patent: WO 03060160-A2 44 24-JUL-2003;
            Genomar ASA (NO)</t>
  </si>
  <si>
    <t>JOURNAL   Patent: WO 03060160-A2 45 24-JUL-2003;
            Genomar ASA (NO)</t>
  </si>
  <si>
    <t>JOURNAL   Patent: WO 03060160-A2 46 24-JUL-2003;
            Genomar ASA (NO)</t>
  </si>
  <si>
    <t>JOURNAL   Patent: WO 03060160-A2 47 24-JUL-2003;
            Genomar ASA (NO)</t>
  </si>
  <si>
    <t>JOURNAL   Patent: WO 03060160-A2 48 24-JUL-2003;
            Genomar ASA (NO)</t>
  </si>
  <si>
    <t>JOURNAL   Patent: WO 03060160-A2 49 24-JUL-2003;
            Genomar ASA (NO)</t>
  </si>
  <si>
    <t>JOURNAL   Patent: WO 03060160-A2 50 24-JUL-2003;
            Genomar ASA (NO)</t>
  </si>
  <si>
    <t>JOURNAL   Patent: WO 03060160-A2 51 24-JUL-2003;
            Genomar ASA (NO)</t>
  </si>
  <si>
    <t>JOURNAL   Patent: WO 03060160-A2 52 24-JUL-2003;
            Genomar ASA (NO)</t>
  </si>
  <si>
    <t>JOURNAL   Patent: WO 03060160-A2 53 24-JUL-2003;
            Genomar ASA (NO)</t>
  </si>
  <si>
    <t>JOURNAL   Patent: WO 03060160-A2 54 24-JUL-2003;
            Genomar ASA (NO)</t>
  </si>
  <si>
    <t>JOURNAL   Patent: WO 03060160-A2 55 24-JUL-2003;
            Genomar ASA (NO)</t>
  </si>
  <si>
    <t>JOURNAL   Patent: WO 03060160-A2 56 24-JUL-2003;
            Genomar ASA (NO)</t>
  </si>
  <si>
    <t>JOURNAL   Patent: WO 03060160-A2 57 24-JUL-2003;
            Genomar ASA (NO)</t>
  </si>
  <si>
    <t>JOURNAL   Patent: WO 03060160-A2 58 24-JUL-2003;
            Genomar ASA (NO)</t>
  </si>
  <si>
    <t>JOURNAL   Patent: WO 03060160-A2 59 24-JUL-2003;
            Genomar ASA (NO)</t>
  </si>
  <si>
    <t>JOURNAL   Patent: WO 03060160-A2 60 24-JUL-2003;
            Genomar ASA (NO)</t>
  </si>
  <si>
    <t>JOURNAL   Patent: WO 03060160-A2 61 24-JUL-2003;
            Genomar ASA (NO)</t>
  </si>
  <si>
    <t>JOURNAL   Patent: WO 03060160-A2 62 24-JUL-2003;
            Genomar ASA (NO)</t>
  </si>
  <si>
    <t>JOURNAL   Patent: WO 03060160-A2 63 24-JUL-2003;
            Genomar ASA (NO)</t>
  </si>
  <si>
    <t>JOURNAL   Patent: WO 03060160-A2 64 24-JUL-2003;
            Genomar ASA (NO)</t>
  </si>
  <si>
    <t>JOURNAL   Patent: WO 03060160-A2 65 24-JUL-2003;
            Genomar ASA (NO)</t>
  </si>
  <si>
    <t>JOURNAL   Patent: WO 03060160-A2 66 24-JUL-2003;
            Genomar ASA (NO)</t>
  </si>
  <si>
    <t>JOURNAL   Patent: WO 03060160-A2 67 24-JUL-2003;
            Genomar ASA (NO)</t>
  </si>
  <si>
    <t>JOURNAL   Patent: WO 03060160-A2 68 24-JUL-2003;
            Genomar ASA (NO)</t>
  </si>
  <si>
    <t>JOURNAL   Patent: WO 03060160-A2 69 24-JUL-2003;
            Genomar ASA (NO)</t>
  </si>
  <si>
    <t>JOURNAL   Patent: WO 03060160-A2 70 24-JUL-2003;
            Genomar ASA (NO)</t>
  </si>
  <si>
    <t>JOURNAL   Patent: WO 03060160-A2 71 24-JUL-2003;
            Genomar ASA (NO)</t>
  </si>
  <si>
    <t>JOURNAL   Patent: WO 03060160-A2 72 24-JUL-2003;
            Genomar ASA (NO)</t>
  </si>
  <si>
    <t>JOURNAL   Patent: WO 03060160-A2 73 24-JUL-2003;
            Genomar ASA (NO)</t>
  </si>
  <si>
    <t>JOURNAL   Patent: WO 03060160-A2 74 24-JUL-2003;
            Genomar ASA (NO)</t>
  </si>
  <si>
    <t>JOURNAL   Patent: WO 03060160-A2 75 24-JUL-2003;
            Genomar ASA (NO)</t>
  </si>
  <si>
    <t>JOURNAL   Patent: WO 03060160-A2 76 24-JUL-2003;
            Genomar ASA (NO)</t>
  </si>
  <si>
    <t>JOURNAL   Patent: WO 03060160-A2 77 24-JUL-2003;
            Genomar ASA (NO)</t>
  </si>
  <si>
    <t>JOURNAL   Patent: WO 03060160-A2 78 24-JUL-2003;
            Genomar ASA (NO)</t>
  </si>
  <si>
    <t>JOURNAL   Patent: WO 03060160-A2 79 24-JUL-2003;
            Genomar ASA (NO)</t>
  </si>
  <si>
    <t>JOURNAL   Patent: WO 03060160-A2 80 24-JUL-2003;
            Genomar ASA (NO)</t>
  </si>
  <si>
    <t>JOURNAL   Patent: WO 03060160-A2 81 24-JUL-2003;
            Genomar ASA (NO)</t>
  </si>
  <si>
    <t>JOURNAL   Patent: WO 03060160-A2 82 24-JUL-2003;
            Genomar ASA (NO)</t>
  </si>
  <si>
    <t>JOURNAL   Patent: WO 03060160-A2 83 24-JUL-2003;
            Genomar ASA (NO)</t>
  </si>
  <si>
    <t>JOURNAL   Patent: WO 03060160-A2 84 24-JUL-2003;
            Genomar ASA (NO)</t>
  </si>
  <si>
    <t>JOURNAL   Patent: WO 03060160-A2 85 24-JUL-2003;
            Genomar ASA (NO)</t>
  </si>
  <si>
    <t>JOURNAL   Patent: WO 03060160-A2 86 24-JUL-2003;
            Genomar ASA (NO)</t>
  </si>
  <si>
    <t>JOURNAL   Patent: WO 03060160-A2 87 24-JUL-2003;
            Genomar ASA (NO)</t>
  </si>
  <si>
    <t>JOURNAL   Patent: WO 03060160-A2 88 24-JUL-2003;
            Genomar ASA (NO)</t>
  </si>
  <si>
    <t>JOURNAL   Patent: WO 03060160-A2 89 24-JUL-2003;
            Genomar ASA (NO)</t>
  </si>
  <si>
    <t>JOURNAL   Patent: WO 03060160-A2 90 24-JUL-2003;
            Genomar ASA (NO)</t>
  </si>
  <si>
    <t>JOURNAL   Patent: WO 03060160-A2 91 24-JUL-2003;
            Genomar ASA (NO)</t>
  </si>
  <si>
    <t>JOURNAL   Patent: WO 03060160-A2 92 24-JUL-2003;
            Genomar ASA (NO)</t>
  </si>
  <si>
    <t>JOURNAL   Patent: WO 03060160-A2 93 24-JUL-2003;
            Genomar ASA (NO)</t>
  </si>
  <si>
    <t>JOURNAL   Patent: WO 03060160-A2 94 24-JUL-2003;
            Genomar ASA (NO)</t>
  </si>
  <si>
    <t>JOURNAL   Patent: WO 03060160-A2 95 24-JUL-2003;
            Genomar ASA (NO)</t>
  </si>
  <si>
    <t>JOURNAL   Patent: WO 03060160-A2 96 24-JUL-2003;
            Genomar ASA (NO)</t>
  </si>
  <si>
    <t>JOURNAL   Patent: WO 03060160-A2 97 24-JUL-2003;
            Genomar ASA (NO)</t>
  </si>
  <si>
    <t>JOURNAL   Patent: WO 03060160-A2 98 24-JUL-2003;
            Genomar ASA (NO)</t>
  </si>
  <si>
    <t>JOURNAL   Patent: WO 03060160-A2 99 24-JUL-2003;
            Genomar ASA (NO)</t>
  </si>
  <si>
    <t>JOURNAL   Patent: WO 03060160-A2 100 24-JUL-2003;
            Genomar ASA (NO)</t>
  </si>
  <si>
    <t>JOURNAL   Patent: WO 03060160-A2 101 24-JUL-2003;
            Genomar ASA (NO)</t>
  </si>
  <si>
    <t>JOURNAL   Patent: WO 03060160-A2 102 24-JUL-2003;
            Genomar ASA (NO)</t>
  </si>
  <si>
    <t>JOURNAL   Patent: WO 03060160-A2 103 24-JUL-2003;
            Genomar ASA (NO)</t>
  </si>
  <si>
    <t>JOURNAL   Patent: WO 03060160-A2 104 24-JUL-2003;
            Genomar ASA (NO)</t>
  </si>
  <si>
    <t>JOURNAL   Patent: WO 03060160-A2 105 24-JUL-2003;
            Genomar ASA (NO)</t>
  </si>
  <si>
    <t>JOURNAL   Patent: WO 03060160-A2 106 24-JUL-2003;
            Genomar ASA (NO)</t>
  </si>
  <si>
    <t>JOURNAL   Patent: WO 03060160-A2 107 24-JUL-2003;
            Genomar ASA (NO)</t>
  </si>
  <si>
    <t>JOURNAL   Patent: WO 03060160-A2 108 24-JUL-2003;
            Genomar ASA (NO)</t>
  </si>
  <si>
    <t>JOURNAL   Patent: WO 03060160-A2 109 24-JUL-2003;
            Genomar ASA (NO)</t>
  </si>
  <si>
    <t>JOURNAL   Patent: WO 03060160-A2 110 24-JUL-2003;
            Genomar ASA (NO)</t>
  </si>
  <si>
    <t>JOURNAL   Patent: WO 03060160-A2 111 24-JUL-2003;
            Genomar ASA (NO)</t>
  </si>
  <si>
    <t>JOURNAL   Patent: WO 03060160-A2 112 24-JUL-2003;
            Genomar ASA (NO)</t>
  </si>
  <si>
    <t>JOURNAL   Patent: WO 03060160-A2 113 24-JUL-2003;
            Genomar ASA (NO)</t>
  </si>
  <si>
    <t>JOURNAL   Patent: WO 03060160-A2 114 24-JUL-2003;
            Genomar ASA (NO)</t>
  </si>
  <si>
    <t>JOURNAL   Patent: WO 03060160-A2 115 24-JUL-2003;
            Genomar ASA (NO)</t>
  </si>
  <si>
    <t>JOURNAL   Patent: WO 03060160-A2 116 24-JUL-2003;
            Genomar ASA (NO)</t>
  </si>
  <si>
    <t>JOURNAL   Patent: WO 03060160-A2 117 24-JUL-2003;
            Genomar ASA (NO)</t>
  </si>
  <si>
    <t>JOURNAL   Patent: WO 03060160-A2 118 24-JUL-2003;
            Genomar ASA (NO)</t>
  </si>
  <si>
    <t>JOURNAL   Patent: WO 03060160-A2 119 24-JUL-2003;
            Genomar ASA (NO)</t>
  </si>
  <si>
    <t>JOURNAL   Patent: WO 03060160-A2 120 24-JUL-2003;
            Genomar ASA (NO)</t>
  </si>
  <si>
    <t>JOURNAL   Patent: WO 03060160-A2 121 24-JUL-2003;
            Genomar ASA (NO)</t>
  </si>
  <si>
    <t>JOURNAL   Patent: WO 03060160-A2 122 24-JUL-2003;
            Genomar ASA (NO)</t>
  </si>
  <si>
    <t>JOURNAL   Patent: WO 03060160-A2 123 24-JUL-2003;
            Genomar ASA (NO)</t>
  </si>
  <si>
    <t>JOURNAL   Patent: WO 03060160-A2 124 24-JUL-2003;
            Genomar ASA (NO)</t>
  </si>
  <si>
    <t>JOURNAL   Patent: WO 03060160-A2 125 24-JUL-2003;
            Genomar ASA (NO)</t>
  </si>
  <si>
    <t>JOURNAL   Patent: WO 03060160-A2 126 24-JUL-2003;
            Genomar ASA (NO)</t>
  </si>
  <si>
    <t>JOURNAL   Patent: WO 03060160-A2 127 24-JUL-2003;
            Genomar ASA (NO)</t>
  </si>
  <si>
    <t>JOURNAL   Patent: WO 03060160-A2 128 24-JUL-2003;
            Genomar ASA (NO)</t>
  </si>
  <si>
    <t>JOURNAL   Patent: WO 03060160-A2 129 24-JUL-2003;
            Genomar ASA (NO)</t>
  </si>
  <si>
    <t>JOURNAL   Patent: WO 03060160-A2 130 24-JUL-2003;
            Genomar ASA (NO)</t>
  </si>
  <si>
    <t>JOURNAL   Patent: WO 03060160-A2 131 24-JUL-2003;
            Genomar ASA (NO)</t>
  </si>
  <si>
    <t>JOURNAL   Patent: WO 03060160-A2 132 24-JUL-2003;
            Genomar ASA (NO)</t>
  </si>
  <si>
    <t>JOURNAL   Patent: WO 03060160-A2 133 24-JUL-2003;
            Genomar ASA (NO)</t>
  </si>
  <si>
    <t>JOURNAL   Patent: WO 03060160-A2 134 24-JUL-2003;
            Genomar ASA (NO)</t>
  </si>
  <si>
    <t>JOURNAL   Patent: WO 03060160-A2 135 24-JUL-2003;
            Genomar ASA (NO)</t>
  </si>
  <si>
    <t>JOURNAL   Patent: WO 03060160-A2 136 24-JUL-2003;
            Genomar ASA (NO)</t>
  </si>
  <si>
    <t>JOURNAL   Patent: WO 03060160-A2 137 24-JUL-2003;
            Genomar ASA (NO)</t>
  </si>
  <si>
    <t>JOURNAL   Patent: WO 03060160-A2 138 24-JUL-2003;
            Genomar ASA (NO)</t>
  </si>
  <si>
    <t>JOURNAL   Patent: WO 03060160-A2 139 24-JUL-2003;
            Genomar ASA (NO)</t>
  </si>
  <si>
    <t>JOURNAL   Patent: WO 03060160-A2 140 24-JUL-2003;
            Genomar ASA (NO)</t>
  </si>
  <si>
    <t>JOURNAL   Patent: WO 03060160-A2 141 24-JUL-2003;
            Genomar ASA (NO)</t>
  </si>
  <si>
    <t>JOURNAL   Patent: WO 03060160-A2 142 24-JUL-2003;
            Genomar ASA (NO)</t>
  </si>
  <si>
    <t>JOURNAL   Patent: WO 03060160-A2 143 24-JUL-2003;
            Genomar ASA (NO)</t>
  </si>
  <si>
    <t>JOURNAL   Patent: WO 03060160-A2 144 24-JUL-2003;
            Genomar ASA (NO)</t>
  </si>
  <si>
    <t>JOURNAL   Patent: WO 03060160-A2 145 24-JUL-2003;
            Genomar ASA (NO)</t>
  </si>
  <si>
    <t>JOURNAL   Patent: WO 03060160-A2 146 24-JUL-2003;
            Genomar ASA (NO)</t>
  </si>
  <si>
    <t>JOURNAL   Patent: WO 03060160-A2 147 24-JUL-2003;
            Genomar ASA (NO)</t>
  </si>
  <si>
    <t>JOURNAL   Patent: WO 03060160-A2 148 24-JUL-2003;
            Genomar ASA (NO)</t>
  </si>
  <si>
    <t>JOURNAL   Patent: WO 03060160-A2 149 24-JUL-2003;
            Genomar ASA (NO)</t>
  </si>
  <si>
    <t>JOURNAL   Patent: WO 03060160-A2 150 24-JUL-2003;
            Genomar ASA (NO)</t>
  </si>
  <si>
    <t>JOURNAL   Patent: WO 03060160-A2 151 24-JUL-2003;
            Genomar ASA (NO)</t>
  </si>
  <si>
    <t>JOURNAL   Patent: WO 03060160-A2 152 24-JUL-2003;
            Genomar ASA (NO)</t>
  </si>
  <si>
    <t>JOURNAL   Patent: WO 03060160-A2 153 24-JUL-2003;
            Genomar ASA (NO)</t>
  </si>
  <si>
    <t>JOURNAL   Patent: WO 03060160-A2 154 24-JUL-2003;
            Genomar ASA (NO)</t>
  </si>
  <si>
    <t>JOURNAL   Patent: WO 03060160-A2 155 24-JUL-2003;
            Genomar ASA (NO)</t>
  </si>
  <si>
    <t>JOURNAL   Patent: WO 03060160-A2 156 24-JUL-2003;
            Genomar ASA (NO)</t>
  </si>
  <si>
    <t>JOURNAL   Patent: WO 03060160-A2 157 24-JUL-2003;
            Genomar ASA (NO)</t>
  </si>
  <si>
    <t>JOURNAL   Patent: WO 03060160-A2 158 24-JUL-2003;
            Genomar ASA (NO)</t>
  </si>
  <si>
    <t>JOURNAL   Patent: WO 03060160-A2 159 24-JUL-2003;
            Genomar ASA (NO)</t>
  </si>
  <si>
    <t>JOURNAL   Patent: WO 03060160-A2 160 24-JUL-2003;
            Genomar ASA (NO)</t>
  </si>
  <si>
    <t>JOURNAL   Patent: WO 03060160-A2 161 24-JUL-2003;
            Genomar ASA (NO)</t>
  </si>
  <si>
    <t>JOURNAL   Patent: WO 03060160-A2 162 24-JUL-2003;
            Genomar ASA (NO)</t>
  </si>
  <si>
    <t>JOURNAL   Patent: WO 03060160-A2 163 24-JUL-2003;
            Genomar ASA (NO)</t>
  </si>
  <si>
    <t>JOURNAL   Patent: WO 03060160-A2 164 24-JUL-2003;
            Genomar ASA (NO)</t>
  </si>
  <si>
    <t>JOURNAL   Patent: WO 2008104559-A1 1 04-SEP-2008;
            Georg-August-Universitaet Goettingen (DE); Norddeutsche
            Pflanzenzucht (DE)</t>
  </si>
  <si>
    <t>JOURNAL   Patent: WO 2008104559-A1 3 04-SEP-2008;
            Georg-August-Universitaet Goettingen (DE); Norddeutsche
            Pflanzenzucht (DE)</t>
  </si>
  <si>
    <t>JOURNAL   Patent: WO 2008104559-A1 5 04-SEP-2008;
            Georg-August-Universitaet Goettingen (DE); Norddeutsche
            Pflanzenzucht (DE)</t>
  </si>
  <si>
    <t>JOURNAL   Patent: WO 2008104559-A1 7 04-SEP-2008;
            Georg-August-Universitaet Goettingen (DE); Norddeutsche
            Pflanzenzucht (DE)</t>
  </si>
  <si>
    <t>JOURNAL   Patent: WO 2008104559-A1 15 04-SEP-2008;
            Georg-August-Universitaet Goettingen (DE); Norddeutsche
            Pflanzenzucht (DE)</t>
  </si>
  <si>
    <t>JOURNAL   Patent: WO 2008104559-A1 9 04-SEP-2008;
            Georg-August-Universitaet Goettingen (DE); Norddeutsche
            Pflanzenzucht (DE)</t>
  </si>
  <si>
    <t>JOURNAL   Patent: WO 2008104559-A1 11 04-SEP-2008;
            Georg-August-Universitaet Goettingen (DE); Norddeutsche
            Pflanzenzucht (DE)</t>
  </si>
  <si>
    <t>JOURNAL   Patent: WO 2005035750-A2 3 21-APR-2005;
            Gesellschaft fuer Biotechnologische Forschung mbH (GBF) (DE)</t>
  </si>
  <si>
    <t>JOURNAL   Patent: WO 2007094135-A 11 23-AUG-2007;
            Gifu University
COMMENT     OS   Renilla
            PN   WO 2007094135-A/11
            PD   23-AUG-2007
            PF   15-FEB-2007 WO 2007JP000087
            PR   15-FEB-2006 JP 200 6-038369
            PI   yukio kitaide,yoshihito ueno
            CC
            FH   Key             Location/Qualifiers.</t>
  </si>
  <si>
    <t>JOURNAL   Patent: WO 2015028489-A1 2 05-MAR-2015;
            GILUPI GMBH [DE]</t>
  </si>
  <si>
    <t>JOURNAL   Patent: WO 2012133127-A 18 04-OCT-2012;
            GLYENCE Co Ltd,HIROSHIMA UNIVERSITY
COMMENT     OS   Bryopsis corticulans
            PN   WO 2012133127-A/18
            PD   04-OCT-2012
            PF   22-MAR-2012 WO 2012JP057396
            PR   31-MAR-2011 JP 2011-077076
            PA   GLYENCE Co Ltd,HIROSHIMA UNIVERSITY
            PI   uichiro yabe,hideaki takeuchi,kanji hori,makoto hirayama,koji
            PI   imamura
            PT   'METHOD OF IDENTIFYING THE SPECIES WITHIN GENUS
            STAPHYLOCOCCUS' PS   N35
            CC
            FH   Key             Location/Qualifiers
            FT   CDS             (1)..(324).</t>
  </si>
  <si>
    <t>JOURNAL   Patent: WO 2012133127-A 22 04-OCT-2012;
            GLYENCE Co Ltd,HIROSHIMA UNIVERSITY
COMMENT     OS   Bryopsis corticulans
            PN   WO 2012133127-A/22
            PD   04-OCT-2012
            PF   22-MAR-2012 WO 2012JP057396
            PR   31-MAR-2011 JP 2011-077076
            PA   GLYENCE Co Ltd,HIROSHIMA UNIVERSITY
            PI   uichiro yabe,hideaki takeuchi,kanji hori,makoto hirayama,koji
            PI   imamura
            PT   'METHOD OF IDENTIFYING THE SPECIES WITHIN GENUS
            STAPHYLOCOCCUS' PS   N41
            CC
            FH   Key             Location/Qualifiers
            FT   CDS             (1)..(378).</t>
  </si>
  <si>
    <t>JOURNAL   Patent: WO 2012133127-A 19 04-OCT-2012;
            GLYENCE Co Ltd,HIROSHIMA UNIVERSITY
COMMENT     OS   Bryopsis maxima
            PN   WO 2012133127-A/19
            PD   04-OCT-2012
            PF   22-MAR-2012 WO 2012JP057396
            PR   31-MAR-2011 JP 2011-077076
            PA   GLYENCE Co Ltd,HIROSHIMA UNIVERSITY
            PI   uichiro yabe,hideaki takeuchi,kanji hori,makoto hirayama,koji
            PI   imamura
            PT   'METHOD OF IDENTIFYING THE SPECIES WITHIN GENUS
            STAPHYLOCOCCUS' PS   N36
            CC
            FH   Key             Location/Qualifiers
            FT   CDS             (1)..(339).</t>
  </si>
  <si>
    <t>JOURNAL   Patent: WO 2012133127-A 20 04-OCT-2012;
            GLYENCE Co Ltd,HIROSHIMA UNIVERSITY
COMMENT     OS   Bryopsis maxima
            PN   WO 2012133127-A/20
            PD   04-OCT-2012
            PF   22-MAR-2012 WO 2012JP057396
            PR   31-MAR-2011 JP 2011-077076
            PA   GLYENCE Co Ltd,HIROSHIMA UNIVERSITY
            PI   uichiro yabe,hideaki takeuchi,kanji hori,makoto hirayama,koji
            PI   imamura
            PT   'METHOD OF IDENTIFYING THE SPECIES WITHIN GENUS
            STAPHYLOCOCCUS' PS   N37
            CC
            FH   Key             Location/Qualifiers
            FT   CDS             (1)..(321).</t>
  </si>
  <si>
    <t>JOURNAL   Patent: WO 2012133127-A 21 04-OCT-2012;
            GLYENCE Co Ltd,HIROSHIMA UNIVERSITY
COMMENT     OS   Codium barbatum
            PN   WO 2012133127-A/21
            PD   04-OCT-2012
            PF   22-MAR-2012 WO 2012JP057396
            PR   31-MAR-2011 JP 2011-077076
            PA   GLYENCE Co Ltd,HIROSHIMA UNIVERSITY
            PI   uichiro yabe,hideaki takeuchi,kanji hori,makoto hirayama,koji
            PI   imamura
            PT   'METHOD OF IDENTIFYING THE SPECIES WITHIN GENUS
            STAPHYLOCOCCUS' PS   N39
            CC
            FH   Key             Location/Qualifiers
            FT   CDS             (1)..(318).</t>
  </si>
  <si>
    <t>JOURNAL   Patent: WO 2012133127-A 23 04-OCT-2012;
            GLYENCE Co Ltd,HIROSHIMA UNIVERSITY
COMMENT     OS   Codium fragile
            PN   WO 2012133127-A/23
            PD   04-OCT-2012
            PF   22-MAR-2012 WO 2012JP057396
            PR   31-MAR-2011 JP 2011-077076
            PA   GLYENCE Co Ltd,HIROSHIMA UNIVERSITY
            PI   uichiro yabe,hideaki takeuchi,kanji hori,makoto hirayama,koji
            PI   imamura
            PT   'METHOD OF IDENTIFYING THE SPECIES WITHIN GENUS
            STAPHYLOCOCCUS' PS   N43
            CC
            FH   Key             Location/Qualifiers
            FT   CDS             (1)..(387).</t>
  </si>
  <si>
    <t>JOURNAL   Patent: WO 2012133127-A 24 04-OCT-2012;
            GLYENCE Co Ltd,HIROSHIMA UNIVERSITY
COMMENT     OS   Codium fragile
            PN   WO 2012133127-A/24
            PD   04-OCT-2012
            PF   22-MAR-2012 WO 2012JP057396
            PR   31-MAR-2011 JP 2011-077076
            PA   GLYENCE Co Ltd,HIROSHIMA UNIVERSITY
            PI   uichiro yabe,hideaki takeuchi,kanji hori,makoto hirayama,koji
            PI   imamura
            PT   'METHOD OF IDENTIFYING THE SPECIES WITHIN GENUS
            STAPHYLOCOCCUS' PS   N45
            CC
            FH   Key             Location/Qualifiers
            FT   CDS             (1)..(387).</t>
  </si>
  <si>
    <t>JOURNAL   Patent: WO 2012133127-A 25 04-OCT-2012;
            GLYENCE Co Ltd,HIROSHIMA UNIVERSITY
COMMENT     OS   Codium latum
            PN   WO 2012133127-A/25
            PD   04-OCT-2012
            PF   22-MAR-2012 WO 2012JP057396
            PR   31-MAR-2011 JP 2011-077076
            PA   GLYENCE Co Ltd,HIROSHIMA UNIVERSITY
            PI   uichiro yabe,hideaki takeuchi,kanji hori,makoto hirayama,koji
            PI   imamura
            PT   'METHOD OF IDENTIFYING THE SPECIES WITHIN GENUS
            STAPHYLOCOCCUS' PS   N47
            CC
            FH   Key             Location/Qualifiers
            FT   CDS             (1)..(510).</t>
  </si>
  <si>
    <t>JOURNAL   Patent: WO 2012133127-A 17 04-OCT-2012;
            GLYENCE Co Ltd,HIROSHIMA UNIVERSITY
COMMENT     OS   Kappaphycus alvarezii
            PN   WO 2012133127-A/17
            PD   04-OCT-2012
            PF   22-MAR-2012 WO 2012JP057396
            PR   31-MAR-2011 JP 2011-077076
            PA   GLYENCE Co Ltd,HIROSHIMA UNIVERSITY
            PI   uichiro yabe,hideaki takeuchi,kanji hori,makoto hirayama,koji
            PI   imamura
            PT   'METHOD OF IDENTIFYING THE SPECIES WITHIN GENUS
            STAPHYLOCOCCUS' PS   N34
            CC
            FH   Key             Location/Qualifiers
            FT   CDS             (1)..(804).</t>
  </si>
  <si>
    <t>JOURNAL   Patent: WO 2012133127-A 27 04-OCT-2012;
            GLYENCE Co Ltd,HIROSHIMA UNIVERSITY
COMMENT     OS   Merismopedia glauca
            PN   WO 2012133127-A/27
            PD   04-OCT-2012
            PF   22-MAR-2012 WO 2012JP057396
            PR   31-MAR-2011 JP 2011-077076
            PA   GLYENCE Co Ltd,HIROSHIMA UNIVERSITY
            PI   uichiro yabe,hideaki takeuchi,kanji hori,makoto hirayama,koji
            PI   imamura
            PT   'METHOD OF IDENTIFYING THE SPECIES WITHIN GENUS
            STAPHYLOCOCCUS' PS   N51
            CC
            FH   Key             Location/Qualifiers
            FT   CDS             (1)..(807).</t>
  </si>
  <si>
    <t>JOURNAL   Patent: WO 2012133127-A 26 04-OCT-2012;
            GLYENCE Co Ltd,HIROSHIMA UNIVERSITY
COMMENT     OS   Meristotheca papulosa
            PN   WO 2012133127-A/26
            PD   04-OCT-2012
            PF   22-MAR-2012 WO 2012JP057396
            PR   31-MAR-2011 JP 2011-077076
            PA   GLYENCE Co Ltd,HIROSHIMA UNIVERSITY
            PI   uichiro yabe,hideaki takeuchi,kanji hori,makoto hirayama,koji
            PI   imamura
            PT   'METHOD OF IDENTIFYING THE SPECIES WITHIN GENUS
            STAPHYLOCOCCUS' PS   N49
            CC
            FH   Key             Location/Qualifiers
            FT   CDS             (1)..(807).</t>
  </si>
  <si>
    <t>JOURNAL   Patent: WO 2005040370-A2 1 06-MAY-2005;
            Goldschmidt AG (DE)</t>
  </si>
  <si>
    <t>JOURNAL   Patent: WO 2005040370-A2 2 06-MAY-2005;
            Goldschmidt AG (DE)</t>
  </si>
  <si>
    <t>JOURNAL   Patent: WO 2012063862-A 87 18-MAY-2012;
            Green Phenol Technology Research Association
COMMENT     OS   Marinobacter aquaeolei
            PN   WO 2012063862-A/87
            PD   18-MAY-2012
            PF   09-NOV-2011 WO 2011JP075827
            PR   10-NOV-2010 JP 201 0-252357
            PA   Green Phenol Technology Research Association
            PI   masayuki inui,hideaki yukawa
            PT   'Transformant of coryneform group of bacteria and method of PT
            producing
            PT   phenol using thereof'
            PS   N87
            CC
            FH   Key             Location/Qualifiers.</t>
  </si>
  <si>
    <t>JOURNAL   Patent: WO 2012063862-A 88 18-MAY-2012;
            Green Phenol Technology Research Association
COMMENT     OS   Marinomonas mediterranea
            PN   WO 2012063862-A/88
            PD   18-MAY-2012
            PF   09-NOV-2011 WO 2011JP075827
            PR   10-NOV-2010 JP 201 0-252357
            PA   Green Phenol Technology Research Association
            PI   masayuki inui,hideaki yukawa
            PT   'Transformant of coryneform group of bacteria and method of PT
            producing
            PT   phenol using thereof'
            PS   N88
            CC
            FH   Key             Location/Qualifiers.</t>
  </si>
  <si>
    <t>JOURNAL   Patent: WO 2012063862-A 90 18-MAY-2012;
            Green Phenol Technology Research Association
COMMENT     OS   Pseudoalteromonas haloplanktis
            PN   WO 2012063862-A/90
            PD   18-MAY-2012
            PF   09-NOV-2011 WO 2011JP075827
            PR   10-NOV-2010 JP 201 0-252357
            PA   Green Phenol Technology Research Association
            PI   masayuki inui,hideaki yukawa
            PT   'Transformant of coryneform group of bacteria and method of PT
            producing
            PT   phenol using thereof'
            PS   N90
            CC
            FH   Key             Location/Qualifiers.</t>
  </si>
  <si>
    <t>JOURNAL   Patent: WO 2015156271-A 11 15-OCT-2015;
            Green Phenol Technology Research Association
COMMENT     OS   Pseudoalteromonas haloplanktis
            PN   WO 2015156271-A/11
            PD   15-OCT-2015
            PF   07-APR-2015 WO 2015JP060805
            PR   08-APR-2014 JP 2014-079504
            PA   Green Phenol Technology Research Association
            PI   hideaki yukawa,masayuki inui,kazumi hiraga,masako suda,ryoma
            PI   hashimoto
            PT   'Coryneform transformant and method of producing
            PT   4-hydroxybenzoate using
            PT   thereof'
            PS   N11
            CC
            FH   Key             Location/Qualifiers.</t>
  </si>
  <si>
    <t>JOURNAL   Patent: WO 2015156271-A 10 15-OCT-2015;
            Green Phenol Technology Research Association
COMMENT     OS   Pseudoalteromonas piscicida
            PN   WO 2015156271-A/10
            PD   15-OCT-2015
            PF   07-APR-2015 WO 2015JP060805
            PR   08-APR-2014 JP 2014-079504
            PA   Green Phenol Technology Research Association
            PI   hideaki yukawa,masayuki inui,kazumi hiraga,masako suda,ryoma
            PI   hashimoto
            PT   'Coryneform transformant and method of producing
            PT   4-hydroxybenzoate using
            PT   thereof'
            PS   N10
            CC
            FH   Key             Location/Qualifiers.</t>
  </si>
  <si>
    <t>JOURNAL   Patent: WO 2012063862-A 92 18-MAY-2012;
            Green Phenol Technology Research Association
COMMENT     OS   Shewanella putrefaciens
            PN   WO 2012063862-A/92
            PD   18-MAY-2012
            PF   09-NOV-2011 WO 2011JP075827
            PR   10-NOV-2010 JP 201 0-252357
            PA   Green Phenol Technology Research Association
            PI   masayuki inui,hideaki yukawa
            PT   'Transformant of coryneform group of bacteria and method of PT
            producing
            PT   phenol using thereof'
            PS   N92
            CC
            FH   Key             Location/Qualifiers.</t>
  </si>
  <si>
    <t>JOURNAL   Patent: WO 2015156271-A 20 15-OCT-2015;
            Green Phenol Technology Research Association
COMMENT     OS   Shewanella putrefaciens
            PN   WO 2015156271-A/20
            PD   15-OCT-2015
            PF   07-APR-2015 WO 2015JP060805
            PR   08-APR-2014 JP 2014-079504
            PA   Green Phenol Technology Research Association
            PI   hideaki yukawa,masayuki inui,kazumi hiraga,masako suda,ryoma
            PI   hashimoto
            PT   'Coryneform transformant and method of producing
            PT   4-hydroxybenzoate using
            PT   thereof'
            PS   N20
            CC
            FH   Key             Location/Qualifiers.</t>
  </si>
  <si>
    <t>JOURNAL   Patent: WO 2009127537-A1 1 22-OCT-2009;
            Gunzburg, Walter (AT)</t>
  </si>
  <si>
    <t>JOURNAL   Patent: WO 2009127537-A1 2 22-OCT-2009;
            Gunzburg, Walter (AT)</t>
  </si>
  <si>
    <t>JOURNAL   Patent: WO 03062270-A2 1 31-JUL-2003;
            Gurskaya, Nadejda (RU)</t>
  </si>
  <si>
    <t>JOURNAL   Patent: WO 03062270-A2 3 31-JUL-2003;
            Gurskaya, Nadejda (RU)</t>
  </si>
  <si>
    <t>JOURNAL   Patent: WO 03062270-A2 5 31-JUL-2003;
            Gurskaya, Nadejda (RU)</t>
  </si>
  <si>
    <t>JOURNAL   Patent: WO 03062270-A2 7 31-JUL-2003;
            Gurskaya, Nadejda (RU)</t>
  </si>
  <si>
    <t>JOURNAL   Patent: WO 03062270-A2 9 31-JUL-2003;
            Gurskaya, Nadejda (RU)</t>
  </si>
  <si>
    <t>JOURNAL   Patent: WO 03062270-A2 11 31-JUL-2003;
            Gurskaya, Nadejda (RU)</t>
  </si>
  <si>
    <t>JOURNAL   Patent: WO 03062270-A2 13 31-JUL-2003;
            Gurskaya, Nadejda (RU)</t>
  </si>
  <si>
    <t>JOURNAL   Patent: WO 03062270-A2 15 31-JUL-2003;
            Gurskaya, Nadejda (RU)</t>
  </si>
  <si>
    <t>JOURNAL   Patent: WO 03062270-A2 17 31-JUL-2003;
            Gurskaya, Nadejda (RU)</t>
  </si>
  <si>
    <t>JOURNAL   Patent: WO 03062270-A2 19 31-JUL-2003;
            Gurskaya, Nadejda (RU)</t>
  </si>
  <si>
    <t>JOURNAL   Patent: WO 03062270-A2 21 31-JUL-2003;
            Gurskaya, Nadejda (RU)</t>
  </si>
  <si>
    <t>JOURNAL   Patent: WO 03062270-A2 23 31-JUL-2003;
            Gurskaya, Nadejda (RU)</t>
  </si>
  <si>
    <t>JOURNAL   Patent: WO 2004074498-A2 51 02-SEP-2004;
            Hamilton, Stephen R. (US); Gerngross, Tillman U. (US); Wildt,
            Stefan (US); Choi, Byung-Kwon (US); Nett, Juergen Hermann (US);
            Bobrowicz, Piotr (US)</t>
  </si>
  <si>
    <t>JOURNAL   Patent: WO 2004074498-A2 65 02-SEP-2004;
            Hamilton, Stephen R. (US); Gerngross, Tillman U. (US); Wildt,
            Stefan (US); Choi, Byung-Kwon (US); Nett, Juergen Hermann (US);
            Bobrowicz, Piotr (US)</t>
  </si>
  <si>
    <t>JOURNAL   Patent: WO 2004074498-A2 66 02-SEP-2004;
            Hamilton, Stephen R. (US); Gerngross, Tillman U. (US); Wildt,
            Stefan (US); Choi, Byung-Kwon (US); Nett, Juergen Hermann (US);
            Bobrowicz, Piotr (US)</t>
  </si>
  <si>
    <t>JOURNAL   Patent: WO 2004074498-A2 67 02-SEP-2004;
            Hamilton, Stephen R. (US); Gerngross, Tillman U. (US); Wildt,
            Stefan (US); Choi, Byung-Kwon (US); Nett, Juergen Hermann (US);
            Bobrowicz, Piotr (US)</t>
  </si>
  <si>
    <t>JOURNAL   Patent: WO 2008137075-A2 41 13-NOV-2008;
            Harvard College (US)</t>
  </si>
  <si>
    <t>JOURNAL   Patent: WO 2002072594-A 1 19-SEP-2002;
            HAYASHIBARA BIOCHEMICAL LABORATORIES INC,HAJIME AGA,TAKANOBU
            HIGASHIYAMA, HIKARU WATANABE,TOMOHIKO SONODA,MICHIO KUBOTA
COMMENT     OS   Bacillus globisporus
            PN   WO 2002072594-A/1
            PD   19-SEP-2002
            PF   08-MAR-2002 WO 2002JP002213
            PR   09-MAR-2001 JP 01P   067282
            PA   HAYASHIBARA BIOCHEMICAL LABORATORIES INC,HAJIME AGA,TAKANOBU
            PA   HIGASHIYAMA,
            PA   HIKARU WATANABE,TOMOHIKO SONODA,MICHIO KUBOTA
            PI   HAJIME AGA,TAKANOBU HIGASHIYAMA,HIKARU WATANABE,TOMOHIKO
            PI   SONODA,
            PI   MICHIO KUBOTA
            PT   'Branched cyclic tetrasaccharide and production process and
            PT   use thereof'
            PS
            PC   C07H3/06,C08B37/00,C12P19/00,A23L1/30,A61K47/26,A61K7/00
            CC   Branched cyclic tetrasaccharide and production process and use
            CC   thereof
            FH   Key             Location/Qualifiers
            FT   CDS             (1)..(3282)
            FT   sig_peptide     (1)..(87).</t>
  </si>
  <si>
    <t>JOURNAL   Patent: WO 2002072594-A 2 19-SEP-2002;
            HAYASHIBARA BIOCHEMICAL LABORATORIES INC,HAJIME AGA,TAKANOBU
            HIGASHIYAMA, HIKARU WATANABE,TOMOHIKO SONODA,MICHIO KUBOTA
COMMENT     OS   Bacillus globisporus
            PN   WO 2002072594-A/2
            PD   19-SEP-2002
            PF   08-MAR-2002 WO 2002JP002213
            PR   09-MAR-2001 JP 01P   067282
            PA   HAYASHIBARA BIOCHEMICAL LABORATORIES INC,HAJIME AGA,TAKANOBU
            PA   HIGASHIYAMA,
            PA   HIKARU WATANABE,TOMOHIKO SONODA,MICHIO KUBOTA
            PI   HAJIME AGA,TAKANOBU HIGASHIYAMA,HIKARU WATANABE,TOMOHIKO
            PI   SONODA,
            PI   MICHIO KUBOTA
            PT   'Branched cyclic tetrasaccharide and production process and
            PT   use thereof'
            PS
            PC   C07H3/06,C08B37/00,C12P19/00,A23L1/30,A61K47/26,A61K7/00
            CC   Branched cyclic tetrasaccharide and production process and use
            CC   thereof
            FH   Key             Location/Qualifiers
            FT   CDS             (1)..(3855)
            FT   sig_peptide     (1)..(105).</t>
  </si>
  <si>
    <t>JOURNAL   Patent: WO 2009104013-A1 28 27-AUG-2009;
            Health Protection Agency (GB)</t>
  </si>
  <si>
    <t>JOURNAL   Patent: WO 2010079357-A1 28 15-JUL-2010;
            Health Protection Agency (GB)</t>
  </si>
  <si>
    <t>JOURNAL   Patent: WO 2005093085-A1 28 06-OCT-2005;
            Health Protection Agency (GB)</t>
  </si>
  <si>
    <t>JOURNAL   Patent: WO 0061796-A1 2 19-OCT-2000;
            HEISIG PETER (DE); MERLIN GES FUER MIKROBIOLOGISC (DE); FUCHS GOMEZ
            YOLANDA (US)</t>
  </si>
  <si>
    <t>JOURNAL   Patent: WO 0061796-A1 52 19-OCT-2000;
            HEISIG PETER (DE); MERLIN GES FUER MIKROBIOLOGISC (DE); FUCHS GOMEZ
            YOLANDA (US)</t>
  </si>
  <si>
    <t>JOURNAL   Patent: WO 2009015904-A1 1 05-FEB-2009;
            Helmholtz Zentrum Munchen Deutsches Forschungszentrum fur
            Gesundheit und Umwelt (GmbH) (DE)</t>
  </si>
  <si>
    <t>JOURNAL   Patent: WO 2009015904-A1 3 05-FEB-2009;
            Helmholtz Zentrum Munchen Deutsches Forschungszentrum fur
            Gesundheit und Umwelt (GmbH) (DE)</t>
  </si>
  <si>
    <t>JOURNAL   Patent: WO 2009015904-A1 5 05-FEB-2009;
            Helmholtz Zentrum Munchen Deutsches Forschungszentrum fur
            Gesundheit und Umwelt (GmbH) (DE)</t>
  </si>
  <si>
    <t>JOURNAL   Patent: WO 2009015904-A1 7 05-FEB-2009;
            Helmholtz Zentrum Munchen Deutsches Forschungszentrum fur
            Gesundheit und Umwelt (GmbH) (DE)</t>
  </si>
  <si>
    <t>JOURNAL   Patent: WO 2009015904-A1 9 05-FEB-2009;
            Helmholtz Zentrum Munchen Deutsches Forschungszentrum fur
            Gesundheit und Umwelt (GmbH) (DE)</t>
  </si>
  <si>
    <t>JOURNAL   Patent: WO 2007017270-A1 1 15-FEB-2007;
            Helmholtz-Zentrum fuer Infektionsforschung GmbH (DE)</t>
  </si>
  <si>
    <t>JOURNAL   Patent: WO 2007017270-A1 2 15-FEB-2007;
            Helmholtz-Zentrum fuer Infektionsforschung GmbH (DE)</t>
  </si>
  <si>
    <t>JOURNAL   Patent: WO 2007017270-A1 6 15-FEB-2007;
            Helmholtz-Zentrum fuer Infektionsforschung GmbH (DE)</t>
  </si>
  <si>
    <t>JOURNAL   Patent: WO 2007017270-A1 15 15-FEB-2007;
            Helmholtz-Zentrum fuer Infektionsforschung GmbH (DE)</t>
  </si>
  <si>
    <t>JOURNAL   Patent: WO 2007017270-A1 12 15-FEB-2007;
            Helmholtz-Zentrum fuer Infektionsforschung GmbH (DE)</t>
  </si>
  <si>
    <t>JOURNAL   Patent: WO 2006032477-A1 1 30-MAR-2006;
            HENKEL KOMMANDITGESELLSCHAFT AUF AKTIEN (DE)</t>
  </si>
  <si>
    <t>JOURNAL   Patent: WO 0068395-A 15 16-NOV-2000;
            HERCULES INCORPORATED (US)</t>
  </si>
  <si>
    <t>JOURNAL   Patent: WO 0068395-A 16 16-NOV-2000;
            HERCULES INCORPORATED (US)</t>
  </si>
  <si>
    <t>JOURNAL   Patent: WO 0068395-A 17 16-NOV-2000;
            HERCULES INCORPORATED (US)</t>
  </si>
  <si>
    <t>JOURNAL   Patent: WO 0068395-A 18 16-NOV-2000;
            HERCULES INCORPORATED (US)</t>
  </si>
  <si>
    <t>JOURNAL   Patent: WO 0068395-A 19 16-NOV-2000;
            HERCULES INCORPORATED (US)</t>
  </si>
  <si>
    <t>JOURNAL   Patent: WO 0068395-A 20 16-NOV-2000;
            HERCULES INCORPORATED (US)</t>
  </si>
  <si>
    <t>JOURNAL   Patent: WO 0068395-A 21 16-NOV-2000;
            HERCULES INCORPORATED (US)</t>
  </si>
  <si>
    <t>JOURNAL   Patent: WO 03056021-A2 43 10-JUL-2003;
            Hillen, Wolfgang (DE)</t>
  </si>
  <si>
    <t>JOURNAL   Patent: WO 2007114239-A 2 11-OCT-2007;
            HOKKAIDO GOVERNMENT
COMMENT     OS   Aequorea victoria
            PN   WO 2007114239-A/2
            PD   11-OCT-2007
            PF   29-MAR-2007 WO 2007JP056841
            PR   30-MAR-2006 JP 200 6-095258
            PI   koichi jimbo,ikuo sakane,hideo kano,kenji yanagisawa CC
            FH   Key             Location/Qualifiers.</t>
  </si>
  <si>
    <t>JOURNAL   Patent: WO 2007114239-A 3 11-OCT-2007;
            HOKKAIDO GOVERNMENT
COMMENT     OS   Aequorea victoria
            PN   WO 2007114239-A/3
            PD   11-OCT-2007
            PF   29-MAR-2007 WO 2007JP056841
            PR   30-MAR-2006 JP 200 6-095258
            PI   koichi jimbo,ikuo sakane,hideo kano,kenji yanagisawa CC
            FH   Key             Location/Qualifiers.</t>
  </si>
  <si>
    <t>JOURNAL   Patent: WO 2010082640-A 74 22-JUL-2010;
            HOKKAIDO MITSUI CHEMICALS INC, NATIONAL UNIVERSITY CORPORATION
            UNIVERSITY OF TOYAMA
COMMENT     OS   Pyrococcus furiosus
            PN   WO 2010082640-A/74
            PD   22-JUL-2010
            PF   15-JAN-2010 WO 2010JP050443
            PR   23-FEB-2009 JP 09P   040052,04-FEB-2009 JP 09P   023707, PR
            04-AUG-2009 JP 09P   181755,15-JAN-2009 JP 09P   006556 PI
            masashi mori,shiroh hayashi,tomohiro ueno,isao PI   kitajima,hideki
            PI   niimi,
            PI   hiroshi minami,homare tabata
            CC   Gene encoding thermal resistant DNA polymerase derived from CC
            Pyrococcus
            CC   furiosus
            FH   Key             Location/Qualifiers.</t>
  </si>
  <si>
    <t>JOURNAL   Patent: WO 2010082640-A 75 22-JUL-2010;
            HOKKAIDO MITSUI CHEMICALS INC, NATIONAL UNIVERSITY CORPORATION
            UNIVERSITY OF TOYAMA
COMMENT     OS   Thermococcus gorgonarius
            PN   WO 2010082640-A/75
            PD   22-JUL-2010
            PF   15-JAN-2010 WO 2010JP050443
            PR   23-FEB-2009 JP 09P   040052,04-FEB-2009 JP 09P   023707, PR
            04-AUG-2009 JP 09P   181755,15-JAN-2009 JP 09P   006556 PI
            masashi mori,shiroh hayashi,tomohiro ueno,isao PI   kitajima,hideki
            PI   niimi,
            PI   hiroshi minami,homare tabata
            CC   Gene encoding thermal resistant DNA polymerase derived from CC
            Thermococcus
            CC   gorgonarius
            FH   Key             Location/Qualifiers.</t>
  </si>
  <si>
    <t>JOURNAL   Patent: WO 2011118582-A 2 29-SEP-2011;
            Hokkaido University
COMMENT     OS   Porphyra yezoensis
            PN   WO 2011118582-A/2
            PD   29-SEP-2011
            PF   22-MAR-2011 WO 2011JP056835
            PR   23-MAR-2010 JP 201 0-065945
            PI   akira inoue,satoshi nakagawa
            CC
            FH   Key             Location/Qualifiers.</t>
  </si>
  <si>
    <t>JOURNAL   Patent: WO 2006085411-A 36 17-AUG-2006;
            Hokkaido University
COMMENT     OS   Fugu rubripes
            PN   WO 2006085411-A/36
            PD   17-AUG-2006
            PF   10-NOV-2005 WO 2005JP020650
            PR   10-FEB-2005 JP 200 5-035265
            PI   tsukasa seya,misako matsumoto,tadashi tsujita CC
            FH   Key             Location/Qualifiers.</t>
  </si>
  <si>
    <t>JOURNAL   Patent: WO 2006085411-A 37 17-AUG-2006;
            Hokkaido University
COMMENT     OS   Fugu rubripes
            PN   WO 2006085411-A/37
            PD   17-AUG-2006
            PF   10-NOV-2005 WO 2005JP020650
            PR   10-FEB-2005 JP 200 5-035265
            PI   tsukasa seya,misako matsumoto,tadashi tsujita CC
            FH   Key             Location/Qualifiers.</t>
  </si>
  <si>
    <t>JOURNAL   Patent: WO 2006085411-A 3 17-AUG-2006;
            Hokkaido University
COMMENT     OS   Vibrio anguillarum
            PN   WO 2006085411-A/3
            PD   17-AUG-2006
            PF   10-NOV-2005 WO 2005JP020650
            PR   10-FEB-2005 JP 200 5-035265
            PI   tsukasa seya,misako matsumoto,tadashi tsujita CC
            FH   Key             Location/Qualifiers.</t>
  </si>
  <si>
    <t>JOURNAL   Patent: WO 2006085411-A 4 17-AUG-2006;
            Hokkaido University
COMMENT     OS   Vibrio anguillarum
            PN   WO 2006085411-A/4
            PD   17-AUG-2006
            PF   10-NOV-2005 WO 2005JP020650
            PR   10-FEB-2005 JP 200 5-035265
            PI   tsukasa seya,misako matsumoto,tadashi tsujita CC
            FH   Key             Location/Qualifiers.</t>
  </si>
  <si>
    <t>JOURNAL   Patent: WO 2015080178-A 1 04-JUN-2015;
            HORIBA LTD,KYOTO SANGYO UNIVERSITY
COMMENT     OS   Aequorea victoria
            PN   WO 2015080178-A/1
            PD   04-JUN-2015
            PF   27-NOV-2014 WO 2014JP081308
            PR   28-NOV-2013 JP 2013-246642
            PA   HORIBA LTD,KYOTO SANGYO UNIVERSITY
            PI   mayako takahashi,nobuo shimamoto,hideki nakayama
            PT   'novel fluorescent protein'
            PS   N1
            CC
            FH   Key             Location/Qualifiers
            FT   CDS             (1)..(717).</t>
  </si>
  <si>
    <t>JOURNAL   Patent: WO 2007136432-A 10 29-NOV-2007;
            Hudkins, Bruce, Eric (US)</t>
  </si>
  <si>
    <t>JOURNAL   Patent: WO 2010028859-A1 40 18-MAR-2010;
            Humanitas Mirasole S.p.A. (IT); Novartis Vaccines and Diagnostics
            S.r.l. (IT)</t>
  </si>
  <si>
    <t>JOURNAL   Patent: WO 2009000432-A1 43 31-DEC-2008;
            Icon Genetics GmbH (DE)</t>
  </si>
  <si>
    <t>JOURNAL   Patent: WO 2009000432-A1 44 31-DEC-2008;
            Icon Genetics GmbH (DE)</t>
  </si>
  <si>
    <t>JOURNAL   Patent: WO 2006022947-A1 1 02-MAR-2006;
            IDEA, INC. (US); University of Chile (CL)</t>
  </si>
  <si>
    <t>JOURNAL   Patent: WO 2006022947-A1 2 02-MAR-2006;
            IDEA, INC. (US); University of Chile (CL)</t>
  </si>
  <si>
    <t>JOURNAL   Patent: WO 2009133882-A 4 05-NOV-2009;
            IDEMITSU KOSAN Co Ltd
COMMENT     OS   Vibrio cholerae
            PN   WO 2009133882-A/4
            PD   05-NOV-2009
            PF   28-APR-2009 WO 2009JP058345
            PR   02-MAY-2008 JP 200 8-120573
            PI   takeshi matsui,kazuya yoshida,kazutoshi sawada CC
            FH   Key             Location/Qualifiers.</t>
  </si>
  <si>
    <t>JOURNAL   Patent: WO 2009040080-A1 21 02-APR-2009;
            IEP GmbH (DE)</t>
  </si>
  <si>
    <t>JOURNAL   Patent: WO 9905270-A2 1 04-FEB-1999;
            IFREMER (FR); BACHERE EVELYNE (FR)</t>
  </si>
  <si>
    <t>JOURNAL   Patent: WO 9905270-A2 3 04-FEB-1999;
            IFREMER (FR); BACHERE EVELYNE (FR)</t>
  </si>
  <si>
    <t>JOURNAL   Patent: WO 9905270-A2 8 04-FEB-1999;
            IFREMER (FR); BACHERE EVELYNE (FR)</t>
  </si>
  <si>
    <t>JOURNAL   Patent: WO 9905270-A2 9 04-FEB-1999;
            IFREMER (FR); BACHERE EVELYNE (FR)</t>
  </si>
  <si>
    <t>JOURNAL   Patent: WO 2011107850-A1 1 09-SEP-2011;
            IFREMER [FR]; PEPIN JEAN-FRANCOIS [FR]; RENAULT TRISTAN [FR];
            SEGARRA AMELIE [FR]; MORGA BENJAMIN [FR]</t>
  </si>
  <si>
    <t>JOURNAL   Patent: WO 2011107850-A1 2 09-SEP-2011;
            IFREMER [FR]; PEPIN JEAN-FRANCOIS [FR]; RENAULT TRISTAN [FR];
            SEGARRA AMELIE [FR]; MORGA BENJAMIN [FR]</t>
  </si>
  <si>
    <t>JOURNAL   Patent: WO 2011107850-A1 3 09-SEP-2011;
            IFREMER [FR]; PEPIN JEAN-FRANCOIS [FR]; RENAULT TRISTAN [FR];
            SEGARRA AMELIE [FR]; MORGA BENJAMIN [FR]</t>
  </si>
  <si>
    <t>JOURNAL   Patent: WO 2011107850-A1 4 09-SEP-2011;
            IFREMER [FR]; PEPIN JEAN-FRANCOIS [FR]; RENAULT TRISTAN [FR];
            SEGARRA AMELIE [FR]; MORGA BENJAMIN [FR]</t>
  </si>
  <si>
    <t>JOURNAL   Patent: WO 2011107850-A1 5 09-SEP-2011;
            IFREMER [FR]; PEPIN JEAN-FRANCOIS [FR]; RENAULT TRISTAN [FR];
            SEGARRA AMELIE [FR]; MORGA BENJAMIN [FR]</t>
  </si>
  <si>
    <t>JOURNAL   Patent: WO 2011107850-A1 9 09-SEP-2011;
            IFREMER [FR]; PEPIN JEAN-FRANCOIS [FR]; RENAULT TRISTAN [FR];
            SEGARRA AMELIE [FR]; MORGA BENJAMIN [FR]</t>
  </si>
  <si>
    <t>JOURNAL   Patent: WO 2005005473-A1 3 20-JAN-2005;
            Imperial College Innovations Limited (GB)</t>
  </si>
  <si>
    <t>JOURNAL   Patent: WO 2005005473-A1 6 20-JAN-2005;
            Imperial College Innovations Limited (GB)</t>
  </si>
  <si>
    <t>JOURNAL   Patent: WO 2012028945-A2 2 08-MAR-2012;
            INDIAN INST OF TECHNOLOGY DEHLI [IN]; DEPT OF BIOTECHNOLOGY
            MINISTRY OF SCIENCE &amp; TECHNOLOGY [IN]; KUNDU BISHWAJIT [IN]; BANSAL
            SAURABH [IN]; MISHRA PRASHANT [IN]</t>
  </si>
  <si>
    <t>JOURNAL   Patent: WO 2012028945-A2 5 08-MAR-2012;
            INDIAN INST OF TECHNOLOGY DEHLI [IN]; DEPT OF BIOTECHNOLOGY
            MINISTRY OF SCIENCE &amp; TECHNOLOGY [IN]; KUNDU BISHWAJIT [IN]; BANSAL
            SAURABH [IN]; MISHRA PRASHANT [IN]</t>
  </si>
  <si>
    <t>JOURNAL   Patent: WO 2012028945-A2 7 08-MAR-2012;
            INDIAN INST OF TECHNOLOGY DEHLI [IN]; DEPT OF BIOTECHNOLOGY
            MINISTRY OF SCIENCE &amp; TECHNOLOGY [IN]; KUNDU BISHWAJIT [IN]; BANSAL
            SAURABH [IN]; MISHRA PRASHANT [IN]</t>
  </si>
  <si>
    <t>JOURNAL   Patent: WO 2012028945-A2 9 08-MAR-2012;
            INDIAN INST OF TECHNOLOGY DEHLI [IN]; DEPT OF BIOTECHNOLOGY
            MINISTRY OF SCIENCE &amp; TECHNOLOGY [IN]; KUNDU BISHWAJIT [IN]; BANSAL
            SAURABH [IN]; MISHRA PRASHANT [IN]</t>
  </si>
  <si>
    <t>JOURNAL   Patent: WO 2012028945-A2 11 08-MAR-2012;
            INDIAN INST OF TECHNOLOGY DEHLI [IN]; DEPT OF BIOTECHNOLOGY
            MINISTRY OF SCIENCE &amp; TECHNOLOGY [IN]; KUNDU BISHWAJIT [IN]; BANSAL
            SAURABH [IN]; MISHRA PRASHANT [IN]</t>
  </si>
  <si>
    <t>JOURNAL   Patent: WO 2012028945-A2 12 08-MAR-2012;
            INDIAN INST OF TECHNOLOGY DEHLI [IN]; DEPT OF BIOTECHNOLOGY
            MINISTRY OF SCIENCE &amp; TECHNOLOGY [IN]; KUNDU BISHWAJIT [IN]; BANSAL
            SAURABH [IN]; MISHRA PRASHANT [IN]</t>
  </si>
  <si>
    <t>JOURNAL   Patent: WO 2012028945-A2 13 08-MAR-2012;
            INDIAN INST OF TECHNOLOGY DEHLI [IN]; DEPT OF BIOTECHNOLOGY
            MINISTRY OF SCIENCE &amp; TECHNOLOGY [IN]; KUNDU BISHWAJIT [IN]; BANSAL
            SAURABH [IN]; MISHRA PRASHANT [IN]</t>
  </si>
  <si>
    <t>JOURNAL   Patent: WO 2012028945-A2 14 08-MAR-2012;
            INDIAN INST OF TECHNOLOGY DEHLI [IN]; DEPT OF BIOTECHNOLOGY
            MINISTRY OF SCIENCE &amp; TECHNOLOGY [IN]; KUNDU BISHWAJIT [IN]; BANSAL
            SAURABH [IN]; MISHRA PRASHANT [IN]</t>
  </si>
  <si>
    <t>JOURNAL   Patent: WO 2012028945-A2 15 08-MAR-2012;
            INDIAN INST OF TECHNOLOGY DEHLI [IN]; DEPT OF BIOTECHNOLOGY
            MINISTRY OF SCIENCE &amp; TECHNOLOGY [IN]; KUNDU BISHWAJIT [IN]; BANSAL
            SAURABH [IN]; MISHRA PRASHANT [IN]</t>
  </si>
  <si>
    <t>JOURNAL   Patent: WO 2012028945-A2 16 08-MAR-2012;
            INDIAN INST OF TECHNOLOGY DEHLI [IN]; DEPT OF BIOTECHNOLOGY
            MINISTRY OF SCIENCE &amp; TECHNOLOGY [IN]; KUNDU BISHWAJIT [IN]; BANSAL
            SAURABH [IN]; MISHRA PRASHANT [IN]</t>
  </si>
  <si>
    <t>JOURNAL   Patent: WO 2012028945-A2 17 08-MAR-2012;
            INDIAN INST OF TECHNOLOGY DEHLI [IN]; DEPT OF BIOTECHNOLOGY
            MINISTRY OF SCIENCE &amp; TECHNOLOGY [IN]; KUNDU BISHWAJIT [IN]; BANSAL
            SAURABH [IN]; MISHRA PRASHANT [IN]</t>
  </si>
  <si>
    <t>JOURNAL   Patent: WO 0123604-A2 672 05-APR-2001;
            Infectio Diagnostic (I.D.I.) INC. (CA)</t>
  </si>
  <si>
    <t>JOURNAL   Patent: WO 0123604-A2 727 05-APR-2001;
            Infectio Diagnostic (I.D.I.) INC. (CA)</t>
  </si>
  <si>
    <t>JOURNAL   Patent: WO 0123604-A2 1861 05-APR-2001;
            Infectio Diagnostic (I.D.I.) INC. (CA)</t>
  </si>
  <si>
    <t>JOURNAL   Patent: WO 0123604-A2 714 05-APR-2001;
            Infectio Diagnostic (I.D.I.) INC. (CA)</t>
  </si>
  <si>
    <t>JOURNAL   Patent: WO 0123604-A2 99 05-APR-2001;
            Infectio Diagnostic (I.D.I.) INC. (CA)</t>
  </si>
  <si>
    <t>JOURNAL   Patent: WO 0123604-A2 314 05-APR-2001;
            Infectio Diagnostic (I.D.I.) INC. (CA)</t>
  </si>
  <si>
    <t>JOURNAL   Patent: WO 0123604-A2 1607 05-APR-2001;
            Infectio Diagnostic (I.D.I.) INC. (CA)</t>
  </si>
  <si>
    <t>JOURNAL   Patent: WO 0123604-A2 1660 05-APR-2001;
            Infectio Diagnostic (I.D.I.) INC. (CA)</t>
  </si>
  <si>
    <t>JOURNAL   Patent: WO 0123604-A2 1749 05-APR-2001;
            Infectio Diagnostic (I.D.I.) INC. (CA)</t>
  </si>
  <si>
    <t>JOURNAL   Patent: WO 0123604-A2 1827 05-APR-2001;
            Infectio Diagnostic (I.D.I.) INC. (CA)</t>
  </si>
  <si>
    <t>JOURNAL   Patent: WO 0123604-A2 1833 05-APR-2001;
            Infectio Diagnostic (I.D.I.) INC. (CA)</t>
  </si>
  <si>
    <t>JOURNAL   Patent: WO 0123604-A2 1841 05-APR-2001;
            Infectio Diagnostic (I.D.I.) INC. (CA)</t>
  </si>
  <si>
    <t>JOURNAL   Patent: WO 0123604-A2 674 05-APR-2001;
            Infectio Diagnostic (I.D.I.) INC. (CA)</t>
  </si>
  <si>
    <t>JOURNAL   Patent: WO 0123604-A2 675 05-APR-2001;
            Infectio Diagnostic (I.D.I.) INC. (CA)</t>
  </si>
  <si>
    <t>JOURNAL   Patent: WO 0123604-A2 2201 05-APR-2001;
            Infectio Diagnostic (I.D.I.) INC. (CA)</t>
  </si>
  <si>
    <t>JOURNAL   Patent: WO 2011076894-A1 8 30-JUN-2011;
            INST UNIV DE CIENCIA I TECNOLOGIA S A [ES]; MONTILLA AREVALO RAFAEL
            [ES]; DERONCELE THOMAS VICTOR MANUEL [ES]; LOPEZ GOMEZ CRISTINA
            [ES]; PASCUAL GILABERT MARTA [ES]; ESTEVEZ COMPANY CARLOS [ES];
            CASTELLS BOLIART JOSEP [ES]</t>
  </si>
  <si>
    <t>JOURNAL   Patent: WO 2006067356-A1 1 29-JUN-2006;
            INSTITUT FRANCAIS DE RECHERCHE POUR L'EXPLOITATION DE LA MER
            (IFREMER) (FR)</t>
  </si>
  <si>
    <t>JOURNAL   Patent: WO 2006067356-A1 2 29-JUN-2006;
            INSTITUT FRANCAIS DE RECHERCHE POUR L'EXPLOITATION DE LA MER
            (IFREMER) (FR)</t>
  </si>
  <si>
    <t>JOURNAL   Patent: WO 2006067356-A1 3 29-JUN-2006;
            INSTITUT FRANCAIS DE RECHERCHE POUR L'EXPLOITATION DE LA MER
            (IFREMER) (FR)</t>
  </si>
  <si>
    <t>JOURNAL   Patent: WO 2008068402-A2 1 12-JUN-2008;
            Institut Francais de Recherche pour l'Exploitation de la Mer
            (IFREMER) (FR)</t>
  </si>
  <si>
    <t>JOURNAL   Patent: WO 2008068402-A2 2 12-JUN-2008;
            Institut Francais de Recherche pour l'Exploitation de la Mer
            (IFREMER) (FR)</t>
  </si>
  <si>
    <t>JOURNAL   Patent: WO 2008068402-A2 3 12-JUN-2008;
            Institut Francais de Recherche pour l'Exploitation de la Mer
            (IFREMER) (FR)</t>
  </si>
  <si>
    <t>JOURNAL   Patent: WO 2008068402-A2 4 12-JUN-2008;
            Institut Francais de Recherche pour l'Exploitation de la Mer
            (IFREMER) (FR)</t>
  </si>
  <si>
    <t>JOURNAL   Patent: WO 2008068402-A2 5 12-JUN-2008;
            Institut Francais de Recherche pour l'Exploitation de la Mer
            (IFREMER) (FR)</t>
  </si>
  <si>
    <t>JOURNAL   Patent: WO 2008068402-A2 40 12-JUN-2008;
            Institut Francais de Recherche pour l'Exploitation de la Mer
            (IFREMER) (FR)</t>
  </si>
  <si>
    <t>JOURNAL   Patent: WO 2008068402-A2 41 12-JUN-2008;
            Institut Francais de Recherche pour l'Exploitation de la Mer
            (IFREMER) (FR)</t>
  </si>
  <si>
    <t>JOURNAL   Patent: WO 2008068402-A2 42 12-JUN-2008;
            Institut Francais de Recherche pour l'Exploitation de la Mer
            (IFREMER) (FR)</t>
  </si>
  <si>
    <t>JOURNAL   Patent: WO 2008068402-A2 45 12-JUN-2008;
            Institut Francais de Recherche pour l'Exploitation de la Mer
            (IFREMER) (FR)</t>
  </si>
  <si>
    <t>JOURNAL   Patent: WO 2007144773-A 1 21-DEC-2007;
            Institut National De La Recherche Agronomique (FR)</t>
  </si>
  <si>
    <t>JOURNAL   Patent: WO 2007144773-A 2 21-DEC-2007;
            Institut National De La Recherche Agronomique (FR)</t>
  </si>
  <si>
    <t>JOURNAL   Patent: WO 2007144773-A 3 21-DEC-2007;
            Institut National De La Recherche Agronomique (FR)</t>
  </si>
  <si>
    <t>JOURNAL   Patent: WO 2005073381-A2 17 11-AUG-2005;
            INSTITUT NATIONAL DE LA RECHERCHE AGRONOMIQUE (FR); Universite de
            Provence (FR)</t>
  </si>
  <si>
    <t>JOURNAL   Patent: WO 2006134277-A1 6 21-DEC-2006;
            INSTITUT NATIONAL DE LA RECHERCHE AGRONOMIQUE (INRA) (FR)</t>
  </si>
  <si>
    <t>JOURNAL   Patent: WO 2008075174-A2 21 26-JUN-2008;
            Institut National De La Sante Et De La Recherche Medicale (FR)</t>
  </si>
  <si>
    <t>JOURNAL   Patent: WO 2008075174-A2 19 26-JUN-2008;
            Institut National De La Sante Et De La Recherche Medicale (FR)</t>
  </si>
  <si>
    <t>JOURNAL   Patent: WO 03091442-A1 1 06-NOV-2003;
            Institut National de la Sante et de la Recherche Medicale (FR);
            Institut Clayton de la Recherche (CH)</t>
  </si>
  <si>
    <t>JOURNAL   Patent: WO 03091442-A1 3 06-NOV-2003;
            Institut National de la Sante et de la Recherche Medicale (FR);
            Institut Clayton de la Recherche (CH)</t>
  </si>
  <si>
    <t>JOURNAL   Patent: WO 03012108-A2 55 13-FEB-2003;
            INSTITUT NATIONAL DE LA SANTE ET DE LA RECHERCHE MEDICALE (INSERM)
            (FR); CENTRE NATIONAL DE LA RECHERCHE SCIENTIFIQUE (CNRS) (FR);
            L'Universite Paris-Sud Paris XI (FR)</t>
  </si>
  <si>
    <t>JOURNAL   Patent: WO 03012108-A2 60 13-FEB-2003;
            INSTITUT NATIONAL DE LA SANTE ET DE LA RECHERCHE MEDICALE (INSERM)
            (FR); CENTRE NATIONAL DE LA RECHERCHE SCIENTIFIQUE (CNRS) (FR);
            L'Universite Paris-Sud Paris XI (FR)</t>
  </si>
  <si>
    <t>JOURNAL   Patent: WO 03012108-A2 49 13-FEB-2003;
            INSTITUT NATIONAL DE LA SANTE ET DE LA RECHERCHE MEDICALE (INSERM)
            (FR); CENTRE NATIONAL DE LA RECHERCHE SCIENTIFIQUE (CNRS) (FR);
            L'Universite Paris-Sud Paris XI (FR)</t>
  </si>
  <si>
    <t>JOURNAL   Patent: WO 03012108-A2 63 13-FEB-2003;
            INSTITUT NATIONAL DE LA SANTE ET DE LA RECHERCHE MEDICALE (INSERM)
            (FR); CENTRE NATIONAL DE LA RECHERCHE SCIENTIFIQUE (CNRS) (FR);
            L'Universite Paris-Sud Paris XI (FR)</t>
  </si>
  <si>
    <t>JOURNAL   Patent: WO 03012108-A2 48 13-FEB-2003;
            INSTITUT NATIONAL DE LA SANTE ET DE LA RECHERCHE MEDICALE (INSERM)
            (FR); CENTRE NATIONAL DE LA RECHERCHE SCIENTIFIQUE (CNRS) (FR);
            L'Universite Paris-Sud Paris XI (FR)</t>
  </si>
  <si>
    <t>JOURNAL   Patent: WO 0192300-A2 7 06-DEC-2001;
            INSTITUT PASTEUR (FR)</t>
  </si>
  <si>
    <t>JOURNAL   Patent: WO 0192300-A2 8 06-DEC-2001;
            INSTITUT PASTEUR (FR)</t>
  </si>
  <si>
    <t>JOURNAL   Patent: WO 0192300-A2 9 06-DEC-2001;
            INSTITUT PASTEUR (FR)</t>
  </si>
  <si>
    <t>JOURNAL   Patent: WO 0192300-A2 10 06-DEC-2001;
            INSTITUT PASTEUR (FR)</t>
  </si>
  <si>
    <t>JOURNAL   Patent: WO 0192300-A2 11 06-DEC-2001;
            INSTITUT PASTEUR (FR)</t>
  </si>
  <si>
    <t>JOURNAL   Patent: WO 0192300-A2 12 06-DEC-2001;
            INSTITUT PASTEUR (FR)</t>
  </si>
  <si>
    <t>JOURNAL   Patent: WO 0192300-A2 31 06-DEC-2001;
            INSTITUT PASTEUR (FR)</t>
  </si>
  <si>
    <t>JOURNAL   Patent: WO 0192300-A2 35 06-DEC-2001;
            INSTITUT PASTEUR (FR)</t>
  </si>
  <si>
    <t>JOURNAL   Patent: WO 0192300-A2 39 06-DEC-2001;
            INSTITUT PASTEUR (FR)</t>
  </si>
  <si>
    <t>JOURNAL   Patent: WO 0188186-A2 18 22-NOV-2001;
            INSTITUT PASTEUR (FR); INSERM (E.P.S.T.) (FR)</t>
  </si>
  <si>
    <t>JOURNAL   Patent: WO 0188186-A2 20 22-NOV-2001;
            INSTITUT PASTEUR (FR); INSERM (E.P.S.T.) (FR)</t>
  </si>
  <si>
    <t>JOURNAL   Patent: WO 2005000880-A2 1 06-JAN-2005;
            Instituto Biomar S.A. (ES)</t>
  </si>
  <si>
    <t>JOURNAL   Patent: WO 2007039599-A1 1 12-APR-2007;
            Intervet International BV (NL)</t>
  </si>
  <si>
    <t>JOURNAL   Patent: WO 2007039599-A1 3 12-APR-2007;
            Intervet International BV (NL)</t>
  </si>
  <si>
    <t>JOURNAL   Patent: WO 2007039599-A1 5 12-APR-2007;
            Intervet International BV (NL)</t>
  </si>
  <si>
    <t>JOURNAL   Patent: WO 2007039599-A1 7 12-APR-2007;
            Intervet International BV (NL)</t>
  </si>
  <si>
    <t>JOURNAL   Patent: WO 03066858-A1 1 14-AUG-2003;
            Isis Innovation Limited (GB)</t>
  </si>
  <si>
    <t>JOURNAL   Patent: WO 03066858-A1 3 14-AUG-2003;
            Isis Innovation Limited (GB)</t>
  </si>
  <si>
    <t>JOURNAL   Patent: WO 03066858-A1 5 14-AUG-2003;
            Isis Innovation Limited (GB)</t>
  </si>
  <si>
    <t>JOURNAL   Patent: WO 03066858-A1 7 14-AUG-2003;
            Isis Innovation Limited (GB)</t>
  </si>
  <si>
    <t>JOURNAL   Patent: WO 03066858-A1 14 14-AUG-2003;
            Isis Innovation Limited (GB)</t>
  </si>
  <si>
    <t>JOURNAL   Patent: WO 03066858-A1 15 14-AUG-2003;
            Isis Innovation Limited (GB)</t>
  </si>
  <si>
    <t>JOURNAL   Patent: WO 03066858-A1 16 14-AUG-2003;
            Isis Innovation Limited (GB)</t>
  </si>
  <si>
    <t>JOURNAL   Patent: WO 03066858-A1 19 14-AUG-2003;
            Isis Innovation Limited (GB)</t>
  </si>
  <si>
    <t>JOURNAL   Patent: WO 03066858-A1 20 14-AUG-2003;
            Isis Innovation Limited (GB)</t>
  </si>
  <si>
    <t>JOURNAL   Patent: WO 03066858-A1 9 14-AUG-2003;
            Isis Innovation Limited (GB)</t>
  </si>
  <si>
    <t>JOURNAL   Patent: WO 2008143630-A2 5 27-NOV-2008;
            J. Craig Venter Institute, Inc. (US)</t>
  </si>
  <si>
    <t>JOURNAL   Patent: WO 2015119276-A 3 13-AUG-2015;
            Japan Agency for Marine-Earth Science and Technology (JAMSTEC)
COMMENT     OS   Novosphingobium sp. MBES04
            PN   WO 2015119276-A/3
            PD   13-AUG-2015
            PF   09-FEB-2015 WO 2015JP053547
            PR   10-FEB-2014 JP 2014-023839
            PA   Japan Agency for Marine-Earth Science and Technology (JAMSTEC)
            PI   yuji hatada,ryoichi hasegawa,yukari ota
            PT   'A method to produce phenylpropane compouds using a
            PT   microorganism'
            PS   N3
            CC
            FH   Key             Location/Qualifiers.</t>
  </si>
  <si>
    <t>JOURNAL   Patent: WO 2000071705-A 1 30-NOV-2000;
            JAPAN AS REPRESENTED BY SECRETARY OF AGENCY OF INDUSTRIAL SCIENCE
            AND TECHNOLOGY, AKIHIKO MARUYAMA,KEIKO KITAMURA,RYUICHIRO KURANE
COMMENT     OS   Psychrobacter pacificensis
            PN   WO 2000071705-A/1
            PD   30-NOV-2000
            PF   25-MAY-2000 WO 2000JP003372
            PR   25-MAY-1999 JP 99P   145342,30-MAR-2000 WO PCTJP0002045 PI
            AKIHIKO MARUYAMA,KEIKO KITAMURA,RYUICHIRO KURANE PC
            C12N15/11,C12Q1/68,C12N1/20
            CC
            FH   Key             Location/Qualifiers
            FT   rRNA            (1)..(1526).</t>
  </si>
  <si>
    <t>JOURNAL   Patent: WO 2006078011-A 3 27-JUL-2006;
            Japan Science and Technology Agency
COMMENT     OS   Leptothrix sp.
            PN   WO 2006078011-A/3
            PD   27-JUL-2006
            PF   23-JAN-2006 WO 2006JP300942
            PR   21-JAN-2005 JP 200 5-014744,21-JAN-2005 JP 200 5-014761 PI
            toshiaki nakajima,yukie shigeno
            CC
            FH   Key             Location/Qualifiers.</t>
  </si>
  <si>
    <t>JOURNAL   Patent: WO 2005094570-A 1 13-OCT-2005;
            Japan Science and Technology Agency
COMMENT     OS   Oncorhynchus masou
            PN   WO 2005094570-A/1
            PD   13-OCT-2005
            PF   28-MAR-2005 WO 2005JP005688
            PR   31-MAR-2004 JP 200 4-108330
            PI   arimuddin,kiron viswanath,goro yoshizaki,shuichi sato,toshiro
            PI   takeuchi
            CC
            FH   Key             Location/Qualifiers.</t>
  </si>
  <si>
    <t>JOURNAL   Patent: WO 2012029727-A 10 08-MAR-2012;
            JAPAN SCIENCE AND TECHNOLOGY AGENCY
COMMENT     OS   Synechococcus sp. PCC7002
            PN   WO 2012029727-A/10
            PD   08-MAR-2012
            PF   29-AUG-2011 WO 2011JP069501
            PR   31-AUG-2010 JP 201 0-194210
            PI   kenichi ogawa,masanobu nishikawa
            CC   pAQ1
            FH   Key             Location/Qualifiers.</t>
  </si>
  <si>
    <t>JOURNAL   Patent: WO 2006088126-A 17 24-AUG-2006;
            Japan Science and Technology Agency
COMMENT     OS   Thunnus thynnus
            PN   WO 2006088126-A/17
            PD   24-AUG-2006
            PF   17-FEB-2006 WO 2006JP302824
            PR   18-FEB-2005 JP 200 5-041479
            PI   masahiro goto,hirofumi ichinose,momoko kitaoka,nobuko okamura
            CC
            FH   Key             Location/Qualifiers.</t>
  </si>
  <si>
    <t>JOURNAL   Patent: WO 2007055429-A 27 18-MAY-2007;
            JAPAN SCIENCE AND TECHNOLOGY AGENCY Otsuka Pharmaceutical Co Ltd
COMMENT     OS   Thermotoga maritima
            PN   WO 2007055429-A/27
            PD   18-MAY-2007
            PF   14-NOV-2006 WO 2006JP323064
            PR   14-NOV-2005 JP 05P   329115
            PI   takahiro hohsaka
            CC
            FH   Key             Location/Qualifiers.</t>
  </si>
  <si>
    <t>JOURNAL   Patent: WO 2007055429-A 30 18-MAY-2007;
            JAPAN SCIENCE AND TECHNOLOGY AGENCY Otsuka Pharmaceutical Co Ltd
COMMENT     OS   Vibrio cholerae
            PN   WO 2007055429-A/30
            PD   18-MAY-2007
            PF   14-NOV-2006 WO 2006JP323064
            PR   14-NOV-2005 JP 05P   329115
            PI   takahiro hohsaka
            CC
            FH   Key             Location/Qualifiers.</t>
  </si>
  <si>
    <t>JOURNAL   Patent: WO 2001006006-A 14 25-JAN-2001;
            JAPAN SCIENCE AND TECHNOLOGY CORP,AKIYO YAMADA,YOSHIHIRO
            OZEKI,TAKEO SAITO
COMMENT     OS   Avicennia marina
            PN   WO 2001006006-A/14
            PD   25-JAN-2001
            PF   19-JUL-2000 WO 2000JP004862
            PR   19-JUL-1999 JP 99P   235910,24-MAR-2000 JP 00P   085377
            PA   JAPAN SCIENCE AND TECHNOLOGY CORP,AKIYO YAMADA,YOSHIHIRO
            PA   OZEKI,TAKEO SAITO
            PI   AKIYO YAMADA,YOSHIHIRO OZEKI,TAKEO SAITO
            PT   'Environmental stress-tolerant gene'
            PS
            PC   C12Q1/68,C12N15/29,C07K14/415,C07K16/16,C12P21/02,A01H5/00
            CC
            FH   Key             Location/Qualifiers
            FT   CDS             (161)..(454).</t>
  </si>
  <si>
    <t>JOURNAL   Patent: WO 2001006006-A 15 25-JAN-2001;
            JAPAN SCIENCE AND TECHNOLOGY CORP,AKIYO YAMADA,YOSHIHIRO
            OZEKI,TAKEO SAITO
COMMENT     OS   Avicennia marina
            PN   WO 2001006006-A/15
            PD   25-JAN-2001
            PF   19-JUL-2000 WO 2000JP004862
            PR   19-JUL-1999 JP 99P   235910,24-MAR-2000 JP 00P   085377
            PA   JAPAN SCIENCE AND TECHNOLOGY CORP,AKIYO YAMADA,YOSHIHIRO
            PA   OZEKI,TAKEO SAITO
            PI   AKIYO YAMADA,YOSHIHIRO OZEKI,TAKEO SAITO
            PT   'Environmental stress-tolerant gene'
            PS
            PC   C12Q1/68,C12N15/29,C07K14/415,C07K16/16,C12P21/02,A01H5/00
            CC
            FH   Key             Location/Qualifiers
            FT   CDS             (20)..(349).</t>
  </si>
  <si>
    <t>JOURNAL   Patent: WO 2001006006-A 16 25-JAN-2001;
            JAPAN SCIENCE AND TECHNOLOGY CORP,AKIYO YAMADA,YOSHIHIRO
            OZEKI,TAKEO SAITO
COMMENT     OS   Avicennia marina
            PN   WO 2001006006-A/16
            PD   25-JAN-2001
            PF   19-JUL-2000 WO 2000JP004862
            PR   19-JUL-1999 JP 99P   235910,24-MAR-2000 JP 00P   085377
            PA   JAPAN SCIENCE AND TECHNOLOGY CORP,AKIYO YAMADA,YOSHIHIRO
            PA   OZEKI,TAKEO SAITO
            PI   AKIYO YAMADA,YOSHIHIRO OZEKI,TAKEO SAITO
            PT   'Environmental stress-tolerant gene'
            PS
            PC   C12Q1/68,C12N15/29,C07K14/415,C07K16/16,C12P21/02,A01H5/00
            CC
            FH   Key             Location/Qualifiers
            FT   CDS             (75)..(320).</t>
  </si>
  <si>
    <t>JOURNAL   Patent: WO 2001006006-A 17 25-JAN-2001;
            JAPAN SCIENCE AND TECHNOLOGY CORP,AKIYO YAMADA,YOSHIHIRO
            OZEKI,TAKEO SAITO
COMMENT     OS   Avicennia marina
            PN   WO 2001006006-A/17
            PD   25-JAN-2001
            PF   19-JUL-2000 WO 2000JP004862
            PR   19-JUL-1999 JP 99P   235910,24-MAR-2000 JP 00P   085377
            PA   JAPAN SCIENCE AND TECHNOLOGY CORP,AKIYO YAMADA,YOSHIHIRO
            PA   OZEKI,TAKEO SAITO
            PI   AKIYO YAMADA,YOSHIHIRO OZEKI,TAKEO SAITO
            PT   'Environmental stress-tolerant gene'
            PS
            PC   C12Q1/68,C12N15/29,C07K14/415,C07K16/16,C12P21/02,A01H5/00
            CC
            FH   Key             Location/Qualifiers
            FT   CDS             (362)..(1552).</t>
  </si>
  <si>
    <t>JOURNAL   Patent: WO 2001006006-A 22 25-JAN-2001;
            JAPAN SCIENCE AND TECHNOLOGY CORP,AKIYO YAMADA,YOSHIHIRO
            OZEKI,TAKEO SAITO
COMMENT     OS   Avicennia marina
            PN   WO 2001006006-A/22
            PD   25-JAN-2001
            PF   19-JUL-2000 WO 2000JP004862
            PR   19-JUL-1999 JP 99P   235910,24-MAR-2000 JP 00P   085377
            PA   JAPAN SCIENCE AND TECHNOLOGY CORP,AKIYO YAMADA,YOSHIHIRO
            PA   OZEKI,TAKEO SAITO
            PI   AKIYO YAMADA,YOSHIHIRO OZEKI,TAKEO SAITO
            PT   'Environmental stress-tolerant gene'
            PS
            PC   C12Q1/68,C12N15/29,C07K14/415,C07K16/16,C12P21/02,A01H5/00
            CC
            FH   Key             Location/Qualifiers
            FT   CDS             (1)..(339).</t>
  </si>
  <si>
    <t>JOURNAL   Patent: WO 2001006006-A 23 25-JAN-2001;
            JAPAN SCIENCE AND TECHNOLOGY CORP,AKIYO YAMADA,YOSHIHIRO
            OZEKI,TAKEO SAITO
COMMENT     OS   Avicennia marina
            PN   WO 2001006006-A/23
            PD   25-JAN-2001
            PF   19-JUL-2000 WO 2000JP004862
            PR   19-JUL-1999 JP 99P   235910,24-MAR-2000 JP 00P   085377
            PA   JAPAN SCIENCE AND TECHNOLOGY CORP,AKIYO YAMADA,YOSHIHIRO
            PA   OZEKI,TAKEO SAITO
            PI   AKIYO YAMADA,YOSHIHIRO OZEKI,TAKEO SAITO
            PT   'Environmental stress-tolerant gene'
            PS
            PC   C12Q1/68,C12N15/29,C07K14/415,C07K16/16,C12P21/02,A01H5/00
            CC
            FH   Key             Location/Qualifiers
            FT   CDS             (3)..(293).</t>
  </si>
  <si>
    <t>JOURNAL   Patent: WO 2001006006-A 28 25-JAN-2001;
            JAPAN SCIENCE AND TECHNOLOGY CORP,AKIYO YAMADA,YOSHIHIRO
            OZEKI,TAKEO SAITO
COMMENT     OS   Avicennia marina
            PN   WO 2001006006-A/28
            PD   25-JAN-2001
            PF   19-JUL-2000 WO 2000JP004862
            PR   19-JUL-1999 JP 99P   235910,24-MAR-2000 JP 00P   085377
            PA   JAPAN SCIENCE AND TECHNOLOGY CORP,AKIYO YAMADA,YOSHIHIRO
            PA   OZEKI,TAKEO SAITO
            PI   AKIYO YAMADA,YOSHIHIRO OZEKI,TAKEO SAITO
            PT   'Environmental stress-tolerant gene'
            PS
            PC   C12Q1/68,C12N15/29,C07K14/415,C07K16/16,C12P21/02,A01H5/00
            CC
            FH   Key             Location/Qualifiers
            FT   CDS             (3)..(815).</t>
  </si>
  <si>
    <t>JOURNAL   Patent: WO 2001006006-A 1 25-JAN-2001;
            JAPAN SCIENCE AND TECHNOLOGY CORP,AKIYO YAMADA,YOSHIHIRO
            OZEKI,TAKEO SAITO
COMMENT     OS   Bruguiera sexangula
            PN   WO 2001006006-A/1
            PD   25-JAN-2001
            PF   19-JUL-2000 WO 2000JP004862
            PR   19-JUL-1999 JP 99P   235910,24-MAR-2000 JP 00P   085377
            PA   JAPAN SCIENCE AND TECHNOLOGY CORP,AKIYO YAMADA,YOSHIHIRO
            PA   OZEKI,TAKEO SAITO
            PI   AKIYO YAMADA,YOSHIHIRO OZEKI,TAKEO SAITO
            PT   'Environmental stress-tolerant gene'
            PS
            PC   C12Q1/68,C12N15/29,C07K14/415,C07K16/16,C12P21/02,A01H5/00
            CC
            FH   Key             Location/Qualifiers
            FT   CDS             (42)..(464).</t>
  </si>
  <si>
    <t>JOURNAL   Patent: WO 2001006006-A 2 25-JAN-2001;
            JAPAN SCIENCE AND TECHNOLOGY CORP,AKIYO YAMADA,YOSHIHIRO
            OZEKI,TAKEO SAITO
COMMENT     OS   Bruguiera sexangula
            PN   WO 2001006006-A/2
            PD   25-JAN-2001
            PF   19-JUL-2000 WO 2000JP004862
            PR   19-JUL-1999 JP 99P   235910,24-MAR-2000 JP 00P   085377
            PA   JAPAN SCIENCE AND TECHNOLOGY CORP,AKIYO YAMADA,YOSHIHIRO
            PA   OZEKI,TAKEO SAITO
            PI   AKIYO YAMADA,YOSHIHIRO OZEKI,TAKEO SAITO
            PT   'Environmental stress-tolerant gene'
            PS
            PC   C12Q1/68,C12N15/29,C07K14/415,C07K16/16,C12P21/02,A01H5/00
            CC
            FH   Key             Location/Qualifiers
            FT   CDS             (81)..(1718).</t>
  </si>
  <si>
    <t>JOURNAL   Patent: WO 2001006006-A 3 25-JAN-2001;
            JAPAN SCIENCE AND TECHNOLOGY CORP,AKIYO YAMADA,YOSHIHIRO
            OZEKI,TAKEO SAITO
COMMENT     OS   Bruguiera sexangula
            PN   WO 2001006006-A/3
            PD   25-JAN-2001
            PF   19-JUL-2000 WO 2000JP004862
            PR   19-JUL-1999 JP 99P   235910,24-MAR-2000 JP 00P   085377
            PA   JAPAN SCIENCE AND TECHNOLOGY CORP,AKIYO YAMADA,YOSHIHIRO
            PA   OZEKI,TAKEO SAITO
            PI   AKIYO YAMADA,YOSHIHIRO OZEKI,TAKEO SAITO
            PT   'Environmental stress-tolerant gene'
            PS
            PC   C12Q1/68,C12N15/29,C07K14/415,C07K16/16,C12P21/02,A01H5/00
            CC
            FH   Key             Location/Qualifiers
            FT   CDS             (26)..(262).</t>
  </si>
  <si>
    <t>JOURNAL   Patent: WO 2001006006-A 4 25-JAN-2001;
            JAPAN SCIENCE AND TECHNOLOGY CORP,AKIYO YAMADA,YOSHIHIRO
            OZEKI,TAKEO SAITO
COMMENT     OS   Bruguiera sexangula
            PN   WO 2001006006-A/4
            PD   25-JAN-2001
            PF   19-JUL-2000 WO 2000JP004862
            PR   19-JUL-1999 JP 99P   235910,24-MAR-2000 JP 00P   085377
            PA   JAPAN SCIENCE AND TECHNOLOGY CORP,AKIYO YAMADA,YOSHIHIRO
            PA   OZEKI,TAKEO SAITO
            PI   AKIYO YAMADA,YOSHIHIRO OZEKI,TAKEO SAITO
            PT   'Environmental stress-tolerant gene'
            PS
            PC   C12Q1/68,C12N15/29,C07K14/415,C07K16/16,C12P21/02,A01H5/00
            CC
            FH   Key             Location/Qualifiers
            FT   CDS             (1)..(1002).</t>
  </si>
  <si>
    <t>JOURNAL   Patent: WO 2001006006-A 5 25-JAN-2001;
            JAPAN SCIENCE AND TECHNOLOGY CORP,AKIYO YAMADA,YOSHIHIRO
            OZEKI,TAKEO SAITO
COMMENT     OS   Bruguiera sexangula
            PN   WO 2001006006-A/5
            PD   25-JAN-2001
            PF   19-JUL-2000 WO 2000JP004862
            PR   19-JUL-1999 JP 99P   235910,24-MAR-2000 JP 00P   085377
            PA   JAPAN SCIENCE AND TECHNOLOGY CORP,AKIYO YAMADA,YOSHIHIRO
            PA   OZEKI,TAKEO SAITO
            PI   AKIYO YAMADA,YOSHIHIRO OZEKI,TAKEO SAITO
            PT   'Environmental stress-tolerant gene'
            PS
            PC   C12Q1/68,C12N15/29,C07K14/415,C07K16/16,C12P21/02,A01H5/00
            CC
            FH   Key             Location/Qualifiers
            FT   CDS             (27)..(194).</t>
  </si>
  <si>
    <t>JOURNAL   Patent: WO 2001006006-A 6 25-JAN-2001;
            JAPAN SCIENCE AND TECHNOLOGY CORP,AKIYO YAMADA,YOSHIHIRO
            OZEKI,TAKEO SAITO
COMMENT     OS   Bruguiera sexangula
            PN   WO 2001006006-A/6
            PD   25-JAN-2001
            PF   19-JUL-2000 WO 2000JP004862
            PR   19-JUL-1999 JP 99P   235910,24-MAR-2000 JP 00P   085377
            PA   JAPAN SCIENCE AND TECHNOLOGY CORP,AKIYO YAMADA,YOSHIHIRO
            PA   OZEKI,TAKEO SAITO
            PI   AKIYO YAMADA,YOSHIHIRO OZEKI,TAKEO SAITO
            PT   'Environmental stress-tolerant gene'
            PS
            PC   C12Q1/68,C12N15/29,C07K14/415,C07K16/16,C12P21/02,A01H5/00
            CC
            FH   Key             Location/Qualifiers
            FT   CDS             (34)..(1380).</t>
  </si>
  <si>
    <t>JOURNAL   Patent: WO 2001006006-A 7 25-JAN-2001;
            JAPAN SCIENCE AND TECHNOLOGY CORP,AKIYO YAMADA,YOSHIHIRO
            OZEKI,TAKEO SAITO
COMMENT     OS   Bruguiera sexangula
            PN   WO 2001006006-A/7
            PD   25-JAN-2001
            PF   19-JUL-2000 WO 2000JP004862
            PR   19-JUL-1999 JP 99P   235910,24-MAR-2000 JP 00P   085377
            PA   JAPAN SCIENCE AND TECHNOLOGY CORP,AKIYO YAMADA,YOSHIHIRO
            PA   OZEKI,TAKEO SAITO
            PI   AKIYO YAMADA,YOSHIHIRO OZEKI,TAKEO SAITO
            PT   'Environmental stress-tolerant gene'
            PS
            PC   C12Q1/68,C12N15/29,C07K14/415,C07K16/16,C12P21/02,A01H5/00
            CC
            FH   Key             Location/Qualifiers
            FT   CDS             (2)..(769).</t>
  </si>
  <si>
    <t>JOURNAL   Patent: WO 2003031601-A 1 17-APR-2003;
            JAPAN SCIENCE AND TECHNOLOGY CORP,KUNIHIKO NAKAMURA
COMMENT     OS   Alteromonas macleodii
            PN   WO 2003031601-A/1
            PD   17-APR-2003
            PF   27-FEB-2002 WO 2002JP001827
            PR   27-SEP-2001 JP 01P   295761
            PA   JAPAN SCIENCE AND TECHNOLOGY CORP,KUNIHIKO NAKAMURA
            PI   KUNIHIKO NAKAMURA
            PT   'Method of purifying mercury contaminants and microorganism to
            PT   be used
            PT   therein'
            PS
            PC   C12N1/20,B09C1/10,C02F11/02
            CC   Method of purifying mercury contaminants and microorganism to
            CC   be used
            CC   therein
            FH   Key             Location/Qualifiers
            FT   source          1..521
            FT                   /organism='Alteromonas macleodii'.</t>
  </si>
  <si>
    <t>JOURNAL   Patent: WO 2006054333-A 1 26-MAY-2006;
            Japan Tobacco Inc
COMMENT     OS   Photobacterium damsela
            PN   WO 2006054333-A/1
            PD   26-MAY-2006
            PF   16-NOV-2004 WO 2004JP017021
            PI   takeshi yamamoto,yoshimitsu takakura,hiroshi tsukamoto CC
            FH   Key             Location/Qualifiers.</t>
  </si>
  <si>
    <t>JOURNAL   Patent: WO 2006054333-A 2 26-MAY-2006;
            Japan Tobacco Inc
COMMENT     OS   Photobacterium damsela
            PN   WO 2006054333-A/2
            PD   26-MAY-2006
            PF   16-NOV-2004 WO 2004JP017021
            PI   takeshi yamamoto,yoshimitsu takakura,hiroshi tsukamoto CC
            Gene name: N1C0 '1-st to 3-rd base atg is added artificial.  CC
            '1429-th to
            CC   1437-th base taa tag tga is added artificial
            FH   Key             Location/Qualifiers.</t>
  </si>
  <si>
    <t>JOURNAL   Patent: WO 2006054333-A 3 26-MAY-2006;
            Japan Tobacco Inc
COMMENT     OS   Photobacterium damsela
            PN   WO 2006054333-A/3
            PD   26-MAY-2006
            PF   16-NOV-2004 WO 2004JP017021
            PI   takeshi yamamoto,yoshimitsu takakura,hiroshi tsukamoto CC
            Gene name: N2C0 '1-st to 3-rd base atg is added artificial.  CC
            '1297-th to
            CC   1305-th base taa tag tga is added artificial
            FH   Key             Location/Qualifiers.</t>
  </si>
  <si>
    <t>JOURNAL   Patent: WO 2006054333-A 4 26-MAY-2006;
            Japan Tobacco Inc
COMMENT     OS   Photobacterium damsela
            PN   WO 2006054333-A/4
            PD   26-MAY-2006
            PF   16-NOV-2004 WO 2004JP017021
            PI   takeshi yamamoto,yoshimitsu takakura,hiroshi tsukamoto CC
            Gene name: N2C1 '1-st to 3-rd base atg is added artificial.  CC
            '1180-th to
            CC   1182-th base taa tag tga is added artificial
            FH   Key             Location/Qualifiers.</t>
  </si>
  <si>
    <t>JOURNAL   Patent: WO 2008108325-A 1 12-SEP-2008;
            Japan Tobacco Inc
COMMENT     OS   Photobacterium leiognathi
            PN   WO 2008108325-A/1
            PD   12-SEP-2008
            PF   03-MAR-2008 WO 2008JP053748
            PR   23-MAR-2007 JP 200 7-076798,02-MAR-2007 JP 200 7-053270 PI
            yoshimitsu takakura,masako ichikawa,hitomi kajihara,takeshi  PI
            yamamoto,
            PI   toshiki mine,hiroshi tsukamoto,yoko hamada
            CC
            FH   Key             Location/Qualifiers
            FT   CDS             (1)..(1494).</t>
  </si>
  <si>
    <t>JOURNAL   Patent: WO 2010143713-A 1 16-DEC-2010;
            Japan Tobacco Inc
COMMENT     OS   Photobacterium leiognathi
            PN   WO 2010143713-A/1
            PD   16-DEC-2010
            PF   11-JUN-2010 WO 2010JP059952
            PR   12-JUN-2009 JP 200 9-141312
            PI   hiroshi tsukamoto,gaku yamamoto,hitomi kajihara,toshiki mine
            CC
            FH   Key             Location/Qualifiers
            FT   CDS             (1)..(1536).</t>
  </si>
  <si>
    <t>JOURNAL   Patent: WO 2006043406-A 1 27-APR-2006;
            JAPAN TOBACCO INC
COMMENT     OS   Photobacterium phosphoreum
            PN   WO 2006043406-A/1
            PD   27-APR-2006
            PF   30-SEP-2005 WO 2005JP018169
            PR   18-OCT-2004 JP P2004/015363
            PI   yoshimitsu takakura,hiroshi tsukamoto,takeshi yamamoto CC
            This description about &lt;220&gt; can't be interpreted CC   &lt;220&gt;
            CC   &lt;221&gt; CDS
            CC   &lt;222&gt; (1)..(1230)
            CC   &lt;223&gt; /gene='467-23ST'
            CC   /product='beta-galactoside-alpha2,3-sialyltransferase' FH
            Key             Location/Qualifiers.</t>
  </si>
  <si>
    <t>JOURNAL   Patent: WO 2006043406-A 2 27-APR-2006;
            JAPAN TOBACCO INC
COMMENT     OS   Photobacterium phosphoreum
            PN   WO 2006043406-A/2
            PD   27-APR-2006
            PF   30-SEP-2005 WO 2005JP018169
            PR   18-OCT-2004 JP P2004/015363
            PI   yoshimitsu takakura,hiroshi tsukamoto,takeshi yamamoto CC
            FH   Key             Location/Qualifiers.</t>
  </si>
  <si>
    <t>JOURNAL   Patent: WO 2006043406-A 12 27-APR-2006;
            JAPAN TOBACCO INC
COMMENT     OS   Photobacterium phosphoreum
            PN   WO 2006043406-A/12
            PD   27-APR-2006
            PF   30-SEP-2005 WO 2005JP018169
            PR   18-OCT-2004 JP P2004/015363
            PI   yoshimitsu takakura,hiroshi tsukamoto,takeshi yamamoto CC
            FH   Key             Location/Qualifiers
            FT   misc_feature    (39)..(39)
            FT                   /note='n at position 39 refers to any  FT
            nucleobase'.</t>
  </si>
  <si>
    <t>JOURNAL   Patent: WO 2006112025-A 1 26-OCT-2006;
            JAPAN TOBACCO INC
COMMENT     OS   Photobacterium phosphoreum
            PN   WO 2006112025-A/1
            PD   26-OCT-2006
            PF   15-APR-2005 WO 2005JP007340
            PI   hiroshi tsukamoto,takeshi yamamoto,yoshimitsu takakura CC
            This description about &lt;220&gt; can't be interpreted CC   &lt;220&gt;
            CC   &lt;221&gt; CDS
            CC   &lt;222&gt; (1)..(1230)
            CC   &lt;223&gt; /gene='467-23ST'
            CC   /product='beta-galactoside-alpha2,3-sialyltransferase' FH
            Key             Location/Qualifiers.</t>
  </si>
  <si>
    <t>JOURNAL   Patent: WO 2006112025-A 2 26-OCT-2006;
            JAPAN TOBACCO INC
COMMENT     OS   Photobacterium phosphoreum
            PN   WO 2006112025-A/2
            PD   26-OCT-2006
            PF   15-APR-2005 WO 2005JP007340
            PI   hiroshi tsukamoto,takeshi yamamoto,yoshimitsu takakura CC
            FH   Key             Location/Qualifiers.</t>
  </si>
  <si>
    <t>JOURNAL   Patent: WO 2006112025-A 12 26-OCT-2006;
            JAPAN TOBACCO INC
COMMENT     OS   Photobacterium phosphoreum
            PN   WO 2006112025-A/12
            PD   26-OCT-2006
            PF   15-APR-2005 WO 2005JP007340
            PI   hiroshi tsukamoto,takeshi yamamoto,yoshimitsu takakura CC
            FH   Key             Location/Qualifiers
            FT   misc_feature    (39)..(39)
            FT                   /note='n at position 39 refers to any  FT
            nucleobase'.</t>
  </si>
  <si>
    <t>JOURNAL   Patent: WO 2006112040-A 1 26-OCT-2006;
            JAPAN TOBACCO INC
COMMENT     OS   Photobacterium phosphoreum
            PN   WO 2006112040-A/1
            PD   26-OCT-2006
            PF   13-JUN-2005 WO 2005JP010814
            PR   15-APR-2005 JP P2005/007340
            PI   hiroshi tsukamoto,takeshi yamamoto,yoshimitsu takakura CC
            This description about &lt;220&gt; can't be interpreted CC   &lt;220&gt;
            CC   &lt;221&gt; CDS
            CC   &lt;222&gt; (1)..(1230)
            CC   &lt;223&gt; /gene='467-23ST'
            CC   /product='beta-galactoside-alpha2,3-sialyltransferase' FH
            Key             Location/Qualifiers.</t>
  </si>
  <si>
    <t>JOURNAL   Patent: WO 2006112040-A 2 26-OCT-2006;
            JAPAN TOBACCO INC
COMMENT     OS   Photobacterium phosphoreum
            PN   WO 2006112040-A/2
            PD   26-OCT-2006
            PF   13-JUN-2005 WO 2005JP010814
            PR   15-APR-2005 JP P2005/007340
            PI   hiroshi tsukamoto,takeshi yamamoto,yoshimitsu takakura CC
            FH   Key             Location/Qualifiers.</t>
  </si>
  <si>
    <t>JOURNAL   Patent: WO 2006112040-A 12 26-OCT-2006;
            JAPAN TOBACCO INC
COMMENT     OS   Photobacterium phosphoreum
            PN   WO 2006112040-A/12
            PD   26-OCT-2006
            PF   13-JUN-2005 WO 2005JP010814
            PR   15-APR-2005 JP P2005/007340
            PI   hiroshi tsukamoto,takeshi yamamoto,yoshimitsu takakura CC
            FH   Key             Location/Qualifiers
            FT   misc_feature    (39)..(39)
            FT                   /note='n at position 39 refers to any  FT
            nucleobase'.</t>
  </si>
  <si>
    <t>JOURNAL   Patent: WO 2006112253-A 1 26-OCT-2006;
            JAPAN TOBACCO INC
COMMENT     OS   Photobacterium phosphoreum
            PN   WO 2006112253-A/1
            PD   26-OCT-2006
            PF   31-MAR-2006 WO 2006JP306896
            PR   15-APR-2005 JP P2005/007340,13-JUN-2005 JP P2005/010814 PI
            hiroshi tsukamoto,takeshi yamamoto,yoshimitsu takakura CC   This
            description about &lt;220&gt; can't be interpreted CC   &lt;220&gt;
            CC   &lt;221&gt; CDS
            CC   &lt;222&gt; (1)..(1230)
            CC   &lt;223&gt; /gene='467-23ST'
            CC   /product='beta-galactoside-alpha2,3-sialyltransferase' FH
            Key             Location/Qualifiers.</t>
  </si>
  <si>
    <t>JOURNAL   Patent: WO 2006112253-A 2 26-OCT-2006;
            JAPAN TOBACCO INC
COMMENT     OS   Photobacterium phosphoreum
            PN   WO 2006112253-A/2
            PD   26-OCT-2006
            PF   31-MAR-2006 WO 2006JP306896
            PR   15-APR-2005 JP P2005/007340,13-JUN-2005 JP P2005/010814 PI
            hiroshi tsukamoto,takeshi yamamoto,yoshimitsu takakura CC
            FH   Key             Location/Qualifiers.</t>
  </si>
  <si>
    <t>JOURNAL   Patent: WO 2006112253-A 12 26-OCT-2006;
            JAPAN TOBACCO INC
COMMENT     OS   Photobacterium phosphoreum
            PN   WO 2006112253-A/12
            PD   26-OCT-2006
            PF   31-MAR-2006 WO 2006JP306896
            PR   15-APR-2005 JP P2005/007340,13-JUN-2005 JP P2005/010814 PI
            hiroshi tsukamoto,takeshi yamamoto,yoshimitsu takakura CC
            FH   Key             Location/Qualifiers
            FT   misc_feature    (39)..(39)
            FT                   /note='n at position 39 refers to any  FT
            nucleobase'.</t>
  </si>
  <si>
    <t>JOURNAL   Patent: WO 2006043406-A 23 27-APR-2006;
            JAPAN TOBACCO INC
COMMENT     OS   Photobacterium sp.
            PN   WO 2006043406-A/23
            PD   27-APR-2006
            PF   30-SEP-2005 WO 2005JP018169
            PR   18-OCT-2004 JP P2004/015363
            PI   yoshimitsu takakura,hiroshi tsukamoto,takeshi yamamoto CC
            This description about &lt;220&gt; can't be interpreted CC   &lt;220&gt;
            CC   &lt;221&gt; CDS
            CC   &lt;222&gt; (1)..(1230)
            CC   &lt;223&gt; /gene='224-23ST'
            CC   /product='beta-galactoside-alpha-2,3-sialyltransferase' FH
            Key             Location/Qualifiers.</t>
  </si>
  <si>
    <t>JOURNAL   Patent: WO 2006043406-A 25 27-APR-2006;
            JAPAN TOBACCO INC
COMMENT     OS   Photobacterium sp.
            PN   WO 2006043406-A/25
            PD   27-APR-2006
            PF   30-SEP-2005 WO 2005JP018169
            PR   18-OCT-2004 JP P2004/015363
            PI   yoshimitsu takakura,hiroshi tsukamoto,takeshi yamamoto CC
            FH   Key             Location/Qualifiers.</t>
  </si>
  <si>
    <t>JOURNAL   Patent: WO 2006112040-A 23 26-OCT-2006;
            JAPAN TOBACCO INC
COMMENT     OS   Photobacterium sp.
            PN   WO 2006112040-A/23
            PD   26-OCT-2006
            PF   13-JUN-2005 WO 2005JP010814
            PR   15-APR-2005 JP P2005/007340
            PI   hiroshi tsukamoto,takeshi yamamoto,yoshimitsu takakura CC
            This description about &lt;220&gt; can't be interpreted CC   &lt;220&gt;
            CC   &lt;221&gt; CDS
            CC   &lt;222&gt; (1)..(1230)
            CC   &lt;223&gt; /gene='224-23ST'
            CC   /product='beta-galactoside-alpha-2,3-sialyltransferase' FH
            Key             Location/Qualifiers.</t>
  </si>
  <si>
    <t>JOURNAL   Patent: WO 2006112040-A 25 26-OCT-2006;
            JAPAN TOBACCO INC
COMMENT     OS   Photobacterium sp.
            PN   WO 2006112040-A/25
            PD   26-OCT-2006
            PF   13-JUN-2005 WO 2005JP010814
            PR   15-APR-2005 JP P2005/007340
            PI   hiroshi tsukamoto,takeshi yamamoto,yoshimitsu takakura CC
            FH   Key             Location/Qualifiers.</t>
  </si>
  <si>
    <t>JOURNAL   Patent: WO 2006112253-A 23 26-OCT-2006;
            JAPAN TOBACCO INC
COMMENT     OS   Photobacterium sp.
            PN   WO 2006112253-A/23
            PD   26-OCT-2006
            PF   31-MAR-2006 WO 2006JP306896
            PR   15-APR-2005 JP P2005/007340,13-JUN-2005 JP P2005/010814 PI
            hiroshi tsukamoto,takeshi yamamoto,yoshimitsu takakura CC   This
            description about &lt;220&gt; can't be interpreted CC   &lt;220&gt;
            CC   &lt;221&gt; CDS
            CC   &lt;222&gt; (1)..(1230)
            CC   &lt;223&gt; /gene='224-23ST'
            CC   /product='beta-galactoside-alpha-2,3-sialyltransferase' FH
            Key             Location/Qualifiers.</t>
  </si>
  <si>
    <t>JOURNAL   Patent: WO 2006112253-A 25 26-OCT-2006;
            JAPAN TOBACCO INC
COMMENT     OS   Photobacterium sp.
            PN   WO 2006112253-A/25
            PD   26-OCT-2006
            PF   31-MAR-2006 WO 2006JP306896
            PR   15-APR-2005 JP P2005/007340,13-JUN-2005 JP P2005/010814 PI
            hiroshi tsukamoto,takeshi yamamoto,yoshimitsu takakura CC
            FH   Key             Location/Qualifiers.</t>
  </si>
  <si>
    <t>JOURNAL   Patent: WO 2007105305-A 1 20-SEP-2007;
            Japan Tobacco Inc
COMMENT     OS   Photobacterium sp.
            PN   WO 2007105305-A/1
            PD   20-SEP-2007
            PF   14-MAR-2006 WO 2006JP304993
            PI   takeshi yamamoto,hiroshi tsukamoto,yoshimitsu takakura, PI
            toshiyoshi mine
            CC
            FH   Key             Location/Qualifiers
            FT   CDS             (1)..(1545)
            FT                   /note='alpha-2,6-sialyltransferase'.</t>
  </si>
  <si>
    <t>JOURNAL   Patent: WO 2007105305-A 2 20-SEP-2007;
            Japan Tobacco Inc
COMMENT     OS   Photobacterium sp.
            PN   WO 2007105305-A/2
            PD   20-SEP-2007
            PF   14-MAR-2006 WO 2006JP304993
            PI   takeshi yamamoto,hiroshi tsukamoto,yoshimitsu takakura, PI
            toshiyoshi mine
            CC
            FH   Key             Location/Qualifiers
            FT   CDS             (1)..(1497)
            FT                   /note='alpha-2,6-sialyltransferase'.</t>
  </si>
  <si>
    <t>JOURNAL   Patent: WO 2007105305-A 3 20-SEP-2007;
            Japan Tobacco Inc
COMMENT     OS   Photobacterium sp.
            PN   WO 2007105305-A/3
            PD   20-SEP-2007
            PF   14-MAR-2006 WO 2006JP304993
            PI   takeshi yamamoto,hiroshi tsukamoto,yoshimitsu takakura, PI
            toshiyoshi mine
            CC
            FH   Key             Location/Qualifiers.</t>
  </si>
  <si>
    <t>JOURNAL   Patent: WO 2007105321-A 1 20-SEP-2007;
            Japan Tobacco Inc
COMMENT     OS   Photobacterium sp.
            PN   WO 2007105321-A/1
            PD   20-SEP-2007
            PF   10-AUG-2006 WO 2006JP315850
            PR   14-MAR-2006 JP P2006/304993
            PI   takeshi yamamoto,yoshimitsu takakura,toshiki mine,hiroshi  PI
            tsukamoto
            CC
            FH   Key             Location/Qualifiers
            FT   CDS             (1)..(1545)
            FT                   /note='alpha-2,6-sialyltransferase'.</t>
  </si>
  <si>
    <t>JOURNAL   Patent: WO 2007105321-A 2 20-SEP-2007;
            Japan Tobacco Inc
COMMENT     OS   Photobacterium sp.
            PN   WO 2007105321-A/2
            PD   20-SEP-2007
            PF   10-AUG-2006 WO 2006JP315850
            PR   14-MAR-2006 JP P2006/304993
            PI   takeshi yamamoto,yoshimitsu takakura,toshiki mine,hiroshi  PI
            tsukamoto
            CC
            FH   Key             Location/Qualifiers
            FT   CDS             (1)..(1497)
            FT                   /note='alpha-2,6-sialyltransferase'.</t>
  </si>
  <si>
    <t>JOURNAL   Patent: WO 2007105321-A 3 20-SEP-2007;
            Japan Tobacco Inc
COMMENT     OS   Photobacterium sp.
            PN   WO 2007105321-A/3
            PD   20-SEP-2007
            PF   10-AUG-2006 WO 2006JP315850
            PR   14-MAR-2006 JP P2006/304993
            PI   takeshi yamamoto,yoshimitsu takakura,toshiki mine,hiroshi  PI
            tsukamoto
            CC
            FH   Key             Location/Qualifiers.</t>
  </si>
  <si>
    <t>JOURNAL   Patent: WO 2007105321-A 9 20-SEP-2007;
            Japan Tobacco Inc
COMMENT     OS   Photobacterium sp.
            PN   WO 2007105321-A/9
            PD   20-SEP-2007
            PF   10-AUG-2006 WO 2006JP315850
            PR   14-MAR-2006 JP P2006/304993
            PI   takeshi yamamoto,yoshimitsu takakura,toshiki mine,hiroshi  PI
            tsukamoto
            CC
            FH   Key             Location/Qualifiers
            FT   CDS             (1)..(1218)
            FT                   /note='alpha-2,6-sialyltransferase'.</t>
  </si>
  <si>
    <t>JOURNAL   Patent: WO 2007105321-A 10 20-SEP-2007;
            Japan Tobacco Inc
COMMENT     OS   Photobacterium sp.
            PN   WO 2007105321-A/10
            PD   20-SEP-2007
            PF   10-AUG-2006 WO 2006JP315850
            PR   14-MAR-2006 JP P2006/304993
            PI   takeshi yamamoto,yoshimitsu takakura,toshiki mine,hiroshi  PI
            tsukamoto
            CC
            FH   Key             Location/Qualifiers
            FT   CDS             (1)..(1362)
            FT                   /note='alpha-2,6-sialyltransferase'.</t>
  </si>
  <si>
    <t>JOURNAL   Patent: WO 2006043406-A 24 27-APR-2006;
            JAPAN TOBACCO INC
COMMENT     OS   Vibrio sp.
            PN   WO 2006043406-A/24
            PD   27-APR-2006
            PF   30-SEP-2005 WO 2005JP018169
            PR   18-OCT-2004 JP P2004/015363
            PI   yoshimitsu takakura,hiroshi tsukamoto,takeshi yamamoto CC
            This description about &lt;220&gt; can't be interpreted CC   &lt;220&gt;
            CC   &lt;221&gt; CDS
            CC   &lt;222&gt; (1)..(1209)
            CC   &lt;223&gt; /gene='FAJ16-23ST'
            CC   /product='beta-galactoside-alpha2,3-sialyltransferase' FH
            Key             Location/Qualifiers.</t>
  </si>
  <si>
    <t>JOURNAL   Patent: WO 2006043406-A 26 27-APR-2006;
            JAPAN TOBACCO INC
COMMENT     OS   Vibrio sp.
            PN   WO 2006043406-A/26
            PD   27-APR-2006
            PF   30-SEP-2005 WO 2005JP018169
            PR   18-OCT-2004 JP P2004/015363
            PI   yoshimitsu takakura,hiroshi tsukamoto,takeshi yamamoto CC
            FH   Key             Location/Qualifiers.</t>
  </si>
  <si>
    <t>JOURNAL   Patent: WO 2006112040-A 24 26-OCT-2006;
            JAPAN TOBACCO INC
COMMENT     OS   Vibrio sp.
            PN   WO 2006112040-A/24
            PD   26-OCT-2006
            PF   13-JUN-2005 WO 2005JP010814
            PR   15-APR-2005 JP P2005/007340
            PI   hiroshi tsukamoto,takeshi yamamoto,yoshimitsu takakura CC
            This description about &lt;220&gt; can't be interpreted CC   &lt;220&gt;
            CC   &lt;221&gt; CDS
            CC   &lt;222&gt; (1)..(1209)
            CC   &lt;223&gt; /gene='FAJ16-23ST'
            CC   /product='beta-galactoside-alpha2,3-sialyltransferase' FH
            Key             Location/Qualifiers.</t>
  </si>
  <si>
    <t>JOURNAL   Patent: WO 2006112040-A 26 26-OCT-2006;
            JAPAN TOBACCO INC
COMMENT     OS   Vibrio sp.
            PN   WO 2006112040-A/26
            PD   26-OCT-2006
            PF   13-JUN-2005 WO 2005JP010814
            PR   15-APR-2005 JP P2005/007340
            PI   hiroshi tsukamoto,takeshi yamamoto,yoshimitsu takakura CC
            FH   Key             Location/Qualifiers.</t>
  </si>
  <si>
    <t>JOURNAL   Patent: WO 2006112253-A 24 26-OCT-2006;
            JAPAN TOBACCO INC
COMMENT     OS   Vibrio sp.
            PN   WO 2006112253-A/24
            PD   26-OCT-2006
            PF   31-MAR-2006 WO 2006JP306896
            PR   15-APR-2005 JP P2005/007340,13-JUN-2005 JP P2005/010814 PI
            hiroshi tsukamoto,takeshi yamamoto,yoshimitsu takakura CC   This
            description about &lt;220&gt; can't be interpreted CC   &lt;220&gt;
            CC   &lt;221&gt; CDS
            CC   &lt;222&gt; (1)..(1209)
            CC   &lt;223&gt; /gene='FAJ16-23ST'
            CC   /product='beta-galactoside-alpha2,3-sialyltransferase' FH
            Key             Location/Qualifiers.</t>
  </si>
  <si>
    <t>JOURNAL   Patent: WO 2006112253-A 26 26-OCT-2006;
            JAPAN TOBACCO INC
COMMENT     OS   Vibrio sp.
            PN   WO 2006112253-A/26
            PD   26-OCT-2006
            PF   31-MAR-2006 WO 2006JP306896
            PR   15-APR-2005 JP P2005/007340,13-JUN-2005 JP P2005/010814 PI
            hiroshi tsukamoto,takeshi yamamoto,yoshimitsu takakura CC
            FH   Key             Location/Qualifiers.</t>
  </si>
  <si>
    <t>JOURNAL   Patent: WO 2012014980-A 2 02-FEB-2012;
            Japan Tobacco Inc,Toshiki Mine,Takeshi Yamamoto,Sakurako Katayama
COMMENT     OS   Photobacterium phosphoreum
            PN   WO 2012014980-A/2
            PD   02-FEB-2012
            PF   28-JUL-2011 WO 2011JP067265
            PR   30-JUL-2010 JP 201 0-171688
            PI   toshiki mine,sakurako katayama,takeshi yamamoto CC
            FH   Key             Location/Qualifiers
            FT   CDS             (1)..(1230)
            FT
            FT   /product='beta-galactoside-alpha2,3-sialyltransferase'.</t>
  </si>
  <si>
    <t>JOURNAL   Patent: WO 2009057533-A 3 07-MAY-2009;
            JCR Pharmaceuticals Co Ltd
COMMENT     OS   Vibrio proteolyticus
            PN   WO 2009057533-A/3
            PD   07-MAY-2009
            PF   25-OCT-2008 WO 2008JP069381
            PR   29-OCT-2007 JP 200 7-280200
            PI   hiroyuki onda,katsuya daimon,atsushi sugimura CC
            FH   Key             Location/Qualifiers
            FT   CDS             (1)..(1515).</t>
  </si>
  <si>
    <t>JOURNAL   Patent: WO 2009057533-A 8 07-MAY-2009;
            JCR Pharmaceuticals Co Ltd
COMMENT     OS   Vibrio proteolyticus
            PN   WO 2009057533-A/8
            PD   07-MAY-2009
            PF   25-OCT-2008 WO 2008JP069381
            PR   29-OCT-2007 JP 200 7-280200
            PI   hiroyuki onda,katsuya daimon,atsushi sugimura CC
            FH   Key             Location/Qualifiers.</t>
  </si>
  <si>
    <t>JOURNAL   Patent: WO 2009057533-A 10 07-MAY-2009;
            JCR Pharmaceuticals Co Ltd
COMMENT     OS   Vibrio proteolyticus
            PN   WO 2009057533-A/10
            PD   07-MAY-2009
            PF   25-OCT-2008 WO 2008JP069381
            PR   29-OCT-2007 JP 200 7-280200
            PI   hiroyuki onda,katsuya daimon,atsushi sugimura CC
            FH   Key             Location/Qualifiers
            FT   CDS             (1)..(1830).</t>
  </si>
  <si>
    <t>JOURNAL   Patent: WO 2009057533-A 13 07-MAY-2009;
            JCR Pharmaceuticals Co Ltd
COMMENT     OS   Vibrio proteolyticus
            PN   WO 2009057533-A/13
            PD   07-MAY-2009
            PF   25-OCT-2008 WO 2008JP069381
            PR   29-OCT-2007 JP 200 7-280200
            PI   hiroyuki onda,katsuya daimon,atsushi sugimura CC
            FH   Key             Location/Qualifiers
            FT   CDS             (1)..(516).</t>
  </si>
  <si>
    <t>JOURNAL   Patent: WO 2009057533-A 14 07-MAY-2009;
            JCR Pharmaceuticals Co Ltd
COMMENT     OS   Vibrio proteolyticus
            PN   WO 2009057533-A/14
            PD   07-MAY-2009
            PF   25-OCT-2008 WO 2008JP069381
            PR   29-OCT-2007 JP 200 7-280200
            PI   hiroyuki onda,katsuya daimon,atsushi sugimura CC
            FH   Key             Location/Qualifiers
            FT   CDS             (1)..(1242).</t>
  </si>
  <si>
    <t>JOURNAL   Patent: WO 2004033679-A1 1 22-APR-2004;
            Johannes Gutenberg-Universitaet Mainz (DE)</t>
  </si>
  <si>
    <t>JOURNAL   Patent: WO 2005045020-A2 2 19-MAY-2005;
            Johannes Gutenberg-Universitaet Mainz (DE); Biotec Marin GmbH (DE)</t>
  </si>
  <si>
    <t>JOURNAL   Patent: WO 2009036095-A1 127 19-MAR-2009;
            Joule Biotechnologies, Inc. (US)</t>
  </si>
  <si>
    <t>JOURNAL   Patent: WO 2009036095-A1 268 19-MAR-2009;
            Joule Biotechnologies, Inc. (US)</t>
  </si>
  <si>
    <t>JOURNAL   Patent: WO 2009036095-A1 272 19-MAR-2009;
            Joule Biotechnologies, Inc. (US)</t>
  </si>
  <si>
    <t>JOURNAL   Patent: WO 2009036095-A1 275 19-MAR-2009;
            Joule Biotechnologies, Inc. (US)</t>
  </si>
  <si>
    <t>JOURNAL   Patent: WO 2009036095-A1 266 19-MAR-2009;
            Joule Biotechnologies, Inc. (US)</t>
  </si>
  <si>
    <t>JOURNAL   Patent: WO 2005049816-A2 7 02-JUN-2005;
            Juelich Enzyme Products GmbH (DE)</t>
  </si>
  <si>
    <t>JOURNAL   Patent: WO 2005049816-A2 8 02-JUN-2005;
            Juelich Enzyme Products GmbH (DE)</t>
  </si>
  <si>
    <t>JOURNAL   Patent: WO 2005049816-A2 12 02-JUN-2005;
            Juelich Enzyme Products GmbH (DE)</t>
  </si>
  <si>
    <t>JOURNAL   Patent: WO 03000879-A2 25 03-JAN-2003;
            K.U.Leuven Research &amp; Development (BE)</t>
  </si>
  <si>
    <t>JOURNAL   Patent: WO 2003033717-A 1 24-APR-2003;
            Kabushiki Kaisha Hayashibara Seibutsu Kagaku Kenkyujo
COMMENT     OS   Bacillus globisporus
            PN   WO 2003033717-A/1
            PD   24-APR-2003
            PF   18-OCT-2002 WO 2002JP010846
            PR   18-OCT-2001 JP 01P   321182,30-AUG-2002 JP 02P   252609
            PA   Kabushiki Kaisha Hayashibara Seibutsu Kagaku Kenkyujo
            PI   toshio miyake,shigeharu fukuda,tomohiko sonoda,tomoyuki
            PI   nishimoto,
            PI   michio kubota
            PT   'Process for producing isomaltose and isomaltitol and uses
            PT   thereof'
            PS   N21
            CC   The length of this sequence is wrong in the original data. It
            CC   is
            CC   automatically modified by the JPO.
            FH   Key             Location/Qualifiers
            FT   CDS             (937)...(4785).</t>
  </si>
  <si>
    <t>JOURNAL   Patent: WO 2003033717-A 2 24-APR-2003;
            Kabushiki Kaisha Hayashibara Seibutsu Kagaku Kenkyujo
COMMENT     OS   Bacillus globisporus
            PN   WO 2003033717-A/2
            PD   24-APR-2003
            PF   18-OCT-2002 WO 2002JP010846
            PR   18-OCT-2001 JP 01P   321182,30-AUG-2002 JP 02P   252609
            PA   Kabushiki Kaisha Hayashibara Seibutsu Kagaku Kenkyujo
            PI   toshio miyake,shigeharu fukuda,tomohiko sonoda,tomoyuki
            PI   nishimoto,
            PI   michio kubota
            PT   'Process for producing isomaltose and isomaltitol and uses
            PT   thereof'
            PS   N22
            CC
            FH   Key             Location/Qualifiers
            FT   CDS             (241)...(3522).</t>
  </si>
  <si>
    <t>JOURNAL   Patent: WO 2003033717-A 3 24-APR-2003;
            Kabushiki Kaisha Hayashibara Seibutsu Kagaku Kenkyujo
COMMENT     OS   Bacillus globisporus
            PN   WO 2003033717-A/3
            PD   24-APR-2003
            PF   18-OCT-2002 WO 2002JP010846
            PR   18-OCT-2001 JP 01P   321182,30-AUG-2002 JP 02P   252609
            PA   Kabushiki Kaisha Hayashibara Seibutsu Kagaku Kenkyujo
            PI   toshio miyake,shigeharu fukuda,tomohiko sonoda,tomoyuki
            PI   nishimoto,
            PI   michio kubota
            PT   'Process for producing isomaltose and isomaltitol and uses
            PT   thereof'
            PS   N23
            CC
            FH   Key             Location/Qualifiers
            FT   CDS             (466)...(4326).</t>
  </si>
  <si>
    <t>JOURNAL   Patent: WO 2003033717-A 4 24-APR-2003;
            Kabushiki Kaisha Hayashibara Seibutsu Kagaku Kenkyujo
COMMENT     OS   Bacillus globisporus
            PN   WO 2003033717-A/4
            PD   24-APR-2003
            PF   18-OCT-2002 WO 2002JP010846
            PR   18-OCT-2001 JP 01P   321182,30-AUG-2002 JP 02P   252609
            PA   Kabushiki Kaisha Hayashibara Seibutsu Kagaku Kenkyujo
            PI   toshio miyake,shigeharu fukuda,tomohiko sonoda,tomoyuki
            PI   nishimoto,
            PI   michio kubota
            PT   'Process for producing isomaltose and isomaltitol and uses
            PT   thereof'
            PS   N24
            CC
            FH   Key             Location/Qualifiers
            FT   CDS             (667)..(3948).</t>
  </si>
  <si>
    <t>JOURNAL   Patent: WO 2002052017-A 1 04-JUL-2002;
            KANEKA CORP,HIDEYUKI MATSUDA,MAKOTO KAWAMUKAI,KAZUYOSHI YAJIMA,
            YASUHIRO IKENAKA
COMMENT     OS   Leucosporidium scottii
            PN   WO 2002052017-A/1
            PD   04-JUL-2002
            PF   27-DEC-2001 WO 2001JP011523
            PR   27-DEC-2000 JP 00P   398658
            PA   KANEKA CORP,HIDEYUKI MATSUDA,MAKOTO KAWAMUKAI,KAZUYOSHI
            YAJIMA,
            PA   YASUHIRO IKENAKA
            PI   HIDEYUKI MATSUDA,MAKOTO KAWAMUKAI,KAZUYOSHI YAJIMA,YASUHIRO
            PI   IKENAKA
            PT   'Process for producing coenzyme Q10'
            PS
            PC   C12N15/54,C12N1/21,C12P7/66,C12N9/12
            CC   Process for producing coenzyme Q10
            FH   Key             Location/Qualifiers
            FT   source          1..1506
            FT                   /organism='Leucosporidium scottii'.</t>
  </si>
  <si>
    <t>JOURNAL   Patent: WO 2010050516-A 1 06-MAY-2010;
            KANEKA CORPORATION
COMMENT     OS   Geobacillus kaustophilus
            PN   WO 2010050516-A/1
            PD   06-MAY-2010
            PF   28-OCT-2009 WO 2009JP068515
            PR   29-OCT-2008 JP 200 8-277674
            PI   masutoshi nojiri,tozo nishiyama,naoaki taoka
            CC
            FH   Key             Location/Qualifiers.</t>
  </si>
  <si>
    <t>JOURNAL   Patent: WO 2010050516-A 2 06-MAY-2010;
            KANEKA CORPORATION
COMMENT     OS   Geobacillus kaustophilus
            PN   WO 2010050516-A/2
            PD   06-MAY-2010
            PF   28-OCT-2009 WO 2009JP068515
            PR   29-OCT-2008 JP 200 8-277674
            PI   masutoshi nojiri,tozo nishiyama,naoaki taoka
            CC
            FH   Key             Location/Qualifiers.</t>
  </si>
  <si>
    <t>JOURNAL   Patent: WO 2005080584-A 51 01-SEP-2005;
            Kansai Technology Licensing Organization Co Ltd
COMMENT     OS   Pyrococcus abyssi
            PN   WO 2005080584-A/51
            PD   01-SEP-2005
            PF   23-FEB-2005 WO 2005JP002933
            PR   24-FEB-2004 JP 200 4-048530
            PI   yasuhisa asano
            CC
            FH   Key             Location/Qualifiers.</t>
  </si>
  <si>
    <t>JOURNAL   Patent: WO 2005080584-A 49 01-SEP-2005;
            Kansai Technology Licensing Organization Co Ltd
COMMENT     OS   Pyrococcus furiosus
            PN   WO 2005080584-A/49
            PD   01-SEP-2005
            PF   23-FEB-2005 WO 2005JP002933
            PR   24-FEB-2004 JP 200 4-048530
            PI   yasuhisa asano
            CC
            FH   Key             Location/Qualifiers.</t>
  </si>
  <si>
    <t>JOURNAL   Patent: WO 2005080584-A 50 01-SEP-2005;
            Kansai Technology Licensing Organization Co Ltd
COMMENT     OS   Pyrococcus horikoshii
            PN   WO 2005080584-A/50
            PD   01-SEP-2005
            PF   23-FEB-2005 WO 2005JP002933
            PR   24-FEB-2004 JP 200 4-048530
            PI   yasuhisa asano
            CC
            FH   Key             Location/Qualifiers.</t>
  </si>
  <si>
    <t>JOURNAL   Patent: WO 2005080584-A 52 01-SEP-2005;
            Kansai Technology Licensing Organization Co Ltd
COMMENT     OS   Thermococcus kodakaraensis
            PN   WO 2005080584-A/52
            PD   01-SEP-2005
            PF   23-FEB-2005 WO 2005JP002933
            PR   24-FEB-2004 JP 200 4-048530
            PI   yasuhisa asano
            CC
            FH   Key             Location/Qualifiers.</t>
  </si>
  <si>
    <t>JOURNAL   Patent: WO 2016088511-A 1 09-JUN-2016;
            Kao Corporation
COMMENT     OS   Guillardia theta
            PN   WO 2016088511-A/1
            PD   09-JUN-2016
            PF   06-NOV-2015 WO 2015JP081357
            PR   05-DEC-2014 JP 2014-246573
            PA   Kao Corporation
            PI   tatsuro ozaki
            PT   'Producing method of lipid by using acyl-ACP thioesterase'
            PS   N2
            CC
            FH   Key             Location/Qualifiers.</t>
  </si>
  <si>
    <t>JOURNAL   Patent: WO 2015194628-A 2 23-DEC-2015;
            Kao Corporation
COMMENT     OS   Nannochloropsis gaditana
            PN   WO 2015194628-A/2
            PD   23-DEC-2015
            PF   18-JUN-2015 WO 2015JP067581
            PR   20-JUN-2014 JP 2014-127378
            PA   Kao Corporation
            PI   tatsuro ozaki,takeshi saito,tadahiro ozawa
            PT   'Method of producing lipid'
            PS   N4
            CC
            FH   Key             Location/Qualifiers.</t>
  </si>
  <si>
    <t>JOURNAL   Patent: WO 2016190238-A 6 01-DEC-2016;
            Kao Corporation
COMMENT     OS   Nannochloropsis gaditana
            PN   WO 2016190238-A/6
            PD   01-DEC-2016
            PF   20-MAY-2016 WO 2016JP065005
            PR   22-MAY-2015 JP 2015-104991
            PA   Kao Corporation
            PI   shinji sugihara,akihito kawahara
            PT   'Method of producing lipid'
            PS   N12
            CC
            FH   Key             Location/Qualifiers.</t>
  </si>
  <si>
    <t>JOURNAL   Patent: WO 2016190239-A 6 01-DEC-2016;
            Kao Corporation
COMMENT     OS   Nannochloropsis gaditana
            PN   WO 2016190239-A/6
            PD   01-DEC-2016
            PF   20-MAY-2016 WO 2016JP065006
            PR   22-MAY-2015 JP 2015-104992
            PA   Kao Corporation
            PI   takuto tojo
            PT   'Producing method of lipid'
            PS   N12
            CC
            FH   Key             Location/Qualifiers.</t>
  </si>
  <si>
    <t>JOURNAL   Patent: WO 2017022587-A 49 09-FEB-2017;
            Kao Corporation
COMMENT     OS   Nannochloropsis gaditana
            PN   WO 2017022587-A/49
            PD   09-FEB-2017
            PF   27-JUL-2016 WO 2016JP072007
            PR   06-AUG-2015 JP 2015-155865
            PA   Kao Corporation
            PI   shinji sugihara,tatsuro ozaki
            PT   'Method of producing lipid'
            PS   N54
            CC
            FH   Key             Location/Qualifiers.</t>
  </si>
  <si>
    <t>JOURNAL   Patent: WO 2017022740-A 24 09-FEB-2017;
            Kao Corporation
COMMENT     OS   Nannochloropsis gaditana
            PN   WO 2017022740-A/24
            PD   09-FEB-2017
            PF   02-AUG-2016 WO 2016JP072606
            PR   05-AUG-2015 JP 2015-154771
            PA   Kao Corporation
            PI   tatsuro ozaki,shinji sugihara
            PT   'Method of producing lipid'
            PS   N35
            CC
            FH   Key             Location/Qualifiers.</t>
  </si>
  <si>
    <t>JOURNAL   Patent: WO 2017022740-A 26 09-FEB-2017;
            Kao Corporation
COMMENT     OS   Nannochloropsis gaditana
            PN   WO 2017022740-A/26
            PD   09-FEB-2017
            PF   02-AUG-2016 WO 2016JP072606
            PR   05-AUG-2015 JP 2015-154771
            PA   Kao Corporation
            PI   tatsuro ozaki,shinji sugihara
            PT   'Method of producing lipid'
            PS   N39
            CC
            FH   Key             Location/Qualifiers.</t>
  </si>
  <si>
    <t>JOURNAL   Patent: WO 2017022740-A 28 09-FEB-2017;
            Kao Corporation
COMMENT     OS   Nannochloropsis gaditana
            PN   WO 2017022740-A/28
            PD   09-FEB-2017
            PF   02-AUG-2016 WO 2016JP072606
            PR   05-AUG-2015 JP 2015-154771
            PA   Kao Corporation
            PI   tatsuro ozaki,shinji sugihara
            PT   'Method of producing lipid'
            PS   N43
            CC
            FH   Key             Location/Qualifiers.</t>
  </si>
  <si>
    <t>JOURNAL   Patent: WO 2017022740-A 30 09-FEB-2017;
            Kao Corporation
COMMENT     OS   Nannochloropsis gaditana
            PN   WO 2017022740-A/30
            PD   09-FEB-2017
            PF   02-AUG-2016 WO 2016JP072606
            PR   05-AUG-2015 JP 2015-154771
            PA   Kao Corporation
            PI   tatsuro ozaki,shinji sugihara
            PT   'Method of producing lipid'
            PS   N47
            CC
            FH   Key             Location/Qualifiers.</t>
  </si>
  <si>
    <t>JOURNAL   Patent: WO 2017022740-A 32 09-FEB-2017;
            Kao Corporation
COMMENT     OS   Nannochloropsis gaditana
            PN   WO 2017022740-A/32
            PD   09-FEB-2017
            PF   02-AUG-2016 WO 2016JP072606
            PR   05-AUG-2015 JP 2015-154771
            PA   Kao Corporation
            PI   tatsuro ozaki,shinji sugihara
            PT   'Method of producing lipid'
            PS   N51
            CC
            FH   Key             Location/Qualifiers.</t>
  </si>
  <si>
    <t>JOURNAL   Patent: WO 2017043418-A 56 16-MAR-2017;
            Kao Corporation
COMMENT     OS   Nannochloropsis gaditana
            PN   WO 2017043418-A/56
            PD   16-MAR-2017
            PF   01-SEP-2016 WO 2016JP075722
            PR   11-SEP-2015 JP 2015-179166
            PA   Kao Corporation
            PI   shinji sugihara
            PT   'Method of producing lipid'
            PS   N62
            CC
            FH   Key             Location/Qualifiers.</t>
  </si>
  <si>
    <t>JOURNAL   Patent: WO 2017043418-A 59 16-MAR-2017;
            Kao Corporation
COMMENT     OS   Nannochloropsis gaditana
            PN   WO 2017043418-A/59
            PD   16-MAR-2017
            PF   01-SEP-2016 WO 2016JP075722
            PR   11-SEP-2015 JP 2015-179166
            PA   Kao Corporation
            PI   shinji sugihara
            PT   'Method of producing lipid'
            PS   N68
            CC
            FH   Key             Location/Qualifiers.</t>
  </si>
  <si>
    <t>JOURNAL   Patent: WO 2017043419-A 42 16-MAR-2017;
            Kao Corporation
COMMENT     OS   Nannochloropsis gaditana
            PN   WO 2017043419-A/42
            PD   16-MAR-2017
            PF   01-SEP-2016 WO 2016JP075723
            PR   11-SEP-2015 JP 2015-179167
            PA   Kao Corporation
            PI   shinji sugihara
            PT   'Method of producing lipid'
            PS   N47
            CC
            FH   Key             Location/Qualifiers.</t>
  </si>
  <si>
    <t>JOURNAL   Patent: WO 2014103930-A 1 03-JUL-2014;
            Kao Corporation
COMMENT     OS   Nannochloropsis gaditana CCMP526
            PN   WO 2014103930-A/1
            PD   03-JUL-2014
            PF   20-DEC-2013 WO 2013JP084244
            PR   27-DEC-2012 JP 2012-286058
            PA   Kao Corporation
            PI   koichi hori,hiroyuki ota,tatsuro ozaki
            PT   'Acyl-ACP thioesterase'
            PS   N2
            CC
            FH   Key             Location/Qualifiers.</t>
  </si>
  <si>
    <t>JOURNAL   Patent: WO 2015133305-A 48 11-SEP-2015;
            Kao Corporation
COMMENT     OS   Nannochloropsis gaditana CCMP526
            PN   WO 2015133305-A/48
            PD   11-SEP-2015
            PF   23-FEB-2015 WO 2015JP054960
            PR   03-MAR-2014 JP 2014-040536
            PA   Kao Corporation
            PI   koichi hori,hiroyuki ota,takuto tojo,takeshi saito,hiroko
            PI   endo,
            PI   tatsuro ozaki,sinji sugihara
            PT   'Producing method of lipid by using
            PT   beta-Ketoacyl-acyl-carrier-protein
            PT   synthase'
            PS   N53
            CC
            FH   Key             Location/Qualifiers.</t>
  </si>
  <si>
    <t>JOURNAL   Patent: WO 2015133305-A 51 11-SEP-2015;
            Kao Corporation
COMMENT     OS   Nannochloropsis gaditana CCMP526
            PN   WO 2015133305-A/51
            PD   11-SEP-2015
            PF   23-FEB-2015 WO 2015JP054960
            PR   03-MAR-2014 JP 2014-040536
            PA   Kao Corporation
            PI   koichi hori,hiroyuki ota,takuto tojo,takeshi saito,hiroko
            PI   endo,
            PI   tatsuro ozaki,sinji sugihara
            PT   'Producing method of lipid by using
            PT   beta-Ketoacyl-acyl-carrier-protein
            PT   synthase'
            PS   N59
            CC
            FH   Key             Location/Qualifiers.</t>
  </si>
  <si>
    <t>JOURNAL   Patent: WO 2016021481-A 6 11-FEB-2016;
            Kao Corporation
COMMENT     OS   Nannochloropsis gaditana CCMP526
            PN   WO 2016021481-A/6
            PD   11-FEB-2016
            PF   30-JUL-2015 WO 2015JP071666
            PR   04-AUG-2014 JP 2014-159011
            PA   Kao Corporation
            PI   shinji sugihara,takuto tojo
            PT   'Method of producing medium chain fatty acid by using
            PT   beta-ketoacyl-ACP
            PT   synthase'
            PS   N10
            CC
            FH   Key             Location/Qualifiers.</t>
  </si>
  <si>
    <t>JOURNAL   Patent: WO 2016190238-A 2 01-DEC-2016;
            Kao Corporation
COMMENT     OS   Nannochloropsis gaditana CCMP526
            PN   WO 2016190238-A/2
            PD   01-DEC-2016
            PF   20-MAY-2016 WO 2016JP065005
            PR   22-MAY-2015 JP 2015-104991
            PA   Kao Corporation
            PI   shinji sugihara,akihito kawahara
            PT   'Method of producing lipid'
            PS   N4
            CC
            FH   Key             Location/Qualifiers.</t>
  </si>
  <si>
    <t>JOURNAL   Patent: WO 2015194628-A 47 23-DEC-2015;
            Kao Corporation
COMMENT     OS   Nannochloropsis granulata
            PN   WO 2015194628-A/47
            PD   23-DEC-2015
            PF   18-JUN-2015 WO 2015JP067581
            PR   20-JUN-2014 JP 2014-127378
            PA   Kao Corporation
            PI   tatsuro ozaki,takeshi saito,tadahiro ozawa
            PT   'Method of producing lipid'
            PS   N50
            CC
            FH   Key             Location/Qualifiers.</t>
  </si>
  <si>
    <t>JOURNAL   Patent: WO 2016190238-A 7 01-DEC-2016;
            Kao Corporation
COMMENT     OS   Nannochloropsis granulata
            PN   WO 2016190238-A/7
            PD   01-DEC-2016
            PF   20-MAY-2016 WO 2016JP065005
            PR   22-MAY-2015 JP 2015-104991
            PA   Kao Corporation
            PI   shinji sugihara,akihito kawahara
            PT   'Method of producing lipid'
            PS   N14
            CC
            FH   Key             Location/Qualifiers.</t>
  </si>
  <si>
    <t>JOURNAL   Patent: WO 2016190239-A 7 01-DEC-2016;
            Kao Corporation
COMMENT     OS   Nannochloropsis granulata
            PN   WO 2016190239-A/7
            PD   01-DEC-2016
            PF   20-MAY-2016 WO 2016JP065006
            PR   22-MAY-2015 JP 2015-104992
            PA   Kao Corporation
            PI   takuto tojo
            PT   'Producing method of lipid'
            PS   N14
            CC
            FH   Key             Location/Qualifiers.</t>
  </si>
  <si>
    <t>JOURNAL   Patent: WO 2017022587-A 50 09-FEB-2017;
            Kao Corporation
COMMENT     OS   Nannochloropsis granulata
            PN   WO 2017022587-A/50
            PD   09-FEB-2017
            PF   27-JUL-2016 WO 2016JP072007
            PR   06-AUG-2015 JP 2015-155865
            PA   Kao Corporation
            PI   shinji sugihara,tatsuro ozaki
            PT   'Method of producing lipid'
            PS   N56
            CC
            FH   Key             Location/Qualifiers.</t>
  </si>
  <si>
    <t>JOURNAL   Patent: WO 2017043418-A 57 16-MAR-2017;
            Kao Corporation
COMMENT     OS   Nannochloropsis granulata
            PN   WO 2017043418-A/57
            PD   16-MAR-2017
            PF   01-SEP-2016 WO 2016JP075722
            PR   11-SEP-2015 JP 2015-179166
            PA   Kao Corporation
            PI   shinji sugihara
            PT   'Method of producing lipid'
            PS   N64
            CC
            FH   Key             Location/Qualifiers.</t>
  </si>
  <si>
    <t>JOURNAL   Patent: WO 2017043419-A 43 16-MAR-2017;
            Kao Corporation
COMMENT     OS   Nannochloropsis granulata
            PN   WO 2017043419-A/43
            PD   16-MAR-2017
            PF   01-SEP-2016 WO 2016JP075723
            PR   11-SEP-2015 JP 2015-179167
            PA   Kao Corporation
            PI   shinji sugihara
            PT   'Method of producing lipid'
            PS   N49
            CC
            FH   Key             Location/Qualifiers.</t>
  </si>
  <si>
    <t>JOURNAL   Patent: WO 2015194628-A 1 23-DEC-2015;
            Kao Corporation
COMMENT     OS   Nannochloropsis oculata
            PN   WO 2015194628-A/1
            PD   23-DEC-2015
            PF   18-JUN-2015 WO 2015JP067581
            PR   20-JUN-2014 JP 2014-127378
            PA   Kao Corporation
            PI   tatsuro ozaki,takeshi saito,tadahiro ozawa
            PT   'Method of producing lipid'
            PS   N2
            CC
            FH   Key             Location/Qualifiers.</t>
  </si>
  <si>
    <t>JOURNAL   Patent: WO 2016076231-A 1 19-MAY-2016;
            Kao Corporation
COMMENT     OS   Nannochloropsis oculata
            PN   WO 2016076231-A/1
            PD   19-MAY-2016
            PF   06-NOV-2015 WO 2015JP081356
            PR   14-NOV-2014 JP 2014-231355
            PA   Kao Corporation
            PI   tatsuro ozaki
            PT   'Method of producing lipid by using acyl-ACP thioesterase'
            PS   N2
            CC
            FH   Key             Location/Qualifiers.</t>
  </si>
  <si>
    <t>JOURNAL   Patent: WO 2016076231-A 20 19-MAY-2016;
            Kao Corporation
COMMENT     OS   Nannochloropsis oculata
            PN   WO 2016076231-A/20
            PD   19-MAY-2016
            PF   06-NOV-2015 WO 2015JP081356
            PR   14-NOV-2014 JP 2014-231355
            PA   Kao Corporation
            PI   tatsuro ozaki
            PT   'Method of producing lipid by using acyl-ACP thioesterase'
            PS   N21
            CC
            FH   Key             Location/Qualifiers.</t>
  </si>
  <si>
    <t>JOURNAL   Patent: WO 2016076231-A 29 19-MAY-2016;
            Kao Corporation
COMMENT     OS   Nannochloropsis oculata
            PN   WO 2016076231-A/29
            PD   19-MAY-2016
            PF   06-NOV-2015 WO 2015JP081356
            PR   14-NOV-2014 JP 2014-231355
            PA   Kao Corporation
            PI   tatsuro ozaki
            PT   'Method of producing lipid by using acyl-ACP thioesterase'
            PS   N30
            CC
            FH   Key             Location/Qualifiers.</t>
  </si>
  <si>
    <t>JOURNAL   Patent: WO 2016076231-A 30 19-MAY-2016;
            Kao Corporation
COMMENT     OS   Nannochloropsis oculata
            PN   WO 2016076231-A/30
            PD   19-MAY-2016
            PF   06-NOV-2015 WO 2015JP081356
            PR   14-NOV-2014 JP 2014-231355
            PA   Kao Corporation
            PI   tatsuro ozaki
            PT   'Method of producing lipid by using acyl-ACP thioesterase'
            PS   N31
            CC
            FH   Key             Location/Qualifiers.</t>
  </si>
  <si>
    <t>JOURNAL   Patent: WO 2016076231-A 35 19-MAY-2016;
            Kao Corporation
COMMENT     OS   Nannochloropsis oculata
            PN   WO 2016076231-A/35
            PD   19-MAY-2016
            PF   06-NOV-2015 WO 2015JP081356
            PR   14-NOV-2014 JP 2014-231355
            PA   Kao Corporation
            PI   tatsuro ozaki
            PT   'Method of producing lipid by using acyl-ACP thioesterase'
            PS   N36
            CC
            FH   Key             Location/Qualifiers.</t>
  </si>
  <si>
    <t>JOURNAL   Patent: WO 2016076231-A 36 19-MAY-2016;
            Kao Corporation
COMMENT     OS   Nannochloropsis oculata
            PN   WO 2016076231-A/36
            PD   19-MAY-2016
            PF   06-NOV-2015 WO 2015JP081356
            PR   14-NOV-2014 JP 2014-231355
            PA   Kao Corporation
            PI   tatsuro ozaki
            PT   'Method of producing lipid by using acyl-ACP thioesterase'
            PS   N37
            CC
            FH   Key             Location/Qualifiers.</t>
  </si>
  <si>
    <t>JOURNAL   Patent: WO 2016088511-A 31 09-JUN-2016;
            Kao Corporation
COMMENT     OS   Nannochloropsis oculata
            PN   WO 2016088511-A/31
            PD   09-JUN-2016
            PF   06-NOV-2015 WO 2015JP081357
            PR   05-DEC-2014 JP 2014-246573
            PA   Kao Corporation
            PI   tatsuro ozaki
            PT   'Producing method of lipid by using acyl-ACP thioesterase'
            PS   N32
            CC
            FH   Key             Location/Qualifiers.</t>
  </si>
  <si>
    <t>JOURNAL   Patent: WO 2016088511-A 46 09-JUN-2016;
            Kao Corporation
COMMENT     OS   Nannochloropsis oculata
            PN   WO 2016088511-A/46
            PD   09-JUN-2016
            PF   06-NOV-2015 WO 2015JP081357
            PR   05-DEC-2014 JP 2014-246573
            PA   Kao Corporation
            PI   tatsuro ozaki
            PT   'Producing method of lipid by using acyl-ACP thioesterase'
            PS   N47
            CC
            FH   Key             Location/Qualifiers.</t>
  </si>
  <si>
    <t>JOURNAL   Patent: WO 2016088511-A 47 09-JUN-2016;
            Kao Corporation
COMMENT     OS   Nannochloropsis oculata
            PN   WO 2016088511-A/47
            PD   09-JUN-2016
            PF   06-NOV-2015 WO 2015JP081357
            PR   05-DEC-2014 JP 2014-246573
            PA   Kao Corporation
            PI   tatsuro ozaki
            PT   'Producing method of lipid by using acyl-ACP thioesterase'
            PS   N48
            CC
            FH   Key             Location/Qualifiers.</t>
  </si>
  <si>
    <t>JOURNAL   Patent: WO 2016088511-A 48 09-JUN-2016;
            Kao Corporation
COMMENT     OS   Nannochloropsis oculata
            PN   WO 2016088511-A/48
            PD   09-JUN-2016
            PF   06-NOV-2015 WO 2015JP081357
            PR   05-DEC-2014 JP 2014-246573
            PA   Kao Corporation
            PI   tatsuro ozaki
            PT   'Producing method of lipid by using acyl-ACP thioesterase'
            PS   N49
            CC
            FH   Key             Location/Qualifiers.</t>
  </si>
  <si>
    <t>JOURNAL   Patent: WO 2016190238-A 4 01-DEC-2016;
            Kao Corporation
COMMENT     OS   Nannochloropsis oculata
            PN   WO 2016190238-A/4
            PD   01-DEC-2016
            PF   20-MAY-2016 WO 2016JP065005
            PR   22-MAY-2015 JP 2015-104991
            PA   Kao Corporation
            PI   shinji sugihara,akihito kawahara
            PT   'Method of producing lipid'
            PS   N8
            CC
            FH   Key             Location/Qualifiers.</t>
  </si>
  <si>
    <t>JOURNAL   Patent: WO 2016190239-A 5 01-DEC-2016;
            Kao Corporation
COMMENT     OS   Nannochloropsis oculata
            PN   WO 2016190239-A/5
            PD   01-DEC-2016
            PF   20-MAY-2016 WO 2016JP065006
            PR   22-MAY-2015 JP 2015-104992
            PA   Kao Corporation
            PI   takuto tojo
            PT   'Producing method of lipid'
            PS   N10
            CC
            FH   Key             Location/Qualifiers.</t>
  </si>
  <si>
    <t>JOURNAL   Patent: WO 2017022587-A 1 09-FEB-2017;
            Kao Corporation
COMMENT     OS   Nannochloropsis oculata
            PN   WO 2017022587-A/1
            PD   09-FEB-2017
            PF   27-JUL-2016 WO 2016JP072007
            PR   06-AUG-2015 JP 2015-155865
            PA   Kao Corporation
            PI   shinji sugihara,tatsuro ozaki
            PT   'Method of producing lipid'
            PS   N2
            CC
            FH   Key             Location/Qualifiers.</t>
  </si>
  <si>
    <t>JOURNAL   Patent: WO 2017022587-A 15 09-FEB-2017;
            Kao Corporation
COMMENT     OS   Nannochloropsis oculata
            PN   WO 2017022587-A/15
            PD   09-FEB-2017
            PF   27-JUL-2016 WO 2016JP072007
            PR   06-AUG-2015 JP 2015-155865
            PA   Kao Corporation
            PI   shinji sugihara,tatsuro ozaki
            PT   'Method of producing lipid'
            PS   N17
            CC
            FH   Key             Location/Qualifiers.</t>
  </si>
  <si>
    <t>JOURNAL   Patent: WO 2017022587-A 32 09-FEB-2017;
            Kao Corporation
COMMENT     OS   Nannochloropsis oculata
            PN   WO 2017022587-A/32
            PD   09-FEB-2017
            PF   27-JUL-2016 WO 2016JP072007
            PR   06-AUG-2015 JP 2015-155865
            PA   Kao Corporation
            PI   shinji sugihara,tatsuro ozaki
            PT   'Method of producing lipid'
            PS   N35
            CC
            FH   Key             Location/Qualifiers.</t>
  </si>
  <si>
    <t>JOURNAL   Patent: WO 2017022587-A 37 09-FEB-2017;
            Kao Corporation
COMMENT     OS   Nannochloropsis oculata
            PN   WO 2017022587-A/37
            PD   09-FEB-2017
            PF   27-JUL-2016 WO 2016JP072007
            PR   06-AUG-2015 JP 2015-155865
            PA   Kao Corporation
            PI   shinji sugihara,tatsuro ozaki
            PT   'Method of producing lipid'
            PS   N40
            CC
            FH   Key             Location/Qualifiers.</t>
  </si>
  <si>
    <t>JOURNAL   Patent: WO 2017022587-A 46 09-FEB-2017;
            Kao Corporation
COMMENT     OS   Nannochloropsis oculata
            PN   WO 2017022587-A/46
            PD   09-FEB-2017
            PF   27-JUL-2016 WO 2016JP072007
            PR   06-AUG-2015 JP 2015-155865
            PA   Kao Corporation
            PI   shinji sugihara,tatsuro ozaki
            PT   'Method of producing lipid'
            PS   N49
            CC
            FH   Key             Location/Qualifiers.</t>
  </si>
  <si>
    <t>JOURNAL   Patent: WO 2017022587-A 47 09-FEB-2017;
            Kao Corporation
COMMENT     OS   Nannochloropsis oculata
            PN   WO 2017022587-A/47
            PD   09-FEB-2017
            PF   27-JUL-2016 WO 2016JP072007
            PR   06-AUG-2015 JP 2015-155865
            PA   Kao Corporation
            PI   shinji sugihara,tatsuro ozaki
            PT   'Method of producing lipid'
            PS   N50
            CC
            FH   Key             Location/Qualifiers.</t>
  </si>
  <si>
    <t>JOURNAL   Patent: WO 2017022740-A 1 09-FEB-2017;
            Kao Corporation
COMMENT     OS   Nannochloropsis oculata
            PN   WO 2017022740-A/1
            PD   09-FEB-2017
            PF   02-AUG-2016 WO 2016JP072606
            PR   05-AUG-2015 JP 2015-154771
            PA   Kao Corporation
            PI   tatsuro ozaki,shinji sugihara
            PT   'Method of producing lipid'
            PS   N2
            CC
            FH   Key             Location/Qualifiers.</t>
  </si>
  <si>
    <t>JOURNAL   Patent: WO 2017022740-A 4 09-FEB-2017;
            Kao Corporation
COMMENT     OS   Nannochloropsis oculata
            PN   WO 2017022740-A/4
            PD   09-FEB-2017
            PF   02-AUG-2016 WO 2016JP072606
            PR   05-AUG-2015 JP 2015-154771
            PA   Kao Corporation
            PI   tatsuro ozaki,shinji sugihara
            PT   'Method of producing lipid'
            PS   N5
            CC
            FH   Key             Location/Qualifiers.</t>
  </si>
  <si>
    <t>JOURNAL   Patent: WO 2017022740-A 5 09-FEB-2017;
            Kao Corporation
COMMENT     OS   Nannochloropsis oculata
            PN   WO 2017022740-A/5
            PD   09-FEB-2017
            PF   02-AUG-2016 WO 2016JP072606
            PR   05-AUG-2015 JP 2015-154771
            PA   Kao Corporation
            PI   tatsuro ozaki,shinji sugihara
            PT   'Method of producing lipid'
            PS   N6
            CC
            FH   Key             Location/Qualifiers.</t>
  </si>
  <si>
    <t>JOURNAL   Patent: WO 2017022740-A 6 09-FEB-2017;
            Kao Corporation
COMMENT     OS   Nannochloropsis oculata
            PN   WO 2017022740-A/6
            PD   09-FEB-2017
            PF   02-AUG-2016 WO 2016JP072606
            PR   05-AUG-2015 JP 2015-154771
            PA   Kao Corporation
            PI   tatsuro ozaki,shinji sugihara
            PT   'Method of producing lipid'
            PS   N7
            CC
            FH   Key             Location/Qualifiers.</t>
  </si>
  <si>
    <t>JOURNAL   Patent: WO 2017022740-A 22 09-FEB-2017;
            Kao Corporation
COMMENT     OS   Nannochloropsis oculata
            PN   WO 2017022740-A/22
            PD   09-FEB-2017
            PF   02-AUG-2016 WO 2016JP072606
            PR   05-AUG-2015 JP 2015-154771
            PA   Kao Corporation
            PI   tatsuro ozaki,shinji sugihara
            PT   'Method of producing lipid'
            PS   N23
            CC
            FH   Key             Location/Qualifiers.</t>
  </si>
  <si>
    <t>JOURNAL   Patent: WO 2017022740-A 23 09-FEB-2017;
            Kao Corporation
COMMENT     OS   Nannochloropsis oculata
            PN   WO 2017022740-A/23
            PD   09-FEB-2017
            PF   02-AUG-2016 WO 2016JP072606
            PR   05-AUG-2015 JP 2015-154771
            PA   Kao Corporation
            PI   tatsuro ozaki,shinji sugihara
            PT   'Method of producing lipid'
            PS   N33
            CC
            FH   Key             Location/Qualifiers.</t>
  </si>
  <si>
    <t>JOURNAL   Patent: WO 2017022740-A 25 09-FEB-2017;
            Kao Corporation
COMMENT     OS   Nannochloropsis oculata
            PN   WO 2017022740-A/25
            PD   09-FEB-2017
            PF   02-AUG-2016 WO 2016JP072606
            PR   05-AUG-2015 JP 2015-154771
            PA   Kao Corporation
            PI   tatsuro ozaki,shinji sugihara
            PT   'Method of producing lipid'
            PS   N37
            CC
            FH   Key             Location/Qualifiers.</t>
  </si>
  <si>
    <t>JOURNAL   Patent: WO 2017022740-A 27 09-FEB-2017;
            Kao Corporation
COMMENT     OS   Nannochloropsis oculata
            PN   WO 2017022740-A/27
            PD   09-FEB-2017
            PF   02-AUG-2016 WO 2016JP072606
            PR   05-AUG-2015 JP 2015-154771
            PA   Kao Corporation
            PI   tatsuro ozaki,shinji sugihara
            PT   'Method of producing lipid'
            PS   N41
            CC
            FH   Key             Location/Qualifiers.</t>
  </si>
  <si>
    <t>JOURNAL   Patent: WO 2017022740-A 29 09-FEB-2017;
            Kao Corporation
COMMENT     OS   Nannochloropsis oculata
            PN   WO 2017022740-A/29
            PD   09-FEB-2017
            PF   02-AUG-2016 WO 2016JP072606
            PR   05-AUG-2015 JP 2015-154771
            PA   Kao Corporation
            PI   tatsuro ozaki,shinji sugihara
            PT   'Method of producing lipid'
            PS   N45
            CC
            FH   Key             Location/Qualifiers.</t>
  </si>
  <si>
    <t>JOURNAL   Patent: WO 2017022740-A 31 09-FEB-2017;
            Kao Corporation
COMMENT     OS   Nannochloropsis oculata
            PN   WO 2017022740-A/31
            PD   09-FEB-2017
            PF   02-AUG-2016 WO 2016JP072606
            PR   05-AUG-2015 JP 2015-154771
            PA   Kao Corporation
            PI   tatsuro ozaki,shinji sugihara
            PT   'Method of producing lipid'
            PS   N49
            CC
            FH   Key             Location/Qualifiers.</t>
  </si>
  <si>
    <t>JOURNAL   Patent: WO 2017043418-A 1 16-MAR-2017;
            Kao Corporation
COMMENT     OS   Nannochloropsis oculata
            PN   WO 2017043418-A/1
            PD   16-MAR-2017
            PF   01-SEP-2016 WO 2016JP075722
            PR   11-SEP-2015 JP 2015-179166
            PA   Kao Corporation
            PI   shinji sugihara
            PT   'Method of producing lipid'
            PS   N2
            CC
            FH   Key             Location/Qualifiers.</t>
  </si>
  <si>
    <t>JOURNAL   Patent: WO 2017043418-A 10 16-MAR-2017;
            Kao Corporation
COMMENT     OS   Nannochloropsis oculata
            PN   WO 2017043418-A/10
            PD   16-MAR-2017
            PF   01-SEP-2016 WO 2016JP075722
            PR   11-SEP-2015 JP 2015-179166
            PA   Kao Corporation
            PI   shinji sugihara
            PT   'Method of producing lipid'
            PS   N11
            CC
            FH   Key             Location/Qualifiers.</t>
  </si>
  <si>
    <t>JOURNAL   Patent: WO 2017043418-A 17 16-MAR-2017;
            Kao Corporation
COMMENT     OS   Nannochloropsis oculata
            PN   WO 2017043418-A/17
            PD   16-MAR-2017
            PF   01-SEP-2016 WO 2016JP075722
            PR   11-SEP-2015 JP 2015-179166
            PA   Kao Corporation
            PI   shinji sugihara
            PT   'Method of producing lipid'
            PS   N18
            CC
            FH   Key             Location/Qualifiers.</t>
  </si>
  <si>
    <t>JOURNAL   Patent: WO 2017043418-A 36 16-MAR-2017;
            Kao Corporation
COMMENT     OS   Nannochloropsis oculata
            PN   WO 2017043418-A/36
            PD   16-MAR-2017
            PF   01-SEP-2016 WO 2016JP075722
            PR   11-SEP-2015 JP 2015-179166
            PA   Kao Corporation
            PI   shinji sugihara
            PT   'Method of producing lipid'
            PS   N39
            CC
            FH   Key             Location/Qualifiers.</t>
  </si>
  <si>
    <t>JOURNAL   Patent: WO 2017043418-A 41 16-MAR-2017;
            Kao Corporation
COMMENT     OS   Nannochloropsis oculata
            PN   WO 2017043418-A/41
            PD   16-MAR-2017
            PF   01-SEP-2016 WO 2016JP075722
            PR   11-SEP-2015 JP 2015-179166
            PA   Kao Corporation
            PI   shinji sugihara
            PT   'Method of producing lipid'
            PS   N44
            CC
            FH   Key             Location/Qualifiers.</t>
  </si>
  <si>
    <t>JOURNAL   Patent: WO 2017043418-A 45 16-MAR-2017;
            Kao Corporation
COMMENT     OS   Nannochloropsis oculata
            PN   WO 2017043418-A/45
            PD   16-MAR-2017
            PF   01-SEP-2016 WO 2016JP075722
            PR   11-SEP-2015 JP 2015-179166
            PA   Kao Corporation
            PI   shinji sugihara
            PT   'Method of producing lipid'
            PS   N49
            CC
            FH   Key             Location/Qualifiers.</t>
  </si>
  <si>
    <t>JOURNAL   Patent: WO 2017043418-A 54 16-MAR-2017;
            Kao Corporation
COMMENT     OS   Nannochloropsis oculata
            PN   WO 2017043418-A/54
            PD   16-MAR-2017
            PF   01-SEP-2016 WO 2016JP075722
            PR   11-SEP-2015 JP 2015-179166
            PA   Kao Corporation
            PI   shinji sugihara
            PT   'Method of producing lipid'
            PS   N58
            CC
            FH   Key             Location/Qualifiers.</t>
  </si>
  <si>
    <t>JOURNAL   Patent: WO 2017043418-A 63 16-MAR-2017;
            Kao Corporation
COMMENT     OS   Nannochloropsis oculata
            PN   WO 2017043418-A/63
            PD   16-MAR-2017
            PF   01-SEP-2016 WO 2016JP075722
            PR   11-SEP-2015 JP 2015-179166
            PA   Kao Corporation
            PI   shinji sugihara
            PT   'Method of producing lipid'
            PS   N76
            CC
            FH   Key             Location/Qualifiers.</t>
  </si>
  <si>
    <t>JOURNAL   Patent: WO 2017043419-A 1 16-MAR-2017;
            Kao Corporation
COMMENT     OS   Nannochloropsis oculata
            PN   WO 2017043419-A/1
            PD   16-MAR-2017
            PF   01-SEP-2016 WO 2016JP075723
            PR   11-SEP-2015 JP 2015-179167
            PA   Kao Corporation
            PI   shinji sugihara
            PT   'Method of producing lipid'
            PS   N2
            CC
            FH   Key             Location/Qualifiers.</t>
  </si>
  <si>
    <t>JOURNAL   Patent: WO 2017043419-A 10 16-MAR-2017;
            Kao Corporation
COMMENT     OS   Nannochloropsis oculata
            PN   WO 2017043419-A/10
            PD   16-MAR-2017
            PF   01-SEP-2016 WO 2016JP075723
            PR   11-SEP-2015 JP 2015-179167
            PA   Kao Corporation
            PI   shinji sugihara
            PT   'Method of producing lipid'
            PS   N11
            CC
            FH   Key             Location/Qualifiers.</t>
  </si>
  <si>
    <t>JOURNAL   Patent: WO 2017043419-A 17 16-MAR-2017;
            Kao Corporation
COMMENT     OS   Nannochloropsis oculata
            PN   WO 2017043419-A/17
            PD   16-MAR-2017
            PF   01-SEP-2016 WO 2016JP075723
            PR   11-SEP-2015 JP 2015-179167
            PA   Kao Corporation
            PI   shinji sugihara
            PT   'Method of producing lipid'
            PS   N18
            CC
            FH   Key             Location/Qualifiers.</t>
  </si>
  <si>
    <t>JOURNAL   Patent: WO 2017043419-A 27 16-MAR-2017;
            Kao Corporation
COMMENT     OS   Nannochloropsis oculata
            PN   WO 2017043419-A/27
            PD   16-MAR-2017
            PF   01-SEP-2016 WO 2016JP075723
            PR   11-SEP-2015 JP 2015-179167
            PA   Kao Corporation
            PI   shinji sugihara
            PT   'Method of producing lipid'
            PS   N29
            CC
            FH   Key             Location/Qualifiers.</t>
  </si>
  <si>
    <t>JOURNAL   Patent: WO 2017043419-A 32 16-MAR-2017;
            Kao Corporation
COMMENT     OS   Nannochloropsis oculata
            PN   WO 2017043419-A/32
            PD   16-MAR-2017
            PF   01-SEP-2016 WO 2016JP075723
            PR   11-SEP-2015 JP 2015-179167
            PA   Kao Corporation
            PI   shinji sugihara
            PT   'Method of producing lipid'
            PS   N34
            CC
            FH   Key             Location/Qualifiers.</t>
  </si>
  <si>
    <t>JOURNAL   Patent: WO 2017043419-A 39 16-MAR-2017;
            Kao Corporation
COMMENT     OS   Nannochloropsis oculata
            PN   WO 2017043419-A/39
            PD   16-MAR-2017
            PF   01-SEP-2016 WO 2016JP075723
            PR   11-SEP-2015 JP 2015-179167
            PA   Kao Corporation
            PI   shinji sugihara
            PT   'Method of producing lipid'
            PS   N41
            CC
            FH   Key             Location/Qualifiers.</t>
  </si>
  <si>
    <t>JOURNAL   Patent: WO 2015005139-A 1 15-JAN-2015;
            Kao Corporation
COMMENT     OS   Symbiodinium microadriaticum
            PN   WO 2015005139-A/1
            PD   15-JAN-2015
            PF   27-JUN-2014 WO 2014JP067137
            PR   12-JUL-2013 JP 2013-146624
            PA   Kao Corporation
            PI   tatsuro ozaki
            PT   'Acyl-ACP thioesterase'
            PS   N2
            CC
            FH   Key             Location/Qualifiers.</t>
  </si>
  <si>
    <t>JOURNAL   Patent: WO 2015133305-A 50 11-SEP-2015;
            Kao Corporation
COMMENT     OS   Symbiodinium microadriaticum
            PN   WO 2015133305-A/50
            PD   11-SEP-2015
            PF   23-FEB-2015 WO 2015JP054960
            PR   03-MAR-2014 JP 2014-040536
            PA   Kao Corporation
            PI   koichi hori,hiroyuki ota,takuto tojo,takeshi saito,hiroko
            PI   endo,
            PI   tatsuro ozaki,sinji sugihara
            PT   'Producing method of lipid by using
            PT   beta-Ketoacyl-acyl-carrier-protein
            PT   synthase'
            PS   N57
            CC
            FH   Key             Location/Qualifiers.</t>
  </si>
  <si>
    <t>JOURNAL   Patent: WO 2016021481-A 8 11-FEB-2016;
            Kao Corporation
COMMENT     OS   Symbiodinium microadriaticum
            PN   WO 2016021481-A/8
            PD   11-FEB-2016
            PF   30-JUL-2015 WO 2015JP071666
            PR   04-AUG-2014 JP 2014-159011
            PA   Kao Corporation
            PI   shinji sugihara,takuto tojo
            PT   'Method of producing medium chain fatty acid by using
            PT   beta-ketoacyl-ACP
            PT   synthase'
            PS   N14
            CC
            FH   Key             Location/Qualifiers.</t>
  </si>
  <si>
    <t>JOURNAL   Patent: WO 2016190238-A 8 01-DEC-2016;
            Kao Corporation
COMMENT     OS   Symbiodinium microadriaticum
            PN   WO 2016190238-A/8
            PD   01-DEC-2016
            PF   20-MAY-2016 WO 2016JP065005
            PR   22-MAY-2015 JP 2015-104991
            PA   Kao Corporation
            PI   shinji sugihara,akihito kawahara
            PT   'Method of producing lipid'
            PS   N16
            CC
            FH   Key             Location/Qualifiers.</t>
  </si>
  <si>
    <t>JOURNAL   Patent: WO 2016190239-A 8 01-DEC-2016;
            Kao Corporation
COMMENT     OS   Symbiodinium microadriaticum
            PN   WO 2016190239-A/8
            PD   01-DEC-2016
            PF   20-MAY-2016 WO 2016JP065006
            PR   22-MAY-2015 JP 2015-104992
            PA   Kao Corporation
            PI   takuto tojo
            PT   'Producing method of lipid'
            PS   N16
            CC
            FH   Key             Location/Qualifiers.</t>
  </si>
  <si>
    <t>JOURNAL   Patent: WO 2017022587-A 51 09-FEB-2017;
            Kao Corporation
COMMENT     OS   Symbiodinium microadriaticum
            PN   WO 2017022587-A/51
            PD   09-FEB-2017
            PF   27-JUL-2016 WO 2016JP072007
            PR   06-AUG-2015 JP 2015-155865
            PA   Kao Corporation
            PI   shinji sugihara,tatsuro ozaki
            PT   'Method of producing lipid'
            PS   N58
            CC
            FH   Key             Location/Qualifiers.</t>
  </si>
  <si>
    <t>JOURNAL   Patent: WO 2017043418-A 58 16-MAR-2017;
            Kao Corporation
COMMENT     OS   Symbiodinium microadriaticum
            PN   WO 2017043418-A/58
            PD   16-MAR-2017
            PF   01-SEP-2016 WO 2016JP075722
            PR   11-SEP-2015 JP 2015-179166
            PA   Kao Corporation
            PI   shinji sugihara
            PT   'Method of producing lipid'
            PS   N66
            CC
            FH   Key             Location/Qualifiers.</t>
  </si>
  <si>
    <t>JOURNAL   Patent: WO 2017043419-A 44 16-MAR-2017;
            Kao Corporation
COMMENT     OS   Symbiodinium microadriaticum
            PN   WO 2017043419-A/44
            PD   16-MAR-2017
            PF   01-SEP-2016 WO 2016JP075723
            PR   11-SEP-2015 JP 2015-179167
            PA   Kao Corporation
            PI   shinji sugihara
            PT   'Method of producing lipid'
            PS   N51
            CC
            FH   Key             Location/Qualifiers.</t>
  </si>
  <si>
    <t>JOURNAL   Patent: WO 2010143606-A 9 16-DEC-2010;
            KAZUSA DNA Research Institute Foundation
COMMENT     OS   Shewanella sp.
            PN   WO 2010143606-A/9
            PD   16-DEC-2010
            PF   07-JUN-2010 WO 2010JP059620
            PR   08-JUN-2009 JP 200 9-136830,29-OCT-2009 JP 200 9-248439 PI
            manabu nakayama
            CC
            FH   Key             Location/Qualifiers.</t>
  </si>
  <si>
    <t>JOURNAL   Patent: WO 2010143606-A 10 16-DEC-2010;
            KAZUSA DNA Research Institute Foundation
COMMENT     OS   Shewanella sp.
            PN   WO 2010143606-A/10
            PD   16-DEC-2010
            PF   07-JUN-2010 WO 2010JP059620
            PR   08-JUN-2009 JP 200 9-136830,29-OCT-2009 JP 200 9-248439 PI
            manabu nakayama
            CC
            FH   Key             Location/Qualifiers.</t>
  </si>
  <si>
    <t>JOURNAL   Patent: WO 2001007475-A 8 01-FEB-2001;
            KENJI KANGAWA,MASAYASU KOJIMA,HIROSHI HOSODA,HISAYUKI MATSUO,
            YOSHIHARU MINAMITAKE
COMMENT     OS   Anguilla japonica
            PN   WO 2001007475-A/8
            PD   01-FEB-2001
            PF   24-JUL-2000 WO 2000JP004907
            PR   23-JUL-1999 JP 99P   210002,29-NOV-1999 JP 99P   338841
            PR   26-APR-2000 JP 00P   126623
            PA   KENJI KANGAWA,MASAYASU KOJIMA,HIROSHI HOSODA,HISAYUKI MATSUO,
            PA   YOSHIHARU MINAMITAKE
            PI   KENJI KANGAWA,MASAYASU KOJIMA,HIROSHI HOSODA,HISAYUKI MATSUO,
            PI   YOSHIHARU MINAMITAKE
            PT   'Novel peptides'
            PS
            PC   C07K14/47,C12N15/12,C12N1/21,C12P21/02,C07K16/18,A61K38/
            PC   18,A61P5/06,
            PC   A61P19/08,A61K45/00,A61K48/00,G01N33/53
            CC   Base sequence of cDNA coding prepro-form of eel endogenous
            CC   peptides of
            CC   growth hormone secretagogue
            FH   Key             Location/Qualifiers
            FT   CDS             (66)..(389).</t>
  </si>
  <si>
    <t>JOURNAL   Patent: WO 2001007475-A 10 01-FEB-2001;
            KENJI KANGAWA,MASAYASU KOJIMA,HIROSHI HOSODA,HISAYUKI MATSUO,
            YOSHIHARU MINAMITAKE
COMMENT     OS   Oncorhynchus mykiss
            PN   WO 2001007475-A/10
            PD   01-FEB-2001
            PF   24-JUL-2000 WO 2000JP004907
            PR   23-JUL-1999 JP 99P   210002,29-NOV-1999 JP 99P   338841
            PR   26-APR-2000 JP 00P   126623
            PA   KENJI KANGAWA,MASAYASU KOJIMA,HIROSHI HOSODA,HISAYUKI MATSUO,
            PA   YOSHIHARU MINAMITAKE
            PI   KENJI KANGAWA,MASAYASU KOJIMA,HIROSHI HOSODA,HISAYUKI MATSUO,
            PI   YOSHIHARU MINAMITAKE
            PT   'Novel peptides'
            PS
            PC   C07K14/47,C12N15/12,C12N1/21,C12P21/02,C07K16/18,A61K38/
            PC   18,A61P5/06,
            PC   A61P19/08,A61K45/00,A61K48/00,G01N33/53
            CC   Base sequence of cDNA coding prepro-form of rainbow trout
            CC   endogenous
            CC   peptides (23 amino acids) of growth hormone secretagogue
            FH   Key             Location/Qualifiers
            FT   CDS             (12)..(257).</t>
  </si>
  <si>
    <t>JOURNAL   Patent: WO 2001007475-A 11 01-FEB-2001;
            KENJI KANGAWA,MASAYASU KOJIMA,HIROSHI HOSODA,HISAYUKI MATSUO,
            YOSHIHARU MINAMITAKE
COMMENT     OS   Oncorhynchus mykiss
            PN   WO 2001007475-A/11
            PD   01-FEB-2001
            PF   24-JUL-2000 WO 2000JP004907
            PR   23-JUL-1999 JP 99P   210002,29-NOV-1999 JP 99P   338841
            PR   26-APR-2000 JP 00P   126623
            PA   KENJI KANGAWA,MASAYASU KOJIMA,HIROSHI HOSODA,HISAYUKI MATSUO,
            PA   YOSHIHARU MINAMITAKE
            PI   KENJI KANGAWA,MASAYASU KOJIMA,HIROSHI HOSODA,HISAYUKI MATSUO,
            PI   YOSHIHARU MINAMITAKE
            PT   'Novel peptides'
            PS
            PC   C07K14/47,C12N15/12,C12N1/21,C12P21/02,C07K16/18,A61K38/
            PC   18,A61P5/06,
            PC   A61P19/08,A61K45/00,A61K48/00,G01N33/53
            CC   Base sequence of cDNA coding prepro-form of rainbow trout
            CC   endogenous
            CC   peptides (20 amino acids) of growth hormone secretagogue
            FH   Key             Location/Qualifiers
            FT   CDS             (12)..(308).</t>
  </si>
  <si>
    <t>JOURNAL   Patent: WO 2005085454-A2 6 15-SEP-2005;
            Kinki University (JP); RESEARCH INSTITUTE OF INNOVATIVE TECHNOLOGY
            FOR THE EARTH (JP); National University Corporation Nara Institute
            of Science and Technology (JP)</t>
  </si>
  <si>
    <t>JOURNAL   Patent: WO 2004067751-A1 11 12-AUG-2004;
            Klinikum der Universitaet Regensburg (DE)</t>
  </si>
  <si>
    <t>JOURNAL   Patent: WO 2010050418-A 3 06-MAY-2010;
            KWANSEI GAKUIN EDUCATIONAL FOUNDATION
COMMENT     OS   Thermococcus kodakaraensis
            PN   WO 2010050418-A/3
            PD   06-MAY-2010
            PF   23-OCT-2009 WO 2009JP068289
            PR   28-OCT-2008 JP 200 8-276613
            PI   sotaro sano,shinsuke fujiwara
            CC
            FH   Key             Location/Qualifiers.</t>
  </si>
  <si>
    <t>JOURNAL   Patent: WO 2007094391-A 11 23-AUG-2007;
            Kwansei Gakuin Educational Foundation
COMMENT     OS   Thermococcus sp. B1001
            PN   WO 2007094391-A/11
            PD   23-AUG-2007
            PF   15-FEB-2007 WO 2007JP052690
            PR   17-FEB-2006 JP 200 6-040680
            PI   hirotaka tohashi,shinsuke fujiwara,hiroyuki kitagawa CC
            FH   Key             Location/Qualifiers
            FT   CDS             (1)..(2139).</t>
  </si>
  <si>
    <t>JOURNAL   Patent: WO 2014104310-A 6 03-JUL-2014;
            Kyoto university
COMMENT     OS   Shewanella oneidensis
            PN   WO 2014104310-A/6
            PD   03-JUL-2014
            PF   27-DEC-2013 WO 2013JP085138
            PR   28-DEC-2012 JP 2012-288335
            PA   Kyoto university
            PI   tomoya imai,junji sugiyama
            PT   'Expression vector, transformant and method for producing
            PT   cellulose'
            PS   N10
            CC
            FH   Key             Location/Qualifiers.</t>
  </si>
  <si>
    <t>JOURNAL   Patent: WO 2014104310-A 7 03-JUL-2014;
            Kyoto university
COMMENT     OS   Thermotoga maritima
            PN   WO 2014104310-A/7
            PD   03-JUL-2014
            PF   27-DEC-2013 WO 2013JP085138
            PR   28-DEC-2012 JP 2012-288335
            PA   Kyoto university
            PI   tomoya imai,junji sugiyama
            PT   'Expression vector, transformant and method for producing
            PT   cellulose'
            PS   N12
            CC
            FH   Key             Location/Qualifiers.</t>
  </si>
  <si>
    <t>JOURNAL   Patent: WO 2014104310-A 8 03-JUL-2014;
            Kyoto university
COMMENT     OS   Thermotoga maritima
            PN   WO 2014104310-A/8
            PD   03-JUL-2014
            PF   27-DEC-2013 WO 2013JP085138
            PR   28-DEC-2012 JP 2012-288335
            PA   Kyoto university
            PI   tomoya imai,junji sugiyama
            PT   'Expression vector, transformant and method for producing
            PT   cellulose'
            PS   N14
            CC
            FH   Key             Location/Qualifiers.</t>
  </si>
  <si>
    <t>JOURNAL   Patent: WO 2007088676-A 1 09-AUG-2007;
            Kyoto University,EZAKI GLICO Co Ltd
COMMENT     OS   Thermococcus kodakaraensis KOD1
            PN   WO 2007088676-A/1
            PD   09-AUG-2007
            PF   08-DEC-2006 WO 2006JP324599
            PR   02-FEB-2006 JP 200 6-026241
            PI   tadayuki imanaka,tamotsu kanai,taira murakami,hiroki takata,
            PI   takashi kuriki
            CC
            FH   Key             Location/Qualifiers
            FT   CDS             (1)..(2028).</t>
  </si>
  <si>
    <t>JOURNAL   Patent: WO 2016031947-A 1 03-MAR-2016;
            Kyoto University,Nisshin Pharma Inc
COMMENT     OS   Pavlova salina
            PN   WO 2016031947-A/1
            PD   03-MAR-2016
            PF   28-AUG-2015 WO 2015JP074346
            PR   29-AUG-2014 JP 2014-175004
            PA   Kyoto University,Nisshin Pharma Inc
            PI   jun ogawa,akinori ando,eiji sakuradani,yuki takemoto,shigeru
            PI   hiramoto,
            PI   sakayu shimizu,masataka harata
            PT   'Method for producing lipid highly containing eicosapentaenoic
            PT   acid'
            PS   N1
            CC   Delta-5 desaturase gene
            FH   Key             Location/Qualifiers.</t>
  </si>
  <si>
    <t>JOURNAL   Patent: WO 2016031947-A 2 03-MAR-2016;
            Kyoto University,Nisshin Pharma Inc
COMMENT     OS   Pavlova salina
            PN   WO 2016031947-A/2
            PD   03-MAR-2016
            PF   28-AUG-2015 WO 2015JP074346
            PR   29-AUG-2014 JP 2014-175004
            PA   Kyoto University,Nisshin Pharma Inc
            PI   jun ogawa,akinori ando,eiji sakuradani,yuki takemoto,shigeru
            PI   hiramoto,
            PI   sakayu shimizu,masataka harata
            PT   'Method for producing lipid highly containing eicosapentaenoic
            PT   acid'
            PS   N2
            CC   Delta-5 desaturase gene optimized for codon usage in
            CC   Mortierella alpina
            FH   Key             Location/Qualifiers.</t>
  </si>
  <si>
    <t>JOURNAL   Patent: WO 2006126589-A 1 30-NOV-2006;
            KYOWA CONCRETE INDUSTRY CO LTD
COMMENT     OS   Haliotis discus hannai
            PN   WO 2006126589-A/1
            PD   30-NOV-2006
            PF   24-MAY-2006 WO 2006JP310357
            PR   26-MAY-2005 JP 200 5-153598
            PI   satoshi fukuda,nobuhiro hasegawa
            CC
            FH   Key             Location/Qualifiers
            FT   CDS             (1)..(1134).</t>
  </si>
  <si>
    <t>JOURNAL   Patent: WO 2006126589-A 4 30-NOV-2006;
            KYOWA CONCRETE INDUSTRY CO LTD
COMMENT     OS   Haliotis discus hannai
            PN   WO 2006126589-A/4
            PD   30-NOV-2006
            PF   24-MAY-2006 WO 2006JP310357
            PR   26-MAY-2005 JP 200 5-153598
            PI   satoshi fukuda,nobuhiro hasegawa
            CC
            FH   Key             Location/Qualifiers
            FT   CDS             (15)..(1145)
            FT   sig_peptide     (15)..(68)
            FT   mat_peptide     (69)..(1145).</t>
  </si>
  <si>
    <t>JOURNAL   Patent: WO 2015025920-A 1 26-FEB-2015;
            KYOWA HAKKO BIO CO LTD,Tetsuro Ujihara
COMMENT     OS   Aureispira marina
            PN   WO 2015025920-A/1
            PD   26-FEB-2015
            PF   21-AUG-2014 WO 2014JP071882
            PR   22-AUG-2013 JP 2013-172311
            PA   KYOWA HAKKO BIO CO LTD,Tetsuro Ujihara
            PI   kazuhiko tabata,megumi nagano,tetsuro ujihara
            PT   'Arachidonic Acid Producing Polyketide Synthase and Use
            PT   Thereof'
            PS   N1
            CC
            FH   Key             Location/Qualifiers
            FT   CDS             (1)..(1500).</t>
  </si>
  <si>
    <t>JOURNAL   Patent: WO 2015025920-A 2 26-FEB-2015;
            KYOWA HAKKO BIO CO LTD,Tetsuro Ujihara
COMMENT     OS   Aureispira marina
            PN   WO 2015025920-A/2
            PD   26-FEB-2015
            PF   21-AUG-2014 WO 2014JP071882
            PR   22-AUG-2013 JP 2013-172311
            PA   KYOWA HAKKO BIO CO LTD,Tetsuro Ujihara
            PI   kazuhiko tabata,megumi nagano,tetsuro ujihara
            PT   'Arachidonic Acid Producing Polyketide Synthase and Use
            PT   Thereof'
            PS   N3
            CC
            FH   Key             Location/Qualifiers
            FT   CDS             (1)..(1350).</t>
  </si>
  <si>
    <t>JOURNAL   Patent: WO 2015025920-A 3 26-FEB-2015;
            KYOWA HAKKO BIO CO LTD,Tetsuro Ujihara
COMMENT     OS   Aureispira marina
            PN   WO 2015025920-A/3
            PD   26-FEB-2015
            PF   21-AUG-2014 WO 2014JP071882
            PR   22-AUG-2013 JP 2013-172311
            PA   KYOWA HAKKO BIO CO LTD,Tetsuro Ujihara
            PI   kazuhiko tabata,megumi nagano,tetsuro ujihara
            PT   'Arachidonic Acid Producing Polyketide Synthase and Use
            PT   Thereof'
            PS   N5
            CC
            FH   Key             Location/Qualifiers
            FT   CDS             (1)..(999).</t>
  </si>
  <si>
    <t>JOURNAL   Patent: WO 2015025920-A 4 26-FEB-2015;
            KYOWA HAKKO BIO CO LTD,Tetsuro Ujihara
COMMENT     OS   Aureispira marina
            PN   WO 2015025920-A/4
            PD   26-FEB-2015
            PF   21-AUG-2014 WO 2014JP071882
            PR   22-AUG-2013 JP 2013-172311
            PA   KYOWA HAKKO BIO CO LTD,Tetsuro Ujihara
            PI   kazuhiko tabata,megumi nagano,tetsuro ujihara
            PT   'Arachidonic Acid Producing Polyketide Synthase and Use
            PT   Thereof'
            PS   N7
            CC
            FH   Key             Location/Qualifiers
            FT   CDS             (1)..(231).</t>
  </si>
  <si>
    <t>JOURNAL   Patent: WO 2015025920-A 5 26-FEB-2015;
            KYOWA HAKKO BIO CO LTD,Tetsuro Ujihara
COMMENT     OS   Aureispira marina
            PN   WO 2015025920-A/5
            PD   26-FEB-2015
            PF   21-AUG-2014 WO 2014JP071882
            PR   22-AUG-2013 JP 2013-172311
            PA   KYOWA HAKKO BIO CO LTD,Tetsuro Ujihara
            PI   kazuhiko tabata,megumi nagano,tetsuro ujihara
            PT   'Arachidonic Acid Producing Polyketide Synthase and Use
            PT   Thereof'
            PS   N9
            CC
            FH   Key             Location/Qualifiers
            FT   CDS             (1)..(1080).</t>
  </si>
  <si>
    <t>JOURNAL   Patent: WO 2015025920-A 6 26-FEB-2015;
            KYOWA HAKKO BIO CO LTD,Tetsuro Ujihara
COMMENT     OS   Aureispira marina
            PN   WO 2015025920-A/6
            PD   26-FEB-2015
            PF   21-AUG-2014 WO 2014JP071882
            PR   22-AUG-2013 JP 2013-172311
            PA   KYOWA HAKKO BIO CO LTD,Tetsuro Ujihara
            PI   kazuhiko tabata,megumi nagano,tetsuro ujihara
            PT   'Arachidonic Acid Producing Polyketide Synthase and Use
            PT   Thereof'
            PS   N11
            CC
            FH   Key             Location/Qualifiers
            FT   CDS             (1)..(1107).</t>
  </si>
  <si>
    <t>JOURNAL   Patent: WO 2015025920-A 7 26-FEB-2015;
            KYOWA HAKKO BIO CO LTD,Tetsuro Ujihara
COMMENT     OS   Aureispira marina
            PN   WO 2015025920-A/7
            PD   26-FEB-2015
            PF   21-AUG-2014 WO 2014JP071882
            PR   22-AUG-2013 JP 2013-172311
            PA   KYOWA HAKKO BIO CO LTD,Tetsuro Ujihara
            PI   kazuhiko tabata,megumi nagano,tetsuro ujihara
            PT   'Arachidonic Acid Producing Polyketide Synthase and Use
            PT   Thereof'
            PS   N13
            CC
            FH   Key             Location/Qualifiers
            FT   CDS             (1)..(1560).</t>
  </si>
  <si>
    <t>JOURNAL   Patent: WO 2015025920-A 8 26-FEB-2015;
            KYOWA HAKKO BIO CO LTD,Tetsuro Ujihara
COMMENT     OS   Aureispira marina
            PN   WO 2015025920-A/8
            PD   26-FEB-2015
            PF   21-AUG-2014 WO 2014JP071882
            PR   22-AUG-2013 JP 2013-172311
            PA   KYOWA HAKKO BIO CO LTD,Tetsuro Ujihara
            PI   kazuhiko tabata,megumi nagano,tetsuro ujihara
            PT   'Arachidonic Acid Producing Polyketide Synthase and Use
            PT   Thereof'
            PS   N15
            CC
            FH   Key             Location/Qualifiers
            FT   CDS             (1)..(543).</t>
  </si>
  <si>
    <t>JOURNAL   Patent: WO 2015025920-A 9 26-FEB-2015;
            KYOWA HAKKO BIO CO LTD,Tetsuro Ujihara
COMMENT     OS   Aureispira marina
            PN   WO 2015025920-A/9
            PD   26-FEB-2015
            PF   21-AUG-2014 WO 2014JP071882
            PR   22-AUG-2013 JP 2013-172311
            PA   KYOWA HAKKO BIO CO LTD,Tetsuro Ujihara
            PI   kazuhiko tabata,megumi nagano,tetsuro ujihara
            PT   'Arachidonic Acid Producing Polyketide Synthase and Use
            PT   Thereof'
            PS   N17
            CC
            FH   Key             Location/Qualifiers
            FT   CDS             (1)..(399).</t>
  </si>
  <si>
    <t>JOURNAL   Patent: WO 2015025920-A 10 26-FEB-2015;
            KYOWA HAKKO BIO CO LTD,Tetsuro Ujihara
COMMENT     OS   Aureispira marina
            PN   WO 2015025920-A/10
            PD   26-FEB-2015
            PF   21-AUG-2014 WO 2014JP071882
            PR   22-AUG-2013 JP 2013-172311
            PA   KYOWA HAKKO BIO CO LTD,Tetsuro Ujihara
            PI   kazuhiko tabata,megumi nagano,tetsuro ujihara
            PT   'Arachidonic Acid Producing Polyketide Synthase and Use
            PT   Thereof'
            PS   N19
            CC
            FH   Key             Location/Qualifiers
            FT   CDS             (1)..(1278).</t>
  </si>
  <si>
    <t>JOURNAL   Patent: WO 2015025920-A 11 26-FEB-2015;
            KYOWA HAKKO BIO CO LTD,Tetsuro Ujihara
COMMENT     OS   Aureispira marina
            PN   WO 2015025920-A/11
            PD   26-FEB-2015
            PF   21-AUG-2014 WO 2014JP071882
            PR   22-AUG-2013 JP 2013-172311
            PA   KYOWA HAKKO BIO CO LTD,Tetsuro Ujihara
            PI   kazuhiko tabata,megumi nagano,tetsuro ujihara
            PT   'Arachidonic Acid Producing Polyketide Synthase and Use
            PT   Thereof'
            PS   N21
            CC
            FH   Key             Location/Qualifiers
            FT   CDS             (1)..(660).</t>
  </si>
  <si>
    <t>JOURNAL   Patent: WO 2015025920-A 16 26-FEB-2015;
            KYOWA HAKKO BIO CO LTD,Tetsuro Ujihara
COMMENT     OS   Aureispira marina
            PN   WO 2015025920-A/16
            PD   26-FEB-2015
            PF   21-AUG-2014 WO 2014JP071882
            PR   22-AUG-2013 JP 2013-172311
            PA   KYOWA HAKKO BIO CO LTD,Tetsuro Ujihara
            PI   kazuhiko tabata,megumi nagano,tetsuro ujihara
            PT   'Arachidonic Acid Producing Polyketide Synthase and Use
            PT   Thereof'
            PS   N31
            CC
            FH   Key             Location/Qualifiers
            FT   CDS             (1)..(4671).</t>
  </si>
  <si>
    <t>JOURNAL   Patent: WO 2015025920-A 17 26-FEB-2015;
            KYOWA HAKKO BIO CO LTD,Tetsuro Ujihara
COMMENT     OS   Aureispira marina
            PN   WO 2015025920-A/17
            PD   26-FEB-2015
            PF   21-AUG-2014 WO 2014JP071882
            PR   22-AUG-2013 JP 2013-172311
            PA   KYOWA HAKKO BIO CO LTD,Tetsuro Ujihara
            PI   kazuhiko tabata,megumi nagano,tetsuro ujihara
            PT   'Arachidonic Acid Producing Polyketide Synthase and Use
            PT   Thereof'
            PS   N33
            CC
            FH   Key             Location/Qualifiers
            FT   CDS             (1)..(2406).</t>
  </si>
  <si>
    <t>JOURNAL   Patent: WO 2015025920-A 18 26-FEB-2015;
            KYOWA HAKKO BIO CO LTD,Tetsuro Ujihara
COMMENT     OS   Aureispira marina
            PN   WO 2015025920-A/18
            PD   26-FEB-2015
            PF   21-AUG-2014 WO 2014JP071882
            PR   22-AUG-2013 JP 2013-172311
            PA   KYOWA HAKKO BIO CO LTD,Tetsuro Ujihara
            PI   kazuhiko tabata,megumi nagano,tetsuro ujihara
            PT   'Arachidonic Acid Producing Polyketide Synthase and Use
            PT   Thereof'
            PS   N35
            CC
            FH   Key             Location/Qualifiers
            FT   CDS             (1)..(6726).</t>
  </si>
  <si>
    <t>JOURNAL   Patent: WO 2015025920-A 19 26-FEB-2015;
            KYOWA HAKKO BIO CO LTD,Tetsuro Ujihara
COMMENT     OS   Aureispira marina
            PN   WO 2015025920-A/19
            PD   26-FEB-2015
            PF   21-AUG-2014 WO 2014JP071882
            PR   22-AUG-2013 JP 2013-172311
            PA   KYOWA HAKKO BIO CO LTD,Tetsuro Ujihara
            PI   kazuhiko tabata,megumi nagano,tetsuro ujihara
            PT   'Arachidonic Acid Producing Polyketide Synthase and Use
            PT   Thereof'
            PS   N37
            CC
            FH   Key             Location/Qualifiers
            FT   CDS             (1)..(1629).</t>
  </si>
  <si>
    <t>JOURNAL   Patent: WO 2015025920-A 21 26-FEB-2015;
            KYOWA HAKKO BIO CO LTD,Tetsuro Ujihara
COMMENT     OS   Aureispira marina
            PN   WO 2015025920-A/21
            PD   26-FEB-2015
            PF   21-AUG-2014 WO 2014JP071882
            PR   22-AUG-2013 JP 2013-172311
            PA   KYOWA HAKKO BIO CO LTD,Tetsuro Ujihara
            PI   kazuhiko tabata,megumi nagano,tetsuro ujihara
            PT   'Arachidonic Acid Producing Polyketide Synthase and Use
            PT   Thereof'
            PS   N43
            CC
            FH   Key             Location/Qualifiers.</t>
  </si>
  <si>
    <t>JOURNAL   Patent: WO 2015025920-A 22 26-FEB-2015;
            KYOWA HAKKO BIO CO LTD,Tetsuro Ujihara
COMMENT     OS   Aureispira marina
            PN   WO 2015025920-A/22
            PD   26-FEB-2015
            PF   21-AUG-2014 WO 2014JP071882
            PR   22-AUG-2013 JP 2013-172311
            PA   KYOWA HAKKO BIO CO LTD,Tetsuro Ujihara
            PI   kazuhiko tabata,megumi nagano,tetsuro ujihara
            PT   'Arachidonic Acid Producing Polyketide Synthase and Use
            PT   Thereof'
            PS   N44
            CC
            FH   Key             Location/Qualifiers.</t>
  </si>
  <si>
    <t>JOURNAL   Patent: WO 2015025920-A 23 26-FEB-2015;
            KYOWA HAKKO BIO CO LTD,Tetsuro Ujihara
COMMENT     OS   Aureispira marina
            PN   WO 2015025920-A/23
            PD   26-FEB-2015
            PF   21-AUG-2014 WO 2014JP071882
            PR   22-AUG-2013 JP 2013-172311
            PA   KYOWA HAKKO BIO CO LTD,Tetsuro Ujihara
            PI   kazuhiko tabata,megumi nagano,tetsuro ujihara
            PT   'Arachidonic Acid Producing Polyketide Synthase and Use
            PT   Thereof'
            PS   N45
            CC
            FH   Key             Location/Qualifiers
            FT   CDS             (1)..(702).</t>
  </si>
  <si>
    <t>JOURNAL   Patent: WO 2015025920-A 13 26-FEB-2015;
            KYOWA HAKKO BIO CO LTD,Tetsuro Ujihara
COMMENT     OS   Shewanella oneidensis
            PN   WO 2015025920-A/13
            PD   26-FEB-2015
            PF   21-AUG-2014 WO 2014JP071882
            PR   22-AUG-2013 JP 2013-172311
            PA   KYOWA HAKKO BIO CO LTD,Tetsuro Ujihara
            PI   kazuhiko tabata,megumi nagano,tetsuro ujihara
            PT   'Arachidonic Acid Producing Polyketide Synthase and Use
            PT   Thereof'
            PS   N25
            CC
            FH   Key             Location/Qualifiers
            FT   CDS             (1)..(957).</t>
  </si>
  <si>
    <t>JOURNAL   Patent: WO 2015025920-A 20 26-FEB-2015;
            KYOWA HAKKO BIO CO LTD,Tetsuro Ujihara
COMMENT     OS   Shewanella oneidensis
            PN   WO 2015025920-A/20
            PD   26-FEB-2015
            PF   21-AUG-2014 WO 2014JP071882
            PR   22-AUG-2013 JP 2013-172311
            PA   KYOWA HAKKO BIO CO LTD,Tetsuro Ujihara
            PI   kazuhiko tabata,megumi nagano,tetsuro ujihara
            PT   'Arachidonic Acid Producing Polyketide Synthase and Use
            PT   Thereof'
            PS   N39
            CC
            FH   Key             Location/Qualifiers
            FT   CDS             (1)..(1644).</t>
  </si>
  <si>
    <t>JOURNAL   Patent: WO 2011111715-A 48 15-SEP-2011;
            Kyowa Hakko Kirin Co Ltd
COMMENT     OS   Fugu rubripes
            PN   WO 2011111715-A/48
            PD   15-SEP-2011
            PF   08-MAR-2011 WO 2011JP055412
            PR   09-MAR-2010 JP 201 0-052417
            PI   yoji yamada,keita kinoshita,tetsuo yoshida
            CC
            FH   Key             Location/Qualifiers.</t>
  </si>
  <si>
    <t>JOURNAL   Patent: WO 2011111715-A 67 15-SEP-2011;
            Kyowa Hakko Kirin Co Ltd
COMMENT     OS   Fugu rubripes
            PN   WO 2011111715-A/67
            PD   15-SEP-2011
            PF   08-MAR-2011 WO 2011JP055412
            PR   09-MAR-2010 JP 201 0-052417
            PI   yoji yamada,keita kinoshita,tetsuo yoshida
            CC
            FH   Key             Location/Qualifiers.</t>
  </si>
  <si>
    <t>JOURNAL   Patent: WO 2011111715-A 80 15-SEP-2011;
            Kyowa Hakko Kirin Co Ltd
COMMENT     OS   Fugu rubripes
            PN   WO 2011111715-A/80
            PD   15-SEP-2011
            PF   08-MAR-2011 WO 2011JP055412
            PR   09-MAR-2010 JP 201 0-052417
            PI   yoji yamada,keita kinoshita,tetsuo yoshida
            CC
            FH   Key             Location/Qualifiers.</t>
  </si>
  <si>
    <t>JOURNAL   Patent: WO 2011111715-A 102 15-SEP-2011;
            Kyowa Hakko Kirin Co Ltd
COMMENT     OS   Fugu rubripes
            PN   WO 2011111715-A/102
            PD   15-SEP-2011
            PF   08-MAR-2011 WO 2011JP055412
            PR   09-MAR-2010 JP 201 0-052417
            PI   yoji yamada,keita kinoshita,tetsuo yoshida
            CC
            FH   Key             Location/Qualifiers.</t>
  </si>
  <si>
    <t>JOURNAL   Patent: WO 2011111715-A 103 15-SEP-2011;
            Kyowa Hakko Kirin Co Ltd
COMMENT     OS   Fugu rubripes
            PN   WO 2011111715-A/103
            PD   15-SEP-2011
            PF   08-MAR-2011 WO 2011JP055412
            PR   09-MAR-2010 JP 201 0-052417
            PI   yoji yamada,keita kinoshita,tetsuo yoshida
            CC
            FH   Key             Location/Qualifiers.</t>
  </si>
  <si>
    <t>JOURNAL   Patent: WO 2011111715-A 131 15-SEP-2011;
            Kyowa Hakko Kirin Co Ltd
COMMENT     OS   Fugu rubripes
            PN   WO 2011111715-A/131
            PD   15-SEP-2011
            PF   08-MAR-2011 WO 2011JP055412
            PR   09-MAR-2010 JP 201 0-052417
            PI   yoji yamada,keita kinoshita,tetsuo yoshida
            CC   The type of this sequence is wrong in the original data. It is
            CC   automatically modified by the JPO.
            FH   Key             Location/Qualifiers.</t>
  </si>
  <si>
    <t>JOURNAL   Patent: WO 2011111715-A 145 15-SEP-2011;
            Kyowa Hakko Kirin Co Ltd
COMMENT     OS   Fugu rubripes
            PN   WO 2011111715-A/145
            PD   15-SEP-2011
            PF   08-MAR-2011 WO 2011JP055412
            PR   09-MAR-2010 JP 201 0-052417
            PI   yoji yamada,keita kinoshita,tetsuo yoshida
            CC
            FH   Key             Location/Qualifiers.</t>
  </si>
  <si>
    <t>JOURNAL   Patent: WO 2011111715-A 192 15-SEP-2011;
            Kyowa Hakko Kirin Co Ltd
COMMENT     OS   Fugu rubripes
            PN   WO 2011111715-A/192
            PD   15-SEP-2011
            PF   08-MAR-2011 WO 2011JP055412
            PR   09-MAR-2010 JP 201 0-052417
            PI   yoji yamada,keita kinoshita,tetsuo yoshida
            CC
            FH   Key             Location/Qualifiers.</t>
  </si>
  <si>
    <t>JOURNAL   Patent: WO 2011111715-A 257 15-SEP-2011;
            Kyowa Hakko Kirin Co Ltd
COMMENT     OS   Fugu rubripes
            PN   WO 2011111715-A/257
            PD   15-SEP-2011
            PF   08-MAR-2011 WO 2011JP055412
            PR   09-MAR-2010 JP 201 0-052417
            PI   yoji yamada,keita kinoshita,tetsuo yoshida
            CC
            FH   Key             Location/Qualifiers.</t>
  </si>
  <si>
    <t>JOURNAL   Patent: WO 2011111715-A 341 15-SEP-2011;
            Kyowa Hakko Kirin Co Ltd
COMMENT     OS   Fugu rubripes
            PN   WO 2011111715-A/341
            PD   15-SEP-2011
            PF   08-MAR-2011 WO 2011JP055412
            PR   09-MAR-2010 JP 201 0-052417
            PI   yoji yamada,keita kinoshita,tetsuo yoshida
            CC
            FH   Key             Location/Qualifiers.</t>
  </si>
  <si>
    <t>JOURNAL   Patent: WO 2011111715-A 342 15-SEP-2011;
            Kyowa Hakko Kirin Co Ltd
COMMENT     OS   Fugu rubripes
            PN   WO 2011111715-A/342
            PD   15-SEP-2011
            PF   08-MAR-2011 WO 2011JP055412
            PR   09-MAR-2010 JP 201 0-052417
            PI   yoji yamada,keita kinoshita,tetsuo yoshida
            CC
            FH   Key             Location/Qualifiers.</t>
  </si>
  <si>
    <t>JOURNAL   Patent: WO 2011111715-A 458 15-SEP-2011;
            Kyowa Hakko Kirin Co Ltd
COMMENT     OS   Fugu rubripes
            PN   WO 2011111715-A/458
            PD   15-SEP-2011
            PF   08-MAR-2011 WO 2011JP055412
            PR   09-MAR-2010 JP 201 0-052417
            PI   yoji yamada,keita kinoshita,tetsuo yoshida
            CC
            FH   Key             Location/Qualifiers.</t>
  </si>
  <si>
    <t>JOURNAL   Patent: WO 2011111715-A 477 15-SEP-2011;
            Kyowa Hakko Kirin Co Ltd
COMMENT     OS   Fugu rubripes
            PN   WO 2011111715-A/477
            PD   15-SEP-2011
            PF   08-MAR-2011 WO 2011JP055412
            PR   09-MAR-2010 JP 201 0-052417
            PI   yoji yamada,keita kinoshita,tetsuo yoshida
            CC
            FH   Key             Location/Qualifiers.</t>
  </si>
  <si>
    <t>JOURNAL   Patent: WO 2011111715-A 496 15-SEP-2011;
            Kyowa Hakko Kirin Co Ltd
COMMENT     OS   Fugu rubripes
            PN   WO 2011111715-A/496
            PD   15-SEP-2011
            PF   08-MAR-2011 WO 2011JP055412
            PR   09-MAR-2010 JP 201 0-052417
            PI   yoji yamada,keita kinoshita,tetsuo yoshida
            CC
            FH   Key             Location/Qualifiers.</t>
  </si>
  <si>
    <t>JOURNAL   Patent: WO 2011111715-A 497 15-SEP-2011;
            Kyowa Hakko Kirin Co Ltd
COMMENT     OS   Fugu rubripes
            PN   WO 2011111715-A/497
            PD   15-SEP-2011
            PF   08-MAR-2011 WO 2011JP055412
            PR   09-MAR-2010 JP 201 0-052417
            PI   yoji yamada,keita kinoshita,tetsuo yoshida
            CC
            FH   Key             Location/Qualifiers.</t>
  </si>
  <si>
    <t>JOURNAL   Patent: WO 2011111715-A 525 15-SEP-2011;
            Kyowa Hakko Kirin Co Ltd
COMMENT     OS   Fugu rubripes
            PN   WO 2011111715-A/525
            PD   15-SEP-2011
            PF   08-MAR-2011 WO 2011JP055412
            PR   09-MAR-2010 JP 201 0-052417
            PI   yoji yamada,keita kinoshita,tetsuo yoshida
            CC
            FH   Key             Location/Qualifiers.</t>
  </si>
  <si>
    <t>JOURNAL   Patent: WO 2011111715-A 526 15-SEP-2011;
            Kyowa Hakko Kirin Co Ltd
COMMENT     OS   Fugu rubripes
            PN   WO 2011111715-A/526
            PD   15-SEP-2011
            PF   08-MAR-2011 WO 2011JP055412
            PR   09-MAR-2010 JP 201 0-052417
            PI   yoji yamada,keita kinoshita,tetsuo yoshida
            CC
            FH   Key             Location/Qualifiers.</t>
  </si>
  <si>
    <t>JOURNAL   Patent: WO 2011111715-A 554 15-SEP-2011;
            Kyowa Hakko Kirin Co Ltd
COMMENT     OS   Fugu rubripes
            PN   WO 2011111715-A/554
            PD   15-SEP-2011
            PF   08-MAR-2011 WO 2011JP055412
            PR   09-MAR-2010 JP 201 0-052417
            PI   yoji yamada,keita kinoshita,tetsuo yoshida
            CC
            FH   Key             Location/Qualifiers.</t>
  </si>
  <si>
    <t>JOURNAL   Patent: WO 2011111715-A 569 15-SEP-2011;
            Kyowa Hakko Kirin Co Ltd
COMMENT     OS   Fugu rubripes
            PN   WO 2011111715-A/569
            PD   15-SEP-2011
            PF   08-MAR-2011 WO 2011JP055412
            PR   09-MAR-2010 JP 201 0-052417
            PI   yoji yamada,keita kinoshita,tetsuo yoshida
            CC
            FH   Key             Location/Qualifiers.</t>
  </si>
  <si>
    <t>JOURNAL   Patent: WO 2011111715-A 619 15-SEP-2011;
            Kyowa Hakko Kirin Co Ltd
COMMENT     OS   Fugu rubripes
            PN   WO 2011111715-A/619
            PD   15-SEP-2011
            PF   08-MAR-2011 WO 2011JP055412
            PR   09-MAR-2010 JP 201 0-052417
            PI   yoji yamada,keita kinoshita,tetsuo yoshida
            CC
            FH   Key             Location/Qualifiers.</t>
  </si>
  <si>
    <t>JOURNAL   Patent: WO 2011111715-A 685 15-SEP-2011;
            Kyowa Hakko Kirin Co Ltd
COMMENT     OS   Fugu rubripes
            PN   WO 2011111715-A/685
            PD   15-SEP-2011
            PF   08-MAR-2011 WO 2011JP055412
            PR   09-MAR-2010 JP 201 0-052417
            PI   yoji yamada,keita kinoshita,tetsuo yoshida
            CC
            FH   Key             Location/Qualifiers.</t>
  </si>
  <si>
    <t>JOURNAL   Patent: WO 2011111715-A 788 15-SEP-2011;
            Kyowa Hakko Kirin Co Ltd
COMMENT     OS   Fugu rubripes
            PN   WO 2011111715-A/788
            PD   15-SEP-2011
            PF   08-MAR-2011 WO 2011JP055412
            PR   09-MAR-2010 JP 201 0-052417
            PI   yoji yamada,keita kinoshita,tetsuo yoshida
            CC
            FH   Key             Location/Qualifiers.</t>
  </si>
  <si>
    <t>JOURNAL   Patent: WO 2011111715-A 789 15-SEP-2011;
            Kyowa Hakko Kirin Co Ltd
COMMENT     OS   Fugu rubripes
            PN   WO 2011111715-A/789
            PD   15-SEP-2011
            PF   08-MAR-2011 WO 2011JP055412
            PR   09-MAR-2010 JP 201 0-052417
            PI   yoji yamada,keita kinoshita,tetsuo yoshida
            CC
            FH   Key             Location/Qualifiers.</t>
  </si>
  <si>
    <t>JOURNAL   Patent: WO 2011111715-A 790 15-SEP-2011;
            Kyowa Hakko Kirin Co Ltd
COMMENT     OS   Fugu rubripes
            PN   WO 2011111715-A/790
            PD   15-SEP-2011
            PF   08-MAR-2011 WO 2011JP055412
            PR   09-MAR-2010 JP 201 0-052417
            PI   yoji yamada,keita kinoshita,tetsuo yoshida
            CC
            FH   Key             Location/Qualifiers.</t>
  </si>
  <si>
    <t>JOURNAL   Patent: WO 2009044895-A 7 09-APR-2009;
            Kyowa Hakko Kirin Co Ltd
COMMENT     OS   Fugu rubripes
            PN   WO 2009044895-A/7
            PD   09-APR-2009
            PF   03-OCT-2008 WO 2008JP068104
            PR   03-OCT-2007 JP 200 7-260402
            PI   hiroko sugishita,nobuhiro yagi,shiro soga,fumikazu shinohara
            PI   ,tetsuo yoshida
            CC
            FH   Key             Location/Qualifiers.</t>
  </si>
  <si>
    <t>JOURNAL   Patent: WO 2009044895-A 35 09-APR-2009;
            Kyowa Hakko Kirin Co Ltd
COMMENT     OS   Fugu rubripes
            PN   WO 2009044895-A/35
            PD   09-APR-2009
            PF   03-OCT-2008 WO 2008JP068104
            PR   03-OCT-2007 JP 200 7-260402
            PI   hiroko sugishita,nobuhiro yagi,shiro soga,fumikazu shinohara
            PI   ,tetsuo yoshida
            CC
            FH   Key             Location/Qualifiers.</t>
  </si>
  <si>
    <t>JOURNAL   Patent: WO 2009044895-A 82 09-APR-2009;
            Kyowa Hakko Kirin Co Ltd
COMMENT     OS   Fugu rubripes
            PN   WO 2009044895-A/82
            PD   09-APR-2009
            PF   03-OCT-2008 WO 2008JP068104
            PR   03-OCT-2007 JP 200 7-260402
            PI   hiroko sugishita,nobuhiro yagi,shiro soga,fumikazu shinohara
            PI   ,tetsuo yoshida
            CC
            FH   Key             Location/Qualifiers.</t>
  </si>
  <si>
    <t>JOURNAL   Patent: WO 2009044895-A 113 09-APR-2009;
            Kyowa Hakko Kirin Co Ltd
COMMENT     OS   Fugu rubripes
            PN   WO 2009044895-A/113
            PD   09-APR-2009
            PF   03-OCT-2008 WO 2008JP068104
            PR   03-OCT-2007 JP 200 7-260402
            PI   hiroko sugishita,nobuhiro yagi,shiro soga,fumikazu shinohara
            PI   ,tetsuo yoshida
            CC
            FH   Key             Location/Qualifiers.</t>
  </si>
  <si>
    <t>JOURNAL   Patent: WO 2009044899-A 138 09-APR-2009;
            Kyowa Hakko Kirin Co Ltd
COMMENT     OS   Fugu rubripes
            PN   WO 2009044899-A/138
            PD   09-APR-2009
            PF   03-OCT-2008 WO 2008JP068109
            PR   03-OCT-2007 JP 200 7-260393
            PI   yoji yamada,tatsuya miyazawa,tetsuo yoshida,haruo nakano CC
            FH   Key             Location/Qualifiers.</t>
  </si>
  <si>
    <t>JOURNAL   Patent: WO 2009044899-A 166 09-APR-2009;
            Kyowa Hakko Kirin Co Ltd
COMMENT     OS   Fugu rubripes
            PN   WO 2009044899-A/166
            PD   09-APR-2009
            PF   03-OCT-2008 WO 2008JP068109
            PR   03-OCT-2007 JP 200 7-260393
            PI   yoji yamada,tatsuya miyazawa,tetsuo yoshida,haruo nakano CC
            FH   Key             Location/Qualifiers.</t>
  </si>
  <si>
    <t>JOURNAL   Patent: WO 2009044899-A 187 09-APR-2009;
            Kyowa Hakko Kirin Co Ltd
COMMENT     OS   Fugu rubripes
            PN   WO 2009044899-A/187
            PD   09-APR-2009
            PF   03-OCT-2008 WO 2008JP068109
            PR   03-OCT-2007 JP 200 7-260393
            PI   yoji yamada,tatsuya miyazawa,tetsuo yoshida,haruo nakano CC
            FH   Key             Location/Qualifiers.</t>
  </si>
  <si>
    <t>JOURNAL   Patent: WO 2009044899-A 188 09-APR-2009;
            Kyowa Hakko Kirin Co Ltd
COMMENT     OS   Fugu rubripes
            PN   WO 2009044899-A/188
            PD   09-APR-2009
            PF   03-OCT-2008 WO 2008JP068109
            PR   03-OCT-2007 JP 200 7-260393
            PI   yoji yamada,tatsuya miyazawa,tetsuo yoshida,haruo nakano CC
            FH   Key             Location/Qualifiers.</t>
  </si>
  <si>
    <t>JOURNAL   Patent: WO 2009044899-A 189 09-APR-2009;
            Kyowa Hakko Kirin Co Ltd
COMMENT     OS   Fugu rubripes
            PN   WO 2009044899-A/189
            PD   09-APR-2009
            PF   03-OCT-2008 WO 2008JP068109
            PR   03-OCT-2007 JP 200 7-260393
            PI   yoji yamada,tatsuya miyazawa,tetsuo yoshida,haruo nakano CC
            FH   Key             Location/Qualifiers.</t>
  </si>
  <si>
    <t>JOURNAL   Patent: WO 2009044899-A 212 09-APR-2009;
            Kyowa Hakko Kirin Co Ltd
COMMENT     OS   Fugu rubripes
            PN   WO 2009044899-A/212
            PD   09-APR-2009
            PF   03-OCT-2008 WO 2008JP068109
            PR   03-OCT-2007 JP 200 7-260393
            PI   yoji yamada,tatsuya miyazawa,tetsuo yoshida,haruo nakano CC
            FH   Key             Location/Qualifiers.</t>
  </si>
  <si>
    <t>JOURNAL   Patent: WO 2009044899-A 237 09-APR-2009;
            Kyowa Hakko Kirin Co Ltd
COMMENT     OS   Fugu rubripes
            PN   WO 2009044899-A/237
            PD   09-APR-2009
            PF   03-OCT-2008 WO 2008JP068109
            PR   03-OCT-2007 JP 200 7-260393
            PI   yoji yamada,tatsuya miyazawa,tetsuo yoshida,haruo nakano CC
            FH   Key             Location/Qualifiers.</t>
  </si>
  <si>
    <t>JOURNAL   Patent: WO 2009044899-A 277 09-APR-2009;
            Kyowa Hakko Kirin Co Ltd
COMMENT     OS   Fugu rubripes
            PN   WO 2009044899-A/277
            PD   09-APR-2009
            PF   03-OCT-2008 WO 2008JP068109
            PR   03-OCT-2007 JP 200 7-260393
            PI   yoji yamada,tatsuya miyazawa,tetsuo yoshida,haruo nakano CC
            FH   Key             Location/Qualifiers.</t>
  </si>
  <si>
    <t>JOURNAL   Patent: WO 2009044899-A 292 09-APR-2009;
            Kyowa Hakko Kirin Co Ltd
COMMENT     OS   Fugu rubripes
            PN   WO 2009044899-A/292
            PD   09-APR-2009
            PF   03-OCT-2008 WO 2008JP068109
            PR   03-OCT-2007 JP 200 7-260393
            PI   yoji yamada,tatsuya miyazawa,tetsuo yoshida,haruo nakano CC
            FH   Key             Location/Qualifiers.</t>
  </si>
  <si>
    <t>JOURNAL   Patent: WO 2009044899-A 319 09-APR-2009;
            Kyowa Hakko Kirin Co Ltd
COMMENT     OS   Fugu rubripes
            PN   WO 2009044899-A/319
            PD   09-APR-2009
            PF   03-OCT-2008 WO 2008JP068109
            PR   03-OCT-2007 JP 200 7-260393
            PI   yoji yamada,tatsuya miyazawa,tetsuo yoshida,haruo nakano CC
            FH   Key             Location/Qualifiers.</t>
  </si>
  <si>
    <t>JOURNAL   Patent: WO 2009044899-A 351 09-APR-2009;
            Kyowa Hakko Kirin Co Ltd
COMMENT     OS   Fugu rubripes
            PN   WO 2009044899-A/351
            PD   09-APR-2009
            PF   03-OCT-2008 WO 2008JP068109
            PR   03-OCT-2007 JP 200 7-260393
            PI   yoji yamada,tatsuya miyazawa,tetsuo yoshida,haruo nakano CC
            FH   Key             Location/Qualifiers.</t>
  </si>
  <si>
    <t>JOURNAL   Patent: WO 2009044899-A 352 09-APR-2009;
            Kyowa Hakko Kirin Co Ltd
COMMENT     OS   Fugu rubripes
            PN   WO 2009044899-A/352
            PD   09-APR-2009
            PF   03-OCT-2008 WO 2008JP068109
            PR   03-OCT-2007 JP 200 7-260393
            PI   yoji yamada,tatsuya miyazawa,tetsuo yoshida,haruo nakano CC
            FH   Key             Location/Qualifiers.</t>
  </si>
  <si>
    <t>JOURNAL   Patent: WO 2009044899-A 353 09-APR-2009;
            Kyowa Hakko Kirin Co Ltd
COMMENT     OS   Fugu rubripes
            PN   WO 2009044899-A/353
            PD   09-APR-2009
            PF   03-OCT-2008 WO 2008JP068109
            PR   03-OCT-2007 JP 200 7-260393
            PI   yoji yamada,tatsuya miyazawa,tetsuo yoshida,haruo nakano CC
            FH   Key             Location/Qualifiers.</t>
  </si>
  <si>
    <t>JOURNAL   Patent: WO 2009044899-A 391 09-APR-2009;
            Kyowa Hakko Kirin Co Ltd
COMMENT     OS   Fugu rubripes
            PN   WO 2009044899-A/391
            PD   09-APR-2009
            PF   03-OCT-2008 WO 2008JP068109
            PR   03-OCT-2007 JP 200 7-260393
            PI   yoji yamada,tatsuya miyazawa,tetsuo yoshida,haruo nakano CC
            FH   Key             Location/Qualifiers.</t>
  </si>
  <si>
    <t>JOURNAL   Patent: WO 2009044899-A 392 09-APR-2009;
            Kyowa Hakko Kirin Co Ltd
COMMENT     OS   Fugu rubripes
            PN   WO 2009044899-A/392
            PD   09-APR-2009
            PF   03-OCT-2008 WO 2008JP068109
            PR   03-OCT-2007 JP 200 7-260393
            PI   yoji yamada,tatsuya miyazawa,tetsuo yoshida,haruo nakano CC
            FH   Key             Location/Qualifiers.</t>
  </si>
  <si>
    <t>JOURNAL   Patent: WO 2009044899-A 440 09-APR-2009;
            Kyowa Hakko Kirin Co Ltd
COMMENT     OS   Fugu rubripes
            PN   WO 2009044899-A/440
            PD   09-APR-2009
            PF   03-OCT-2008 WO 2008JP068109
            PR   03-OCT-2007 JP 200 7-260393
            PI   yoji yamada,tatsuya miyazawa,tetsuo yoshida,haruo nakano CC
            FH   Key             Location/Qualifiers.</t>
  </si>
  <si>
    <t>JOURNAL   Patent: WO 2009044899-A 441 09-APR-2009;
            Kyowa Hakko Kirin Co Ltd
COMMENT     OS   Fugu rubripes
            PN   WO 2009044899-A/441
            PD   09-APR-2009
            PF   03-OCT-2008 WO 2008JP068109
            PR   03-OCT-2007 JP 200 7-260393
            PI   yoji yamada,tatsuya miyazawa,tetsuo yoshida,haruo nakano CC
            FH   Key             Location/Qualifiers.</t>
  </si>
  <si>
    <t>JOURNAL   Patent: WO 2009044899-A 454 09-APR-2009;
            Kyowa Hakko Kirin Co Ltd
COMMENT     OS   Fugu rubripes
            PN   WO 2009044899-A/454
            PD   09-APR-2009
            PF   03-OCT-2008 WO 2008JP068109
            PR   03-OCT-2007 JP 200 7-260393
            PI   yoji yamada,tatsuya miyazawa,tetsuo yoshida,haruo nakano CC
            FH   Key             Location/Qualifiers.</t>
  </si>
  <si>
    <t>JOURNAL   Patent: WO 2009044899-A 504 09-APR-2009;
            Kyowa Hakko Kirin Co Ltd
COMMENT     OS   Fugu rubripes
            PN   WO 2009044899-A/504
            PD   09-APR-2009
            PF   03-OCT-2008 WO 2008JP068109
            PR   03-OCT-2007 JP 200 7-260393
            PI   yoji yamada,tatsuya miyazawa,tetsuo yoshida,haruo nakano CC
            FH   Key             Location/Qualifiers.</t>
  </si>
  <si>
    <t>JOURNAL   Patent: WO 2009044899-A 520 09-APR-2009;
            Kyowa Hakko Kirin Co Ltd
COMMENT     OS   Fugu rubripes
            PN   WO 2009044899-A/520
            PD   09-APR-2009
            PF   03-OCT-2008 WO 2008JP068109
            PR   03-OCT-2007 JP 200 7-260393
            PI   yoji yamada,tatsuya miyazawa,tetsuo yoshida,haruo nakano CC
            FH   Key             Location/Qualifiers.</t>
  </si>
  <si>
    <t>JOURNAL   Patent: WO 2009044899-A 528 09-APR-2009;
            Kyowa Hakko Kirin Co Ltd
COMMENT     OS   Fugu rubripes
            PN   WO 2009044899-A/528
            PD   09-APR-2009
            PF   03-OCT-2008 WO 2008JP068109
            PR   03-OCT-2007 JP 200 7-260393
            PI   yoji yamada,tatsuya miyazawa,tetsuo yoshida,haruo nakano CC
            FH   Key             Location/Qualifiers.</t>
  </si>
  <si>
    <t>JOURNAL   Patent: WO 2009044899-A 535 09-APR-2009;
            Kyowa Hakko Kirin Co Ltd
COMMENT     OS   Fugu rubripes
            PN   WO 2009044899-A/535
            PD   09-APR-2009
            PF   03-OCT-2008 WO 2008JP068109
            PR   03-OCT-2007 JP 200 7-260393
            PI   yoji yamada,tatsuya miyazawa,tetsuo yoshida,haruo nakano CC
            FH   Key             Location/Qualifiers.</t>
  </si>
  <si>
    <t>JOURNAL   Patent: WO 2009044899-A 605 09-APR-2009;
            Kyowa Hakko Kirin Co Ltd
COMMENT     OS   Fugu rubripes
            PN   WO 2009044899-A/605
            PD   09-APR-2009
            PF   03-OCT-2008 WO 2008JP068109
            PR   03-OCT-2007 JP 200 7-260393
            PI   yoji yamada,tatsuya miyazawa,tetsuo yoshida,haruo nakano CC
            FH   Key             Location/Qualifiers.</t>
  </si>
  <si>
    <t>JOURNAL   Patent: WO 2009044899-A 617 09-APR-2009;
            Kyowa Hakko Kirin Co Ltd
COMMENT     OS   Fugu rubripes
            PN   WO 2009044899-A/617
            PD   09-APR-2009
            PF   03-OCT-2008 WO 2008JP068109
            PR   03-OCT-2007 JP 200 7-260393
            PI   yoji yamada,tatsuya miyazawa,tetsuo yoshida,haruo nakano CC
            FH   Key             Location/Qualifiers.</t>
  </si>
  <si>
    <t>JOURNAL   Patent: WO 2009044899-A 624 09-APR-2009;
            Kyowa Hakko Kirin Co Ltd
COMMENT     OS   Fugu rubripes
            PN   WO 2009044899-A/624
            PD   09-APR-2009
            PF   03-OCT-2008 WO 2008JP068109
            PR   03-OCT-2007 JP 200 7-260393
            PI   yoji yamada,tatsuya miyazawa,tetsuo yoshida,haruo nakano CC
            FH   Key             Location/Qualifiers.</t>
  </si>
  <si>
    <t>JOURNAL   Patent: WO 2009044899-A 642 09-APR-2009;
            Kyowa Hakko Kirin Co Ltd
COMMENT     OS   Fugu rubripes
            PN   WO 2009044899-A/642
            PD   09-APR-2009
            PF   03-OCT-2008 WO 2008JP068109
            PR   03-OCT-2007 JP 200 7-260393
            PI   yoji yamada,tatsuya miyazawa,tetsuo yoshida,haruo nakano CC
            FH   Key             Location/Qualifiers.</t>
  </si>
  <si>
    <t>JOURNAL   Patent: WO 2009044899-A 667 09-APR-2009;
            Kyowa Hakko Kirin Co Ltd
COMMENT     OS   Fugu rubripes
            PN   WO 2009044899-A/667
            PD   09-APR-2009
            PF   03-OCT-2008 WO 2008JP068109
            PR   03-OCT-2007 JP 200 7-260393
            PI   yoji yamada,tatsuya miyazawa,tetsuo yoshida,haruo nakano CC
            FH   Key             Location/Qualifiers.</t>
  </si>
  <si>
    <t>JOURNAL   Patent: WO 2009044899-A 674 09-APR-2009;
            Kyowa Hakko Kirin Co Ltd
COMMENT     OS   Fugu rubripes
            PN   WO 2009044899-A/674
            PD   09-APR-2009
            PF   03-OCT-2008 WO 2008JP068109
            PR   03-OCT-2007 JP 200 7-260393
            PI   yoji yamada,tatsuya miyazawa,tetsuo yoshida,haruo nakano CC
            FH   Key             Location/Qualifiers.</t>
  </si>
  <si>
    <t>JOURNAL   Patent: WO 2009044899-A 691 09-APR-2009;
            Kyowa Hakko Kirin Co Ltd
COMMENT     OS   Fugu rubripes
            PN   WO 2009044899-A/691
            PD   09-APR-2009
            PF   03-OCT-2008 WO 2008JP068109
            PR   03-OCT-2007 JP 200 7-260393
            PI   yoji yamada,tatsuya miyazawa,tetsuo yoshida,haruo nakano CC
            FH   Key             Location/Qualifiers.</t>
  </si>
  <si>
    <t>JOURNAL   Patent: WO 2009044899-A 707 09-APR-2009;
            Kyowa Hakko Kirin Co Ltd
COMMENT     OS   Fugu rubripes
            PN   WO 2009044899-A/707
            PD   09-APR-2009
            PF   03-OCT-2008 WO 2008JP068109
            PR   03-OCT-2007 JP 200 7-260393
            PI   yoji yamada,tatsuya miyazawa,tetsuo yoshida,haruo nakano CC
            FH   Key             Location/Qualifiers.</t>
  </si>
  <si>
    <t>JOURNAL   Patent: WO 2009044899-A 729 09-APR-2009;
            Kyowa Hakko Kirin Co Ltd
COMMENT     OS   Fugu rubripes
            PN   WO 2009044899-A/729
            PD   09-APR-2009
            PF   03-OCT-2008 WO 2008JP068109
            PR   03-OCT-2007 JP 200 7-260393
            PI   yoji yamada,tatsuya miyazawa,tetsuo yoshida,haruo nakano CC
            FH   Key             Location/Qualifiers.</t>
  </si>
  <si>
    <t>JOURNAL   Patent: WO 2009044899-A 742 09-APR-2009;
            Kyowa Hakko Kirin Co Ltd
COMMENT     OS   Fugu rubripes
            PN   WO 2009044899-A/742
            PD   09-APR-2009
            PF   03-OCT-2008 WO 2008JP068109
            PR   03-OCT-2007 JP 200 7-260393
            PI   yoji yamada,tatsuya miyazawa,tetsuo yoshida,haruo nakano CC
            FH   Key             Location/Qualifiers.</t>
  </si>
  <si>
    <t>JOURNAL   Patent: WO 2009044899-A 789 09-APR-2009;
            Kyowa Hakko Kirin Co Ltd
COMMENT     OS   Fugu rubripes
            PN   WO 2009044899-A/789
            PD   09-APR-2009
            PF   03-OCT-2008 WO 2008JP068109
            PR   03-OCT-2007 JP 200 7-260393
            PI   yoji yamada,tatsuya miyazawa,tetsuo yoshida,haruo nakano CC
            FH   Key             Location/Qualifiers.</t>
  </si>
  <si>
    <t>JOURNAL   Patent: WO 2009044899-A 795 09-APR-2009;
            Kyowa Hakko Kirin Co Ltd
COMMENT     OS   Fugu rubripes
            PN   WO 2009044899-A/795
            PD   09-APR-2009
            PF   03-OCT-2008 WO 2008JP068109
            PR   03-OCT-2007 JP 200 7-260393
            PI   yoji yamada,tatsuya miyazawa,tetsuo yoshida,haruo nakano CC
            FH   Key             Location/Qualifiers.</t>
  </si>
  <si>
    <t>JOURNAL   Patent: WO 2009044899-A 816 09-APR-2009;
            Kyowa Hakko Kirin Co Ltd
COMMENT     OS   Fugu rubripes
            PN   WO 2009044899-A/816
            PD   09-APR-2009
            PF   03-OCT-2008 WO 2008JP068109
            PR   03-OCT-2007 JP 200 7-260393
            PI   yoji yamada,tatsuya miyazawa,tetsuo yoshida,haruo nakano CC
            FH   Key             Location/Qualifiers.</t>
  </si>
  <si>
    <t>JOURNAL   Patent: WO 2009044899-A 850 09-APR-2009;
            Kyowa Hakko Kirin Co Ltd
COMMENT     OS   Fugu rubripes
            PN   WO 2009044899-A/850
            PD   09-APR-2009
            PF   03-OCT-2008 WO 2008JP068109
            PR   03-OCT-2007 JP 200 7-260393
            PI   yoji yamada,tatsuya miyazawa,tetsuo yoshida,haruo nakano CC
            FH   Key             Location/Qualifiers.</t>
  </si>
  <si>
    <t>JOURNAL   Patent: WO 2009044899-A 911 09-APR-2009;
            Kyowa Hakko Kirin Co Ltd
COMMENT     OS   Fugu rubripes
            PN   WO 2009044899-A/911
            PD   09-APR-2009
            PF   03-OCT-2008 WO 2008JP068109
            PR   03-OCT-2007 JP 200 7-260393
            PI   yoji yamada,tatsuya miyazawa,tetsuo yoshida,haruo nakano CC
            FH   Key             Location/Qualifiers.</t>
  </si>
  <si>
    <t>JOURNAL   Patent: WO 2009044899-A 923 09-APR-2009;
            Kyowa Hakko Kirin Co Ltd
COMMENT     OS   Fugu rubripes
            PN   WO 2009044899-A/923
            PD   09-APR-2009
            PF   03-OCT-2008 WO 2008JP068109
            PR   03-OCT-2007 JP 200 7-260393
            PI   yoji yamada,tatsuya miyazawa,tetsuo yoshida,haruo nakano CC
            FH   Key             Location/Qualifiers.</t>
  </si>
  <si>
    <t>JOURNAL   Patent: WO 2009044899-A 1090 09-APR-2009;
            Kyowa Hakko Kirin Co Ltd
COMMENT     OS   Fugu rubripes
            PN   WO 2009044899-A/1090
            PD   09-APR-2009
            PF   03-OCT-2008 WO 2008JP068109
            PR   03-OCT-2007 JP 200 7-260393
            PI   yoji yamada,tatsuya miyazawa,tetsuo yoshida,haruo nakano CC
            FH   Key             Location/Qualifiers.</t>
  </si>
  <si>
    <t>JOURNAL   Patent: WO 2009044899-A 1132 09-APR-2009;
            Kyowa Hakko Kirin Co Ltd
COMMENT     OS   Fugu rubripes
            PN   WO 2009044899-A/1132
            PD   09-APR-2009
            PF   03-OCT-2008 WO 2008JP068109
            PR   03-OCT-2007 JP 200 7-260393
            PI   yoji yamada,tatsuya miyazawa,tetsuo yoshida,haruo nakano CC
            FH   Key             Location/Qualifiers.</t>
  </si>
  <si>
    <t>JOURNAL   Patent: WO 2009044899-A 1155 09-APR-2009;
            Kyowa Hakko Kirin Co Ltd
COMMENT     OS   Fugu rubripes
            PN   WO 2009044899-A/1155
            PD   09-APR-2009
            PF   03-OCT-2008 WO 2008JP068109
            PR   03-OCT-2007 JP 200 7-260393
            PI   yoji yamada,tatsuya miyazawa,tetsuo yoshida,haruo nakano CC
            FH   Key             Location/Qualifiers.</t>
  </si>
  <si>
    <t>JOURNAL   Patent: WO 2009044899-A 1156 09-APR-2009;
            Kyowa Hakko Kirin Co Ltd
COMMENT     OS   Fugu rubripes
            PN   WO 2009044899-A/1156
            PD   09-APR-2009
            PF   03-OCT-2008 WO 2008JP068109
            PR   03-OCT-2007 JP 200 7-260393
            PI   yoji yamada,tatsuya miyazawa,tetsuo yoshida,haruo nakano CC
            FH   Key             Location/Qualifiers.</t>
  </si>
  <si>
    <t>JOURNAL   Patent: WO 2009044899-A 1157 09-APR-2009;
            Kyowa Hakko Kirin Co Ltd
COMMENT     OS   Fugu rubripes
            PN   WO 2009044899-A/1157
            PD   09-APR-2009
            PF   03-OCT-2008 WO 2008JP068109
            PR   03-OCT-2007 JP 200 7-260393
            PI   yoji yamada,tatsuya miyazawa,tetsuo yoshida,haruo nakano CC
            FH   Key             Location/Qualifiers.</t>
  </si>
  <si>
    <t>JOURNAL   Patent: WO 2009044899-A 1158 09-APR-2009;
            Kyowa Hakko Kirin Co Ltd
COMMENT     OS   Fugu rubripes
            PN   WO 2009044899-A/1158
            PD   09-APR-2009
            PF   03-OCT-2008 WO 2008JP068109
            PR   03-OCT-2007 JP 200 7-260393
            PI   yoji yamada,tatsuya miyazawa,tetsuo yoshida,haruo nakano CC
            FH   Key             Location/Qualifiers.</t>
  </si>
  <si>
    <t>JOURNAL   Patent: WO 2009044899-A 1182 09-APR-2009;
            Kyowa Hakko Kirin Co Ltd
COMMENT     OS   Fugu rubripes
            PN   WO 2009044899-A/1182
            PD   09-APR-2009
            PF   03-OCT-2008 WO 2008JP068109
            PR   03-OCT-2007 JP 200 7-260393
            PI   yoji yamada,tatsuya miyazawa,tetsuo yoshida,haruo nakano CC
            FH   Key             Location/Qualifiers.</t>
  </si>
  <si>
    <t>JOURNAL   Patent: WO 2009044899-A 1206 09-APR-2009;
            Kyowa Hakko Kirin Co Ltd
COMMENT     OS   Fugu rubripes
            PN   WO 2009044899-A/1206
            PD   09-APR-2009
            PF   03-OCT-2008 WO 2008JP068109
            PR   03-OCT-2007 JP 200 7-260393
            PI   yoji yamada,tatsuya miyazawa,tetsuo yoshida,haruo nakano CC
            FH   Key             Location/Qualifiers.</t>
  </si>
  <si>
    <t>JOURNAL   Patent: WO 2009044899-A 1256 09-APR-2009;
            Kyowa Hakko Kirin Co Ltd
COMMENT     OS   Fugu rubripes
            PN   WO 2009044899-A/1256
            PD   09-APR-2009
            PF   03-OCT-2008 WO 2008JP068109
            PR   03-OCT-2007 JP 200 7-260393
            PI   yoji yamada,tatsuya miyazawa,tetsuo yoshida,haruo nakano CC
            FH   Key             Location/Qualifiers.</t>
  </si>
  <si>
    <t>JOURNAL   Patent: WO 2009044899-A 1257 09-APR-2009;
            Kyowa Hakko Kirin Co Ltd
COMMENT     OS   Fugu rubripes
            PN   WO 2009044899-A/1257
            PD   09-APR-2009
            PF   03-OCT-2008 WO 2008JP068109
            PR   03-OCT-2007 JP 200 7-260393
            PI   yoji yamada,tatsuya miyazawa,tetsuo yoshida,haruo nakano CC
            FH   Key             Location/Qualifiers.</t>
  </si>
  <si>
    <t>JOURNAL   Patent: WO 2009044899-A 1274 09-APR-2009;
            Kyowa Hakko Kirin Co Ltd
COMMENT     OS   Fugu rubripes
            PN   WO 2009044899-A/1274
            PD   09-APR-2009
            PF   03-OCT-2008 WO 2008JP068109
            PR   03-OCT-2007 JP 200 7-260393
            PI   yoji yamada,tatsuya miyazawa,tetsuo yoshida,haruo nakano CC
            FH   Key             Location/Qualifiers.</t>
  </si>
  <si>
    <t>JOURNAL   Patent: WO 2009044899-A 1304 09-APR-2009;
            Kyowa Hakko Kirin Co Ltd
COMMENT     OS   Fugu rubripes
            PN   WO 2009044899-A/1304
            PD   09-APR-2009
            PF   03-OCT-2008 WO 2008JP068109
            PR   03-OCT-2007 JP 200 7-260393
            PI   yoji yamada,tatsuya miyazawa,tetsuo yoshida,haruo nakano CC
            FH   Key             Location/Qualifiers.</t>
  </si>
  <si>
    <t>JOURNAL   Patent: WO 2009044899-A 1337 09-APR-2009;
            Kyowa Hakko Kirin Co Ltd
COMMENT     OS   Fugu rubripes
            PN   WO 2009044899-A/1337
            PD   09-APR-2009
            PF   03-OCT-2008 WO 2008JP068109
            PR   03-OCT-2007 JP 200 7-260393
            PI   yoji yamada,tatsuya miyazawa,tetsuo yoshida,haruo nakano CC
            FH   Key             Location/Qualifiers.</t>
  </si>
  <si>
    <t>JOURNAL   Patent: WO 2009044899-A 1338 09-APR-2009;
            Kyowa Hakko Kirin Co Ltd
COMMENT     OS   Fugu rubripes
            PN   WO 2009044899-A/1338
            PD   09-APR-2009
            PF   03-OCT-2008 WO 2008JP068109
            PR   03-OCT-2007 JP 200 7-260393
            PI   yoji yamada,tatsuya miyazawa,tetsuo yoshida,haruo nakano CC
            FH   Key             Location/Qualifiers.</t>
  </si>
  <si>
    <t>JOURNAL   Patent: WO 2009044899-A 1339 09-APR-2009;
            Kyowa Hakko Kirin Co Ltd
COMMENT     OS   Fugu rubripes
            PN   WO 2009044899-A/1339
            PD   09-APR-2009
            PF   03-OCT-2008 WO 2008JP068109
            PR   03-OCT-2007 JP 200 7-260393
            PI   yoji yamada,tatsuya miyazawa,tetsuo yoshida,haruo nakano CC
            FH   Key             Location/Qualifiers.</t>
  </si>
  <si>
    <t>JOURNAL   Patent: WO 2009044899-A 1386 09-APR-2009;
            Kyowa Hakko Kirin Co Ltd
COMMENT     OS   Fugu rubripes
            PN   WO 2009044899-A/1386
            PD   09-APR-2009
            PF   03-OCT-2008 WO 2008JP068109
            PR   03-OCT-2007 JP 200 7-260393
            PI   yoji yamada,tatsuya miyazawa,tetsuo yoshida,haruo nakano CC
            FH   Key             Location/Qualifiers.</t>
  </si>
  <si>
    <t>JOURNAL   Patent: WO 2009044899-A 1387 09-APR-2009;
            Kyowa Hakko Kirin Co Ltd
COMMENT     OS   Fugu rubripes
            PN   WO 2009044899-A/1387
            PD   09-APR-2009
            PF   03-OCT-2008 WO 2008JP068109
            PR   03-OCT-2007 JP 200 7-260393
            PI   yoji yamada,tatsuya miyazawa,tetsuo yoshida,haruo nakano CC
            FH   Key             Location/Qualifiers.</t>
  </si>
  <si>
    <t>JOURNAL   Patent: WO 2009044899-A 1388 09-APR-2009;
            Kyowa Hakko Kirin Co Ltd
COMMENT     OS   Fugu rubripes
            PN   WO 2009044899-A/1388
            PD   09-APR-2009
            PF   03-OCT-2008 WO 2008JP068109
            PR   03-OCT-2007 JP 200 7-260393
            PI   yoji yamada,tatsuya miyazawa,tetsuo yoshida,haruo nakano CC
            FH   Key             Location/Qualifiers.</t>
  </si>
  <si>
    <t>JOURNAL   Patent: WO 2009044899-A 1389 09-APR-2009;
            Kyowa Hakko Kirin Co Ltd
COMMENT     OS   Fugu rubripes
            PN   WO 2009044899-A/1389
            PD   09-APR-2009
            PF   03-OCT-2008 WO 2008JP068109
            PR   03-OCT-2007 JP 200 7-260393
            PI   yoji yamada,tatsuya miyazawa,tetsuo yoshida,haruo nakano CC
            FH   Key             Location/Qualifiers.</t>
  </si>
  <si>
    <t>JOURNAL   Patent: WO 2009044899-A 1439 09-APR-2009;
            Kyowa Hakko Kirin Co Ltd
COMMENT     OS   Fugu rubripes
            PN   WO 2009044899-A/1439
            PD   09-APR-2009
            PF   03-OCT-2008 WO 2008JP068109
            PR   03-OCT-2007 JP 200 7-260393
            PI   yoji yamada,tatsuya miyazawa,tetsuo yoshida,haruo nakano CC
            FH   Key             Location/Qualifiers.</t>
  </si>
  <si>
    <t>JOURNAL   Patent: WO 2009044899-A 1440 09-APR-2009;
            Kyowa Hakko Kirin Co Ltd
COMMENT     OS   Fugu rubripes
            PN   WO 2009044899-A/1440
            PD   09-APR-2009
            PF   03-OCT-2008 WO 2008JP068109
            PR   03-OCT-2007 JP 200 7-260393
            PI   yoji yamada,tatsuya miyazawa,tetsuo yoshida,haruo nakano CC
            FH   Key             Location/Qualifiers.</t>
  </si>
  <si>
    <t>JOURNAL   Patent: WO 2009044899-A 1457 09-APR-2009;
            Kyowa Hakko Kirin Co Ltd
COMMENT     OS   Fugu rubripes
            PN   WO 2009044899-A/1457
            PD   09-APR-2009
            PF   03-OCT-2008 WO 2008JP068109
            PR   03-OCT-2007 JP 200 7-260393
            PI   yoji yamada,tatsuya miyazawa,tetsuo yoshida,haruo nakano CC
            FH   Key             Location/Qualifiers.</t>
  </si>
  <si>
    <t>JOURNAL   Patent: WO 2009044899-A 1509 09-APR-2009;
            Kyowa Hakko Kirin Co Ltd
COMMENT     OS   Fugu rubripes
            PN   WO 2009044899-A/1509
            PD   09-APR-2009
            PF   03-OCT-2008 WO 2008JP068109
            PR   03-OCT-2007 JP 200 7-260393
            PI   yoji yamada,tatsuya miyazawa,tetsuo yoshida,haruo nakano CC
            FH   Key             Location/Qualifiers.</t>
  </si>
  <si>
    <t>JOURNAL   Patent: WO 2009044899-A 1527 09-APR-2009;
            Kyowa Hakko Kirin Co Ltd
COMMENT     OS   Fugu rubripes
            PN   WO 2009044899-A/1527
            PD   09-APR-2009
            PF   03-OCT-2008 WO 2008JP068109
            PR   03-OCT-2007 JP 200 7-260393
            PI   yoji yamada,tatsuya miyazawa,tetsuo yoshida,haruo nakano CC
            FH   Key             Location/Qualifiers.</t>
  </si>
  <si>
    <t>JOURNAL   Patent: WO 2009044899-A 1536 09-APR-2009;
            Kyowa Hakko Kirin Co Ltd
COMMENT     OS   Fugu rubripes
            PN   WO 2009044899-A/1536
            PD   09-APR-2009
            PF   03-OCT-2008 WO 2008JP068109
            PR   03-OCT-2007 JP 200 7-260393
            PI   yoji yamada,tatsuya miyazawa,tetsuo yoshida,haruo nakano CC
            FH   Key             Location/Qualifiers.</t>
  </si>
  <si>
    <t>JOURNAL   Patent: WO 2009044899-A 1543 09-APR-2009;
            Kyowa Hakko Kirin Co Ltd
COMMENT     OS   Fugu rubripes
            PN   WO 2009044899-A/1543
            PD   09-APR-2009
            PF   03-OCT-2008 WO 2008JP068109
            PR   03-OCT-2007 JP 200 7-260393
            PI   yoji yamada,tatsuya miyazawa,tetsuo yoshida,haruo nakano CC
            FH   Key             Location/Qualifiers.</t>
  </si>
  <si>
    <t>JOURNAL   Patent: WO 2009044899-A 1618 09-APR-2009;
            Kyowa Hakko Kirin Co Ltd
COMMENT     OS   Fugu rubripes
            PN   WO 2009044899-A/1618
            PD   09-APR-2009
            PF   03-OCT-2008 WO 2008JP068109
            PR   03-OCT-2007 JP 200 7-260393
            PI   yoji yamada,tatsuya miyazawa,tetsuo yoshida,haruo nakano CC
            FH   Key             Location/Qualifiers.</t>
  </si>
  <si>
    <t>JOURNAL   Patent: WO 2009044899-A 1631 09-APR-2009;
            Kyowa Hakko Kirin Co Ltd
COMMENT     OS   Fugu rubripes
            PN   WO 2009044899-A/1631
            PD   09-APR-2009
            PF   03-OCT-2008 WO 2008JP068109
            PR   03-OCT-2007 JP 200 7-260393
            PI   yoji yamada,tatsuya miyazawa,tetsuo yoshida,haruo nakano CC
            FH   Key             Location/Qualifiers.</t>
  </si>
  <si>
    <t>JOURNAL   Patent: WO 2009044899-A 1638 09-APR-2009;
            Kyowa Hakko Kirin Co Ltd
COMMENT     OS   Fugu rubripes
            PN   WO 2009044899-A/1638
            PD   09-APR-2009
            PF   03-OCT-2008 WO 2008JP068109
            PR   03-OCT-2007 JP 200 7-260393
            PI   yoji yamada,tatsuya miyazawa,tetsuo yoshida,haruo nakano CC
            FH   Key             Location/Qualifiers.</t>
  </si>
  <si>
    <t>JOURNAL   Patent: WO 2009044899-A 1658 09-APR-2009;
            Kyowa Hakko Kirin Co Ltd
COMMENT     OS   Fugu rubripes
            PN   WO 2009044899-A/1658
            PD   09-APR-2009
            PF   03-OCT-2008 WO 2008JP068109
            PR   03-OCT-2007 JP 200 7-260393
            PI   yoji yamada,tatsuya miyazawa,tetsuo yoshida,haruo nakano CC
            FH   Key             Location/Qualifiers.</t>
  </si>
  <si>
    <t>JOURNAL   Patent: WO 2009044899-A 1689 09-APR-2009;
            Kyowa Hakko Kirin Co Ltd
COMMENT     OS   Fugu rubripes
            PN   WO 2009044899-A/1689
            PD   09-APR-2009
            PF   03-OCT-2008 WO 2008JP068109
            PR   03-OCT-2007 JP 200 7-260393
            PI   yoji yamada,tatsuya miyazawa,tetsuo yoshida,haruo nakano CC
            FH   Key             Location/Qualifiers.</t>
  </si>
  <si>
    <t>JOURNAL   Patent: WO 2009044899-A 1690 09-APR-2009;
            Kyowa Hakko Kirin Co Ltd
COMMENT     OS   Fugu rubripes
            PN   WO 2009044899-A/1690
            PD   09-APR-2009
            PF   03-OCT-2008 WO 2008JP068109
            PR   03-OCT-2007 JP 200 7-260393
            PI   yoji yamada,tatsuya miyazawa,tetsuo yoshida,haruo nakano CC
            FH   Key             Location/Qualifiers.</t>
  </si>
  <si>
    <t>JOURNAL   Patent: WO 2009044899-A 1698 09-APR-2009;
            Kyowa Hakko Kirin Co Ltd
COMMENT     OS   Fugu rubripes
            PN   WO 2009044899-A/1698
            PD   09-APR-2009
            PF   03-OCT-2008 WO 2008JP068109
            PR   03-OCT-2007 JP 200 7-260393
            PI   yoji yamada,tatsuya miyazawa,tetsuo yoshida,haruo nakano CC
            FH   Key             Location/Qualifiers.</t>
  </si>
  <si>
    <t>JOURNAL   Patent: WO 2009044899-A 1717 09-APR-2009;
            Kyowa Hakko Kirin Co Ltd
COMMENT     OS   Fugu rubripes
            PN   WO 2009044899-A/1717
            PD   09-APR-2009
            PF   03-OCT-2008 WO 2008JP068109
            PR   03-OCT-2007 JP 200 7-260393
            PI   yoji yamada,tatsuya miyazawa,tetsuo yoshida,haruo nakano CC
            FH   Key             Location/Qualifiers.</t>
  </si>
  <si>
    <t>JOURNAL   Patent: WO 2009044899-A 1737 09-APR-2009;
            Kyowa Hakko Kirin Co Ltd
COMMENT     OS   Fugu rubripes
            PN   WO 2009044899-A/1737
            PD   09-APR-2009
            PF   03-OCT-2008 WO 2008JP068109
            PR   03-OCT-2007 JP 200 7-260393
            PI   yoji yamada,tatsuya miyazawa,tetsuo yoshida,haruo nakano CC
            FH   Key             Location/Qualifiers.</t>
  </si>
  <si>
    <t>JOURNAL   Patent: WO 2009044899-A 1759 09-APR-2009;
            Kyowa Hakko Kirin Co Ltd
COMMENT     OS   Fugu rubripes
            PN   WO 2009044899-A/1759
            PD   09-APR-2009
            PF   03-OCT-2008 WO 2008JP068109
            PR   03-OCT-2007 JP 200 7-260393
            PI   yoji yamada,tatsuya miyazawa,tetsuo yoshida,haruo nakano CC
            FH   Key             Location/Qualifiers.</t>
  </si>
  <si>
    <t>JOURNAL   Patent: WO 2009044899-A 1772 09-APR-2009;
            Kyowa Hakko Kirin Co Ltd
COMMENT     OS   Fugu rubripes
            PN   WO 2009044899-A/1772
            PD   09-APR-2009
            PF   03-OCT-2008 WO 2008JP068109
            PR   03-OCT-2007 JP 200 7-260393
            PI   yoji yamada,tatsuya miyazawa,tetsuo yoshida,haruo nakano CC
            FH   Key             Location/Qualifiers.</t>
  </si>
  <si>
    <t>JOURNAL   Patent: WO 2009044899-A 1815 09-APR-2009;
            Kyowa Hakko Kirin Co Ltd
COMMENT     OS   Fugu rubripes
            PN   WO 2009044899-A/1815
            PD   09-APR-2009
            PF   03-OCT-2008 WO 2008JP068109
            PR   03-OCT-2007 JP 200 7-260393
            PI   yoji yamada,tatsuya miyazawa,tetsuo yoshida,haruo nakano CC
            FH   Key             Location/Qualifiers.</t>
  </si>
  <si>
    <t>JOURNAL   Patent: WO 2009044899-A 1821 09-APR-2009;
            Kyowa Hakko Kirin Co Ltd
COMMENT     OS   Fugu rubripes
            PN   WO 2009044899-A/1821
            PD   09-APR-2009
            PF   03-OCT-2008 WO 2008JP068109
            PR   03-OCT-2007 JP 200 7-260393
            PI   yoji yamada,tatsuya miyazawa,tetsuo yoshida,haruo nakano CC
            FH   Key             Location/Qualifiers.</t>
  </si>
  <si>
    <t>JOURNAL   Patent: WO 2009044899-A 1844 09-APR-2009;
            Kyowa Hakko Kirin Co Ltd
COMMENT     OS   Fugu rubripes
            PN   WO 2009044899-A/1844
            PD   09-APR-2009
            PF   03-OCT-2008 WO 2008JP068109
            PR   03-OCT-2007 JP 200 7-260393
            PI   yoji yamada,tatsuya miyazawa,tetsuo yoshida,haruo nakano CC
            FH   Key             Location/Qualifiers.</t>
  </si>
  <si>
    <t>JOURNAL   Patent: WO 2009044899-A 1845 09-APR-2009;
            Kyowa Hakko Kirin Co Ltd
COMMENT     OS   Fugu rubripes
            PN   WO 2009044899-A/1845
            PD   09-APR-2009
            PF   03-OCT-2008 WO 2008JP068109
            PR   03-OCT-2007 JP 200 7-260393
            PI   yoji yamada,tatsuya miyazawa,tetsuo yoshida,haruo nakano CC
            FH   Key             Location/Qualifiers.</t>
  </si>
  <si>
    <t>JOURNAL   Patent: WO 2009044899-A 1893 09-APR-2009;
            Kyowa Hakko Kirin Co Ltd
COMMENT     OS   Fugu rubripes
            PN   WO 2009044899-A/1893
            PD   09-APR-2009
            PF   03-OCT-2008 WO 2008JP068109
            PR   03-OCT-2007 JP 200 7-260393
            PI   yoji yamada,tatsuya miyazawa,tetsuo yoshida,haruo nakano CC
            FH   Key             Location/Qualifiers.</t>
  </si>
  <si>
    <t>JOURNAL   Patent: WO 2009044899-A 1894 09-APR-2009;
            Kyowa Hakko Kirin Co Ltd
COMMENT     OS   Fugu rubripes
            PN   WO 2009044899-A/1894
            PD   09-APR-2009
            PF   03-OCT-2008 WO 2008JP068109
            PR   03-OCT-2007 JP 200 7-260393
            PI   yoji yamada,tatsuya miyazawa,tetsuo yoshida,haruo nakano CC
            FH   Key             Location/Qualifiers.</t>
  </si>
  <si>
    <t>JOURNAL   Patent: WO 2009044899-A 2021 09-APR-2009;
            Kyowa Hakko Kirin Co Ltd
COMMENT     OS   Fugu rubripes
            PN   WO 2009044899-A/2021
            PD   09-APR-2009
            PF   03-OCT-2008 WO 2008JP068109
            PR   03-OCT-2007 JP 200 7-260393
            PI   yoji yamada,tatsuya miyazawa,tetsuo yoshida,haruo nakano CC
            FH   Key             Location/Qualifiers.</t>
  </si>
  <si>
    <t>JOURNAL   Patent: WO 2009044899-A 2042 09-APR-2009;
            Kyowa Hakko Kirin Co Ltd
COMMENT     OS   Fugu rubripes
            PN   WO 2009044899-A/2042
            PD   09-APR-2009
            PF   03-OCT-2008 WO 2008JP068109
            PR   03-OCT-2007 JP 200 7-260393
            PI   yoji yamada,tatsuya miyazawa,tetsuo yoshida,haruo nakano CC
            FH   Key             Location/Qualifiers.</t>
  </si>
  <si>
    <t>JOURNAL   Patent: WO 2009044899-A 2043 09-APR-2009;
            Kyowa Hakko Kirin Co Ltd
COMMENT     OS   Fugu rubripes
            PN   WO 2009044899-A/2043
            PD   09-APR-2009
            PF   03-OCT-2008 WO 2008JP068109
            PR   03-OCT-2007 JP 200 7-260393
            PI   yoji yamada,tatsuya miyazawa,tetsuo yoshida,haruo nakano CC
            FH   Key             Location/Qualifiers.</t>
  </si>
  <si>
    <t>JOURNAL   Patent: WO 2009044899-A 2044 09-APR-2009;
            Kyowa Hakko Kirin Co Ltd
COMMENT     OS   Fugu rubripes
            PN   WO 2009044899-A/2044
            PD   09-APR-2009
            PF   03-OCT-2008 WO 2008JP068109
            PR   03-OCT-2007 JP 200 7-260393
            PI   yoji yamada,tatsuya miyazawa,tetsuo yoshida,haruo nakano CC
            FH   Key             Location/Qualifiers.</t>
  </si>
  <si>
    <t>JOURNAL   Patent: WO 2009044899-A 2231 09-APR-2009;
            Kyowa Hakko Kirin Co Ltd
COMMENT     OS   Fugu rubripes
            PN   WO 2009044899-A/2231
            PD   09-APR-2009
            PF   03-OCT-2008 WO 2008JP068109
            PR   03-OCT-2007 JP 200 7-260393
            PI   yoji yamada,tatsuya miyazawa,tetsuo yoshida,haruo nakano CC
            FH   Key             Location/Qualifiers.</t>
  </si>
  <si>
    <t>JOURNAL   Patent: WO 2009044899-A 2285 09-APR-2009;
            Kyowa Hakko Kirin Co Ltd
COMMENT     OS   Fugu rubripes
            PN   WO 2009044899-A/2285
            PD   09-APR-2009
            PF   03-OCT-2008 WO 2008JP068109
            PR   03-OCT-2007 JP 200 7-260393
            PI   yoji yamada,tatsuya miyazawa,tetsuo yoshida,haruo nakano CC
            FH   Key             Location/Qualifiers.</t>
  </si>
  <si>
    <t>JOURNAL   Patent: WO 2009148137-A 172 10-DEC-2009;
            Kyowa Hakko Kirin Co Ltd
COMMENT     OS   Fugu rubripes
            PN   WO 2009148137-A/172
            PD   10-DEC-2009
            PF   04-JUN-2009 WO 2009JP060288
            PR   04-JUN-2008 JP 200 8-146431
            PI   kazumi miura,kyoko kosaka,tatsuya miyazawa,yoji yamada,tetsuo
            PI   yoshida
            CC
            FH   Key             Location/Qualifiers.</t>
  </si>
  <si>
    <t>JOURNAL   Patent: WO 2009148137-A 215 10-DEC-2009;
            Kyowa Hakko Kirin Co Ltd
COMMENT     OS   Fugu rubripes
            PN   WO 2009148137-A/215
            PD   10-DEC-2009
            PF   04-JUN-2009 WO 2009JP060288
            PR   04-JUN-2008 JP 200 8-146431
            PI   kazumi miura,kyoko kosaka,tatsuya miyazawa,yoji yamada,tetsuo
            PI   yoshida
            CC
            FH   Key             Location/Qualifiers.</t>
  </si>
  <si>
    <t>JOURNAL   Patent: WO 2009148137-A 248 10-DEC-2009;
            Kyowa Hakko Kirin Co Ltd
COMMENT     OS   Fugu rubripes
            PN   WO 2009148137-A/248
            PD   10-DEC-2009
            PF   04-JUN-2009 WO 2009JP060288
            PR   04-JUN-2008 JP 200 8-146431
            PI   kazumi miura,kyoko kosaka,tatsuya miyazawa,yoji yamada,tetsuo
            PI   yoshida
            CC
            FH   Key             Location/Qualifiers.</t>
  </si>
  <si>
    <t>JOURNAL   Patent: WO 2009148137-A 266 10-DEC-2009;
            Kyowa Hakko Kirin Co Ltd
COMMENT     OS   Fugu rubripes
            PN   WO 2009148137-A/266
            PD   10-DEC-2009
            PF   04-JUN-2009 WO 2009JP060288
            PR   04-JUN-2008 JP 200 8-146431
            PI   kazumi miura,kyoko kosaka,tatsuya miyazawa,yoji yamada,tetsuo
            PI   yoshida
            CC
            FH   Key             Location/Qualifiers.</t>
  </si>
  <si>
    <t>JOURNAL   Patent: WO 2009148137-A 283 10-DEC-2009;
            Kyowa Hakko Kirin Co Ltd
COMMENT     OS   Fugu rubripes
            PN   WO 2009148137-A/283
            PD   10-DEC-2009
            PF   04-JUN-2009 WO 2009JP060288
            PR   04-JUN-2008 JP 200 8-146431
            PI   kazumi miura,kyoko kosaka,tatsuya miyazawa,yoji yamada,tetsuo
            PI   yoshida
            CC
            FH   Key             Location/Qualifiers.</t>
  </si>
  <si>
    <t>JOURNAL   Patent: WO 2009148137-A 299 10-DEC-2009;
            Kyowa Hakko Kirin Co Ltd
COMMENT     OS   Fugu rubripes
            PN   WO 2009148137-A/299
            PD   10-DEC-2009
            PF   04-JUN-2009 WO 2009JP060288
            PR   04-JUN-2008 JP 200 8-146431
            PI   kazumi miura,kyoko kosaka,tatsuya miyazawa,yoji yamada,tetsuo
            PI   yoshida
            CC
            FH   Key             Location/Qualifiers.</t>
  </si>
  <si>
    <t>JOURNAL   Patent: WO 2009148137-A 334 10-DEC-2009;
            Kyowa Hakko Kirin Co Ltd
COMMENT     OS   Fugu rubripes
            PN   WO 2009148137-A/334
            PD   10-DEC-2009
            PF   04-JUN-2009 WO 2009JP060288
            PR   04-JUN-2008 JP 200 8-146431
            PI   kazumi miura,kyoko kosaka,tatsuya miyazawa,yoji yamada,tetsuo
            PI   yoshida
            CC
            FH   Key             Location/Qualifiers.</t>
  </si>
  <si>
    <t>JOURNAL   Patent: WO 2009148137-A 398 10-DEC-2009;
            Kyowa Hakko Kirin Co Ltd
COMMENT     OS   Fugu rubripes
            PN   WO 2009148137-A/398
            PD   10-DEC-2009
            PF   04-JUN-2009 WO 2009JP060288
            PR   04-JUN-2008 JP 200 8-146431
            PI   kazumi miura,kyoko kosaka,tatsuya miyazawa,yoji yamada,tetsuo
            PI   yoshida
            CC
            FH   Key             Location/Qualifiers.</t>
  </si>
  <si>
    <t>JOURNAL   Patent: WO 2009148137-A 416 10-DEC-2009;
            Kyowa Hakko Kirin Co Ltd
COMMENT     OS   Fugu rubripes
            PN   WO 2009148137-A/416
            PD   10-DEC-2009
            PF   04-JUN-2009 WO 2009JP060288
            PR   04-JUN-2008 JP 200 8-146431
            PI   kazumi miura,kyoko kosaka,tatsuya miyazawa,yoji yamada,tetsuo
            PI   yoshida
            CC
            FH   Key             Location/Qualifiers.</t>
  </si>
  <si>
    <t>JOURNAL   Patent: WO 2009148137-A 429 10-DEC-2009;
            Kyowa Hakko Kirin Co Ltd
COMMENT     OS   Fugu rubripes
            PN   WO 2009148137-A/429
            PD   10-DEC-2009
            PF   04-JUN-2009 WO 2009JP060288
            PR   04-JUN-2008 JP 200 8-146431
            PI   kazumi miura,kyoko kosaka,tatsuya miyazawa,yoji yamada,tetsuo
            PI   yoshida
            CC
            FH   Key             Location/Qualifiers.</t>
  </si>
  <si>
    <t>JOURNAL   Patent: WO 2009148137-A 441 10-DEC-2009;
            Kyowa Hakko Kirin Co Ltd
COMMENT     OS   Fugu rubripes
            PN   WO 2009148137-A/441
            PD   10-DEC-2009
            PF   04-JUN-2009 WO 2009JP060288
            PR   04-JUN-2008 JP 200 8-146431
            PI   kazumi miura,kyoko kosaka,tatsuya miyazawa,yoji yamada,tetsuo
            PI   yoshida
            CC
            FH   Key             Location/Qualifiers.</t>
  </si>
  <si>
    <t>JOURNAL   Patent: WO 2009148137-A 459 10-DEC-2009;
            Kyowa Hakko Kirin Co Ltd
COMMENT     OS   Fugu rubripes
            PN   WO 2009148137-A/459
            PD   10-DEC-2009
            PF   04-JUN-2009 WO 2009JP060288
            PR   04-JUN-2008 JP 200 8-146431
            PI   kazumi miura,kyoko kosaka,tatsuya miyazawa,yoji yamada,tetsuo
            PI   yoshida
            CC
            FH   Key             Location/Qualifiers.</t>
  </si>
  <si>
    <t>JOURNAL   Patent: WO 2009148137-A 482 10-DEC-2009;
            Kyowa Hakko Kirin Co Ltd
COMMENT     OS   Fugu rubripes
            PN   WO 2009148137-A/482
            PD   10-DEC-2009
            PF   04-JUN-2009 WO 2009JP060288
            PR   04-JUN-2008 JP 200 8-146431
            PI   kazumi miura,kyoko kosaka,tatsuya miyazawa,yoji yamada,tetsuo
            PI   yoshida
            CC   The type of this sequence is wrong in the original data. It is
            CC   automatically modified by the JPO.
            FH   Key             Location/Qualifiers.</t>
  </si>
  <si>
    <t>JOURNAL   Patent: WO 2009148137-A 502 10-DEC-2009;
            Kyowa Hakko Kirin Co Ltd
COMMENT     OS   Fugu rubripes
            PN   WO 2009148137-A/502
            PD   10-DEC-2009
            PF   04-JUN-2009 WO 2009JP060288
            PR   04-JUN-2008 JP 200 8-146431
            PI   kazumi miura,kyoko kosaka,tatsuya miyazawa,yoji yamada,tetsuo
            PI   yoshida
            CC
            FH   Key             Location/Qualifiers.</t>
  </si>
  <si>
    <t>JOURNAL   Patent: WO 2009148137-A 503 10-DEC-2009;
            Kyowa Hakko Kirin Co Ltd
COMMENT     OS   Fugu rubripes
            PN   WO 2009148137-A/503
            PD   10-DEC-2009
            PF   04-JUN-2009 WO 2009JP060288
            PR   04-JUN-2008 JP 200 8-146431
            PI   kazumi miura,kyoko kosaka,tatsuya miyazawa,yoji yamada,tetsuo
            PI   yoshida
            CC
            FH   Key             Location/Qualifiers.</t>
  </si>
  <si>
    <t>JOURNAL   Patent: WO 2009148137-A 520 10-DEC-2009;
            Kyowa Hakko Kirin Co Ltd
COMMENT     OS   Fugu rubripes
            PN   WO 2009148137-A/520
            PD   10-DEC-2009
            PF   04-JUN-2009 WO 2009JP060288
            PR   04-JUN-2008 JP 200 8-146431
            PI   kazumi miura,kyoko kosaka,tatsuya miyazawa,yoji yamada,tetsuo
            PI   yoshida
            CC
            FH   Key             Location/Qualifiers.</t>
  </si>
  <si>
    <t>JOURNAL   Patent: WO 2009148137-A 557 10-DEC-2009;
            Kyowa Hakko Kirin Co Ltd
COMMENT     OS   Fugu rubripes
            PN   WO 2009148137-A/557
            PD   10-DEC-2009
            PF   04-JUN-2009 WO 2009JP060288
            PR   04-JUN-2008 JP 200 8-146431
            PI   kazumi miura,kyoko kosaka,tatsuya miyazawa,yoji yamada,tetsuo
            PI   yoshida
            CC
            FH   Key             Location/Qualifiers.</t>
  </si>
  <si>
    <t>JOURNAL   Patent: WO 2009148137-A 580 10-DEC-2009;
            Kyowa Hakko Kirin Co Ltd
COMMENT     OS   Fugu rubripes
            PN   WO 2009148137-A/580
            PD   10-DEC-2009
            PF   04-JUN-2009 WO 2009JP060288
            PR   04-JUN-2008 JP 200 8-146431
            PI   kazumi miura,kyoko kosaka,tatsuya miyazawa,yoji yamada,tetsuo
            PI   yoshida
            CC
            FH   Key             Location/Qualifiers.</t>
  </si>
  <si>
    <t>JOURNAL   Patent: WO 2009148137-A 653 10-DEC-2009;
            Kyowa Hakko Kirin Co Ltd
COMMENT     OS   Fugu rubripes
            PN   WO 2009148137-A/653
            PD   10-DEC-2009
            PF   04-JUN-2009 WO 2009JP060288
            PR   04-JUN-2008 JP 200 8-146431
            PI   kazumi miura,kyoko kosaka,tatsuya miyazawa,yoji yamada,tetsuo
            PI   yoshida
            CC
            FH   Key             Location/Qualifiers.</t>
  </si>
  <si>
    <t>JOURNAL   Patent: WO 2009148137-A 654 10-DEC-2009;
            Kyowa Hakko Kirin Co Ltd
COMMENT     OS   Fugu rubripes
            PN   WO 2009148137-A/654
            PD   10-DEC-2009
            PF   04-JUN-2009 WO 2009JP060288
            PR   04-JUN-2008 JP 200 8-146431
            PI   kazumi miura,kyoko kosaka,tatsuya miyazawa,yoji yamada,tetsuo
            PI   yoshida
            CC
            FH   Key             Location/Qualifiers.</t>
  </si>
  <si>
    <t>JOURNAL   Patent: WO 2009148137-A 655 10-DEC-2009;
            Kyowa Hakko Kirin Co Ltd
COMMENT     OS   Fugu rubripes
            PN   WO 2009148137-A/655
            PD   10-DEC-2009
            PF   04-JUN-2009 WO 2009JP060288
            PR   04-JUN-2008 JP 200 8-146431
            PI   kazumi miura,kyoko kosaka,tatsuya miyazawa,yoji yamada,tetsuo
            PI   yoshida
            CC
            FH   Key             Location/Qualifiers.</t>
  </si>
  <si>
    <t>JOURNAL   Patent: WO 2009148137-A 656 10-DEC-2009;
            Kyowa Hakko Kirin Co Ltd
COMMENT     OS   Fugu rubripes
            PN   WO 2009148137-A/656
            PD   10-DEC-2009
            PF   04-JUN-2009 WO 2009JP060288
            PR   04-JUN-2008 JP 200 8-146431
            PI   kazumi miura,kyoko kosaka,tatsuya miyazawa,yoji yamada,tetsuo
            PI   yoshida
            CC
            FH   Key             Location/Qualifiers.</t>
  </si>
  <si>
    <t>JOURNAL   Patent: WO 2009148137-A 657 10-DEC-2009;
            Kyowa Hakko Kirin Co Ltd
COMMENT     OS   Fugu rubripes
            PN   WO 2009148137-A/657
            PD   10-DEC-2009
            PF   04-JUN-2009 WO 2009JP060288
            PR   04-JUN-2008 JP 200 8-146431
            PI   kazumi miura,kyoko kosaka,tatsuya miyazawa,yoji yamada,tetsuo
            PI   yoshida
            CC
            FH   Key             Location/Qualifiers.</t>
  </si>
  <si>
    <t>JOURNAL   Patent: WO 2009148137-A 658 10-DEC-2009;
            Kyowa Hakko Kirin Co Ltd
COMMENT     OS   Fugu rubripes
            PN   WO 2009148137-A/658
            PD   10-DEC-2009
            PF   04-JUN-2009 WO 2009JP060288
            PR   04-JUN-2008 JP 200 8-146431
            PI   kazumi miura,kyoko kosaka,tatsuya miyazawa,yoji yamada,tetsuo
            PI   yoshida
            CC
            FH   Key             Location/Qualifiers.</t>
  </si>
  <si>
    <t>JOURNAL   Patent: WO 2009148137-A 659 10-DEC-2009;
            Kyowa Hakko Kirin Co Ltd
COMMENT     OS   Fugu rubripes
            PN   WO 2009148137-A/659
            PD   10-DEC-2009
            PF   04-JUN-2009 WO 2009JP060288
            PR   04-JUN-2008 JP 200 8-146431
            PI   kazumi miura,kyoko kosaka,tatsuya miyazawa,yoji yamada,tetsuo
            PI   yoshida
            CC
            FH   Key             Location/Qualifiers.</t>
  </si>
  <si>
    <t>JOURNAL   Patent: WO 2009148137-A 660 10-DEC-2009;
            Kyowa Hakko Kirin Co Ltd
COMMENT     OS   Fugu rubripes
            PN   WO 2009148137-A/660
            PD   10-DEC-2009
            PF   04-JUN-2009 WO 2009JP060288
            PR   04-JUN-2008 JP 200 8-146431
            PI   kazumi miura,kyoko kosaka,tatsuya miyazawa,yoji yamada,tetsuo
            PI   yoshida
            CC
            FH   Key             Location/Qualifiers.</t>
  </si>
  <si>
    <t>JOURNAL   Patent: WO 2009148137-A 679 10-DEC-2009;
            Kyowa Hakko Kirin Co Ltd
COMMENT     OS   Fugu rubripes
            PN   WO 2009148137-A/679
            PD   10-DEC-2009
            PF   04-JUN-2009 WO 2009JP060288
            PR   04-JUN-2008 JP 200 8-146431
            PI   kazumi miura,kyoko kosaka,tatsuya miyazawa,yoji yamada,tetsuo
            PI   yoshida
            CC
            FH   Key             Location/Qualifiers.</t>
  </si>
  <si>
    <t>JOURNAL   Patent: WO 2009148137-A 705 10-DEC-2009;
            Kyowa Hakko Kirin Co Ltd
COMMENT     OS   Fugu rubripes
            PN   WO 2009148137-A/705
            PD   10-DEC-2009
            PF   04-JUN-2009 WO 2009JP060288
            PR   04-JUN-2008 JP 200 8-146431
            PI   kazumi miura,kyoko kosaka,tatsuya miyazawa,yoji yamada,tetsuo
            PI   yoshida
            CC
            FH   Key             Location/Qualifiers.</t>
  </si>
  <si>
    <t>JOURNAL   Patent: WO 2009148137-A 735 10-DEC-2009;
            Kyowa Hakko Kirin Co Ltd
COMMENT     OS   Fugu rubripes
            PN   WO 2009148137-A/735
            PD   10-DEC-2009
            PF   04-JUN-2009 WO 2009JP060288
            PR   04-JUN-2008 JP 200 8-146431
            PI   kazumi miura,kyoko kosaka,tatsuya miyazawa,yoji yamada,tetsuo
            PI   yoshida
            CC
            FH   Key             Location/Qualifiers.</t>
  </si>
  <si>
    <t>JOURNAL   Patent: WO 2009148137-A 736 10-DEC-2009;
            Kyowa Hakko Kirin Co Ltd
COMMENT     OS   Fugu rubripes
            PN   WO 2009148137-A/736
            PD   10-DEC-2009
            PF   04-JUN-2009 WO 2009JP060288
            PR   04-JUN-2008 JP 200 8-146431
            PI   kazumi miura,kyoko kosaka,tatsuya miyazawa,yoji yamada,tetsuo
            PI   yoshida
            CC
            FH   Key             Location/Qualifiers.</t>
  </si>
  <si>
    <t>JOURNAL   Patent: WO 2009148137-A 768 10-DEC-2009;
            Kyowa Hakko Kirin Co Ltd
COMMENT     OS   Fugu rubripes
            PN   WO 2009148137-A/768
            PD   10-DEC-2009
            PF   04-JUN-2009 WO 2009JP060288
            PR   04-JUN-2008 JP 200 8-146431
            PI   kazumi miura,kyoko kosaka,tatsuya miyazawa,yoji yamada,tetsuo
            PI   yoshida
            CC
            FH   Key             Location/Qualifiers.</t>
  </si>
  <si>
    <t>JOURNAL   Patent: WO 2009148137-A 769 10-DEC-2009;
            Kyowa Hakko Kirin Co Ltd
COMMENT     OS   Fugu rubripes
            PN   WO 2009148137-A/769
            PD   10-DEC-2009
            PF   04-JUN-2009 WO 2009JP060288
            PR   04-JUN-2008 JP 200 8-146431
            PI   kazumi miura,kyoko kosaka,tatsuya miyazawa,yoji yamada,tetsuo
            PI   yoshida
            CC
            FH   Key             Location/Qualifiers.</t>
  </si>
  <si>
    <t>JOURNAL   Patent: WO 2009148137-A 770 10-DEC-2009;
            Kyowa Hakko Kirin Co Ltd
COMMENT     OS   Fugu rubripes
            PN   WO 2009148137-A/770
            PD   10-DEC-2009
            PF   04-JUN-2009 WO 2009JP060288
            PR   04-JUN-2008 JP 200 8-146431
            PI   kazumi miura,kyoko kosaka,tatsuya miyazawa,yoji yamada,tetsuo
            PI   yoshida
            CC
            FH   Key             Location/Qualifiers.</t>
  </si>
  <si>
    <t>JOURNAL   Patent: WO 2009148137-A 816 10-DEC-2009;
            Kyowa Hakko Kirin Co Ltd
COMMENT     OS   Fugu rubripes
            PN   WO 2009148137-A/816
            PD   10-DEC-2009
            PF   04-JUN-2009 WO 2009JP060288
            PR   04-JUN-2008 JP 200 8-146431
            PI   kazumi miura,kyoko kosaka,tatsuya miyazawa,yoji yamada,tetsuo
            PI   yoshida
            CC
            FH   Key             Location/Qualifiers.</t>
  </si>
  <si>
    <t>JOURNAL   Patent: WO 2009148137-A 832 10-DEC-2009;
            Kyowa Hakko Kirin Co Ltd
COMMENT     OS   Fugu rubripes
            PN   WO 2009148137-A/832
            PD   10-DEC-2009
            PF   04-JUN-2009 WO 2009JP060288
            PR   04-JUN-2008 JP 200 8-146431
            PI   kazumi miura,kyoko kosaka,tatsuya miyazawa,yoji yamada,tetsuo
            PI   yoshida
            CC
            FH   Key             Location/Qualifiers.</t>
  </si>
  <si>
    <t>JOURNAL   Patent: WO 2009148137-A 889 10-DEC-2009;
            Kyowa Hakko Kirin Co Ltd
COMMENT     OS   Fugu rubripes
            PN   WO 2009148137-A/889
            PD   10-DEC-2009
            PF   04-JUN-2009 WO 2009JP060288
            PR   04-JUN-2008 JP 200 8-146431
            PI   kazumi miura,kyoko kosaka,tatsuya miyazawa,yoji yamada,tetsuo
            PI   yoshida
            CC
            FH   Key             Location/Qualifiers.</t>
  </si>
  <si>
    <t>JOURNAL   Patent: WO 2009148137-A 896 10-DEC-2009;
            Kyowa Hakko Kirin Co Ltd
COMMENT     OS   Fugu rubripes
            PN   WO 2009148137-A/896
            PD   10-DEC-2009
            PF   04-JUN-2009 WO 2009JP060288
            PR   04-JUN-2008 JP 200 8-146431
            PI   kazumi miura,kyoko kosaka,tatsuya miyazawa,yoji yamada,tetsuo
            PI   yoshida
            CC
            FH   Key             Location/Qualifiers.</t>
  </si>
  <si>
    <t>JOURNAL   Patent: WO 2009148137-A 932 10-DEC-2009;
            Kyowa Hakko Kirin Co Ltd
COMMENT     OS   Fugu rubripes
            PN   WO 2009148137-A/932
            PD   10-DEC-2009
            PF   04-JUN-2009 WO 2009JP060288
            PR   04-JUN-2008 JP 200 8-146431
            PI   kazumi miura,kyoko kosaka,tatsuya miyazawa,yoji yamada,tetsuo
            PI   yoshida
            CC
            FH   Key             Location/Qualifiers.</t>
  </si>
  <si>
    <t>JOURNAL   Patent: WO 2009148137-A 933 10-DEC-2009;
            Kyowa Hakko Kirin Co Ltd
COMMENT     OS   Fugu rubripes
            PN   WO 2009148137-A/933
            PD   10-DEC-2009
            PF   04-JUN-2009 WO 2009JP060288
            PR   04-JUN-2008 JP 200 8-146431
            PI   kazumi miura,kyoko kosaka,tatsuya miyazawa,yoji yamada,tetsuo
            PI   yoshida
            CC
            FH   Key             Location/Qualifiers.</t>
  </si>
  <si>
    <t>JOURNAL   Patent: WO 2009148137-A 951 10-DEC-2009;
            Kyowa Hakko Kirin Co Ltd
COMMENT     OS   Fugu rubripes
            PN   WO 2009148137-A/951
            PD   10-DEC-2009
            PF   04-JUN-2009 WO 2009JP060288
            PR   04-JUN-2008 JP 200 8-146431
            PI   kazumi miura,kyoko kosaka,tatsuya miyazawa,yoji yamada,tetsuo
            PI   yoshida
            CC
            FH   Key             Location/Qualifiers.</t>
  </si>
  <si>
    <t>JOURNAL   Patent: WO 2009148137-A 952 10-DEC-2009;
            Kyowa Hakko Kirin Co Ltd
COMMENT     OS   Fugu rubripes
            PN   WO 2009148137-A/952
            PD   10-DEC-2009
            PF   04-JUN-2009 WO 2009JP060288
            PR   04-JUN-2008 JP 200 8-146431
            PI   kazumi miura,kyoko kosaka,tatsuya miyazawa,yoji yamada,tetsuo
            PI   yoshida
            CC
            FH   Key             Location/Qualifiers.</t>
  </si>
  <si>
    <t>JOURNAL   Patent: WO 2009148137-A 1013 10-DEC-2009;
            Kyowa Hakko Kirin Co Ltd
COMMENT     OS   Fugu rubripes
            PN   WO 2009148137-A/1013
            PD   10-DEC-2009
            PF   04-JUN-2009 WO 2009JP060288
            PR   04-JUN-2008 JP 200 8-146431
            PI   kazumi miura,kyoko kosaka,tatsuya miyazawa,yoji yamada,tetsuo
            PI   yoshida
            CC
            FH   Key             Location/Qualifiers.</t>
  </si>
  <si>
    <t>JOURNAL   Patent: WO 2009148137-A 1014 10-DEC-2009;
            Kyowa Hakko Kirin Co Ltd
COMMENT     OS   Fugu rubripes
            PN   WO 2009148137-A/1014
            PD   10-DEC-2009
            PF   04-JUN-2009 WO 2009JP060288
            PR   04-JUN-2008 JP 200 8-146431
            PI   kazumi miura,kyoko kosaka,tatsuya miyazawa,yoji yamada,tetsuo
            PI   yoshida
            CC
            FH   Key             Location/Qualifiers.</t>
  </si>
  <si>
    <t>JOURNAL   Patent: WO 2009148137-A 1033 10-DEC-2009;
            Kyowa Hakko Kirin Co Ltd
COMMENT     OS   Fugu rubripes
            PN   WO 2009148137-A/1033
            PD   10-DEC-2009
            PF   04-JUN-2009 WO 2009JP060288
            PR   04-JUN-2008 JP 200 8-146431
            PI   kazumi miura,kyoko kosaka,tatsuya miyazawa,yoji yamada,tetsuo
            PI   yoshida
            CC
            FH   Key             Location/Qualifiers.</t>
  </si>
  <si>
    <t>JOURNAL   Patent: WO 2009148137-A 1046 10-DEC-2009;
            Kyowa Hakko Kirin Co Ltd
COMMENT     OS   Fugu rubripes
            PN   WO 2009148137-A/1046
            PD   10-DEC-2009
            PF   04-JUN-2009 WO 2009JP060288
            PR   04-JUN-2008 JP 200 8-146431
            PI   kazumi miura,kyoko kosaka,tatsuya miyazawa,yoji yamada,tetsuo
            PI   yoshida
            CC
            FH   Key             Location/Qualifiers.</t>
  </si>
  <si>
    <t>JOURNAL   Patent: WO 2009148137-A 1055 10-DEC-2009;
            Kyowa Hakko Kirin Co Ltd
COMMENT     OS   Fugu rubripes
            PN   WO 2009148137-A/1055
            PD   10-DEC-2009
            PF   04-JUN-2009 WO 2009JP060288
            PR   04-JUN-2008 JP 200 8-146431
            PI   kazumi miura,kyoko kosaka,tatsuya miyazawa,yoji yamada,tetsuo
            PI   yoshida
            CC
            FH   Key             Location/Qualifiers.</t>
  </si>
  <si>
    <t>JOURNAL   Patent: WO 2009148137-A 1080 10-DEC-2009;
            Kyowa Hakko Kirin Co Ltd
COMMENT     OS   Fugu rubripes
            PN   WO 2009148137-A/1080
            PD   10-DEC-2009
            PF   04-JUN-2009 WO 2009JP060288
            PR   04-JUN-2008 JP 200 8-146431
            PI   kazumi miura,kyoko kosaka,tatsuya miyazawa,yoji yamada,tetsuo
            PI   yoshida
            CC
            FH   Key             Location/Qualifiers.</t>
  </si>
  <si>
    <t>JOURNAL   Patent: WO 2009148137-A 1091 10-DEC-2009;
            Kyowa Hakko Kirin Co Ltd
COMMENT     OS   Fugu rubripes
            PN   WO 2009148137-A/1091
            PD   10-DEC-2009
            PF   04-JUN-2009 WO 2009JP060288
            PR   04-JUN-2008 JP 200 8-146431
            PI   kazumi miura,kyoko kosaka,tatsuya miyazawa,yoji yamada,tetsuo
            PI   yoshida
            CC
            FH   Key             Location/Qualifiers.</t>
  </si>
  <si>
    <t>JOURNAL   Patent: WO 2009148137-A 1104 10-DEC-2009;
            Kyowa Hakko Kirin Co Ltd
COMMENT     OS   Fugu rubripes
            PN   WO 2009148137-A/1104
            PD   10-DEC-2009
            PF   04-JUN-2009 WO 2009JP060288
            PR   04-JUN-2008 JP 200 8-146431
            PI   kazumi miura,kyoko kosaka,tatsuya miyazawa,yoji yamada,tetsuo
            PI   yoshida
            CC
            FH   Key             Location/Qualifiers.</t>
  </si>
  <si>
    <t>JOURNAL   Patent: WO 2009148137-A 1118 10-DEC-2009;
            Kyowa Hakko Kirin Co Ltd
COMMENT     OS   Fugu rubripes
            PN   WO 2009148137-A/1118
            PD   10-DEC-2009
            PF   04-JUN-2009 WO 2009JP060288
            PR   04-JUN-2008 JP 200 8-146431
            PI   kazumi miura,kyoko kosaka,tatsuya miyazawa,yoji yamada,tetsuo
            PI   yoshida
            CC
            FH   Key             Location/Qualifiers.</t>
  </si>
  <si>
    <t>JOURNAL   Patent: WO 2009148137-A 1154 10-DEC-2009;
            Kyowa Hakko Kirin Co Ltd
COMMENT     OS   Fugu rubripes
            PN   WO 2009148137-A/1154
            PD   10-DEC-2009
            PF   04-JUN-2009 WO 2009JP060288
            PR   04-JUN-2008 JP 200 8-146431
            PI   kazumi miura,kyoko kosaka,tatsuya miyazawa,yoji yamada,tetsuo
            PI   yoshida
            CC
            FH   Key             Location/Qualifiers.</t>
  </si>
  <si>
    <t>JOURNAL   Patent: WO 2009148137-A 1168 10-DEC-2009;
            Kyowa Hakko Kirin Co Ltd
COMMENT     OS   Fugu rubripes
            PN   WO 2009148137-A/1168
            PD   10-DEC-2009
            PF   04-JUN-2009 WO 2009JP060288
            PR   04-JUN-2008 JP 200 8-146431
            PI   kazumi miura,kyoko kosaka,tatsuya miyazawa,yoji yamada,tetsuo
            PI   yoshida
            CC
            FH   Key             Location/Qualifiers.</t>
  </si>
  <si>
    <t>JOURNAL   Patent: WO 2009148137-A 1190 10-DEC-2009;
            Kyowa Hakko Kirin Co Ltd
COMMENT     OS   Fugu rubripes
            PN   WO 2009148137-A/1190
            PD   10-DEC-2009
            PF   04-JUN-2009 WO 2009JP060288
            PR   04-JUN-2008 JP 200 8-146431
            PI   kazumi miura,kyoko kosaka,tatsuya miyazawa,yoji yamada,tetsuo
            PI   yoshida
            CC
            FH   Key             Location/Qualifiers.</t>
  </si>
  <si>
    <t>JOURNAL   Patent: WO 2009148137-A 1217 10-DEC-2009;
            Kyowa Hakko Kirin Co Ltd
COMMENT     OS   Fugu rubripes
            PN   WO 2009148137-A/1217
            PD   10-DEC-2009
            PF   04-JUN-2009 WO 2009JP060288
            PR   04-JUN-2008 JP 200 8-146431
            PI   kazumi miura,kyoko kosaka,tatsuya miyazawa,yoji yamada,tetsuo
            PI   yoshida
            CC
            FH   Key             Location/Qualifiers.</t>
  </si>
  <si>
    <t>JOURNAL   Patent: WO 2009148137-A 1232 10-DEC-2009;
            Kyowa Hakko Kirin Co Ltd
COMMENT     OS   Fugu rubripes
            PN   WO 2009148137-A/1232
            PD   10-DEC-2009
            PF   04-JUN-2009 WO 2009JP060288
            PR   04-JUN-2008 JP 200 8-146431
            PI   kazumi miura,kyoko kosaka,tatsuya miyazawa,yoji yamada,tetsuo
            PI   yoshida
            CC
            FH   Key             Location/Qualifiers.</t>
  </si>
  <si>
    <t>JOURNAL   Patent: WO 2009148137-A 1285 10-DEC-2009;
            Kyowa Hakko Kirin Co Ltd
COMMENT     OS   Fugu rubripes
            PN   WO 2009148137-A/1285
            PD   10-DEC-2009
            PF   04-JUN-2009 WO 2009JP060288
            PR   04-JUN-2008 JP 200 8-146431
            PI   kazumi miura,kyoko kosaka,tatsuya miyazawa,yoji yamada,tetsuo
            PI   yoshida
            CC
            FH   Key             Location/Qualifiers.</t>
  </si>
  <si>
    <t>JOURNAL   Patent: WO 2009148137-A 1331 10-DEC-2009;
            Kyowa Hakko Kirin Co Ltd
COMMENT     OS   Fugu rubripes
            PN   WO 2009148137-A/1331
            PD   10-DEC-2009
            PF   04-JUN-2009 WO 2009JP060288
            PR   04-JUN-2008 JP 200 8-146431
            PI   kazumi miura,kyoko kosaka,tatsuya miyazawa,yoji yamada,tetsuo
            PI   yoshida
            CC
            FH   Key             Location/Qualifiers.</t>
  </si>
  <si>
    <t>JOURNAL   Patent: WO 2009148137-A 1357 10-DEC-2009;
            Kyowa Hakko Kirin Co Ltd
COMMENT     OS   Fugu rubripes
            PN   WO 2009148137-A/1357
            PD   10-DEC-2009
            PF   04-JUN-2009 WO 2009JP060288
            PR   04-JUN-2008 JP 200 8-146431
            PI   kazumi miura,kyoko kosaka,tatsuya miyazawa,yoji yamada,tetsuo
            PI   yoshida
            CC
            FH   Key             Location/Qualifiers.</t>
  </si>
  <si>
    <t>JOURNAL   Patent: WO 2009148137-A 1367 10-DEC-2009;
            Kyowa Hakko Kirin Co Ltd
COMMENT     OS   Fugu rubripes
            PN   WO 2009148137-A/1367
            PD   10-DEC-2009
            PF   04-JUN-2009 WO 2009JP060288
            PR   04-JUN-2008 JP 200 8-146431
            PI   kazumi miura,kyoko kosaka,tatsuya miyazawa,yoji yamada,tetsuo
            PI   yoshida
            CC
            FH   Key             Location/Qualifiers.</t>
  </si>
  <si>
    <t>JOURNAL   Patent: WO 2009148137-A 1389 10-DEC-2009;
            Kyowa Hakko Kirin Co Ltd
COMMENT     OS   Fugu rubripes
            PN   WO 2009148137-A/1389
            PD   10-DEC-2009
            PF   04-JUN-2009 WO 2009JP060288
            PR   04-JUN-2008 JP 200 8-146431
            PI   kazumi miura,kyoko kosaka,tatsuya miyazawa,yoji yamada,tetsuo
            PI   yoshida
            CC
            FH   Key             Location/Qualifiers.</t>
  </si>
  <si>
    <t>JOURNAL   Patent: WO 2009148137-A 1734 10-DEC-2009;
            Kyowa Hakko Kirin Co Ltd
COMMENT     OS   Fugu rubripes
            PN   WO 2009148137-A/1734
            PD   10-DEC-2009
            PF   04-JUN-2009 WO 2009JP060288
            PR   04-JUN-2008 JP 200 8-146431
            PI   kazumi miura,kyoko kosaka,tatsuya miyazawa,yoji yamada,tetsuo
            PI   yoshida
            CC
            FH   Key             Location/Qualifiers.</t>
  </si>
  <si>
    <t>JOURNAL   Patent: WO 2009148137-A 1778 10-DEC-2009;
            Kyowa Hakko Kirin Co Ltd
COMMENT     OS   Fugu rubripes
            PN   WO 2009148137-A/1778
            PD   10-DEC-2009
            PF   04-JUN-2009 WO 2009JP060288
            PR   04-JUN-2008 JP 200 8-146431
            PI   kazumi miura,kyoko kosaka,tatsuya miyazawa,yoji yamada,tetsuo
            PI   yoshida
            CC
            FH   Key             Location/Qualifiers.</t>
  </si>
  <si>
    <t>JOURNAL   Patent: WO 2009148137-A 1811 10-DEC-2009;
            Kyowa Hakko Kirin Co Ltd
COMMENT     OS   Fugu rubripes
            PN   WO 2009148137-A/1811
            PD   10-DEC-2009
            PF   04-JUN-2009 WO 2009JP060288
            PR   04-JUN-2008 JP 200 8-146431
            PI   kazumi miura,kyoko kosaka,tatsuya miyazawa,yoji yamada,tetsuo
            PI   yoshida
            CC
            FH   Key             Location/Qualifiers.</t>
  </si>
  <si>
    <t>JOURNAL   Patent: WO 2009148137-A 1830 10-DEC-2009;
            Kyowa Hakko Kirin Co Ltd
COMMENT     OS   Fugu rubripes
            PN   WO 2009148137-A/1830
            PD   10-DEC-2009
            PF   04-JUN-2009 WO 2009JP060288
            PR   04-JUN-2008 JP 200 8-146431
            PI   kazumi miura,kyoko kosaka,tatsuya miyazawa,yoji yamada,tetsuo
            PI   yoshida
            CC
            FH   Key             Location/Qualifiers.</t>
  </si>
  <si>
    <t>JOURNAL   Patent: WO 2009148137-A 1858 10-DEC-2009;
            Kyowa Hakko Kirin Co Ltd
COMMENT     OS   Fugu rubripes
            PN   WO 2009148137-A/1858
            PD   10-DEC-2009
            PF   04-JUN-2009 WO 2009JP060288
            PR   04-JUN-2008 JP 200 8-146431
            PI   kazumi miura,kyoko kosaka,tatsuya miyazawa,yoji yamada,tetsuo
            PI   yoshida
            CC
            FH   Key             Location/Qualifiers.</t>
  </si>
  <si>
    <t>JOURNAL   Patent: WO 2009148137-A 1859 10-DEC-2009;
            Kyowa Hakko Kirin Co Ltd
COMMENT     OS   Fugu rubripes
            PN   WO 2009148137-A/1859
            PD   10-DEC-2009
            PF   04-JUN-2009 WO 2009JP060288
            PR   04-JUN-2008 JP 200 8-146431
            PI   kazumi miura,kyoko kosaka,tatsuya miyazawa,yoji yamada,tetsuo
            PI   yoshida
            CC
            FH   Key             Location/Qualifiers.</t>
  </si>
  <si>
    <t>JOURNAL   Patent: WO 2009148137-A 1877 10-DEC-2009;
            Kyowa Hakko Kirin Co Ltd
COMMENT     OS   Fugu rubripes
            PN   WO 2009148137-A/1877
            PD   10-DEC-2009
            PF   04-JUN-2009 WO 2009JP060288
            PR   04-JUN-2008 JP 200 8-146431
            PI   kazumi miura,kyoko kosaka,tatsuya miyazawa,yoji yamada,tetsuo
            PI   yoshida
            CC
            FH   Key             Location/Qualifiers.</t>
  </si>
  <si>
    <t>JOURNAL   Patent: WO 2009148137-A 1917 10-DEC-2009;
            Kyowa Hakko Kirin Co Ltd
COMMENT     OS   Fugu rubripes
            PN   WO 2009148137-A/1917
            PD   10-DEC-2009
            PF   04-JUN-2009 WO 2009JP060288
            PR   04-JUN-2008 JP 200 8-146431
            PI   kazumi miura,kyoko kosaka,tatsuya miyazawa,yoji yamada,tetsuo
            PI   yoshida
            CC
            FH   Key             Location/Qualifiers.</t>
  </si>
  <si>
    <t>JOURNAL   Patent: WO 2009148137-A 1981 10-DEC-2009;
            Kyowa Hakko Kirin Co Ltd
COMMENT     OS   Fugu rubripes
            PN   WO 2009148137-A/1981
            PD   10-DEC-2009
            PF   04-JUN-2009 WO 2009JP060288
            PR   04-JUN-2008 JP 200 8-146431
            PI   kazumi miura,kyoko kosaka,tatsuya miyazawa,yoji yamada,tetsuo
            PI   yoshida
            CC
            FH   Key             Location/Qualifiers.</t>
  </si>
  <si>
    <t>JOURNAL   Patent: WO 2009148137-A 1999 10-DEC-2009;
            Kyowa Hakko Kirin Co Ltd
COMMENT     OS   Fugu rubripes
            PN   WO 2009148137-A/1999
            PD   10-DEC-2009
            PF   04-JUN-2009 WO 2009JP060288
            PR   04-JUN-2008 JP 200 8-146431
            PI   kazumi miura,kyoko kosaka,tatsuya miyazawa,yoji yamada,tetsuo
            PI   yoshida
            CC
            FH   Key             Location/Qualifiers.</t>
  </si>
  <si>
    <t>JOURNAL   Patent: WO 2009148137-A 2012 10-DEC-2009;
            Kyowa Hakko Kirin Co Ltd
COMMENT     OS   Fugu rubripes
            PN   WO 2009148137-A/2012
            PD   10-DEC-2009
            PF   04-JUN-2009 WO 2009JP060288
            PR   04-JUN-2008 JP 200 8-146431
            PI   kazumi miura,kyoko kosaka,tatsuya miyazawa,yoji yamada,tetsuo
            PI   yoshida
            CC
            FH   Key             Location/Qualifiers.</t>
  </si>
  <si>
    <t>JOURNAL   Patent: WO 2009148137-A 2027 10-DEC-2009;
            Kyowa Hakko Kirin Co Ltd
COMMENT     OS   Fugu rubripes
            PN   WO 2009148137-A/2027
            PD   10-DEC-2009
            PF   04-JUN-2009 WO 2009JP060288
            PR   04-JUN-2008 JP 200 8-146431
            PI   kazumi miura,kyoko kosaka,tatsuya miyazawa,yoji yamada,tetsuo
            PI   yoshida
            CC
            FH   Key             Location/Qualifiers.</t>
  </si>
  <si>
    <t>JOURNAL   Patent: WO 2009148137-A 2028 10-DEC-2009;
            Kyowa Hakko Kirin Co Ltd
COMMENT     OS   Fugu rubripes
            PN   WO 2009148137-A/2028
            PD   10-DEC-2009
            PF   04-JUN-2009 WO 2009JP060288
            PR   04-JUN-2008 JP 200 8-146431
            PI   kazumi miura,kyoko kosaka,tatsuya miyazawa,yoji yamada,tetsuo
            PI   yoshida
            CC
            FH   Key             Location/Qualifiers.</t>
  </si>
  <si>
    <t>JOURNAL   Patent: WO 2009148137-A 2029 10-DEC-2009;
            Kyowa Hakko Kirin Co Ltd
COMMENT     OS   Fugu rubripes
            PN   WO 2009148137-A/2029
            PD   10-DEC-2009
            PF   04-JUN-2009 WO 2009JP060288
            PR   04-JUN-2008 JP 200 8-146431
            PI   kazumi miura,kyoko kosaka,tatsuya miyazawa,yoji yamada,tetsuo
            PI   yoshida
            CC
            FH   Key             Location/Qualifiers.</t>
  </si>
  <si>
    <t>JOURNAL   Patent: WO 2009148137-A 2050 10-DEC-2009;
            Kyowa Hakko Kirin Co Ltd
COMMENT     OS   Fugu rubripes
            PN   WO 2009148137-A/2050
            PD   10-DEC-2009
            PF   04-JUN-2009 WO 2009JP060288
            PR   04-JUN-2008 JP 200 8-146431
            PI   kazumi miura,kyoko kosaka,tatsuya miyazawa,yoji yamada,tetsuo
            PI   yoshida
            CC
            FH   Key             Location/Qualifiers.</t>
  </si>
  <si>
    <t>JOURNAL   Patent: WO 2009148137-A 2073 10-DEC-2009;
            Kyowa Hakko Kirin Co Ltd
COMMENT     OS   Fugu rubripes
            PN   WO 2009148137-A/2073
            PD   10-DEC-2009
            PF   04-JUN-2009 WO 2009JP060288
            PR   04-JUN-2008 JP 200 8-146431
            PI   kazumi miura,kyoko kosaka,tatsuya miyazawa,yoji yamada,tetsuo
            PI   yoshida
            CC
            FH   Key             Location/Qualifiers.</t>
  </si>
  <si>
    <t>JOURNAL   Patent: WO 2009148137-A 2106 10-DEC-2009;
            Kyowa Hakko Kirin Co Ltd
COMMENT     OS   Fugu rubripes
            PN   WO 2009148137-A/2106
            PD   10-DEC-2009
            PF   04-JUN-2009 WO 2009JP060288
            PR   04-JUN-2008 JP 200 8-146431
            PI   kazumi miura,kyoko kosaka,tatsuya miyazawa,yoji yamada,tetsuo
            PI   yoshida
            CC
            FH   Key             Location/Qualifiers.</t>
  </si>
  <si>
    <t>JOURNAL   Patent: WO 2009148137-A 2107 10-DEC-2009;
            Kyowa Hakko Kirin Co Ltd
COMMENT     OS   Fugu rubripes
            PN   WO 2009148137-A/2107
            PD   10-DEC-2009
            PF   04-JUN-2009 WO 2009JP060288
            PR   04-JUN-2008 JP 200 8-146431
            PI   kazumi miura,kyoko kosaka,tatsuya miyazawa,yoji yamada,tetsuo
            PI   yoshida
            CC
            FH   Key             Location/Qualifiers.</t>
  </si>
  <si>
    <t>JOURNAL   Patent: WO 2009148137-A 2108 10-DEC-2009;
            Kyowa Hakko Kirin Co Ltd
COMMENT     OS   Fugu rubripes
            PN   WO 2009148137-A/2108
            PD   10-DEC-2009
            PF   04-JUN-2009 WO 2009JP060288
            PR   04-JUN-2008 JP 200 8-146431
            PI   kazumi miura,kyoko kosaka,tatsuya miyazawa,yoji yamada,tetsuo
            PI   yoshida
            CC
            FH   Key             Location/Qualifiers.</t>
  </si>
  <si>
    <t>JOURNAL   Patent: WO 2009148137-A 2131 10-DEC-2009;
            Kyowa Hakko Kirin Co Ltd
COMMENT     OS   Fugu rubripes
            PN   WO 2009148137-A/2131
            PD   10-DEC-2009
            PF   04-JUN-2009 WO 2009JP060288
            PR   04-JUN-2008 JP 200 8-146431
            PI   kazumi miura,kyoko kosaka,tatsuya miyazawa,yoji yamada,tetsuo
            PI   yoshida
            CC
            FH   Key             Location/Qualifiers.</t>
  </si>
  <si>
    <t>JOURNAL   Patent: WO 2009148137-A 2172 10-DEC-2009;
            Kyowa Hakko Kirin Co Ltd
COMMENT     OS   Fugu rubripes
            PN   WO 2009148137-A/2172
            PD   10-DEC-2009
            PF   04-JUN-2009 WO 2009JP060288
            PR   04-JUN-2008 JP 200 8-146431
            PI   kazumi miura,kyoko kosaka,tatsuya miyazawa,yoji yamada,tetsuo
            PI   yoshida
            CC
            FH   Key             Location/Qualifiers.</t>
  </si>
  <si>
    <t>JOURNAL   Patent: WO 2009148137-A 2195 10-DEC-2009;
            Kyowa Hakko Kirin Co Ltd
COMMENT     OS   Fugu rubripes
            PN   WO 2009148137-A/2195
            PD   10-DEC-2009
            PF   04-JUN-2009 WO 2009JP060288
            PR   04-JUN-2008 JP 200 8-146431
            PI   kazumi miura,kyoko kosaka,tatsuya miyazawa,yoji yamada,tetsuo
            PI   yoshida
            CC
            FH   Key             Location/Qualifiers.</t>
  </si>
  <si>
    <t>JOURNAL   Patent: WO 2009148137-A 2294 10-DEC-2009;
            Kyowa Hakko Kirin Co Ltd
COMMENT     OS   Fugu rubripes
            PN   WO 2009148137-A/2294
            PD   10-DEC-2009
            PF   04-JUN-2009 WO 2009JP060288
            PR   04-JUN-2008 JP 200 8-146431
            PI   kazumi miura,kyoko kosaka,tatsuya miyazawa,yoji yamada,tetsuo
            PI   yoshida
            CC
            FH   Key             Location/Qualifiers.</t>
  </si>
  <si>
    <t>JOURNAL   Patent: WO 2009148137-A 2295 10-DEC-2009;
            Kyowa Hakko Kirin Co Ltd
COMMENT     OS   Fugu rubripes
            PN   WO 2009148137-A/2295
            PD   10-DEC-2009
            PF   04-JUN-2009 WO 2009JP060288
            PR   04-JUN-2008 JP 200 8-146431
            PI   kazumi miura,kyoko kosaka,tatsuya miyazawa,yoji yamada,tetsuo
            PI   yoshida
            CC
            FH   Key             Location/Qualifiers.</t>
  </si>
  <si>
    <t>JOURNAL   Patent: WO 2009148137-A 2296 10-DEC-2009;
            Kyowa Hakko Kirin Co Ltd
COMMENT     OS   Fugu rubripes
            PN   WO 2009148137-A/2296
            PD   10-DEC-2009
            PF   04-JUN-2009 WO 2009JP060288
            PR   04-JUN-2008 JP 200 8-146431
            PI   kazumi miura,kyoko kosaka,tatsuya miyazawa,yoji yamada,tetsuo
            PI   yoshida
            CC
            FH   Key             Location/Qualifiers.</t>
  </si>
  <si>
    <t>JOURNAL   Patent: WO 2009148137-A 2297 10-DEC-2009;
            Kyowa Hakko Kirin Co Ltd
COMMENT     OS   Fugu rubripes
            PN   WO 2009148137-A/2297
            PD   10-DEC-2009
            PF   04-JUN-2009 WO 2009JP060288
            PR   04-JUN-2008 JP 200 8-146431
            PI   kazumi miura,kyoko kosaka,tatsuya miyazawa,yoji yamada,tetsuo
            PI   yoshida
            CC
            FH   Key             Location/Qualifiers.</t>
  </si>
  <si>
    <t>JOURNAL   Patent: WO 2009148137-A 2298 10-DEC-2009;
            Kyowa Hakko Kirin Co Ltd
COMMENT     OS   Fugu rubripes
            PN   WO 2009148137-A/2298
            PD   10-DEC-2009
            PF   04-JUN-2009 WO 2009JP060288
            PR   04-JUN-2008 JP 200 8-146431
            PI   kazumi miura,kyoko kosaka,tatsuya miyazawa,yoji yamada,tetsuo
            PI   yoshida
            CC
            FH   Key             Location/Qualifiers.</t>
  </si>
  <si>
    <t>JOURNAL   Patent: WO 2009148137-A 2299 10-DEC-2009;
            Kyowa Hakko Kirin Co Ltd
COMMENT     OS   Fugu rubripes
            PN   WO 2009148137-A/2299
            PD   10-DEC-2009
            PF   04-JUN-2009 WO 2009JP060288
            PR   04-JUN-2008 JP 200 8-146431
            PI   kazumi miura,kyoko kosaka,tatsuya miyazawa,yoji yamada,tetsuo
            PI   yoshida
            CC
            FH   Key             Location/Qualifiers.</t>
  </si>
  <si>
    <t>JOURNAL   Patent: WO 2009148137-A 2300 10-DEC-2009;
            Kyowa Hakko Kirin Co Ltd
COMMENT     OS   Fugu rubripes
            PN   WO 2009148137-A/2300
            PD   10-DEC-2009
            PF   04-JUN-2009 WO 2009JP060288
            PR   04-JUN-2008 JP 200 8-146431
            PI   kazumi miura,kyoko kosaka,tatsuya miyazawa,yoji yamada,tetsuo
            PI   yoshida
            CC
            FH   Key             Location/Qualifiers.</t>
  </si>
  <si>
    <t>JOURNAL   Patent: WO 2009148137-A 2301 10-DEC-2009;
            Kyowa Hakko Kirin Co Ltd
COMMENT     OS   Fugu rubripes
            PN   WO 2009148137-A/2301
            PD   10-DEC-2009
            PF   04-JUN-2009 WO 2009JP060288
            PR   04-JUN-2008 JP 200 8-146431
            PI   kazumi miura,kyoko kosaka,tatsuya miyazawa,yoji yamada,tetsuo
            PI   yoshida
            CC
            FH   Key             Location/Qualifiers.</t>
  </si>
  <si>
    <t>JOURNAL   Patent: WO 2009148137-A 2302 10-DEC-2009;
            Kyowa Hakko Kirin Co Ltd
COMMENT     OS   Fugu rubripes
            PN   WO 2009148137-A/2302
            PD   10-DEC-2009
            PF   04-JUN-2009 WO 2009JP060288
            PR   04-JUN-2008 JP 200 8-146431
            PI   kazumi miura,kyoko kosaka,tatsuya miyazawa,yoji yamada,tetsuo
            PI   yoshida
            CC
            FH   Key             Location/Qualifiers.</t>
  </si>
  <si>
    <t>JOURNAL   Patent: WO 2009148137-A 2303 10-DEC-2009;
            Kyowa Hakko Kirin Co Ltd
COMMENT     OS   Fugu rubripes
            PN   WO 2009148137-A/2303
            PD   10-DEC-2009
            PF   04-JUN-2009 WO 2009JP060288
            PR   04-JUN-2008 JP 200 8-146431
            PI   kazumi miura,kyoko kosaka,tatsuya miyazawa,yoji yamada,tetsuo
            PI   yoshida
            CC
            FH   Key             Location/Qualifiers.</t>
  </si>
  <si>
    <t>JOURNAL   Patent: WO 2009148137-A 2330 10-DEC-2009;
            Kyowa Hakko Kirin Co Ltd
COMMENT     OS   Fugu rubripes
            PN   WO 2009148137-A/2330
            PD   10-DEC-2009
            PF   04-JUN-2009 WO 2009JP060288
            PR   04-JUN-2008 JP 200 8-146431
            PI   kazumi miura,kyoko kosaka,tatsuya miyazawa,yoji yamada,tetsuo
            PI   yoshida
            CC
            FH   Key             Location/Qualifiers.</t>
  </si>
  <si>
    <t>JOURNAL   Patent: WO 2009148137-A 2373 10-DEC-2009;
            Kyowa Hakko Kirin Co Ltd
COMMENT     OS   Fugu rubripes
            PN   WO 2009148137-A/2373
            PD   10-DEC-2009
            PF   04-JUN-2009 WO 2009JP060288
            PR   04-JUN-2008 JP 200 8-146431
            PI   kazumi miura,kyoko kosaka,tatsuya miyazawa,yoji yamada,tetsuo
            PI   yoshida
            CC
            FH   Key             Location/Qualifiers.</t>
  </si>
  <si>
    <t>JOURNAL   Patent: WO 2009148137-A 2374 10-DEC-2009;
            Kyowa Hakko Kirin Co Ltd
COMMENT     OS   Fugu rubripes
            PN   WO 2009148137-A/2374
            PD   10-DEC-2009
            PF   04-JUN-2009 WO 2009JP060288
            PR   04-JUN-2008 JP 200 8-146431
            PI   kazumi miura,kyoko kosaka,tatsuya miyazawa,yoji yamada,tetsuo
            PI   yoshida
            CC
            FH   Key             Location/Qualifiers.</t>
  </si>
  <si>
    <t>JOURNAL   Patent: WO 2009148137-A 2375 10-DEC-2009;
            Kyowa Hakko Kirin Co Ltd
COMMENT     OS   Fugu rubripes
            PN   WO 2009148137-A/2375
            PD   10-DEC-2009
            PF   04-JUN-2009 WO 2009JP060288
            PR   04-JUN-2008 JP 200 8-146431
            PI   kazumi miura,kyoko kosaka,tatsuya miyazawa,yoji yamada,tetsuo
            PI   yoshida
            CC
            FH   Key             Location/Qualifiers.</t>
  </si>
  <si>
    <t>JOURNAL   Patent: WO 2009148137-A 2376 10-DEC-2009;
            Kyowa Hakko Kirin Co Ltd
COMMENT     OS   Fugu rubripes
            PN   WO 2009148137-A/2376
            PD   10-DEC-2009
            PF   04-JUN-2009 WO 2009JP060288
            PR   04-JUN-2008 JP 200 8-146431
            PI   kazumi miura,kyoko kosaka,tatsuya miyazawa,yoji yamada,tetsuo
            PI   yoshida
            CC
            FH   Key             Location/Qualifiers.</t>
  </si>
  <si>
    <t>JOURNAL   Patent: WO 2009148137-A 2412 10-DEC-2009;
            Kyowa Hakko Kirin Co Ltd
COMMENT     OS   Fugu rubripes
            PN   WO 2009148137-A/2412
            PD   10-DEC-2009
            PF   04-JUN-2009 WO 2009JP060288
            PR   04-JUN-2008 JP 200 8-146431
            PI   kazumi miura,kyoko kosaka,tatsuya miyazawa,yoji yamada,tetsuo
            PI   yoshida
            CC
            FH   Key             Location/Qualifiers.</t>
  </si>
  <si>
    <t>JOURNAL   Patent: WO 2009148137-A 2413 10-DEC-2009;
            Kyowa Hakko Kirin Co Ltd
COMMENT     OS   Fugu rubripes
            PN   WO 2009148137-A/2413
            PD   10-DEC-2009
            PF   04-JUN-2009 WO 2009JP060288
            PR   04-JUN-2008 JP 200 8-146431
            PI   kazumi miura,kyoko kosaka,tatsuya miyazawa,yoji yamada,tetsuo
            PI   yoshida
            CC
            FH   Key             Location/Qualifiers.</t>
  </si>
  <si>
    <t>JOURNAL   Patent: WO 2009148137-A 2414 10-DEC-2009;
            Kyowa Hakko Kirin Co Ltd
COMMENT     OS   Fugu rubripes
            PN   WO 2009148137-A/2414
            PD   10-DEC-2009
            PF   04-JUN-2009 WO 2009JP060288
            PR   04-JUN-2008 JP 200 8-146431
            PI   kazumi miura,kyoko kosaka,tatsuya miyazawa,yoji yamada,tetsuo
            PI   yoshida
            CC
            FH   Key             Location/Qualifiers.</t>
  </si>
  <si>
    <t>JOURNAL   Patent: WO 2009148137-A 2415 10-DEC-2009;
            Kyowa Hakko Kirin Co Ltd
COMMENT     OS   Fugu rubripes
            PN   WO 2009148137-A/2415
            PD   10-DEC-2009
            PF   04-JUN-2009 WO 2009JP060288
            PR   04-JUN-2008 JP 200 8-146431
            PI   kazumi miura,kyoko kosaka,tatsuya miyazawa,yoji yamada,tetsuo
            PI   yoshida
            CC
            FH   Key             Location/Qualifiers.</t>
  </si>
  <si>
    <t>JOURNAL   Patent: WO 2009148137-A 2450 10-DEC-2009;
            Kyowa Hakko Kirin Co Ltd
COMMENT     OS   Fugu rubripes
            PN   WO 2009148137-A/2450
            PD   10-DEC-2009
            PF   04-JUN-2009 WO 2009JP060288
            PR   04-JUN-2008 JP 200 8-146431
            PI   kazumi miura,kyoko kosaka,tatsuya miyazawa,yoji yamada,tetsuo
            PI   yoshida
            CC
            FH   Key             Location/Qualifiers.</t>
  </si>
  <si>
    <t>JOURNAL   Patent: WO 2009148137-A 2451 10-DEC-2009;
            Kyowa Hakko Kirin Co Ltd
COMMENT     OS   Fugu rubripes
            PN   WO 2009148137-A/2451
            PD   10-DEC-2009
            PF   04-JUN-2009 WO 2009JP060288
            PR   04-JUN-2008 JP 200 8-146431
            PI   kazumi miura,kyoko kosaka,tatsuya miyazawa,yoji yamada,tetsuo
            PI   yoshida
            CC
            FH   Key             Location/Qualifiers.</t>
  </si>
  <si>
    <t>JOURNAL   Patent: WO 2009148137-A 2452 10-DEC-2009;
            Kyowa Hakko Kirin Co Ltd
COMMENT     OS   Fugu rubripes
            PN   WO 2009148137-A/2452
            PD   10-DEC-2009
            PF   04-JUN-2009 WO 2009JP060288
            PR   04-JUN-2008 JP 200 8-146431
            PI   kazumi miura,kyoko kosaka,tatsuya miyazawa,yoji yamada,tetsuo
            PI   yoshida
            CC
            FH   Key             Location/Qualifiers.</t>
  </si>
  <si>
    <t>JOURNAL   Patent: WO 2009148137-A 2498 10-DEC-2009;
            Kyowa Hakko Kirin Co Ltd
COMMENT     OS   Fugu rubripes
            PN   WO 2009148137-A/2498
            PD   10-DEC-2009
            PF   04-JUN-2009 WO 2009JP060288
            PR   04-JUN-2008 JP 200 8-146431
            PI   kazumi miura,kyoko kosaka,tatsuya miyazawa,yoji yamada,tetsuo
            PI   yoshida
            CC
            FH   Key             Location/Qualifiers.</t>
  </si>
  <si>
    <t>JOURNAL   Patent: WO 2009148137-A 2515 10-DEC-2009;
            Kyowa Hakko Kirin Co Ltd
COMMENT     OS   Fugu rubripes
            PN   WO 2009148137-A/2515
            PD   10-DEC-2009
            PF   04-JUN-2009 WO 2009JP060288
            PR   04-JUN-2008 JP 200 8-146431
            PI   kazumi miura,kyoko kosaka,tatsuya miyazawa,yoji yamada,tetsuo
            PI   yoshida
            CC
            FH   Key             Location/Qualifiers.</t>
  </si>
  <si>
    <t>JOURNAL   Patent: WO 2009148137-A 2577 10-DEC-2009;
            Kyowa Hakko Kirin Co Ltd
COMMENT     OS   Fugu rubripes
            PN   WO 2009148137-A/2577
            PD   10-DEC-2009
            PF   04-JUN-2009 WO 2009JP060288
            PR   04-JUN-2008 JP 200 8-146431
            PI   kazumi miura,kyoko kosaka,tatsuya miyazawa,yoji yamada,tetsuo
            PI   yoshida
            CC
            FH   Key             Location/Qualifiers.</t>
  </si>
  <si>
    <t>JOURNAL   Patent: WO 2009148137-A 2578 10-DEC-2009;
            Kyowa Hakko Kirin Co Ltd
COMMENT     OS   Fugu rubripes
            PN   WO 2009148137-A/2578
            PD   10-DEC-2009
            PF   04-JUN-2009 WO 2009JP060288
            PR   04-JUN-2008 JP 200 8-146431
            PI   kazumi miura,kyoko kosaka,tatsuya miyazawa,yoji yamada,tetsuo
            PI   yoshida
            CC
            FH   Key             Location/Qualifiers.</t>
  </si>
  <si>
    <t>JOURNAL   Patent: WO 2009148137-A 2590 10-DEC-2009;
            Kyowa Hakko Kirin Co Ltd
COMMENT     OS   Fugu rubripes
            PN   WO 2009148137-A/2590
            PD   10-DEC-2009
            PF   04-JUN-2009 WO 2009JP060288
            PR   04-JUN-2008 JP 200 8-146431
            PI   kazumi miura,kyoko kosaka,tatsuya miyazawa,yoji yamada,tetsuo
            PI   yoshida
            CC
            FH   Key             Location/Qualifiers.</t>
  </si>
  <si>
    <t>JOURNAL   Patent: WO 2009148137-A 2591 10-DEC-2009;
            Kyowa Hakko Kirin Co Ltd
COMMENT     OS   Fugu rubripes
            PN   WO 2009148137-A/2591
            PD   10-DEC-2009
            PF   04-JUN-2009 WO 2009JP060288
            PR   04-JUN-2008 JP 200 8-146431
            PI   kazumi miura,kyoko kosaka,tatsuya miyazawa,yoji yamada,tetsuo
            PI   yoshida
            CC
            FH   Key             Location/Qualifiers.</t>
  </si>
  <si>
    <t>JOURNAL   Patent: WO 2009148137-A 2639 10-DEC-2009;
            Kyowa Hakko Kirin Co Ltd
COMMENT     OS   Fugu rubripes
            PN   WO 2009148137-A/2639
            PD   10-DEC-2009
            PF   04-JUN-2009 WO 2009JP060288
            PR   04-JUN-2008 JP 200 8-146431
            PI   kazumi miura,kyoko kosaka,tatsuya miyazawa,yoji yamada,tetsuo
            PI   yoshida
            CC
            FH   Key             Location/Qualifiers.</t>
  </si>
  <si>
    <t>JOURNAL   Patent: WO 2009148137-A 2640 10-DEC-2009;
            Kyowa Hakko Kirin Co Ltd
COMMENT     OS   Fugu rubripes
            PN   WO 2009148137-A/2640
            PD   10-DEC-2009
            PF   04-JUN-2009 WO 2009JP060288
            PR   04-JUN-2008 JP 200 8-146431
            PI   kazumi miura,kyoko kosaka,tatsuya miyazawa,yoji yamada,tetsuo
            PI   yoshida
            CC
            FH   Key             Location/Qualifiers.</t>
  </si>
  <si>
    <t>JOURNAL   Patent: WO 2009148137-A 2659 10-DEC-2009;
            Kyowa Hakko Kirin Co Ltd
COMMENT     OS   Fugu rubripes
            PN   WO 2009148137-A/2659
            PD   10-DEC-2009
            PF   04-JUN-2009 WO 2009JP060288
            PR   04-JUN-2008 JP 200 8-146431
            PI   kazumi miura,kyoko kosaka,tatsuya miyazawa,yoji yamada,tetsuo
            PI   yoshida
            CC
            FH   Key             Location/Qualifiers.</t>
  </si>
  <si>
    <t>JOURNAL   Patent: WO 2009148137-A 2660 10-DEC-2009;
            Kyowa Hakko Kirin Co Ltd
COMMENT     OS   Fugu rubripes
            PN   WO 2009148137-A/2660
            PD   10-DEC-2009
            PF   04-JUN-2009 WO 2009JP060288
            PR   04-JUN-2008 JP 200 8-146431
            PI   kazumi miura,kyoko kosaka,tatsuya miyazawa,yoji yamada,tetsuo
            PI   yoshida
            CC
            FH   Key             Location/Qualifiers.</t>
  </si>
  <si>
    <t>JOURNAL   Patent: WO 2009148137-A 2739 10-DEC-2009;
            Kyowa Hakko Kirin Co Ltd
COMMENT     OS   Fugu rubripes
            PN   WO 2009148137-A/2739
            PD   10-DEC-2009
            PF   04-JUN-2009 WO 2009JP060288
            PR   04-JUN-2008 JP 200 8-146431
            PI   kazumi miura,kyoko kosaka,tatsuya miyazawa,yoji yamada,tetsuo
            PI   yoshida
            CC
            FH   Key             Location/Qualifiers.</t>
  </si>
  <si>
    <t>JOURNAL   Patent: WO 2009148137-A 2740 10-DEC-2009;
            Kyowa Hakko Kirin Co Ltd
COMMENT     OS   Fugu rubripes
            PN   WO 2009148137-A/2740
            PD   10-DEC-2009
            PF   04-JUN-2009 WO 2009JP060288
            PR   04-JUN-2008 JP 200 8-146431
            PI   kazumi miura,kyoko kosaka,tatsuya miyazawa,yoji yamada,tetsuo
            PI   yoshida
            CC
            FH   Key             Location/Qualifiers.</t>
  </si>
  <si>
    <t>JOURNAL   Patent: WO 2009148137-A 2741 10-DEC-2009;
            Kyowa Hakko Kirin Co Ltd
COMMENT     OS   Fugu rubripes
            PN   WO 2009148137-A/2741
            PD   10-DEC-2009
            PF   04-JUN-2009 WO 2009JP060288
            PR   04-JUN-2008 JP 200 8-146431
            PI   kazumi miura,kyoko kosaka,tatsuya miyazawa,yoji yamada,tetsuo
            PI   yoshida
            CC
            FH   Key             Location/Qualifiers.</t>
  </si>
  <si>
    <t>JOURNAL   Patent: WO 2009148137-A 2742 10-DEC-2009;
            Kyowa Hakko Kirin Co Ltd
COMMENT     OS   Fugu rubripes
            PN   WO 2009148137-A/2742
            PD   10-DEC-2009
            PF   04-JUN-2009 WO 2009JP060288
            PR   04-JUN-2008 JP 200 8-146431
            PI   kazumi miura,kyoko kosaka,tatsuya miyazawa,yoji yamada,tetsuo
            PI   yoshida
            CC
            FH   Key             Location/Qualifiers.</t>
  </si>
  <si>
    <t>JOURNAL   Patent: WO 2009148137-A 2763 10-DEC-2009;
            Kyowa Hakko Kirin Co Ltd
COMMENT     OS   Fugu rubripes
            PN   WO 2009148137-A/2763
            PD   10-DEC-2009
            PF   04-JUN-2009 WO 2009JP060288
            PR   04-JUN-2008 JP 200 8-146431
            PI   kazumi miura,kyoko kosaka,tatsuya miyazawa,yoji yamada,tetsuo
            PI   yoshida
            CC
            FH   Key             Location/Qualifiers.</t>
  </si>
  <si>
    <t>JOURNAL   Patent: WO 2009148137-A 2776 10-DEC-2009;
            Kyowa Hakko Kirin Co Ltd
COMMENT     OS   Fugu rubripes
            PN   WO 2009148137-A/2776
            PD   10-DEC-2009
            PF   04-JUN-2009 WO 2009JP060288
            PR   04-JUN-2008 JP 200 8-146431
            PI   kazumi miura,kyoko kosaka,tatsuya miyazawa,yoji yamada,tetsuo
            PI   yoshida
            CC
            FH   Key             Location/Qualifiers.</t>
  </si>
  <si>
    <t>JOURNAL   Patent: WO 2009148137-A 2785 10-DEC-2009;
            Kyowa Hakko Kirin Co Ltd
COMMENT     OS   Fugu rubripes
            PN   WO 2009148137-A/2785
            PD   10-DEC-2009
            PF   04-JUN-2009 WO 2009JP060288
            PR   04-JUN-2008 JP 200 8-146431
            PI   kazumi miura,kyoko kosaka,tatsuya miyazawa,yoji yamada,tetsuo
            PI   yoshida
            CC
            FH   Key             Location/Qualifiers.</t>
  </si>
  <si>
    <t>JOURNAL   Patent: WO 2009148137-A 2811 10-DEC-2009;
            Kyowa Hakko Kirin Co Ltd
COMMENT     OS   Fugu rubripes
            PN   WO 2009148137-A/2811
            PD   10-DEC-2009
            PF   04-JUN-2009 WO 2009JP060288
            PR   04-JUN-2008 JP 200 8-146431
            PI   kazumi miura,kyoko kosaka,tatsuya miyazawa,yoji yamada,tetsuo
            PI   yoshida
            CC
            FH   Key             Location/Qualifiers.</t>
  </si>
  <si>
    <t>JOURNAL   Patent: WO 2009148137-A 2823 10-DEC-2009;
            Kyowa Hakko Kirin Co Ltd
COMMENT     OS   Fugu rubripes
            PN   WO 2009148137-A/2823
            PD   10-DEC-2009
            PF   04-JUN-2009 WO 2009JP060288
            PR   04-JUN-2008 JP 200 8-146431
            PI   kazumi miura,kyoko kosaka,tatsuya miyazawa,yoji yamada,tetsuo
            PI   yoshida
            CC
            FH   Key             Location/Qualifiers.</t>
  </si>
  <si>
    <t>JOURNAL   Patent: WO 2009148137-A 2836 10-DEC-2009;
            Kyowa Hakko Kirin Co Ltd
COMMENT     OS   Fugu rubripes
            PN   WO 2009148137-A/2836
            PD   10-DEC-2009
            PF   04-JUN-2009 WO 2009JP060288
            PR   04-JUN-2008 JP 200 8-146431
            PI   kazumi miura,kyoko kosaka,tatsuya miyazawa,yoji yamada,tetsuo
            PI   yoshida
            CC
            FH   Key             Location/Qualifiers.</t>
  </si>
  <si>
    <t>JOURNAL   Patent: WO 2009148137-A 2850 10-DEC-2009;
            Kyowa Hakko Kirin Co Ltd
COMMENT     OS   Fugu rubripes
            PN   WO 2009148137-A/2850
            PD   10-DEC-2009
            PF   04-JUN-2009 WO 2009JP060288
            PR   04-JUN-2008 JP 200 8-146431
            PI   kazumi miura,kyoko kosaka,tatsuya miyazawa,yoji yamada,tetsuo
            PI   yoshida
            CC
            FH   Key             Location/Qualifiers.</t>
  </si>
  <si>
    <t>JOURNAL   Patent: WO 2009148137-A 2889 10-DEC-2009;
            Kyowa Hakko Kirin Co Ltd
COMMENT     OS   Fugu rubripes
            PN   WO 2009148137-A/2889
            PD   10-DEC-2009
            PF   04-JUN-2009 WO 2009JP060288
            PR   04-JUN-2008 JP 200 8-146431
            PI   kazumi miura,kyoko kosaka,tatsuya miyazawa,yoji yamada,tetsuo
            PI   yoshida
            CC
            FH   Key             Location/Qualifiers.</t>
  </si>
  <si>
    <t>JOURNAL   Patent: WO 2009148137-A 2903 10-DEC-2009;
            Kyowa Hakko Kirin Co Ltd
COMMENT     OS   Fugu rubripes
            PN   WO 2009148137-A/2903
            PD   10-DEC-2009
            PF   04-JUN-2009 WO 2009JP060288
            PR   04-JUN-2008 JP 200 8-146431
            PI   kazumi miura,kyoko kosaka,tatsuya miyazawa,yoji yamada,tetsuo
            PI   yoshida
            CC
            FH   Key             Location/Qualifiers.</t>
  </si>
  <si>
    <t>JOURNAL   Patent: WO 2009148137-A 2925 10-DEC-2009;
            Kyowa Hakko Kirin Co Ltd
COMMENT     OS   Fugu rubripes
            PN   WO 2009148137-A/2925
            PD   10-DEC-2009
            PF   04-JUN-2009 WO 2009JP060288
            PR   04-JUN-2008 JP 200 8-146431
            PI   kazumi miura,kyoko kosaka,tatsuya miyazawa,yoji yamada,tetsuo
            PI   yoshida
            CC
            FH   Key             Location/Qualifiers.</t>
  </si>
  <si>
    <t>JOURNAL   Patent: WO 2009148137-A 2963 10-DEC-2009;
            Kyowa Hakko Kirin Co Ltd
COMMENT     OS   Fugu rubripes
            PN   WO 2009148137-A/2963
            PD   10-DEC-2009
            PF   04-JUN-2009 WO 2009JP060288
            PR   04-JUN-2008 JP 200 8-146431
            PI   kazumi miura,kyoko kosaka,tatsuya miyazawa,yoji yamada,tetsuo
            PI   yoshida
            CC
            FH   Key             Location/Qualifiers.</t>
  </si>
  <si>
    <t>JOURNAL   Patent: WO 2009148137-A 2972 10-DEC-2009;
            Kyowa Hakko Kirin Co Ltd
COMMENT     OS   Fugu rubripes
            PN   WO 2009148137-A/2972
            PD   10-DEC-2009
            PF   04-JUN-2009 WO 2009JP060288
            PR   04-JUN-2008 JP 200 8-146431
            PI   kazumi miura,kyoko kosaka,tatsuya miyazawa,yoji yamada,tetsuo
            PI   yoshida
            CC
            FH   Key             Location/Qualifiers.</t>
  </si>
  <si>
    <t>JOURNAL   Patent: WO 2009148137-A 3026 10-DEC-2009;
            Kyowa Hakko Kirin Co Ltd
COMMENT     OS   Fugu rubripes
            PN   WO 2009148137-A/3026
            PD   10-DEC-2009
            PF   04-JUN-2009 WO 2009JP060288
            PR   04-JUN-2008 JP 200 8-146431
            PI   kazumi miura,kyoko kosaka,tatsuya miyazawa,yoji yamada,tetsuo
            PI   yoshida
            CC
            FH   Key             Location/Qualifiers.</t>
  </si>
  <si>
    <t>JOURNAL   Patent: WO 2009148137-A 3085 10-DEC-2009;
            Kyowa Hakko Kirin Co Ltd
COMMENT     OS   Fugu rubripes
            PN   WO 2009148137-A/3085
            PD   10-DEC-2009
            PF   04-JUN-2009 WO 2009JP060288
            PR   04-JUN-2008 JP 200 8-146431
            PI   kazumi miura,kyoko kosaka,tatsuya miyazawa,yoji yamada,tetsuo
            PI   yoshida
            CC
            FH   Key             Location/Qualifiers.</t>
  </si>
  <si>
    <t>JOURNAL   Patent: WO 2009148137-A 3086 10-DEC-2009;
            Kyowa Hakko Kirin Co Ltd
COMMENT     OS   Fugu rubripes
            PN   WO 2009148137-A/3086
            PD   10-DEC-2009
            PF   04-JUN-2009 WO 2009JP060288
            PR   04-JUN-2008 JP 200 8-146431
            PI   kazumi miura,kyoko kosaka,tatsuya miyazawa,yoji yamada,tetsuo
            PI   yoshida
            CC
            FH   Key             Location/Qualifiers.</t>
  </si>
  <si>
    <t>JOURNAL   Patent: WO 2009148137-A 3122 10-DEC-2009;
            Kyowa Hakko Kirin Co Ltd
COMMENT     OS   Fugu rubripes
            PN   WO 2009148137-A/3122
            PD   10-DEC-2009
            PF   04-JUN-2009 WO 2009JP060288
            PR   04-JUN-2008 JP 200 8-146431
            PI   kazumi miura,kyoko kosaka,tatsuya miyazawa,yoji yamada,tetsuo
            PI   yoshida
            CC
            FH   Key             Location/Qualifiers.</t>
  </si>
  <si>
    <t>JOURNAL   Patent: WO 2009148137-A 3132 10-DEC-2009;
            Kyowa Hakko Kirin Co Ltd
COMMENT     OS   Fugu rubripes
            PN   WO 2009148137-A/3132
            PD   10-DEC-2009
            PF   04-JUN-2009 WO 2009JP060288
            PR   04-JUN-2008 JP 200 8-146431
            PI   kazumi miura,kyoko kosaka,tatsuya miyazawa,yoji yamada,tetsuo
            PI   yoshida
            CC
            FH   Key             Location/Qualifiers.</t>
  </si>
  <si>
    <t>JOURNAL   Patent: WO 2009148137-A 3158 10-DEC-2009;
            Kyowa Hakko Kirin Co Ltd
COMMENT     OS   Fugu rubripes
            PN   WO 2009148137-A/3158
            PD   10-DEC-2009
            PF   04-JUN-2009 WO 2009JP060288
            PR   04-JUN-2008 JP 200 8-146431
            PI   kazumi miura,kyoko kosaka,tatsuya miyazawa,yoji yamada,tetsuo
            PI   yoshida
            CC
            FH   Key             Location/Qualifiers.</t>
  </si>
  <si>
    <t>JOURNAL   Patent: WO 2009148137-A 3475 10-DEC-2009;
            Kyowa Hakko Kirin Co Ltd
COMMENT     OS   Fugu rubripes
            PN   WO 2009148137-A/3475
            PD   10-DEC-2009
            PF   04-JUN-2009 WO 2009JP060288
            PR   04-JUN-2008 JP 200 8-146431
            PI   kazumi miura,kyoko kosaka,tatsuya miyazawa,yoji yamada,tetsuo
            PI   yoshida
            CC
            FH   Key             Location/Qualifiers.</t>
  </si>
  <si>
    <t>JOURNAL   Patent: WO 2009148137-A 3533 10-DEC-2009;
            Kyowa Hakko Kirin Co Ltd
COMMENT     OS   Fugu rubripes
            PN   WO 2009148137-A/3533
            PD   10-DEC-2009
            PF   04-JUN-2009 WO 2009JP060288
            PR   04-JUN-2008 JP 200 8-146431
            PI   kazumi miura,kyoko kosaka,tatsuya miyazawa,yoji yamada,tetsuo
            PI   yoshida
            CC
            FH   Key             Location/Qualifiers.</t>
  </si>
  <si>
    <t>JOURNAL   Patent: WO 2009148137-A 3534 10-DEC-2009;
            Kyowa Hakko Kirin Co Ltd
COMMENT     OS   Fugu rubripes
            PN   WO 2009148137-A/3534
            PD   10-DEC-2009
            PF   04-JUN-2009 WO 2009JP060288
            PR   04-JUN-2008 JP 200 8-146431
            PI   kazumi miura,kyoko kosaka,tatsuya miyazawa,yoji yamada,tetsuo
            PI   yoshida
            CC
            FH   Key             Location/Qualifiers.</t>
  </si>
  <si>
    <t>JOURNAL   Patent: WO 2009148137-A 3595 10-DEC-2009;
            Kyowa Hakko Kirin Co Ltd
COMMENT     OS   Fugu rubripes
            PN   WO 2009148137-A/3595
            PD   10-DEC-2009
            PF   04-JUN-2009 WO 2009JP060288
            PR   04-JUN-2008 JP 200 8-146431
            PI   kazumi miura,kyoko kosaka,tatsuya miyazawa,yoji yamada,tetsuo
            PI   yoshida
            CC
            FH   Key             Location/Qualifiers.</t>
  </si>
  <si>
    <t>JOURNAL   Patent: WO 2009148137-A 3596 10-DEC-2009;
            Kyowa Hakko Kirin Co Ltd
COMMENT     OS   Fugu rubripes
            PN   WO 2009148137-A/3596
            PD   10-DEC-2009
            PF   04-JUN-2009 WO 2009JP060288
            PR   04-JUN-2008 JP 200 8-146431
            PI   kazumi miura,kyoko kosaka,tatsuya miyazawa,yoji yamada,tetsuo
            PI   yoshida
            CC
            FH   Key             Location/Qualifiers.</t>
  </si>
  <si>
    <t>JOURNAL   Patent: WO 2009148137-A 3597 10-DEC-2009;
            Kyowa Hakko Kirin Co Ltd
COMMENT     OS   Fugu rubripes
            PN   WO 2009148137-A/3597
            PD   10-DEC-2009
            PF   04-JUN-2009 WO 2009JP060288
            PR   04-JUN-2008 JP 200 8-146431
            PI   kazumi miura,kyoko kosaka,tatsuya miyazawa,yoji yamada,tetsuo
            PI   yoshida
            CC
            FH   Key             Location/Qualifiers.</t>
  </si>
  <si>
    <t>JOURNAL   Patent: WO 2009148137-A 3728 10-DEC-2009;
            Kyowa Hakko Kirin Co Ltd
COMMENT     OS   Fugu rubripes
            PN   WO 2009148137-A/3728
            PD   10-DEC-2009
            PF   04-JUN-2009 WO 2009JP060288
            PR   04-JUN-2008 JP 200 8-146431
            PI   kazumi miura,kyoko kosaka,tatsuya miyazawa,yoji yamada,tetsuo
            PI   yoshida
            CC
            FH   Key             Location/Qualifiers.</t>
  </si>
  <si>
    <t>JOURNAL   Patent: WO 2009148137-A 3729 10-DEC-2009;
            Kyowa Hakko Kirin Co Ltd
COMMENT     OS   Fugu rubripes
            PN   WO 2009148137-A/3729
            PD   10-DEC-2009
            PF   04-JUN-2009 WO 2009JP060288
            PR   04-JUN-2008 JP 200 8-146431
            PI   kazumi miura,kyoko kosaka,tatsuya miyazawa,yoji yamada,tetsuo
            PI   yoshida
            CC
            FH   Key             Location/Qualifiers.</t>
  </si>
  <si>
    <t>JOURNAL   Patent: WO 2009148137-A 3736 10-DEC-2009;
            Kyowa Hakko Kirin Co Ltd
COMMENT     OS   Fugu rubripes
            PN   WO 2009148137-A/3736
            PD   10-DEC-2009
            PF   04-JUN-2009 WO 2009JP060288
            PR   04-JUN-2008 JP 200 8-146431
            PI   kazumi miura,kyoko kosaka,tatsuya miyazawa,yoji yamada,tetsuo
            PI   yoshida
            CC
            FH   Key             Location/Qualifiers.</t>
  </si>
  <si>
    <t>JOURNAL   Patent: WO 2009148137-A 3857 10-DEC-2009;
            Kyowa Hakko Kirin Co Ltd
COMMENT     OS   Fugu rubripes
            PN   WO 2009148137-A/3857
            PD   10-DEC-2009
            PF   04-JUN-2009 WO 2009JP060288
            PR   04-JUN-2008 JP 200 8-146431
            PI   kazumi miura,kyoko kosaka,tatsuya miyazawa,yoji yamada,tetsuo
            PI   yoshida
            CC
            FH   Key             Location/Qualifiers.</t>
  </si>
  <si>
    <t>JOURNAL   Patent: WO 2009148137-A 3922 10-DEC-2009;
            Kyowa Hakko Kirin Co Ltd
COMMENT     OS   Fugu rubripes
            PN   WO 2009148137-A/3922
            PD   10-DEC-2009
            PF   04-JUN-2009 WO 2009JP060288
            PR   04-JUN-2008 JP 200 8-146431
            PI   kazumi miura,kyoko kosaka,tatsuya miyazawa,yoji yamada,tetsuo
            PI   yoshida
            CC
            FH   Key             Location/Qualifiers.</t>
  </si>
  <si>
    <t>JOURNAL   Patent: WO 2009148137-A 3923 10-DEC-2009;
            Kyowa Hakko Kirin Co Ltd
COMMENT     OS   Fugu rubripes
            PN   WO 2009148137-A/3923
            PD   10-DEC-2009
            PF   04-JUN-2009 WO 2009JP060288
            PR   04-JUN-2008 JP 200 8-146431
            PI   kazumi miura,kyoko kosaka,tatsuya miyazawa,yoji yamada,tetsuo
            PI   yoshida
            CC
            FH   Key             Location/Qualifiers.</t>
  </si>
  <si>
    <t>JOURNAL   Patent: WO 2009148137-A 3924 10-DEC-2009;
            Kyowa Hakko Kirin Co Ltd
COMMENT     OS   Fugu rubripes
            PN   WO 2009148137-A/3924
            PD   10-DEC-2009
            PF   04-JUN-2009 WO 2009JP060288
            PR   04-JUN-2008 JP 200 8-146431
            PI   kazumi miura,kyoko kosaka,tatsuya miyazawa,yoji yamada,tetsuo
            PI   yoshida
            CC
            FH   Key             Location/Qualifiers.</t>
  </si>
  <si>
    <t>JOURNAL   Patent: WO 2009148137-A 3925 10-DEC-2009;
            Kyowa Hakko Kirin Co Ltd
COMMENT     OS   Fugu rubripes
            PN   WO 2009148137-A/3925
            PD   10-DEC-2009
            PF   04-JUN-2009 WO 2009JP060288
            PR   04-JUN-2008 JP 200 8-146431
            PI   kazumi miura,kyoko kosaka,tatsuya miyazawa,yoji yamada,tetsuo
            PI   yoshida
            CC
            FH   Key             Location/Qualifiers.</t>
  </si>
  <si>
    <t>JOURNAL   Patent: WO 2009148137-A 3981 10-DEC-2009;
            Kyowa Hakko Kirin Co Ltd
COMMENT     OS   Fugu rubripes
            PN   WO 2009148137-A/3981
            PD   10-DEC-2009
            PF   04-JUN-2009 WO 2009JP060288
            PR   04-JUN-2008 JP 200 8-146431
            PI   kazumi miura,kyoko kosaka,tatsuya miyazawa,yoji yamada,tetsuo
            PI   yoshida
            CC
            FH   Key             Location/Qualifiers.</t>
  </si>
  <si>
    <t>JOURNAL   Patent: WO 2009148137-A 3982 10-DEC-2009;
            Kyowa Hakko Kirin Co Ltd
COMMENT     OS   Fugu rubripes
            PN   WO 2009148137-A/3982
            PD   10-DEC-2009
            PF   04-JUN-2009 WO 2009JP060288
            PR   04-JUN-2008 JP 200 8-146431
            PI   kazumi miura,kyoko kosaka,tatsuya miyazawa,yoji yamada,tetsuo
            PI   yoshida
            CC
            FH   Key             Location/Qualifiers.</t>
  </si>
  <si>
    <t>JOURNAL   Patent: WO 2009148137-A 3983 10-DEC-2009;
            Kyowa Hakko Kirin Co Ltd
COMMENT     OS   Fugu rubripes
            PN   WO 2009148137-A/3983
            PD   10-DEC-2009
            PF   04-JUN-2009 WO 2009JP060288
            PR   04-JUN-2008 JP 200 8-146431
            PI   kazumi miura,kyoko kosaka,tatsuya miyazawa,yoji yamada,tetsuo
            PI   yoshida
            CC
            FH   Key             Location/Qualifiers.</t>
  </si>
  <si>
    <t>JOURNAL   Patent: WO 2009148137-A 4120 10-DEC-2009;
            Kyowa Hakko Kirin Co Ltd
COMMENT     OS   Fugu rubripes
            PN   WO 2009148137-A/4120
            PD   10-DEC-2009
            PF   04-JUN-2009 WO 2009JP060288
            PR   04-JUN-2008 JP 200 8-146431
            PI   kazumi miura,kyoko kosaka,tatsuya miyazawa,yoji yamada,tetsuo
            PI   yoshida
            CC
            FH   Key             Location/Qualifiers.</t>
  </si>
  <si>
    <t>JOURNAL   Patent: WO 2009148137-A 4121 10-DEC-2009;
            Kyowa Hakko Kirin Co Ltd
COMMENT     OS   Fugu rubripes
            PN   WO 2009148137-A/4121
            PD   10-DEC-2009
            PF   04-JUN-2009 WO 2009JP060288
            PR   04-JUN-2008 JP 200 8-146431
            PI   kazumi miura,kyoko kosaka,tatsuya miyazawa,yoji yamada,tetsuo
            PI   yoshida
            CC
            FH   Key             Location/Qualifiers.</t>
  </si>
  <si>
    <t>JOURNAL   Patent: WO 2009148137-A 4139 10-DEC-2009;
            Kyowa Hakko Kirin Co Ltd
COMMENT     OS   Fugu rubripes
            PN   WO 2009148137-A/4139
            PD   10-DEC-2009
            PF   04-JUN-2009 WO 2009JP060288
            PR   04-JUN-2008 JP 200 8-146431
            PI   kazumi miura,kyoko kosaka,tatsuya miyazawa,yoji yamada,tetsuo
            PI   yoshida
            CC
            FH   Key             Location/Qualifiers.</t>
  </si>
  <si>
    <t>JOURNAL   Patent: WO 2009148137-A 4140 10-DEC-2009;
            Kyowa Hakko Kirin Co Ltd
COMMENT     OS   Fugu rubripes
            PN   WO 2009148137-A/4140
            PD   10-DEC-2009
            PF   04-JUN-2009 WO 2009JP060288
            PR   04-JUN-2008 JP 200 8-146431
            PI   kazumi miura,kyoko kosaka,tatsuya miyazawa,yoji yamada,tetsuo
            PI   yoshida
            CC
            FH   Key             Location/Qualifiers.</t>
  </si>
  <si>
    <t>JOURNAL   Patent: WO 2009148137-A 4141 10-DEC-2009;
            Kyowa Hakko Kirin Co Ltd
COMMENT     OS   Fugu rubripes
            PN   WO 2009148137-A/4141
            PD   10-DEC-2009
            PF   04-JUN-2009 WO 2009JP060288
            PR   04-JUN-2008 JP 200 8-146431
            PI   kazumi miura,kyoko kosaka,tatsuya miyazawa,yoji yamada,tetsuo
            PI   yoshida
            CC
            FH   Key             Location/Qualifiers.</t>
  </si>
  <si>
    <t>JOURNAL   Patent: WO 2011019074-A 81 17-FEB-2011;
            KYOWA HAKKO KIRIN CO LTD
COMMENT     OS   Fugu rubripes
            PN   WO 2011019074-A/81
            PD   17-FEB-2011
            PF   12-AUG-2010 WO 2010JP063728
            PR   12-AUG-2009 JP 200 9-187563
            PI   nobuaki eto,masanori kanematsu
            CC
            FH   Key             Location/Qualifiers.</t>
  </si>
  <si>
    <t>JOURNAL   Patent: WO 2011019074-A 171 17-FEB-2011;
            KYOWA HAKKO KIRIN CO LTD
COMMENT     OS   Fugu rubripes
            PN   WO 2011019074-A/171
            PD   17-FEB-2011
            PF   12-AUG-2010 WO 2010JP063728
            PR   12-AUG-2009 JP 200 9-187563
            PI   nobuaki eto,masanori kanematsu
            CC
            FH   Key             Location/Qualifiers.</t>
  </si>
  <si>
    <t>JOURNAL   Patent: WO 2011019074-A 172 17-FEB-2011;
            KYOWA HAKKO KIRIN CO LTD
COMMENT     OS   Fugu rubripes
            PN   WO 2011019074-A/172
            PD   17-FEB-2011
            PF   12-AUG-2010 WO 2010JP063728
            PR   12-AUG-2009 JP 200 9-187563
            PI   nobuaki eto,masanori kanematsu
            CC
            FH   Key             Location/Qualifiers.</t>
  </si>
  <si>
    <t>JOURNAL   Patent: WO 2011019074-A 173 17-FEB-2011;
            KYOWA HAKKO KIRIN CO LTD
COMMENT     OS   Fugu rubripes
            PN   WO 2011019074-A/173
            PD   17-FEB-2011
            PF   12-AUG-2010 WO 2010JP063728
            PR   12-AUG-2009 JP 200 9-187563
            PI   nobuaki eto,masanori kanematsu
            CC
            FH   Key             Location/Qualifiers.</t>
  </si>
  <si>
    <t>JOURNAL   Patent: WO 2011019074-A 174 17-FEB-2011;
            KYOWA HAKKO KIRIN CO LTD
COMMENT     OS   Fugu rubripes
            PN   WO 2011019074-A/174
            PD   17-FEB-2011
            PF   12-AUG-2010 WO 2010JP063728
            PR   12-AUG-2009 JP 200 9-187563
            PI   nobuaki eto,masanori kanematsu
            CC
            FH   Key             Location/Qualifiers.</t>
  </si>
  <si>
    <t>JOURNAL   Patent: WO 2011019074-A 175 17-FEB-2011;
            KYOWA HAKKO KIRIN CO LTD
COMMENT     OS   Fugu rubripes
            PN   WO 2011019074-A/175
            PD   17-FEB-2011
            PF   12-AUG-2010 WO 2010JP063728
            PR   12-AUG-2009 JP 200 9-187563
            PI   nobuaki eto,masanori kanematsu
            CC
            FH   Key             Location/Qualifiers.</t>
  </si>
  <si>
    <t>JOURNAL   Patent: WO 2011019074-A 176 17-FEB-2011;
            KYOWA HAKKO KIRIN CO LTD
COMMENT     OS   Fugu rubripes
            PN   WO 2011019074-A/176
            PD   17-FEB-2011
            PF   12-AUG-2010 WO 2010JP063728
            PR   12-AUG-2009 JP 200 9-187563
            PI   nobuaki eto,masanori kanematsu
            CC
            FH   Key             Location/Qualifiers.</t>
  </si>
  <si>
    <t>JOURNAL   Patent: WO 2011019074-A 177 17-FEB-2011;
            KYOWA HAKKO KIRIN CO LTD
COMMENT     OS   Fugu rubripes
            PN   WO 2011019074-A/177
            PD   17-FEB-2011
            PF   12-AUG-2010 WO 2010JP063728
            PR   12-AUG-2009 JP 200 9-187563
            PI   nobuaki eto,masanori kanematsu
            CC
            FH   Key             Location/Qualifiers.</t>
  </si>
  <si>
    <t>JOURNAL   Patent: WO 2011019074-A 178 17-FEB-2011;
            KYOWA HAKKO KIRIN CO LTD
COMMENT     OS   Fugu rubripes
            PN   WO 2011019074-A/178
            PD   17-FEB-2011
            PF   12-AUG-2010 WO 2010JP063728
            PR   12-AUG-2009 JP 200 9-187563
            PI   nobuaki eto,masanori kanematsu
            CC
            FH   Key             Location/Qualifiers.</t>
  </si>
  <si>
    <t>JOURNAL   Patent: WO 2011019074-A 212 17-FEB-2011;
            KYOWA HAKKO KIRIN CO LTD
COMMENT     OS   Fugu rubripes
            PN   WO 2011019074-A/212
            PD   17-FEB-2011
            PF   12-AUG-2010 WO 2010JP063728
            PR   12-AUG-2009 JP 200 9-187563
            PI   nobuaki eto,masanori kanematsu
            CC
            FH   Key             Location/Qualifiers.</t>
  </si>
  <si>
    <t>JOURNAL   Patent: WO 2011019074-A 230 17-FEB-2011;
            KYOWA HAKKO KIRIN CO LTD
COMMENT     OS   Fugu rubripes
            PN   WO 2011019074-A/230
            PD   17-FEB-2011
            PF   12-AUG-2010 WO 2010JP063728
            PR   12-AUG-2009 JP 200 9-187563
            PI   nobuaki eto,masanori kanematsu
            CC
            FH   Key             Location/Qualifiers.</t>
  </si>
  <si>
    <t>JOURNAL   Patent: WO 2011019074-A 245 17-FEB-2011;
            KYOWA HAKKO KIRIN CO LTD
COMMENT     OS   Fugu rubripes
            PN   WO 2011019074-A/245
            PD   17-FEB-2011
            PF   12-AUG-2010 WO 2010JP063728
            PR   12-AUG-2009 JP 200 9-187563
            PI   nobuaki eto,masanori kanematsu
            CC
            FH   Key             Location/Qualifiers.</t>
  </si>
  <si>
    <t>JOURNAL   Patent: WO 2011019074-A 280 17-FEB-2011;
            KYOWA HAKKO KIRIN CO LTD
COMMENT     OS   Fugu rubripes
            PN   WO 2011019074-A/280
            PD   17-FEB-2011
            PF   12-AUG-2010 WO 2010JP063728
            PR   12-AUG-2009 JP 200 9-187563
            PI   nobuaki eto,masanori kanematsu
            CC
            FH   Key             Location/Qualifiers.</t>
  </si>
  <si>
    <t>JOURNAL   Patent: WO 2011019074-A 299 17-FEB-2011;
            KYOWA HAKKO KIRIN CO LTD
COMMENT     OS   Fugu rubripes
            PN   WO 2011019074-A/299
            PD   17-FEB-2011
            PF   12-AUG-2010 WO 2010JP063728
            PR   12-AUG-2009 JP 200 9-187563
            PI   nobuaki eto,masanori kanematsu
            CC
            FH   Key             Location/Qualifiers.</t>
  </si>
  <si>
    <t>JOURNAL   Patent: WO 2011019074-A 341 17-FEB-2011;
            KYOWA HAKKO KIRIN CO LTD
COMMENT     OS   Fugu rubripes
            PN   WO 2011019074-A/341
            PD   17-FEB-2011
            PF   12-AUG-2010 WO 2010JP063728
            PR   12-AUG-2009 JP 200 9-187563
            PI   nobuaki eto,masanori kanematsu
            CC
            FH   Key             Location/Qualifiers.</t>
  </si>
  <si>
    <t>JOURNAL   Patent: WO 2011019074-A 342 17-FEB-2011;
            KYOWA HAKKO KIRIN CO LTD
COMMENT     OS   Fugu rubripes
            PN   WO 2011019074-A/342
            PD   17-FEB-2011
            PF   12-AUG-2010 WO 2010JP063728
            PR   12-AUG-2009 JP 200 9-187563
            PI   nobuaki eto,masanori kanematsu
            CC
            FH   Key             Location/Qualifiers.</t>
  </si>
  <si>
    <t>JOURNAL   Patent: WO 2011019074-A 394 17-FEB-2011;
            KYOWA HAKKO KIRIN CO LTD
COMMENT     OS   Fugu rubripes
            PN   WO 2011019074-A/394
            PD   17-FEB-2011
            PF   12-AUG-2010 WO 2010JP063728
            PR   12-AUG-2009 JP 200 9-187563
            PI   nobuaki eto,masanori kanematsu
            CC
            FH   Key             Location/Qualifiers.</t>
  </si>
  <si>
    <t>JOURNAL   Patent: WO 2011019074-A 395 17-FEB-2011;
            KYOWA HAKKO KIRIN CO LTD
COMMENT     OS   Fugu rubripes
            PN   WO 2011019074-A/395
            PD   17-FEB-2011
            PF   12-AUG-2010 WO 2010JP063728
            PR   12-AUG-2009 JP 200 9-187563
            PI   nobuaki eto,masanori kanematsu
            CC
            FH   Key             Location/Qualifiers.</t>
  </si>
  <si>
    <t>JOURNAL   Patent: WO 2011019074-A 410 17-FEB-2011;
            KYOWA HAKKO KIRIN CO LTD
COMMENT     OS   Fugu rubripes
            PN   WO 2011019074-A/410
            PD   17-FEB-2011
            PF   12-AUG-2010 WO 2010JP063728
            PR   12-AUG-2009 JP 200 9-187563
            PI   nobuaki eto,masanori kanematsu
            CC
            FH   Key             Location/Qualifiers.</t>
  </si>
  <si>
    <t>JOURNAL   Patent: WO 2011019074-A 427 17-FEB-2011;
            KYOWA HAKKO KIRIN CO LTD
COMMENT     OS   Fugu rubripes
            PN   WO 2011019074-A/427
            PD   17-FEB-2011
            PF   12-AUG-2010 WO 2010JP063728
            PR   12-AUG-2009 JP 200 9-187563
            PI   nobuaki eto,masanori kanematsu
            CC
            FH   Key             Location/Qualifiers.</t>
  </si>
  <si>
    <t>JOURNAL   Patent: WO 2011019074-A 468 17-FEB-2011;
            KYOWA HAKKO KIRIN CO LTD
COMMENT     OS   Fugu rubripes
            PN   WO 2011019074-A/468
            PD   17-FEB-2011
            PF   12-AUG-2010 WO 2010JP063728
            PR   12-AUG-2009 JP 200 9-187563
            PI   nobuaki eto,masanori kanematsu
            CC
            FH   Key             Location/Qualifiers.</t>
  </si>
  <si>
    <t>JOURNAL   Patent: WO 2011019074-A 485 17-FEB-2011;
            KYOWA HAKKO KIRIN CO LTD
COMMENT     OS   Fugu rubripes
            PN   WO 2011019074-A/485
            PD   17-FEB-2011
            PF   12-AUG-2010 WO 2010JP063728
            PR   12-AUG-2009 JP 200 9-187563
            PI   nobuaki eto,masanori kanematsu
            CC
            FH   Key             Location/Qualifiers.</t>
  </si>
  <si>
    <t>JOURNAL   Patent: WO 2011019074-A 506 17-FEB-2011;
            KYOWA HAKKO KIRIN CO LTD
COMMENT     OS   Fugu rubripes
            PN   WO 2011019074-A/506
            PD   17-FEB-2011
            PF   12-AUG-2010 WO 2010JP063728
            PR   12-AUG-2009 JP 200 9-187563
            PI   nobuaki eto,masanori kanematsu
            CC
            FH   Key             Location/Qualifiers.</t>
  </si>
  <si>
    <t>JOURNAL   Patent: WO 2011019074-A 526 17-FEB-2011;
            KYOWA HAKKO KIRIN CO LTD
COMMENT     OS   Fugu rubripes
            PN   WO 2011019074-A/526
            PD   17-FEB-2011
            PF   12-AUG-2010 WO 2010JP063728
            PR   12-AUG-2009 JP 200 9-187563
            PI   nobuaki eto,masanori kanematsu
            CC
            FH   Key             Location/Qualifiers.</t>
  </si>
  <si>
    <t>JOURNAL   Patent: WO 2011019074-A 588 17-FEB-2011;
            KYOWA HAKKO KIRIN CO LTD
COMMENT     OS   Fugu rubripes
            PN   WO 2011019074-A/588
            PD   17-FEB-2011
            PF   12-AUG-2010 WO 2010JP063728
            PR   12-AUG-2009 JP 200 9-187563
            PI   nobuaki eto,masanori kanematsu
            CC
            FH   Key             Location/Qualifiers.</t>
  </si>
  <si>
    <t>JOURNAL   Patent: WO 2011019074-A 683 17-FEB-2011;
            KYOWA HAKKO KIRIN CO LTD
COMMENT     OS   Fugu rubripes
            PN   WO 2011019074-A/683
            PD   17-FEB-2011
            PF   12-AUG-2010 WO 2010JP063728
            PR   12-AUG-2009 JP 200 9-187563
            PI   nobuaki eto,masanori kanematsu
            CC
            FH   Key             Location/Qualifiers.</t>
  </si>
  <si>
    <t>JOURNAL   Patent: WO 2011019074-A 804 17-FEB-2011;
            KYOWA HAKKO KIRIN CO LTD
COMMENT     OS   Fugu rubripes
            PN   WO 2011019074-A/804
            PD   17-FEB-2011
            PF   12-AUG-2010 WO 2010JP063728
            PR   12-AUG-2009 JP 200 9-187563
            PI   nobuaki eto,masanori kanematsu
            CC
            FH   Key             Location/Qualifiers.</t>
  </si>
  <si>
    <t>JOURNAL   Patent: WO 2011019074-A 805 17-FEB-2011;
            KYOWA HAKKO KIRIN CO LTD
COMMENT     OS   Fugu rubripes
            PN   WO 2011019074-A/805
            PD   17-FEB-2011
            PF   12-AUG-2010 WO 2010JP063728
            PR   12-AUG-2009 JP 200 9-187563
            PI   nobuaki eto,masanori kanematsu
            CC
            FH   Key             Location/Qualifiers.</t>
  </si>
  <si>
    <t>JOURNAL   Patent: WO 2011019074-A 806 17-FEB-2011;
            KYOWA HAKKO KIRIN CO LTD
COMMENT     OS   Fugu rubripes
            PN   WO 2011019074-A/806
            PD   17-FEB-2011
            PF   12-AUG-2010 WO 2010JP063728
            PR   12-AUG-2009 JP 200 9-187563
            PI   nobuaki eto,masanori kanematsu
            CC
            FH   Key             Location/Qualifiers.</t>
  </si>
  <si>
    <t>JOURNAL   Patent: WO 2011019074-A 807 17-FEB-2011;
            KYOWA HAKKO KIRIN CO LTD
COMMENT     OS   Fugu rubripes
            PN   WO 2011019074-A/807
            PD   17-FEB-2011
            PF   12-AUG-2010 WO 2010JP063728
            PR   12-AUG-2009 JP 200 9-187563
            PI   nobuaki eto,masanori kanematsu
            CC
            FH   Key             Location/Qualifiers.</t>
  </si>
  <si>
    <t>JOURNAL   Patent: WO 2011019074-A 808 17-FEB-2011;
            KYOWA HAKKO KIRIN CO LTD
COMMENT     OS   Fugu rubripes
            PN   WO 2011019074-A/808
            PD   17-FEB-2011
            PF   12-AUG-2010 WO 2010JP063728
            PR   12-AUG-2009 JP 200 9-187563
            PI   nobuaki eto,masanori kanematsu
            CC
            FH   Key             Location/Qualifiers.</t>
  </si>
  <si>
    <t>JOURNAL   Patent: WO 2011019074-A 809 17-FEB-2011;
            KYOWA HAKKO KIRIN CO LTD
COMMENT     OS   Fugu rubripes
            PN   WO 2011019074-A/809
            PD   17-FEB-2011
            PF   12-AUG-2010 WO 2010JP063728
            PR   12-AUG-2009 JP 200 9-187563
            PI   nobuaki eto,masanori kanematsu
            CC
            FH   Key             Location/Qualifiers.</t>
  </si>
  <si>
    <t>JOURNAL   Patent: WO 2011019074-A 810 17-FEB-2011;
            KYOWA HAKKO KIRIN CO LTD
COMMENT     OS   Fugu rubripes
            PN   WO 2011019074-A/810
            PD   17-FEB-2011
            PF   12-AUG-2010 WO 2010JP063728
            PR   12-AUG-2009 JP 200 9-187563
            PI   nobuaki eto,masanori kanematsu
            CC
            FH   Key             Location/Qualifiers.</t>
  </si>
  <si>
    <t>JOURNAL   Patent: WO 2011019074-A 811 17-FEB-2011;
            KYOWA HAKKO KIRIN CO LTD
COMMENT     OS   Fugu rubripes
            PN   WO 2011019074-A/811
            PD   17-FEB-2011
            PF   12-AUG-2010 WO 2010JP063728
            PR   12-AUG-2009 JP 200 9-187563
            PI   nobuaki eto,masanori kanematsu
            CC
            FH   Key             Location/Qualifiers.</t>
  </si>
  <si>
    <t>JOURNAL   Patent: WO 2011019074-A 812 17-FEB-2011;
            KYOWA HAKKO KIRIN CO LTD
COMMENT     OS   Fugu rubripes
            PN   WO 2011019074-A/812
            PD   17-FEB-2011
            PF   12-AUG-2010 WO 2010JP063728
            PR   12-AUG-2009 JP 200 9-187563
            PI   nobuaki eto,masanori kanematsu
            CC
            FH   Key             Location/Qualifiers.</t>
  </si>
  <si>
    <t>JOURNAL   Patent: WO 2011019074-A 813 17-FEB-2011;
            KYOWA HAKKO KIRIN CO LTD
COMMENT     OS   Fugu rubripes
            PN   WO 2011019074-A/813
            PD   17-FEB-2011
            PF   12-AUG-2010 WO 2010JP063728
            PR   12-AUG-2009 JP 200 9-187563
            PI   nobuaki eto,masanori kanematsu
            CC
            FH   Key             Location/Qualifiers.</t>
  </si>
  <si>
    <t>JOURNAL   Patent: WO 2011019074-A 849 17-FEB-2011;
            KYOWA HAKKO KIRIN CO LTD
COMMENT     OS   Fugu rubripes
            PN   WO 2011019074-A/849
            PD   17-FEB-2011
            PF   12-AUG-2010 WO 2010JP063728
            PR   12-AUG-2009 JP 200 9-187563
            PI   nobuaki eto,masanori kanematsu
            CC
            FH   Key             Location/Qualifiers.</t>
  </si>
  <si>
    <t>JOURNAL   Patent: WO 2011019074-A 867 17-FEB-2011;
            KYOWA HAKKO KIRIN CO LTD
COMMENT     OS   Fugu rubripes
            PN   WO 2011019074-A/867
            PD   17-FEB-2011
            PF   12-AUG-2010 WO 2010JP063728
            PR   12-AUG-2009 JP 200 9-187563
            PI   nobuaki eto,masanori kanematsu
            CC
            FH   Key             Location/Qualifiers.</t>
  </si>
  <si>
    <t>JOURNAL   Patent: WO 2011019074-A 889 17-FEB-2011;
            KYOWA HAKKO KIRIN CO LTD
COMMENT     OS   Fugu rubripes
            PN   WO 2011019074-A/889
            PD   17-FEB-2011
            PF   12-AUG-2010 WO 2010JP063728
            PR   12-AUG-2009 JP 200 9-187563
            PI   nobuaki eto,masanori kanematsu
            CC
            FH   Key             Location/Qualifiers.</t>
  </si>
  <si>
    <t>JOURNAL   Patent: WO 2011019074-A 924 17-FEB-2011;
            KYOWA HAKKO KIRIN CO LTD
COMMENT     OS   Fugu rubripes
            PN   WO 2011019074-A/924
            PD   17-FEB-2011
            PF   12-AUG-2010 WO 2010JP063728
            PR   12-AUG-2009 JP 200 9-187563
            PI   nobuaki eto,masanori kanematsu
            CC
            FH   Key             Location/Qualifiers.</t>
  </si>
  <si>
    <t>JOURNAL   Patent: WO 2011019074-A 943 17-FEB-2011;
            KYOWA HAKKO KIRIN CO LTD
COMMENT     OS   Fugu rubripes
            PN   WO 2011019074-A/943
            PD   17-FEB-2011
            PF   12-AUG-2010 WO 2010JP063728
            PR   12-AUG-2009 JP 200 9-187563
            PI   nobuaki eto,masanori kanematsu
            CC
            FH   Key             Location/Qualifiers.</t>
  </si>
  <si>
    <t>JOURNAL   Patent: WO 2011019074-A 985 17-FEB-2011;
            KYOWA HAKKO KIRIN CO LTD
COMMENT     OS   Fugu rubripes
            PN   WO 2011019074-A/985
            PD   17-FEB-2011
            PF   12-AUG-2010 WO 2010JP063728
            PR   12-AUG-2009 JP 200 9-187563
            PI   nobuaki eto,masanori kanematsu
            CC
            FH   Key             Location/Qualifiers.</t>
  </si>
  <si>
    <t>JOURNAL   Patent: WO 2011019074-A 986 17-FEB-2011;
            KYOWA HAKKO KIRIN CO LTD
COMMENT     OS   Fugu rubripes
            PN   WO 2011019074-A/986
            PD   17-FEB-2011
            PF   12-AUG-2010 WO 2010JP063728
            PR   12-AUG-2009 JP 200 9-187563
            PI   nobuaki eto,masanori kanematsu
            CC
            FH   Key             Location/Qualifiers.</t>
  </si>
  <si>
    <t>JOURNAL   Patent: WO 2011019074-A 1052 17-FEB-2011;
            KYOWA HAKKO KIRIN CO LTD
COMMENT     OS   Fugu rubripes
            PN   WO 2011019074-A/1052
            PD   17-FEB-2011
            PF   12-AUG-2010 WO 2010JP063728
            PR   12-AUG-2009 JP 200 9-187563
            PI   nobuaki eto,masanori kanematsu
            CC
            FH   Key             Location/Qualifiers.</t>
  </si>
  <si>
    <t>JOURNAL   Patent: WO 2011019074-A 1053 17-FEB-2011;
            KYOWA HAKKO KIRIN CO LTD
COMMENT     OS   Fugu rubripes
            PN   WO 2011019074-A/1053
            PD   17-FEB-2011
            PF   12-AUG-2010 WO 2010JP063728
            PR   12-AUG-2009 JP 200 9-187563
            PI   nobuaki eto,masanori kanematsu
            CC
            FH   Key             Location/Qualifiers.</t>
  </si>
  <si>
    <t>JOURNAL   Patent: WO 2011019074-A 1054 17-FEB-2011;
            KYOWA HAKKO KIRIN CO LTD
COMMENT     OS   Fugu rubripes
            PN   WO 2011019074-A/1054
            PD   17-FEB-2011
            PF   12-AUG-2010 WO 2010JP063728
            PR   12-AUG-2009 JP 200 9-187563
            PI   nobuaki eto,masanori kanematsu
            CC
            FH   Key             Location/Qualifiers.</t>
  </si>
  <si>
    <t>JOURNAL   Patent: WO 2011019074-A 1055 17-FEB-2011;
            KYOWA HAKKO KIRIN CO LTD
COMMENT     OS   Fugu rubripes
            PN   WO 2011019074-A/1055
            PD   17-FEB-2011
            PF   12-AUG-2010 WO 2010JP063728
            PR   12-AUG-2009 JP 200 9-187563
            PI   nobuaki eto,masanori kanematsu
            CC
            FH   Key             Location/Qualifiers.</t>
  </si>
  <si>
    <t>JOURNAL   Patent: WO 2011019074-A 1072 17-FEB-2011;
            KYOWA HAKKO KIRIN CO LTD
COMMENT     OS   Fugu rubripes
            PN   WO 2011019074-A/1072
            PD   17-FEB-2011
            PF   12-AUG-2010 WO 2010JP063728
            PR   12-AUG-2009 JP 200 9-187563
            PI   nobuaki eto,masanori kanematsu
            CC
            FH   Key             Location/Qualifiers.</t>
  </si>
  <si>
    <t>JOURNAL   Patent: WO 2011019074-A 1094 17-FEB-2011;
            KYOWA HAKKO KIRIN CO LTD
COMMENT     OS   Fugu rubripes
            PN   WO 2011019074-A/1094
            PD   17-FEB-2011
            PF   12-AUG-2010 WO 2010JP063728
            PR   12-AUG-2009 JP 200 9-187563
            PI   nobuaki eto,masanori kanematsu
            CC
            FH   Key             Location/Qualifiers.</t>
  </si>
  <si>
    <t>JOURNAL   Patent: WO 2011019074-A 1137 17-FEB-2011;
            KYOWA HAKKO KIRIN CO LTD
COMMENT     OS   Fugu rubripes
            PN   WO 2011019074-A/1137
            PD   17-FEB-2011
            PF   12-AUG-2010 WO 2010JP063728
            PR   12-AUG-2009 JP 200 9-187563
            PI   nobuaki eto,masanori kanematsu
            CC
            FH   Key             Location/Qualifiers.</t>
  </si>
  <si>
    <t>JOURNAL   Patent: WO 2011019074-A 1154 17-FEB-2011;
            KYOWA HAKKO KIRIN CO LTD
COMMENT     OS   Fugu rubripes
            PN   WO 2011019074-A/1154
            PD   17-FEB-2011
            PF   12-AUG-2010 WO 2010JP063728
            PR   12-AUG-2009 JP 200 9-187563
            PI   nobuaki eto,masanori kanematsu
            CC
            FH   Key             Location/Qualifiers.</t>
  </si>
  <si>
    <t>JOURNAL   Patent: WO 2011019074-A 1185 17-FEB-2011;
            KYOWA HAKKO KIRIN CO LTD
COMMENT     OS   Fugu rubripes
            PN   WO 2011019074-A/1185
            PD   17-FEB-2011
            PF   12-AUG-2010 WO 2010JP063728
            PR   12-AUG-2009 JP 200 9-187563
            PI   nobuaki eto,masanori kanematsu
            CC
            FH   Key             Location/Qualifiers.</t>
  </si>
  <si>
    <t>JOURNAL   Patent: WO 2011019074-A 1186 17-FEB-2011;
            KYOWA HAKKO KIRIN CO LTD
COMMENT     OS   Fugu rubripes
            PN   WO 2011019074-A/1186
            PD   17-FEB-2011
            PF   12-AUG-2010 WO 2010JP063728
            PR   12-AUG-2009 JP 200 9-187563
            PI   nobuaki eto,masanori kanematsu
            CC
            FH   Key             Location/Qualifiers.</t>
  </si>
  <si>
    <t>JOURNAL   Patent: WO 2011019074-A 1208 17-FEB-2011;
            KYOWA HAKKO KIRIN CO LTD
COMMENT     OS   Fugu rubripes
            PN   WO 2011019074-A/1208
            PD   17-FEB-2011
            PF   12-AUG-2010 WO 2010JP063728
            PR   12-AUG-2009 JP 200 9-187563
            PI   nobuaki eto,masanori kanematsu
            CC
            FH   Key             Location/Qualifiers.</t>
  </si>
  <si>
    <t>JOURNAL   Patent: WO 2011019074-A 1275 17-FEB-2011;
            KYOWA HAKKO KIRIN CO LTD
COMMENT     OS   Fugu rubripes
            PN   WO 2011019074-A/1275
            PD   17-FEB-2011
            PF   12-AUG-2010 WO 2010JP063728
            PR   12-AUG-2009 JP 200 9-187563
            PI   nobuaki eto,masanori kanematsu
            CC
            FH   Key             Location/Qualifiers.</t>
  </si>
  <si>
    <t>JOURNAL   Patent: WO 2011111715-A 49 15-SEP-2011;
            Kyowa Hakko Kirin Co Ltd
COMMENT     OS   Tetraodon nigroviridis
            PN   WO 2011111715-A/49
            PD   15-SEP-2011
            PF   08-MAR-2011 WO 2011JP055412
            PR   09-MAR-2010 JP 201 0-052417
            PI   yoji yamada,keita kinoshita,tetsuo yoshida
            CC
            FH   Key             Location/Qualifiers.</t>
  </si>
  <si>
    <t>JOURNAL   Patent: WO 2011111715-A 68 15-SEP-2011;
            Kyowa Hakko Kirin Co Ltd
COMMENT     OS   Tetraodon nigroviridis
            PN   WO 2011111715-A/68
            PD   15-SEP-2011
            PF   08-MAR-2011 WO 2011JP055412
            PR   09-MAR-2010 JP 201 0-052417
            PI   yoji yamada,keita kinoshita,tetsuo yoshida
            CC
            FH   Key             Location/Qualifiers.</t>
  </si>
  <si>
    <t>JOURNAL   Patent: WO 2011111715-A 81 15-SEP-2011;
            Kyowa Hakko Kirin Co Ltd
COMMENT     OS   Tetraodon nigroviridis
            PN   WO 2011111715-A/81
            PD   15-SEP-2011
            PF   08-MAR-2011 WO 2011JP055412
            PR   09-MAR-2010 JP 201 0-052417
            PI   yoji yamada,keita kinoshita,tetsuo yoshida
            CC
            FH   Key             Location/Qualifiers.</t>
  </si>
  <si>
    <t>JOURNAL   Patent: WO 2011111715-A 104 15-SEP-2011;
            Kyowa Hakko Kirin Co Ltd
COMMENT     OS   Tetraodon nigroviridis
            PN   WO 2011111715-A/104
            PD   15-SEP-2011
            PF   08-MAR-2011 WO 2011JP055412
            PR   09-MAR-2010 JP 201 0-052417
            PI   yoji yamada,keita kinoshita,tetsuo yoshida
            CC
            FH   Key             Location/Qualifiers.</t>
  </si>
  <si>
    <t>JOURNAL   Patent: WO 2011111715-A 105 15-SEP-2011;
            Kyowa Hakko Kirin Co Ltd
COMMENT     OS   Tetraodon nigroviridis
            PN   WO 2011111715-A/105
            PD   15-SEP-2011
            PF   08-MAR-2011 WO 2011JP055412
            PR   09-MAR-2010 JP 201 0-052417
            PI   yoji yamada,keita kinoshita,tetsuo yoshida
            CC
            FH   Key             Location/Qualifiers.</t>
  </si>
  <si>
    <t>JOURNAL   Patent: WO 2011111715-A 132 15-SEP-2011;
            Kyowa Hakko Kirin Co Ltd
COMMENT     OS   Tetraodon nigroviridis
            PN   WO 2011111715-A/132
            PD   15-SEP-2011
            PF   08-MAR-2011 WO 2011JP055412
            PR   09-MAR-2010 JP 201 0-052417
            PI   yoji yamada,keita kinoshita,tetsuo yoshida
            CC   The type of this sequence is wrong in the original data. It is
            CC   automatically modified by the JPO.
            FH   Key             Location/Qualifiers.</t>
  </si>
  <si>
    <t>JOURNAL   Patent: WO 2011111715-A 146 15-SEP-2011;
            Kyowa Hakko Kirin Co Ltd
COMMENT     OS   Tetraodon nigroviridis
            PN   WO 2011111715-A/146
            PD   15-SEP-2011
            PF   08-MAR-2011 WO 2011JP055412
            PR   09-MAR-2010 JP 201 0-052417
            PI   yoji yamada,keita kinoshita,tetsuo yoshida
            CC
            FH   Key             Location/Qualifiers.</t>
  </si>
  <si>
    <t>JOURNAL   Patent: WO 2011111715-A 193 15-SEP-2011;
            Kyowa Hakko Kirin Co Ltd
COMMENT     OS   Tetraodon nigroviridis
            PN   WO 2011111715-A/193
            PD   15-SEP-2011
            PF   08-MAR-2011 WO 2011JP055412
            PR   09-MAR-2010 JP 201 0-052417
            PI   yoji yamada,keita kinoshita,tetsuo yoshida
            CC
            FH   Key             Location/Qualifiers.</t>
  </si>
  <si>
    <t>JOURNAL   Patent: WO 2011111715-A 258 15-SEP-2011;
            Kyowa Hakko Kirin Co Ltd
COMMENT     OS   Tetraodon nigroviridis
            PN   WO 2011111715-A/258
            PD   15-SEP-2011
            PF   08-MAR-2011 WO 2011JP055412
            PR   09-MAR-2010 JP 201 0-052417
            PI   yoji yamada,keita kinoshita,tetsuo yoshida
            CC
            FH   Key             Location/Qualifiers.</t>
  </si>
  <si>
    <t>JOURNAL   Patent: WO 2011111715-A 343 15-SEP-2011;
            Kyowa Hakko Kirin Co Ltd
COMMENT     OS   Tetraodon nigroviridis
            PN   WO 2011111715-A/343
            PD   15-SEP-2011
            PF   08-MAR-2011 WO 2011JP055412
            PR   09-MAR-2010 JP 201 0-052417
            PI   yoji yamada,keita kinoshita,tetsuo yoshida
            CC
            FH   Key             Location/Qualifiers.</t>
  </si>
  <si>
    <t>JOURNAL   Patent: WO 2011111715-A 344 15-SEP-2011;
            Kyowa Hakko Kirin Co Ltd
COMMENT     OS   Tetraodon nigroviridis
            PN   WO 2011111715-A/344
            PD   15-SEP-2011
            PF   08-MAR-2011 WO 2011JP055412
            PR   09-MAR-2010 JP 201 0-052417
            PI   yoji yamada,keita kinoshita,tetsuo yoshida
            CC
            FH   Key             Location/Qualifiers.</t>
  </si>
  <si>
    <t>JOURNAL   Patent: WO 2011111715-A 459 15-SEP-2011;
            Kyowa Hakko Kirin Co Ltd
COMMENT     OS   Tetraodon nigroviridis
            PN   WO 2011111715-A/459
            PD   15-SEP-2011
            PF   08-MAR-2011 WO 2011JP055412
            PR   09-MAR-2010 JP 201 0-052417
            PI   yoji yamada,keita kinoshita,tetsuo yoshida
            CC
            FH   Key             Location/Qualifiers.</t>
  </si>
  <si>
    <t>JOURNAL   Patent: WO 2011111715-A 478 15-SEP-2011;
            Kyowa Hakko Kirin Co Ltd
COMMENT     OS   Tetraodon nigroviridis
            PN   WO 2011111715-A/478
            PD   15-SEP-2011
            PF   08-MAR-2011 WO 2011JP055412
            PR   09-MAR-2010 JP 201 0-052417
            PI   yoji yamada,keita kinoshita,tetsuo yoshida
            CC
            FH   Key             Location/Qualifiers.</t>
  </si>
  <si>
    <t>JOURNAL   Patent: WO 2011111715-A 498 15-SEP-2011;
            Kyowa Hakko Kirin Co Ltd
COMMENT     OS   Tetraodon nigroviridis
            PN   WO 2011111715-A/498
            PD   15-SEP-2011
            PF   08-MAR-2011 WO 2011JP055412
            PR   09-MAR-2010 JP 201 0-052417
            PI   yoji yamada,keita kinoshita,tetsuo yoshida
            CC
            FH   Key             Location/Qualifiers.</t>
  </si>
  <si>
    <t>JOURNAL   Patent: WO 2011111715-A 499 15-SEP-2011;
            Kyowa Hakko Kirin Co Ltd
COMMENT     OS   Tetraodon nigroviridis
            PN   WO 2011111715-A/499
            PD   15-SEP-2011
            PF   08-MAR-2011 WO 2011JP055412
            PR   09-MAR-2010 JP 201 0-052417
            PI   yoji yamada,keita kinoshita,tetsuo yoshida
            CC
            FH   Key             Location/Qualifiers.</t>
  </si>
  <si>
    <t>JOURNAL   Patent: WO 2011111715-A 527 15-SEP-2011;
            Kyowa Hakko Kirin Co Ltd
COMMENT     OS   Tetraodon nigroviridis
            PN   WO 2011111715-A/527
            PD   15-SEP-2011
            PF   08-MAR-2011 WO 2011JP055412
            PR   09-MAR-2010 JP 201 0-052417
            PI   yoji yamada,keita kinoshita,tetsuo yoshida
            CC
            FH   Key             Location/Qualifiers.</t>
  </si>
  <si>
    <t>JOURNAL   Patent: WO 2011111715-A 528 15-SEP-2011;
            Kyowa Hakko Kirin Co Ltd
COMMENT     OS   Tetraodon nigroviridis
            PN   WO 2011111715-A/528
            PD   15-SEP-2011
            PF   08-MAR-2011 WO 2011JP055412
            PR   09-MAR-2010 JP 201 0-052417
            PI   yoji yamada,keita kinoshita,tetsuo yoshida
            CC
            FH   Key             Location/Qualifiers.</t>
  </si>
  <si>
    <t>JOURNAL   Patent: WO 2011111715-A 555 15-SEP-2011;
            Kyowa Hakko Kirin Co Ltd
COMMENT     OS   Tetraodon nigroviridis
            PN   WO 2011111715-A/555
            PD   15-SEP-2011
            PF   08-MAR-2011 WO 2011JP055412
            PR   09-MAR-2010 JP 201 0-052417
            PI   yoji yamada,keita kinoshita,tetsuo yoshida
            CC
            FH   Key             Location/Qualifiers.</t>
  </si>
  <si>
    <t>JOURNAL   Patent: WO 2011111715-A 570 15-SEP-2011;
            Kyowa Hakko Kirin Co Ltd
COMMENT     OS   Tetraodon nigroviridis
            PN   WO 2011111715-A/570
            PD   15-SEP-2011
            PF   08-MAR-2011 WO 2011JP055412
            PR   09-MAR-2010 JP 201 0-052417
            PI   yoji yamada,keita kinoshita,tetsuo yoshida
            CC
            FH   Key             Location/Qualifiers.</t>
  </si>
  <si>
    <t>JOURNAL   Patent: WO 2011111715-A 620 15-SEP-2011;
            Kyowa Hakko Kirin Co Ltd
COMMENT     OS   Tetraodon nigroviridis
            PN   WO 2011111715-A/620
            PD   15-SEP-2011
            PF   08-MAR-2011 WO 2011JP055412
            PR   09-MAR-2010 JP 201 0-052417
            PI   yoji yamada,keita kinoshita,tetsuo yoshida
            CC
            FH   Key             Location/Qualifiers.</t>
  </si>
  <si>
    <t>JOURNAL   Patent: WO 2011111715-A 686 15-SEP-2011;
            Kyowa Hakko Kirin Co Ltd
COMMENT     OS   Tetraodon nigroviridis
            PN   WO 2011111715-A/686
            PD   15-SEP-2011
            PF   08-MAR-2011 WO 2011JP055412
            PR   09-MAR-2010 JP 201 0-052417
            PI   yoji yamada,keita kinoshita,tetsuo yoshida
            CC
            FH   Key             Location/Qualifiers.</t>
  </si>
  <si>
    <t>JOURNAL   Patent: WO 2011111715-A 791 15-SEP-2011;
            Kyowa Hakko Kirin Co Ltd
COMMENT     OS   Tetraodon nigroviridis
            PN   WO 2011111715-A/791
            PD   15-SEP-2011
            PF   08-MAR-2011 WO 2011JP055412
            PR   09-MAR-2010 JP 201 0-052417
            PI   yoji yamada,keita kinoshita,tetsuo yoshida
            CC
            FH   Key             Location/Qualifiers.</t>
  </si>
  <si>
    <t>JOURNAL   Patent: WO 2011111715-A 792 15-SEP-2011;
            Kyowa Hakko Kirin Co Ltd
COMMENT     OS   Tetraodon nigroviridis
            PN   WO 2011111715-A/792
            PD   15-SEP-2011
            PF   08-MAR-2011 WO 2011JP055412
            PR   09-MAR-2010 JP 201 0-052417
            PI   yoji yamada,keita kinoshita,tetsuo yoshida
            CC
            FH   Key             Location/Qualifiers.</t>
  </si>
  <si>
    <t>JOURNAL   Patent: WO 2011111715-A 793 15-SEP-2011;
            Kyowa Hakko Kirin Co Ltd
COMMENT     OS   Tetraodon nigroviridis
            PN   WO 2011111715-A/793
            PD   15-SEP-2011
            PF   08-MAR-2011 WO 2011JP055412
            PR   09-MAR-2010 JP 201 0-052417
            PI   yoji yamada,keita kinoshita,tetsuo yoshida
            CC
            FH   Key             Location/Qualifiers.</t>
  </si>
  <si>
    <t>JOURNAL   Patent: WO 2009044895-A 21 09-APR-2009;
            Kyowa Hakko Kirin Co Ltd
COMMENT     OS   Tetraodon nigroviridis
            PN   WO 2009044895-A/21
            PD   09-APR-2009
            PF   03-OCT-2008 WO 2008JP068104
            PR   03-OCT-2007 JP 200 7-260402
            PI   hiroko sugishita,nobuhiro yagi,shiro soga,fumikazu shinohara
            PI   ,tetsuo yoshida
            CC
            FH   Key             Location/Qualifiers.</t>
  </si>
  <si>
    <t>JOURNAL   Patent: WO 2009044895-A 71 09-APR-2009;
            Kyowa Hakko Kirin Co Ltd
COMMENT     OS   Tetraodon nigroviridis
            PN   WO 2009044895-A/71
            PD   09-APR-2009
            PF   03-OCT-2008 WO 2008JP068104
            PR   03-OCT-2007 JP 200 7-260402
            PI   hiroko sugishita,nobuhiro yagi,shiro soga,fumikazu shinohara
            PI   ,tetsuo yoshida
            CC
            FH   Key             Location/Qualifiers.</t>
  </si>
  <si>
    <t>JOURNAL   Patent: WO 2009044895-A 98 09-APR-2009;
            Kyowa Hakko Kirin Co Ltd
COMMENT     OS   Tetraodon nigroviridis
            PN   WO 2009044895-A/98
            PD   09-APR-2009
            PF   03-OCT-2008 WO 2008JP068104
            PR   03-OCT-2007 JP 200 7-260402
            PI   hiroko sugishita,nobuhiro yagi,shiro soga,fumikazu shinohara
            PI   ,tetsuo yoshida
            CC
            FH   Key             Location/Qualifiers.</t>
  </si>
  <si>
    <t>JOURNAL   Patent: WO 2009044895-A 149 09-APR-2009;
            Kyowa Hakko Kirin Co Ltd
COMMENT     OS   Tetraodon nigroviridis
            PN   WO 2009044895-A/149
            PD   09-APR-2009
            PF   03-OCT-2008 WO 2008JP068104
            PR   03-OCT-2007 JP 200 7-260402
            PI   hiroko sugishita,nobuhiro yagi,shiro soga,fumikazu shinohara
            PI   ,tetsuo yoshida
            CC
            FH   Key             Location/Qualifiers.</t>
  </si>
  <si>
    <t>JOURNAL   Patent: WO 2009044899-A 139 09-APR-2009;
            Kyowa Hakko Kirin Co Ltd
COMMENT     OS   Tetraodon nigroviridis
            PN   WO 2009044899-A/139
            PD   09-APR-2009
            PF   03-OCT-2008 WO 2008JP068109
            PR   03-OCT-2007 JP 200 7-260393
            PI   yoji yamada,tatsuya miyazawa,tetsuo yoshida,haruo nakano CC
            FH   Key             Location/Qualifiers.</t>
  </si>
  <si>
    <t>JOURNAL   Patent: WO 2009044899-A 167 09-APR-2009;
            Kyowa Hakko Kirin Co Ltd
COMMENT     OS   Tetraodon nigroviridis
            PN   WO 2009044899-A/167
            PD   09-APR-2009
            PF   03-OCT-2008 WO 2008JP068109
            PR   03-OCT-2007 JP 200 7-260393
            PI   yoji yamada,tatsuya miyazawa,tetsuo yoshida,haruo nakano CC
            FH   Key             Location/Qualifiers.</t>
  </si>
  <si>
    <t>JOURNAL   Patent: WO 2009044899-A 190 09-APR-2009;
            Kyowa Hakko Kirin Co Ltd
COMMENT     OS   Tetraodon nigroviridis
            PN   WO 2009044899-A/190
            PD   09-APR-2009
            PF   03-OCT-2008 WO 2008JP068109
            PR   03-OCT-2007 JP 200 7-260393
            PI   yoji yamada,tatsuya miyazawa,tetsuo yoshida,haruo nakano CC
            FH   Key             Location/Qualifiers.</t>
  </si>
  <si>
    <t>JOURNAL   Patent: WO 2009044899-A 191 09-APR-2009;
            Kyowa Hakko Kirin Co Ltd
COMMENT     OS   Tetraodon nigroviridis
            PN   WO 2009044899-A/191
            PD   09-APR-2009
            PF   03-OCT-2008 WO 2008JP068109
            PR   03-OCT-2007 JP 200 7-260393
            PI   yoji yamada,tatsuya miyazawa,tetsuo yoshida,haruo nakano CC
            FH   Key             Location/Qualifiers.</t>
  </si>
  <si>
    <t>JOURNAL   Patent: WO 2009044899-A 192 09-APR-2009;
            Kyowa Hakko Kirin Co Ltd
COMMENT     OS   Tetraodon nigroviridis
            PN   WO 2009044899-A/192
            PD   09-APR-2009
            PF   03-OCT-2008 WO 2008JP068109
            PR   03-OCT-2007 JP 200 7-260393
            PI   yoji yamada,tatsuya miyazawa,tetsuo yoshida,haruo nakano CC
            FH   Key             Location/Qualifiers.</t>
  </si>
  <si>
    <t>JOURNAL   Patent: WO 2009044899-A 213 09-APR-2009;
            Kyowa Hakko Kirin Co Ltd
COMMENT     OS   Tetraodon nigroviridis
            PN   WO 2009044899-A/213
            PD   09-APR-2009
            PF   03-OCT-2008 WO 2008JP068109
            PR   03-OCT-2007 JP 200 7-260393
            PI   yoji yamada,tatsuya miyazawa,tetsuo yoshida,haruo nakano CC
            FH   Key             Location/Qualifiers.</t>
  </si>
  <si>
    <t>JOURNAL   Patent: WO 2009044899-A 238 09-APR-2009;
            Kyowa Hakko Kirin Co Ltd
COMMENT     OS   Tetraodon nigroviridis
            PN   WO 2009044899-A/238
            PD   09-APR-2009
            PF   03-OCT-2008 WO 2008JP068109
            PR   03-OCT-2007 JP 200 7-260393
            PI   yoji yamada,tatsuya miyazawa,tetsuo yoshida,haruo nakano CC
            FH   Key             Location/Qualifiers.</t>
  </si>
  <si>
    <t>JOURNAL   Patent: WO 2009044899-A 278 09-APR-2009;
            Kyowa Hakko Kirin Co Ltd
COMMENT     OS   Tetraodon nigroviridis
            PN   WO 2009044899-A/278
            PD   09-APR-2009
            PF   03-OCT-2008 WO 2008JP068109
            PR   03-OCT-2007 JP 200 7-260393
            PI   yoji yamada,tatsuya miyazawa,tetsuo yoshida,haruo nakano CC
            FH   Key             Location/Qualifiers.</t>
  </si>
  <si>
    <t>JOURNAL   Patent: WO 2009044899-A 293 09-APR-2009;
            Kyowa Hakko Kirin Co Ltd
COMMENT     OS   Tetraodon nigroviridis
            PN   WO 2009044899-A/293
            PD   09-APR-2009
            PF   03-OCT-2008 WO 2008JP068109
            PR   03-OCT-2007 JP 200 7-260393
            PI   yoji yamada,tatsuya miyazawa,tetsuo yoshida,haruo nakano CC
            FH   Key             Location/Qualifiers.</t>
  </si>
  <si>
    <t>JOURNAL   Patent: WO 2009044899-A 320 09-APR-2009;
            Kyowa Hakko Kirin Co Ltd
COMMENT     OS   Tetraodon nigroviridis
            PN   WO 2009044899-A/320
            PD   09-APR-2009
            PF   03-OCT-2008 WO 2008JP068109
            PR   03-OCT-2007 JP 200 7-260393
            PI   yoji yamada,tatsuya miyazawa,tetsuo yoshida,haruo nakano CC
            FH   Key             Location/Qualifiers.</t>
  </si>
  <si>
    <t>JOURNAL   Patent: WO 2009044899-A 354 09-APR-2009;
            Kyowa Hakko Kirin Co Ltd
COMMENT     OS   Tetraodon nigroviridis
            PN   WO 2009044899-A/354
            PD   09-APR-2009
            PF   03-OCT-2008 WO 2008JP068109
            PR   03-OCT-2007 JP 200 7-260393
            PI   yoji yamada,tatsuya miyazawa,tetsuo yoshida,haruo nakano CC
            FH   Key             Location/Qualifiers.</t>
  </si>
  <si>
    <t>JOURNAL   Patent: WO 2009044899-A 355 09-APR-2009;
            Kyowa Hakko Kirin Co Ltd
COMMENT     OS   Tetraodon nigroviridis
            PN   WO 2009044899-A/355
            PD   09-APR-2009
            PF   03-OCT-2008 WO 2008JP068109
            PR   03-OCT-2007 JP 200 7-260393
            PI   yoji yamada,tatsuya miyazawa,tetsuo yoshida,haruo nakano CC
            FH   Key             Location/Qualifiers.</t>
  </si>
  <si>
    <t>JOURNAL   Patent: WO 2009044899-A 356 09-APR-2009;
            Kyowa Hakko Kirin Co Ltd
COMMENT     OS   Tetraodon nigroviridis
            PN   WO 2009044899-A/356
            PD   09-APR-2009
            PF   03-OCT-2008 WO 2008JP068109
            PR   03-OCT-2007 JP 200 7-260393
            PI   yoji yamada,tatsuya miyazawa,tetsuo yoshida,haruo nakano CC
            FH   Key             Location/Qualifiers.</t>
  </si>
  <si>
    <t>JOURNAL   Patent: WO 2009044899-A 393 09-APR-2009;
            Kyowa Hakko Kirin Co Ltd
COMMENT     OS   Tetraodon nigroviridis
            PN   WO 2009044899-A/393
            PD   09-APR-2009
            PF   03-OCT-2008 WO 2008JP068109
            PR   03-OCT-2007 JP 200 7-260393
            PI   yoji yamada,tatsuya miyazawa,tetsuo yoshida,haruo nakano CC
            FH   Key             Location/Qualifiers.</t>
  </si>
  <si>
    <t>JOURNAL   Patent: WO 2009044899-A 394 09-APR-2009;
            Kyowa Hakko Kirin Co Ltd
COMMENT     OS   Tetraodon nigroviridis
            PN   WO 2009044899-A/394
            PD   09-APR-2009
            PF   03-OCT-2008 WO 2008JP068109
            PR   03-OCT-2007 JP 200 7-260393
            PI   yoji yamada,tatsuya miyazawa,tetsuo yoshida,haruo nakano CC
            FH   Key             Location/Qualifiers.</t>
  </si>
  <si>
    <t>JOURNAL   Patent: WO 2009044899-A 442 09-APR-2009;
            Kyowa Hakko Kirin Co Ltd
COMMENT     OS   Tetraodon nigroviridis
            PN   WO 2009044899-A/442
            PD   09-APR-2009
            PF   03-OCT-2008 WO 2008JP068109
            PR   03-OCT-2007 JP 200 7-260393
            PI   yoji yamada,tatsuya miyazawa,tetsuo yoshida,haruo nakano CC
            FH   Key             Location/Qualifiers.</t>
  </si>
  <si>
    <t>JOURNAL   Patent: WO 2009044899-A 443 09-APR-2009;
            Kyowa Hakko Kirin Co Ltd
COMMENT     OS   Tetraodon nigroviridis
            PN   WO 2009044899-A/443
            PD   09-APR-2009
            PF   03-OCT-2008 WO 2008JP068109
            PR   03-OCT-2007 JP 200 7-260393
            PI   yoji yamada,tatsuya miyazawa,tetsuo yoshida,haruo nakano CC
            FH   Key             Location/Qualifiers.</t>
  </si>
  <si>
    <t>JOURNAL   Patent: WO 2009044899-A 455 09-APR-2009;
            Kyowa Hakko Kirin Co Ltd
COMMENT     OS   Tetraodon nigroviridis
            PN   WO 2009044899-A/455
            PD   09-APR-2009
            PF   03-OCT-2008 WO 2008JP068109
            PR   03-OCT-2007 JP 200 7-260393
            PI   yoji yamada,tatsuya miyazawa,tetsuo yoshida,haruo nakano CC
            FH   Key             Location/Qualifiers.</t>
  </si>
  <si>
    <t>JOURNAL   Patent: WO 2009044899-A 505 09-APR-2009;
            Kyowa Hakko Kirin Co Ltd
COMMENT     OS   Tetraodon nigroviridis
            PN   WO 2009044899-A/505
            PD   09-APR-2009
            PF   03-OCT-2008 WO 2008JP068109
            PR   03-OCT-2007 JP 200 7-260393
            PI   yoji yamada,tatsuya miyazawa,tetsuo yoshida,haruo nakano CC
            FH   Key             Location/Qualifiers.</t>
  </si>
  <si>
    <t>JOURNAL   Patent: WO 2009044899-A 521 09-APR-2009;
            Kyowa Hakko Kirin Co Ltd
COMMENT     OS   Tetraodon nigroviridis
            PN   WO 2009044899-A/521
            PD   09-APR-2009
            PF   03-OCT-2008 WO 2008JP068109
            PR   03-OCT-2007 JP 200 7-260393
            PI   yoji yamada,tatsuya miyazawa,tetsuo yoshida,haruo nakano CC
            FH   Key             Location/Qualifiers.</t>
  </si>
  <si>
    <t>JOURNAL   Patent: WO 2009044899-A 529 09-APR-2009;
            Kyowa Hakko Kirin Co Ltd
COMMENT     OS   Tetraodon nigroviridis
            PN   WO 2009044899-A/529
            PD   09-APR-2009
            PF   03-OCT-2008 WO 2008JP068109
            PR   03-OCT-2007 JP 200 7-260393
            PI   yoji yamada,tatsuya miyazawa,tetsuo yoshida,haruo nakano CC
            FH   Key             Location/Qualifiers.</t>
  </si>
  <si>
    <t>JOURNAL   Patent: WO 2009044899-A 536 09-APR-2009;
            Kyowa Hakko Kirin Co Ltd
COMMENT     OS   Tetraodon nigroviridis
            PN   WO 2009044899-A/536
            PD   09-APR-2009
            PF   03-OCT-2008 WO 2008JP068109
            PR   03-OCT-2007 JP 200 7-260393
            PI   yoji yamada,tatsuya miyazawa,tetsuo yoshida,haruo nakano CC
            FH   Key             Location/Qualifiers.</t>
  </si>
  <si>
    <t>JOURNAL   Patent: WO 2009044899-A 606 09-APR-2009;
            Kyowa Hakko Kirin Co Ltd
COMMENT     OS   Tetraodon nigroviridis
            PN   WO 2009044899-A/606
            PD   09-APR-2009
            PF   03-OCT-2008 WO 2008JP068109
            PR   03-OCT-2007 JP 200 7-260393
            PI   yoji yamada,tatsuya miyazawa,tetsuo yoshida,haruo nakano CC
            FH   Key             Location/Qualifiers.</t>
  </si>
  <si>
    <t>JOURNAL   Patent: WO 2009044899-A 618 09-APR-2009;
            Kyowa Hakko Kirin Co Ltd
COMMENT     OS   Tetraodon nigroviridis
            PN   WO 2009044899-A/618
            PD   09-APR-2009
            PF   03-OCT-2008 WO 2008JP068109
            PR   03-OCT-2007 JP 200 7-260393
            PI   yoji yamada,tatsuya miyazawa,tetsuo yoshida,haruo nakano CC
            FH   Key             Location/Qualifiers.</t>
  </si>
  <si>
    <t>JOURNAL   Patent: WO 2009044899-A 625 09-APR-2009;
            Kyowa Hakko Kirin Co Ltd
COMMENT     OS   Tetraodon nigroviridis
            PN   WO 2009044899-A/625
            PD   09-APR-2009
            PF   03-OCT-2008 WO 2008JP068109
            PR   03-OCT-2007 JP 200 7-260393
            PI   yoji yamada,tatsuya miyazawa,tetsuo yoshida,haruo nakano CC
            FH   Key             Location/Qualifiers.</t>
  </si>
  <si>
    <t>JOURNAL   Patent: WO 2009044899-A 643 09-APR-2009;
            Kyowa Hakko Kirin Co Ltd
COMMENT     OS   Tetraodon nigroviridis
            PN   WO 2009044899-A/643
            PD   09-APR-2009
            PF   03-OCT-2008 WO 2008JP068109
            PR   03-OCT-2007 JP 200 7-260393
            PI   yoji yamada,tatsuya miyazawa,tetsuo yoshida,haruo nakano CC
            FH   Key             Location/Qualifiers.</t>
  </si>
  <si>
    <t>JOURNAL   Patent: WO 2009044899-A 668 09-APR-2009;
            Kyowa Hakko Kirin Co Ltd
COMMENT     OS   Tetraodon nigroviridis
            PN   WO 2009044899-A/668
            PD   09-APR-2009
            PF   03-OCT-2008 WO 2008JP068109
            PR   03-OCT-2007 JP 200 7-260393
            PI   yoji yamada,tatsuya miyazawa,tetsuo yoshida,haruo nakano CC
            FH   Key             Location/Qualifiers.</t>
  </si>
  <si>
    <t>JOURNAL   Patent: WO 2009044899-A 675 09-APR-2009;
            Kyowa Hakko Kirin Co Ltd
COMMENT     OS   Tetraodon nigroviridis
            PN   WO 2009044899-A/675
            PD   09-APR-2009
            PF   03-OCT-2008 WO 2008JP068109
            PR   03-OCT-2007 JP 200 7-260393
            PI   yoji yamada,tatsuya miyazawa,tetsuo yoshida,haruo nakano CC
            FH   Key             Location/Qualifiers.</t>
  </si>
  <si>
    <t>JOURNAL   Patent: WO 2009044899-A 692 09-APR-2009;
            Kyowa Hakko Kirin Co Ltd
COMMENT     OS   Tetraodon nigroviridis
            PN   WO 2009044899-A/692
            PD   09-APR-2009
            PF   03-OCT-2008 WO 2008JP068109
            PR   03-OCT-2007 JP 200 7-260393
            PI   yoji yamada,tatsuya miyazawa,tetsuo yoshida,haruo nakano CC
            FH   Key             Location/Qualifiers.</t>
  </si>
  <si>
    <t>JOURNAL   Patent: WO 2009044899-A 708 09-APR-2009;
            Kyowa Hakko Kirin Co Ltd
COMMENT     OS   Tetraodon nigroviridis
            PN   WO 2009044899-A/708
            PD   09-APR-2009
            PF   03-OCT-2008 WO 2008JP068109
            PR   03-OCT-2007 JP 200 7-260393
            PI   yoji yamada,tatsuya miyazawa,tetsuo yoshida,haruo nakano CC
            FH   Key             Location/Qualifiers.</t>
  </si>
  <si>
    <t>JOURNAL   Patent: WO 2009044899-A 730 09-APR-2009;
            Kyowa Hakko Kirin Co Ltd
COMMENT     OS   Tetraodon nigroviridis
            PN   WO 2009044899-A/730
            PD   09-APR-2009
            PF   03-OCT-2008 WO 2008JP068109
            PR   03-OCT-2007 JP 200 7-260393
            PI   yoji yamada,tatsuya miyazawa,tetsuo yoshida,haruo nakano CC
            FH   Key             Location/Qualifiers.</t>
  </si>
  <si>
    <t>JOURNAL   Patent: WO 2009044899-A 743 09-APR-2009;
            Kyowa Hakko Kirin Co Ltd
COMMENT     OS   Tetraodon nigroviridis
            PN   WO 2009044899-A/743
            PD   09-APR-2009
            PF   03-OCT-2008 WO 2008JP068109
            PR   03-OCT-2007 JP 200 7-260393
            PI   yoji yamada,tatsuya miyazawa,tetsuo yoshida,haruo nakano CC
            FH   Key             Location/Qualifiers.</t>
  </si>
  <si>
    <t>JOURNAL   Patent: WO 2009044899-A 790 09-APR-2009;
            Kyowa Hakko Kirin Co Ltd
COMMENT     OS   Tetraodon nigroviridis
            PN   WO 2009044899-A/790
            PD   09-APR-2009
            PF   03-OCT-2008 WO 2008JP068109
            PR   03-OCT-2007 JP 200 7-260393
            PI   yoji yamada,tatsuya miyazawa,tetsuo yoshida,haruo nakano CC
            FH   Key             Location/Qualifiers.</t>
  </si>
  <si>
    <t>JOURNAL   Patent: WO 2009044899-A 796 09-APR-2009;
            Kyowa Hakko Kirin Co Ltd
COMMENT     OS   Tetraodon nigroviridis
            PN   WO 2009044899-A/796
            PD   09-APR-2009
            PF   03-OCT-2008 WO 2008JP068109
            PR   03-OCT-2007 JP 200 7-260393
            PI   yoji yamada,tatsuya miyazawa,tetsuo yoshida,haruo nakano CC
            FH   Key             Location/Qualifiers.</t>
  </si>
  <si>
    <t>JOURNAL   Patent: WO 2009044899-A 817 09-APR-2009;
            Kyowa Hakko Kirin Co Ltd
COMMENT     OS   Tetraodon nigroviridis
            PN   WO 2009044899-A/817
            PD   09-APR-2009
            PF   03-OCT-2008 WO 2008JP068109
            PR   03-OCT-2007 JP 200 7-260393
            PI   yoji yamada,tatsuya miyazawa,tetsuo yoshida,haruo nakano CC
            FH   Key             Location/Qualifiers.</t>
  </si>
  <si>
    <t>JOURNAL   Patent: WO 2009044899-A 851 09-APR-2009;
            Kyowa Hakko Kirin Co Ltd
COMMENT     OS   Tetraodon nigroviridis
            PN   WO 2009044899-A/851
            PD   09-APR-2009
            PF   03-OCT-2008 WO 2008JP068109
            PR   03-OCT-2007 JP 200 7-260393
            PI   yoji yamada,tatsuya miyazawa,tetsuo yoshida,haruo nakano CC
            FH   Key             Location/Qualifiers.</t>
  </si>
  <si>
    <t>JOURNAL   Patent: WO 2009044899-A 912 09-APR-2009;
            Kyowa Hakko Kirin Co Ltd
COMMENT     OS   Tetraodon nigroviridis
            PN   WO 2009044899-A/912
            PD   09-APR-2009
            PF   03-OCT-2008 WO 2008JP068109
            PR   03-OCT-2007 JP 200 7-260393
            PI   yoji yamada,tatsuya miyazawa,tetsuo yoshida,haruo nakano CC
            FH   Key             Location/Qualifiers.</t>
  </si>
  <si>
    <t>JOURNAL   Patent: WO 2009044899-A 924 09-APR-2009;
            Kyowa Hakko Kirin Co Ltd
COMMENT     OS   Tetraodon nigroviridis
            PN   WO 2009044899-A/924
            PD   09-APR-2009
            PF   03-OCT-2008 WO 2008JP068109
            PR   03-OCT-2007 JP 200 7-260393
            PI   yoji yamada,tatsuya miyazawa,tetsuo yoshida,haruo nakano CC
            FH   Key             Location/Qualifiers.</t>
  </si>
  <si>
    <t>JOURNAL   Patent: WO 2009044899-A 1091 09-APR-2009;
            Kyowa Hakko Kirin Co Ltd
COMMENT     OS   Tetraodon nigroviridis
            PN   WO 2009044899-A/1091
            PD   09-APR-2009
            PF   03-OCT-2008 WO 2008JP068109
            PR   03-OCT-2007 JP 200 7-260393
            PI   yoji yamada,tatsuya miyazawa,tetsuo yoshida,haruo nakano CC
            FH   Key             Location/Qualifiers.</t>
  </si>
  <si>
    <t>JOURNAL   Patent: WO 2009044899-A 1133 09-APR-2009;
            Kyowa Hakko Kirin Co Ltd
COMMENT     OS   Tetraodon nigroviridis
            PN   WO 2009044899-A/1133
            PD   09-APR-2009
            PF   03-OCT-2008 WO 2008JP068109
            PR   03-OCT-2007 JP 200 7-260393
            PI   yoji yamada,tatsuya miyazawa,tetsuo yoshida,haruo nakano CC
            FH   Key             Location/Qualifiers.</t>
  </si>
  <si>
    <t>JOURNAL   Patent: WO 2009044899-A 1159 09-APR-2009;
            Kyowa Hakko Kirin Co Ltd
COMMENT     OS   Tetraodon nigroviridis
            PN   WO 2009044899-A/1159
            PD   09-APR-2009
            PF   03-OCT-2008 WO 2008JP068109
            PR   03-OCT-2007 JP 200 7-260393
            PI   yoji yamada,tatsuya miyazawa,tetsuo yoshida,haruo nakano CC
            FH   Key             Location/Qualifiers.</t>
  </si>
  <si>
    <t>JOURNAL   Patent: WO 2009044899-A 1160 09-APR-2009;
            Kyowa Hakko Kirin Co Ltd
COMMENT     OS   Tetraodon nigroviridis
            PN   WO 2009044899-A/1160
            PD   09-APR-2009
            PF   03-OCT-2008 WO 2008JP068109
            PR   03-OCT-2007 JP 200 7-260393
            PI   yoji yamada,tatsuya miyazawa,tetsuo yoshida,haruo nakano CC
            FH   Key             Location/Qualifiers.</t>
  </si>
  <si>
    <t>JOURNAL   Patent: WO 2009044899-A 1161 09-APR-2009;
            Kyowa Hakko Kirin Co Ltd
COMMENT     OS   Tetraodon nigroviridis
            PN   WO 2009044899-A/1161
            PD   09-APR-2009
            PF   03-OCT-2008 WO 2008JP068109
            PR   03-OCT-2007 JP 200 7-260393
            PI   yoji yamada,tatsuya miyazawa,tetsuo yoshida,haruo nakano CC
            FH   Key             Location/Qualifiers.</t>
  </si>
  <si>
    <t>JOURNAL   Patent: WO 2009044899-A 1162 09-APR-2009;
            Kyowa Hakko Kirin Co Ltd
COMMENT     OS   Tetraodon nigroviridis
            PN   WO 2009044899-A/1162
            PD   09-APR-2009
            PF   03-OCT-2008 WO 2008JP068109
            PR   03-OCT-2007 JP 200 7-260393
            PI   yoji yamada,tatsuya miyazawa,tetsuo yoshida,haruo nakano CC
            FH   Key             Location/Qualifiers.</t>
  </si>
  <si>
    <t>JOURNAL   Patent: WO 2009044899-A 1183 09-APR-2009;
            Kyowa Hakko Kirin Co Ltd
COMMENT     OS   Tetraodon nigroviridis
            PN   WO 2009044899-A/1183
            PD   09-APR-2009
            PF   03-OCT-2008 WO 2008JP068109
            PR   03-OCT-2007 JP 200 7-260393
            PI   yoji yamada,tatsuya miyazawa,tetsuo yoshida,haruo nakano CC
            FH   Key             Location/Qualifiers.</t>
  </si>
  <si>
    <t>JOURNAL   Patent: WO 2009044899-A 1207 09-APR-2009;
            Kyowa Hakko Kirin Co Ltd
COMMENT     OS   Tetraodon nigroviridis
            PN   WO 2009044899-A/1207
            PD   09-APR-2009
            PF   03-OCT-2008 WO 2008JP068109
            PR   03-OCT-2007 JP 200 7-260393
            PI   yoji yamada,tatsuya miyazawa,tetsuo yoshida,haruo nakano CC
            FH   Key             Location/Qualifiers.</t>
  </si>
  <si>
    <t>JOURNAL   Patent: WO 2009044899-A 1258 09-APR-2009;
            Kyowa Hakko Kirin Co Ltd
COMMENT     OS   Tetraodon nigroviridis
            PN   WO 2009044899-A/1258
            PD   09-APR-2009
            PF   03-OCT-2008 WO 2008JP068109
            PR   03-OCT-2007 JP 200 7-260393
            PI   yoji yamada,tatsuya miyazawa,tetsuo yoshida,haruo nakano CC
            FH   Key             Location/Qualifiers.</t>
  </si>
  <si>
    <t>JOURNAL   Patent: WO 2009044899-A 1259 09-APR-2009;
            Kyowa Hakko Kirin Co Ltd
COMMENT     OS   Tetraodon nigroviridis
            PN   WO 2009044899-A/1259
            PD   09-APR-2009
            PF   03-OCT-2008 WO 2008JP068109
            PR   03-OCT-2007 JP 200 7-260393
            PI   yoji yamada,tatsuya miyazawa,tetsuo yoshida,haruo nakano CC
            FH   Key             Location/Qualifiers.</t>
  </si>
  <si>
    <t>JOURNAL   Patent: WO 2009044899-A 1275 09-APR-2009;
            Kyowa Hakko Kirin Co Ltd
COMMENT     OS   Tetraodon nigroviridis
            PN   WO 2009044899-A/1275
            PD   09-APR-2009
            PF   03-OCT-2008 WO 2008JP068109
            PR   03-OCT-2007 JP 200 7-260393
            PI   yoji yamada,tatsuya miyazawa,tetsuo yoshida,haruo nakano CC
            FH   Key             Location/Qualifiers.</t>
  </si>
  <si>
    <t>JOURNAL   Patent: WO 2009044899-A 1305 09-APR-2009;
            Kyowa Hakko Kirin Co Ltd
COMMENT     OS   Tetraodon nigroviridis
            PN   WO 2009044899-A/1305
            PD   09-APR-2009
            PF   03-OCT-2008 WO 2008JP068109
            PR   03-OCT-2007 JP 200 7-260393
            PI   yoji yamada,tatsuya miyazawa,tetsuo yoshida,haruo nakano CC
            FH   Key             Location/Qualifiers.</t>
  </si>
  <si>
    <t>JOURNAL   Patent: WO 2009044899-A 1340 09-APR-2009;
            Kyowa Hakko Kirin Co Ltd
COMMENT     OS   Tetraodon nigroviridis
            PN   WO 2009044899-A/1340
            PD   09-APR-2009
            PF   03-OCT-2008 WO 2008JP068109
            PR   03-OCT-2007 JP 200 7-260393
            PI   yoji yamada,tatsuya miyazawa,tetsuo yoshida,haruo nakano CC
            FH   Key             Location/Qualifiers.</t>
  </si>
  <si>
    <t>JOURNAL   Patent: WO 2009044899-A 1341 09-APR-2009;
            Kyowa Hakko Kirin Co Ltd
COMMENT     OS   Tetraodon nigroviridis
            PN   WO 2009044899-A/1341
            PD   09-APR-2009
            PF   03-OCT-2008 WO 2008JP068109
            PR   03-OCT-2007 JP 200 7-260393
            PI   yoji yamada,tatsuya miyazawa,tetsuo yoshida,haruo nakano CC
            FH   Key             Location/Qualifiers.</t>
  </si>
  <si>
    <t>JOURNAL   Patent: WO 2009044899-A 1342 09-APR-2009;
            Kyowa Hakko Kirin Co Ltd
COMMENT     OS   Tetraodon nigroviridis
            PN   WO 2009044899-A/1342
            PD   09-APR-2009
            PF   03-OCT-2008 WO 2008JP068109
            PR   03-OCT-2007 JP 200 7-260393
            PI   yoji yamada,tatsuya miyazawa,tetsuo yoshida,haruo nakano CC
            FH   Key             Location/Qualifiers.</t>
  </si>
  <si>
    <t>JOURNAL   Patent: WO 2009044899-A 1390 09-APR-2009;
            Kyowa Hakko Kirin Co Ltd
COMMENT     OS   Tetraodon nigroviridis
            PN   WO 2009044899-A/1390
            PD   09-APR-2009
            PF   03-OCT-2008 WO 2008JP068109
            PR   03-OCT-2007 JP 200 7-260393
            PI   yoji yamada,tatsuya miyazawa,tetsuo yoshida,haruo nakano CC
            FH   Key             Location/Qualifiers.</t>
  </si>
  <si>
    <t>JOURNAL   Patent: WO 2009044899-A 1391 09-APR-2009;
            Kyowa Hakko Kirin Co Ltd
COMMENT     OS   Tetraodon nigroviridis
            PN   WO 2009044899-A/1391
            PD   09-APR-2009
            PF   03-OCT-2008 WO 2008JP068109
            PR   03-OCT-2007 JP 200 7-260393
            PI   yoji yamada,tatsuya miyazawa,tetsuo yoshida,haruo nakano CC
            FH   Key             Location/Qualifiers.</t>
  </si>
  <si>
    <t>JOURNAL   Patent: WO 2009044899-A 1392 09-APR-2009;
            Kyowa Hakko Kirin Co Ltd
COMMENT     OS   Tetraodon nigroviridis
            PN   WO 2009044899-A/1392
            PD   09-APR-2009
            PF   03-OCT-2008 WO 2008JP068109
            PR   03-OCT-2007 JP 200 7-260393
            PI   yoji yamada,tatsuya miyazawa,tetsuo yoshida,haruo nakano CC
            FH   Key             Location/Qualifiers.</t>
  </si>
  <si>
    <t>JOURNAL   Patent: WO 2009044899-A 1393 09-APR-2009;
            Kyowa Hakko Kirin Co Ltd
COMMENT     OS   Tetraodon nigroviridis
            PN   WO 2009044899-A/1393
            PD   09-APR-2009
            PF   03-OCT-2008 WO 2008JP068109
            PR   03-OCT-2007 JP 200 7-260393
            PI   yoji yamada,tatsuya miyazawa,tetsuo yoshida,haruo nakano CC
            FH   Key             Location/Qualifiers.</t>
  </si>
  <si>
    <t>JOURNAL   Patent: WO 2009044899-A 1441 09-APR-2009;
            Kyowa Hakko Kirin Co Ltd
COMMENT     OS   Tetraodon nigroviridis
            PN   WO 2009044899-A/1441
            PD   09-APR-2009
            PF   03-OCT-2008 WO 2008JP068109
            PR   03-OCT-2007 JP 200 7-260393
            PI   yoji yamada,tatsuya miyazawa,tetsuo yoshida,haruo nakano CC
            FH   Key             Location/Qualifiers.</t>
  </si>
  <si>
    <t>JOURNAL   Patent: WO 2009044899-A 1442 09-APR-2009;
            Kyowa Hakko Kirin Co Ltd
COMMENT     OS   Tetraodon nigroviridis
            PN   WO 2009044899-A/1442
            PD   09-APR-2009
            PF   03-OCT-2008 WO 2008JP068109
            PR   03-OCT-2007 JP 200 7-260393
            PI   yoji yamada,tatsuya miyazawa,tetsuo yoshida,haruo nakano CC
            FH   Key             Location/Qualifiers.</t>
  </si>
  <si>
    <t>JOURNAL   Patent: WO 2009044899-A 1458 09-APR-2009;
            Kyowa Hakko Kirin Co Ltd
COMMENT     OS   Tetraodon nigroviridis
            PN   WO 2009044899-A/1458
            PD   09-APR-2009
            PF   03-OCT-2008 WO 2008JP068109
            PR   03-OCT-2007 JP 200 7-260393
            PI   yoji yamada,tatsuya miyazawa,tetsuo yoshida,haruo nakano CC
            FH   Key             Location/Qualifiers.</t>
  </si>
  <si>
    <t>JOURNAL   Patent: WO 2009044899-A 1510 09-APR-2009;
            Kyowa Hakko Kirin Co Ltd
COMMENT     OS   Tetraodon nigroviridis
            PN   WO 2009044899-A/1510
            PD   09-APR-2009
            PF   03-OCT-2008 WO 2008JP068109
            PR   03-OCT-2007 JP 200 7-260393
            PI   yoji yamada,tatsuya miyazawa,tetsuo yoshida,haruo nakano CC
            FH   Key             Location/Qualifiers.</t>
  </si>
  <si>
    <t>JOURNAL   Patent: WO 2009044899-A 1528 09-APR-2009;
            Kyowa Hakko Kirin Co Ltd
COMMENT     OS   Tetraodon nigroviridis
            PN   WO 2009044899-A/1528
            PD   09-APR-2009
            PF   03-OCT-2008 WO 2008JP068109
            PR   03-OCT-2007 JP 200 7-260393
            PI   yoji yamada,tatsuya miyazawa,tetsuo yoshida,haruo nakano CC
            FH   Key             Location/Qualifiers.</t>
  </si>
  <si>
    <t>JOURNAL   Patent: WO 2009044899-A 1537 09-APR-2009;
            Kyowa Hakko Kirin Co Ltd
COMMENT     OS   Tetraodon nigroviridis
            PN   WO 2009044899-A/1537
            PD   09-APR-2009
            PF   03-OCT-2008 WO 2008JP068109
            PR   03-OCT-2007 JP 200 7-260393
            PI   yoji yamada,tatsuya miyazawa,tetsuo yoshida,haruo nakano CC
            FH   Key             Location/Qualifiers.</t>
  </si>
  <si>
    <t>JOURNAL   Patent: WO 2009044899-A 1544 09-APR-2009;
            Kyowa Hakko Kirin Co Ltd
COMMENT     OS   Tetraodon nigroviridis
            PN   WO 2009044899-A/1544
            PD   09-APR-2009
            PF   03-OCT-2008 WO 2008JP068109
            PR   03-OCT-2007 JP 200 7-260393
            PI   yoji yamada,tatsuya miyazawa,tetsuo yoshida,haruo nakano CC
            FH   Key             Location/Qualifiers.</t>
  </si>
  <si>
    <t>JOURNAL   Patent: WO 2009044899-A 1619 09-APR-2009;
            Kyowa Hakko Kirin Co Ltd
COMMENT     OS   Tetraodon nigroviridis
            PN   WO 2009044899-A/1619
            PD   09-APR-2009
            PF   03-OCT-2008 WO 2008JP068109
            PR   03-OCT-2007 JP 200 7-260393
            PI   yoji yamada,tatsuya miyazawa,tetsuo yoshida,haruo nakano CC
            FH   Key             Location/Qualifiers.</t>
  </si>
  <si>
    <t>JOURNAL   Patent: WO 2009044899-A 1632 09-APR-2009;
            Kyowa Hakko Kirin Co Ltd
COMMENT     OS   Tetraodon nigroviridis
            PN   WO 2009044899-A/1632
            PD   09-APR-2009
            PF   03-OCT-2008 WO 2008JP068109
            PR   03-OCT-2007 JP 200 7-260393
            PI   yoji yamada,tatsuya miyazawa,tetsuo yoshida,haruo nakano CC
            FH   Key             Location/Qualifiers.</t>
  </si>
  <si>
    <t>JOURNAL   Patent: WO 2009044899-A 1639 09-APR-2009;
            Kyowa Hakko Kirin Co Ltd
COMMENT     OS   Tetraodon nigroviridis
            PN   WO 2009044899-A/1639
            PD   09-APR-2009
            PF   03-OCT-2008 WO 2008JP068109
            PR   03-OCT-2007 JP 200 7-260393
            PI   yoji yamada,tatsuya miyazawa,tetsuo yoshida,haruo nakano CC
            FH   Key             Location/Qualifiers.</t>
  </si>
  <si>
    <t>JOURNAL   Patent: WO 2009044899-A 1659 09-APR-2009;
            Kyowa Hakko Kirin Co Ltd
COMMENT     OS   Tetraodon nigroviridis
            PN   WO 2009044899-A/1659
            PD   09-APR-2009
            PF   03-OCT-2008 WO 2008JP068109
            PR   03-OCT-2007 JP 200 7-260393
            PI   yoji yamada,tatsuya miyazawa,tetsuo yoshida,haruo nakano CC
            FH   Key             Location/Qualifiers.</t>
  </si>
  <si>
    <t>JOURNAL   Patent: WO 2009044899-A 1691 09-APR-2009;
            Kyowa Hakko Kirin Co Ltd
COMMENT     OS   Tetraodon nigroviridis
            PN   WO 2009044899-A/1691
            PD   09-APR-2009
            PF   03-OCT-2008 WO 2008JP068109
            PR   03-OCT-2007 JP 200 7-260393
            PI   yoji yamada,tatsuya miyazawa,tetsuo yoshida,haruo nakano CC
            FH   Key             Location/Qualifiers.</t>
  </si>
  <si>
    <t>JOURNAL   Patent: WO 2009044899-A 1692 09-APR-2009;
            Kyowa Hakko Kirin Co Ltd
COMMENT     OS   Tetraodon nigroviridis
            PN   WO 2009044899-A/1692
            PD   09-APR-2009
            PF   03-OCT-2008 WO 2008JP068109
            PR   03-OCT-2007 JP 200 7-260393
            PI   yoji yamada,tatsuya miyazawa,tetsuo yoshida,haruo nakano CC
            FH   Key             Location/Qualifiers.</t>
  </si>
  <si>
    <t>JOURNAL   Patent: WO 2009044899-A 1699 09-APR-2009;
            Kyowa Hakko Kirin Co Ltd
COMMENT     OS   Tetraodon nigroviridis
            PN   WO 2009044899-A/1699
            PD   09-APR-2009
            PF   03-OCT-2008 WO 2008JP068109
            PR   03-OCT-2007 JP 200 7-260393
            PI   yoji yamada,tatsuya miyazawa,tetsuo yoshida,haruo nakano CC
            FH   Key             Location/Qualifiers.</t>
  </si>
  <si>
    <t>JOURNAL   Patent: WO 2009044899-A 1718 09-APR-2009;
            Kyowa Hakko Kirin Co Ltd
COMMENT     OS   Tetraodon nigroviridis
            PN   WO 2009044899-A/1718
            PD   09-APR-2009
            PF   03-OCT-2008 WO 2008JP068109
            PR   03-OCT-2007 JP 200 7-260393
            PI   yoji yamada,tatsuya miyazawa,tetsuo yoshida,haruo nakano CC
            FH   Key             Location/Qualifiers.</t>
  </si>
  <si>
    <t>JOURNAL   Patent: WO 2009044899-A 1738 09-APR-2009;
            Kyowa Hakko Kirin Co Ltd
COMMENT     OS   Tetraodon nigroviridis
            PN   WO 2009044899-A/1738
            PD   09-APR-2009
            PF   03-OCT-2008 WO 2008JP068109
            PR   03-OCT-2007 JP 200 7-260393
            PI   yoji yamada,tatsuya miyazawa,tetsuo yoshida,haruo nakano CC
            FH   Key             Location/Qualifiers.</t>
  </si>
  <si>
    <t>JOURNAL   Patent: WO 2009044899-A 1760 09-APR-2009;
            Kyowa Hakko Kirin Co Ltd
COMMENT     OS   Tetraodon nigroviridis
            PN   WO 2009044899-A/1760
            PD   09-APR-2009
            PF   03-OCT-2008 WO 2008JP068109
            PR   03-OCT-2007 JP 200 7-260393
            PI   yoji yamada,tatsuya miyazawa,tetsuo yoshida,haruo nakano CC
            FH   Key             Location/Qualifiers.</t>
  </si>
  <si>
    <t>JOURNAL   Patent: WO 2009044899-A 1773 09-APR-2009;
            Kyowa Hakko Kirin Co Ltd
COMMENT     OS   Tetraodon nigroviridis
            PN   WO 2009044899-A/1773
            PD   09-APR-2009
            PF   03-OCT-2008 WO 2008JP068109
            PR   03-OCT-2007 JP 200 7-260393
            PI   yoji yamada,tatsuya miyazawa,tetsuo yoshida,haruo nakano CC
            FH   Key             Location/Qualifiers.</t>
  </si>
  <si>
    <t>JOURNAL   Patent: WO 2009044899-A 1816 09-APR-2009;
            Kyowa Hakko Kirin Co Ltd
COMMENT     OS   Tetraodon nigroviridis
            PN   WO 2009044899-A/1816
            PD   09-APR-2009
            PF   03-OCT-2008 WO 2008JP068109
            PR   03-OCT-2007 JP 200 7-260393
            PI   yoji yamada,tatsuya miyazawa,tetsuo yoshida,haruo nakano CC
            FH   Key             Location/Qualifiers.</t>
  </si>
  <si>
    <t>JOURNAL   Patent: WO 2009044899-A 1822 09-APR-2009;
            Kyowa Hakko Kirin Co Ltd
COMMENT     OS   Tetraodon nigroviridis
            PN   WO 2009044899-A/1822
            PD   09-APR-2009
            PF   03-OCT-2008 WO 2008JP068109
            PR   03-OCT-2007 JP 200 7-260393
            PI   yoji yamada,tatsuya miyazawa,tetsuo yoshida,haruo nakano CC
            FH   Key             Location/Qualifiers.</t>
  </si>
  <si>
    <t>JOURNAL   Patent: WO 2009044899-A 1846 09-APR-2009;
            Kyowa Hakko Kirin Co Ltd
COMMENT     OS   Tetraodon nigroviridis
            PN   WO 2009044899-A/1846
            PD   09-APR-2009
            PF   03-OCT-2008 WO 2008JP068109
            PR   03-OCT-2007 JP 200 7-260393
            PI   yoji yamada,tatsuya miyazawa,tetsuo yoshida,haruo nakano CC
            FH   Key             Location/Qualifiers.</t>
  </si>
  <si>
    <t>JOURNAL   Patent: WO 2009044899-A 1847 09-APR-2009;
            Kyowa Hakko Kirin Co Ltd
COMMENT     OS   Tetraodon nigroviridis
            PN   WO 2009044899-A/1847
            PD   09-APR-2009
            PF   03-OCT-2008 WO 2008JP068109
            PR   03-OCT-2007 JP 200 7-260393
            PI   yoji yamada,tatsuya miyazawa,tetsuo yoshida,haruo nakano CC
            FH   Key             Location/Qualifiers.</t>
  </si>
  <si>
    <t>JOURNAL   Patent: WO 2009044899-A 1895 09-APR-2009;
            Kyowa Hakko Kirin Co Ltd
COMMENT     OS   Tetraodon nigroviridis
            PN   WO 2009044899-A/1895
            PD   09-APR-2009
            PF   03-OCT-2008 WO 2008JP068109
            PR   03-OCT-2007 JP 200 7-260393
            PI   yoji yamada,tatsuya miyazawa,tetsuo yoshida,haruo nakano CC
            FH   Key             Location/Qualifiers.</t>
  </si>
  <si>
    <t>JOURNAL   Patent: WO 2009044899-A 1896 09-APR-2009;
            Kyowa Hakko Kirin Co Ltd
COMMENT     OS   Tetraodon nigroviridis
            PN   WO 2009044899-A/1896
            PD   09-APR-2009
            PF   03-OCT-2008 WO 2008JP068109
            PR   03-OCT-2007 JP 200 7-260393
            PI   yoji yamada,tatsuya miyazawa,tetsuo yoshida,haruo nakano CC
            FH   Key             Location/Qualifiers.</t>
  </si>
  <si>
    <t>JOURNAL   Patent: WO 2009044899-A 2022 09-APR-2009;
            Kyowa Hakko Kirin Co Ltd
COMMENT     OS   Tetraodon nigroviridis
            PN   WO 2009044899-A/2022
            PD   09-APR-2009
            PF   03-OCT-2008 WO 2008JP068109
            PR   03-OCT-2007 JP 200 7-260393
            PI   yoji yamada,tatsuya miyazawa,tetsuo yoshida,haruo nakano CC
            FH   Key             Location/Qualifiers.</t>
  </si>
  <si>
    <t>JOURNAL   Patent: WO 2009044899-A 2045 09-APR-2009;
            Kyowa Hakko Kirin Co Ltd
COMMENT     OS   Tetraodon nigroviridis
            PN   WO 2009044899-A/2045
            PD   09-APR-2009
            PF   03-OCT-2008 WO 2008JP068109
            PR   03-OCT-2007 JP 200 7-260393
            PI   yoji yamada,tatsuya miyazawa,tetsuo yoshida,haruo nakano CC
            FH   Key             Location/Qualifiers.</t>
  </si>
  <si>
    <t>JOURNAL   Patent: WO 2009044899-A 2046 09-APR-2009;
            Kyowa Hakko Kirin Co Ltd
COMMENT     OS   Tetraodon nigroviridis
            PN   WO 2009044899-A/2046
            PD   09-APR-2009
            PF   03-OCT-2008 WO 2008JP068109
            PR   03-OCT-2007 JP 200 7-260393
            PI   yoji yamada,tatsuya miyazawa,tetsuo yoshida,haruo nakano CC
            FH   Key             Location/Qualifiers.</t>
  </si>
  <si>
    <t>JOURNAL   Patent: WO 2009044899-A 2047 09-APR-2009;
            Kyowa Hakko Kirin Co Ltd
COMMENT     OS   Tetraodon nigroviridis
            PN   WO 2009044899-A/2047
            PD   09-APR-2009
            PF   03-OCT-2008 WO 2008JP068109
            PR   03-OCT-2007 JP 200 7-260393
            PI   yoji yamada,tatsuya miyazawa,tetsuo yoshida,haruo nakano CC
            FH   Key             Location/Qualifiers.</t>
  </si>
  <si>
    <t>JOURNAL   Patent: WO 2009044899-A 2232 09-APR-2009;
            Kyowa Hakko Kirin Co Ltd
COMMENT     OS   Tetraodon nigroviridis
            PN   WO 2009044899-A/2232
            PD   09-APR-2009
            PF   03-OCT-2008 WO 2008JP068109
            PR   03-OCT-2007 JP 200 7-260393
            PI   yoji yamada,tatsuya miyazawa,tetsuo yoshida,haruo nakano CC
            FH   Key             Location/Qualifiers.</t>
  </si>
  <si>
    <t>JOURNAL   Patent: WO 2009044899-A 2237 09-APR-2009;
            Kyowa Hakko Kirin Co Ltd
COMMENT     OS   Tetraodon nigroviridis
            PN   WO 2009044899-A/2237
            PD   09-APR-2009
            PF   03-OCT-2008 WO 2008JP068109
            PR   03-OCT-2007 JP 200 7-260393
            PI   yoji yamada,tatsuya miyazawa,tetsuo yoshida,haruo nakano CC
            FH   Key             Location/Qualifiers.</t>
  </si>
  <si>
    <t>JOURNAL   Patent: WO 2009044899-A 2286 09-APR-2009;
            Kyowa Hakko Kirin Co Ltd
COMMENT     OS   Tetraodon nigroviridis
            PN   WO 2009044899-A/2286
            PD   09-APR-2009
            PF   03-OCT-2008 WO 2008JP068109
            PR   03-OCT-2007 JP 200 7-260393
            PI   yoji yamada,tatsuya miyazawa,tetsuo yoshida,haruo nakano CC
            FH   Key             Location/Qualifiers.</t>
  </si>
  <si>
    <t>JOURNAL   Patent: WO 2009044899-A 2292 09-APR-2009;
            Kyowa Hakko Kirin Co Ltd
COMMENT     OS   Tetraodon nigroviridis
            PN   WO 2009044899-A/2292
            PD   09-APR-2009
            PF   03-OCT-2008 WO 2008JP068109
            PR   03-OCT-2007 JP 200 7-260393
            PI   yoji yamada,tatsuya miyazawa,tetsuo yoshida,haruo nakano CC
            FH   Key             Location/Qualifiers.</t>
  </si>
  <si>
    <t>JOURNAL   Patent: WO 2009148137-A 173 10-DEC-2009;
            Kyowa Hakko Kirin Co Ltd
COMMENT     OS   Tetraodon nigroviridis
            PN   WO 2009148137-A/173
            PD   10-DEC-2009
            PF   04-JUN-2009 WO 2009JP060288
            PR   04-JUN-2008 JP 200 8-146431
            PI   kazumi miura,kyoko kosaka,tatsuya miyazawa,yoji yamada,tetsuo
            PI   yoshida
            CC
            FH   Key             Location/Qualifiers.</t>
  </si>
  <si>
    <t>JOURNAL   Patent: WO 2009148137-A 216 10-DEC-2009;
            Kyowa Hakko Kirin Co Ltd
COMMENT     OS   Tetraodon nigroviridis
            PN   WO 2009148137-A/216
            PD   10-DEC-2009
            PF   04-JUN-2009 WO 2009JP060288
            PR   04-JUN-2008 JP 200 8-146431
            PI   kazumi miura,kyoko kosaka,tatsuya miyazawa,yoji yamada,tetsuo
            PI   yoshida
            CC
            FH   Key             Location/Qualifiers.</t>
  </si>
  <si>
    <t>JOURNAL   Patent: WO 2009148137-A 249 10-DEC-2009;
            Kyowa Hakko Kirin Co Ltd
COMMENT     OS   Tetraodon nigroviridis
            PN   WO 2009148137-A/249
            PD   10-DEC-2009
            PF   04-JUN-2009 WO 2009JP060288
            PR   04-JUN-2008 JP 200 8-146431
            PI   kazumi miura,kyoko kosaka,tatsuya miyazawa,yoji yamada,tetsuo
            PI   yoshida
            CC
            FH   Key             Location/Qualifiers.</t>
  </si>
  <si>
    <t>JOURNAL   Patent: WO 2009148137-A 267 10-DEC-2009;
            Kyowa Hakko Kirin Co Ltd
COMMENT     OS   Tetraodon nigroviridis
            PN   WO 2009148137-A/267
            PD   10-DEC-2009
            PF   04-JUN-2009 WO 2009JP060288
            PR   04-JUN-2008 JP 200 8-146431
            PI   kazumi miura,kyoko kosaka,tatsuya miyazawa,yoji yamada,tetsuo
            PI   yoshida
            CC
            FH   Key             Location/Qualifiers.</t>
  </si>
  <si>
    <t>JOURNAL   Patent: WO 2009148137-A 284 10-DEC-2009;
            Kyowa Hakko Kirin Co Ltd
COMMENT     OS   Tetraodon nigroviridis
            PN   WO 2009148137-A/284
            PD   10-DEC-2009
            PF   04-JUN-2009 WO 2009JP060288
            PR   04-JUN-2008 JP 200 8-146431
            PI   kazumi miura,kyoko kosaka,tatsuya miyazawa,yoji yamada,tetsuo
            PI   yoshida
            CC
            FH   Key             Location/Qualifiers.</t>
  </si>
  <si>
    <t>JOURNAL   Patent: WO 2009148137-A 300 10-DEC-2009;
            Kyowa Hakko Kirin Co Ltd
COMMENT     OS   Tetraodon nigroviridis
            PN   WO 2009148137-A/300
            PD   10-DEC-2009
            PF   04-JUN-2009 WO 2009JP060288
            PR   04-JUN-2008 JP 200 8-146431
            PI   kazumi miura,kyoko kosaka,tatsuya miyazawa,yoji yamada,tetsuo
            PI   yoshida
            CC
            FH   Key             Location/Qualifiers.</t>
  </si>
  <si>
    <t>JOURNAL   Patent: WO 2009148137-A 335 10-DEC-2009;
            Kyowa Hakko Kirin Co Ltd
COMMENT     OS   Tetraodon nigroviridis
            PN   WO 2009148137-A/335
            PD   10-DEC-2009
            PF   04-JUN-2009 WO 2009JP060288
            PR   04-JUN-2008 JP 200 8-146431
            PI   kazumi miura,kyoko kosaka,tatsuya miyazawa,yoji yamada,tetsuo
            PI   yoshida
            CC
            FH   Key             Location/Qualifiers.</t>
  </si>
  <si>
    <t>JOURNAL   Patent: WO 2009148137-A 399 10-DEC-2009;
            Kyowa Hakko Kirin Co Ltd
COMMENT     OS   Tetraodon nigroviridis
            PN   WO 2009148137-A/399
            PD   10-DEC-2009
            PF   04-JUN-2009 WO 2009JP060288
            PR   04-JUN-2008 JP 200 8-146431
            PI   kazumi miura,kyoko kosaka,tatsuya miyazawa,yoji yamada,tetsuo
            PI   yoshida
            CC
            FH   Key             Location/Qualifiers.</t>
  </si>
  <si>
    <t>JOURNAL   Patent: WO 2009148137-A 417 10-DEC-2009;
            Kyowa Hakko Kirin Co Ltd
COMMENT     OS   Tetraodon nigroviridis
            PN   WO 2009148137-A/417
            PD   10-DEC-2009
            PF   04-JUN-2009 WO 2009JP060288
            PR   04-JUN-2008 JP 200 8-146431
            PI   kazumi miura,kyoko kosaka,tatsuya miyazawa,yoji yamada,tetsuo
            PI   yoshida
            CC
            FH   Key             Location/Qualifiers.</t>
  </si>
  <si>
    <t>JOURNAL   Patent: WO 2009148137-A 430 10-DEC-2009;
            Kyowa Hakko Kirin Co Ltd
COMMENT     OS   Tetraodon nigroviridis
            PN   WO 2009148137-A/430
            PD   10-DEC-2009
            PF   04-JUN-2009 WO 2009JP060288
            PR   04-JUN-2008 JP 200 8-146431
            PI   kazumi miura,kyoko kosaka,tatsuya miyazawa,yoji yamada,tetsuo
            PI   yoshida
            CC
            FH   Key             Location/Qualifiers.</t>
  </si>
  <si>
    <t>JOURNAL   Patent: WO 2009148137-A 442 10-DEC-2009;
            Kyowa Hakko Kirin Co Ltd
COMMENT     OS   Tetraodon nigroviridis
            PN   WO 2009148137-A/442
            PD   10-DEC-2009
            PF   04-JUN-2009 WO 2009JP060288
            PR   04-JUN-2008 JP 200 8-146431
            PI   kazumi miura,kyoko kosaka,tatsuya miyazawa,yoji yamada,tetsuo
            PI   yoshida
            CC
            FH   Key             Location/Qualifiers.</t>
  </si>
  <si>
    <t>JOURNAL   Patent: WO 2009148137-A 460 10-DEC-2009;
            Kyowa Hakko Kirin Co Ltd
COMMENT     OS   Tetraodon nigroviridis
            PN   WO 2009148137-A/460
            PD   10-DEC-2009
            PF   04-JUN-2009 WO 2009JP060288
            PR   04-JUN-2008 JP 200 8-146431
            PI   kazumi miura,kyoko kosaka,tatsuya miyazawa,yoji yamada,tetsuo
            PI   yoshida
            CC
            FH   Key             Location/Qualifiers.</t>
  </si>
  <si>
    <t>JOURNAL   Patent: WO 2009148137-A 483 10-DEC-2009;
            Kyowa Hakko Kirin Co Ltd
COMMENT     OS   Tetraodon nigroviridis
            PN   WO 2009148137-A/483
            PD   10-DEC-2009
            PF   04-JUN-2009 WO 2009JP060288
            PR   04-JUN-2008 JP 200 8-146431
            PI   kazumi miura,kyoko kosaka,tatsuya miyazawa,yoji yamada,tetsuo
            PI   yoshida
            CC   The type of this sequence is wrong in the original data. It is
            CC   automatically modified by the JPO.
            FH   Key             Location/Qualifiers.</t>
  </si>
  <si>
    <t>JOURNAL   Patent: WO 2009148137-A 504 10-DEC-2009;
            Kyowa Hakko Kirin Co Ltd
COMMENT     OS   Tetraodon nigroviridis
            PN   WO 2009148137-A/504
            PD   10-DEC-2009
            PF   04-JUN-2009 WO 2009JP060288
            PR   04-JUN-2008 JP 200 8-146431
            PI   kazumi miura,kyoko kosaka,tatsuya miyazawa,yoji yamada,tetsuo
            PI   yoshida
            CC
            FH   Key             Location/Qualifiers.</t>
  </si>
  <si>
    <t>JOURNAL   Patent: WO 2009148137-A 505 10-DEC-2009;
            Kyowa Hakko Kirin Co Ltd
COMMENT     OS   Tetraodon nigroviridis
            PN   WO 2009148137-A/505
            PD   10-DEC-2009
            PF   04-JUN-2009 WO 2009JP060288
            PR   04-JUN-2008 JP 200 8-146431
            PI   kazumi miura,kyoko kosaka,tatsuya miyazawa,yoji yamada,tetsuo
            PI   yoshida
            CC
            FH   Key             Location/Qualifiers.</t>
  </si>
  <si>
    <t>JOURNAL   Patent: WO 2009148137-A 521 10-DEC-2009;
            Kyowa Hakko Kirin Co Ltd
COMMENT     OS   Tetraodon nigroviridis
            PN   WO 2009148137-A/521
            PD   10-DEC-2009
            PF   04-JUN-2009 WO 2009JP060288
            PR   04-JUN-2008 JP 200 8-146431
            PI   kazumi miura,kyoko kosaka,tatsuya miyazawa,yoji yamada,tetsuo
            PI   yoshida
            CC
            FH   Key             Location/Qualifiers.</t>
  </si>
  <si>
    <t>JOURNAL   Patent: WO 2009148137-A 558 10-DEC-2009;
            Kyowa Hakko Kirin Co Ltd
COMMENT     OS   Tetraodon nigroviridis
            PN   WO 2009148137-A/558
            PD   10-DEC-2009
            PF   04-JUN-2009 WO 2009JP060288
            PR   04-JUN-2008 JP 200 8-146431
            PI   kazumi miura,kyoko kosaka,tatsuya miyazawa,yoji yamada,tetsuo
            PI   yoshida
            CC
            FH   Key             Location/Qualifiers.</t>
  </si>
  <si>
    <t>JOURNAL   Patent: WO 2009148137-A 581 10-DEC-2009;
            Kyowa Hakko Kirin Co Ltd
COMMENT     OS   Tetraodon nigroviridis
            PN   WO 2009148137-A/581
            PD   10-DEC-2009
            PF   04-JUN-2009 WO 2009JP060288
            PR   04-JUN-2008 JP 200 8-146431
            PI   kazumi miura,kyoko kosaka,tatsuya miyazawa,yoji yamada,tetsuo
            PI   yoshida
            CC
            FH   Key             Location/Qualifiers.</t>
  </si>
  <si>
    <t>JOURNAL   Patent: WO 2009148137-A 661 10-DEC-2009;
            Kyowa Hakko Kirin Co Ltd
COMMENT     OS   Tetraodon nigroviridis
            PN   WO 2009148137-A/661
            PD   10-DEC-2009
            PF   04-JUN-2009 WO 2009JP060288
            PR   04-JUN-2008 JP 200 8-146431
            PI   kazumi miura,kyoko kosaka,tatsuya miyazawa,yoji yamada,tetsuo
            PI   yoshida
            CC
            FH   Key             Location/Qualifiers.</t>
  </si>
  <si>
    <t>JOURNAL   Patent: WO 2009148137-A 662 10-DEC-2009;
            Kyowa Hakko Kirin Co Ltd
COMMENT     OS   Tetraodon nigroviridis
            PN   WO 2009148137-A/662
            PD   10-DEC-2009
            PF   04-JUN-2009 WO 2009JP060288
            PR   04-JUN-2008 JP 200 8-146431
            PI   kazumi miura,kyoko kosaka,tatsuya miyazawa,yoji yamada,tetsuo
            PI   yoshida
            CC
            FH   Key             Location/Qualifiers.</t>
  </si>
  <si>
    <t>JOURNAL   Patent: WO 2009148137-A 663 10-DEC-2009;
            Kyowa Hakko Kirin Co Ltd
COMMENT     OS   Tetraodon nigroviridis
            PN   WO 2009148137-A/663
            PD   10-DEC-2009
            PF   04-JUN-2009 WO 2009JP060288
            PR   04-JUN-2008 JP 200 8-146431
            PI   kazumi miura,kyoko kosaka,tatsuya miyazawa,yoji yamada,tetsuo
            PI   yoshida
            CC
            FH   Key             Location/Qualifiers.</t>
  </si>
  <si>
    <t>JOURNAL   Patent: WO 2009148137-A 664 10-DEC-2009;
            Kyowa Hakko Kirin Co Ltd
COMMENT     OS   Tetraodon nigroviridis
            PN   WO 2009148137-A/664
            PD   10-DEC-2009
            PF   04-JUN-2009 WO 2009JP060288
            PR   04-JUN-2008 JP 200 8-146431
            PI   kazumi miura,kyoko kosaka,tatsuya miyazawa,yoji yamada,tetsuo
            PI   yoshida
            CC
            FH   Key             Location/Qualifiers.</t>
  </si>
  <si>
    <t>JOURNAL   Patent: WO 2009148137-A 665 10-DEC-2009;
            Kyowa Hakko Kirin Co Ltd
COMMENT     OS   Tetraodon nigroviridis
            PN   WO 2009148137-A/665
            PD   10-DEC-2009
            PF   04-JUN-2009 WO 2009JP060288
            PR   04-JUN-2008 JP 200 8-146431
            PI   kazumi miura,kyoko kosaka,tatsuya miyazawa,yoji yamada,tetsuo
            PI   yoshida
            CC
            FH   Key             Location/Qualifiers.</t>
  </si>
  <si>
    <t>JOURNAL   Patent: WO 2009148137-A 666 10-DEC-2009;
            Kyowa Hakko Kirin Co Ltd
COMMENT     OS   Tetraodon nigroviridis
            PN   WO 2009148137-A/666
            PD   10-DEC-2009
            PF   04-JUN-2009 WO 2009JP060288
            PR   04-JUN-2008 JP 200 8-146431
            PI   kazumi miura,kyoko kosaka,tatsuya miyazawa,yoji yamada,tetsuo
            PI   yoshida
            CC
            FH   Key             Location/Qualifiers.</t>
  </si>
  <si>
    <t>JOURNAL   Patent: WO 2009148137-A 667 10-DEC-2009;
            Kyowa Hakko Kirin Co Ltd
COMMENT     OS   Tetraodon nigroviridis
            PN   WO 2009148137-A/667
            PD   10-DEC-2009
            PF   04-JUN-2009 WO 2009JP060288
            PR   04-JUN-2008 JP 200 8-146431
            PI   kazumi miura,kyoko kosaka,tatsuya miyazawa,yoji yamada,tetsuo
            PI   yoshida
            CC
            FH   Key             Location/Qualifiers.</t>
  </si>
  <si>
    <t>JOURNAL   Patent: WO 2009148137-A 668 10-DEC-2009;
            Kyowa Hakko Kirin Co Ltd
COMMENT     OS   Tetraodon nigroviridis
            PN   WO 2009148137-A/668
            PD   10-DEC-2009
            PF   04-JUN-2009 WO 2009JP060288
            PR   04-JUN-2008 JP 200 8-146431
            PI   kazumi miura,kyoko kosaka,tatsuya miyazawa,yoji yamada,tetsuo
            PI   yoshida
            CC
            FH   Key             Location/Qualifiers.</t>
  </si>
  <si>
    <t>JOURNAL   Patent: WO 2009148137-A 680 10-DEC-2009;
            Kyowa Hakko Kirin Co Ltd
COMMENT     OS   Tetraodon nigroviridis
            PN   WO 2009148137-A/680
            PD   10-DEC-2009
            PF   04-JUN-2009 WO 2009JP060288
            PR   04-JUN-2008 JP 200 8-146431
            PI   kazumi miura,kyoko kosaka,tatsuya miyazawa,yoji yamada,tetsuo
            PI   yoshida
            CC
            FH   Key             Location/Qualifiers.</t>
  </si>
  <si>
    <t>JOURNAL   Patent: WO 2009148137-A 706 10-DEC-2009;
            Kyowa Hakko Kirin Co Ltd
COMMENT     OS   Tetraodon nigroviridis
            PN   WO 2009148137-A/706
            PD   10-DEC-2009
            PF   04-JUN-2009 WO 2009JP060288
            PR   04-JUN-2008 JP 200 8-146431
            PI   kazumi miura,kyoko kosaka,tatsuya miyazawa,yoji yamada,tetsuo
            PI   yoshida
            CC
            FH   Key             Location/Qualifiers.</t>
  </si>
  <si>
    <t>JOURNAL   Patent: WO 2009148137-A 737 10-DEC-2009;
            Kyowa Hakko Kirin Co Ltd
COMMENT     OS   Tetraodon nigroviridis
            PN   WO 2009148137-A/737
            PD   10-DEC-2009
            PF   04-JUN-2009 WO 2009JP060288
            PR   04-JUN-2008 JP 200 8-146431
            PI   kazumi miura,kyoko kosaka,tatsuya miyazawa,yoji yamada,tetsuo
            PI   yoshida
            CC
            FH   Key             Location/Qualifiers.</t>
  </si>
  <si>
    <t>JOURNAL   Patent: WO 2009148137-A 738 10-DEC-2009;
            Kyowa Hakko Kirin Co Ltd
COMMENT     OS   Tetraodon nigroviridis
            PN   WO 2009148137-A/738
            PD   10-DEC-2009
            PF   04-JUN-2009 WO 2009JP060288
            PR   04-JUN-2008 JP 200 8-146431
            PI   kazumi miura,kyoko kosaka,tatsuya miyazawa,yoji yamada,tetsuo
            PI   yoshida
            CC
            FH   Key             Location/Qualifiers.</t>
  </si>
  <si>
    <t>JOURNAL   Patent: WO 2009148137-A 771 10-DEC-2009;
            Kyowa Hakko Kirin Co Ltd
COMMENT     OS   Tetraodon nigroviridis
            PN   WO 2009148137-A/771
            PD   10-DEC-2009
            PF   04-JUN-2009 WO 2009JP060288
            PR   04-JUN-2008 JP 200 8-146431
            PI   kazumi miura,kyoko kosaka,tatsuya miyazawa,yoji yamada,tetsuo
            PI   yoshida
            CC
            FH   Key             Location/Qualifiers.</t>
  </si>
  <si>
    <t>JOURNAL   Patent: WO 2009148137-A 772 10-DEC-2009;
            Kyowa Hakko Kirin Co Ltd
COMMENT     OS   Tetraodon nigroviridis
            PN   WO 2009148137-A/772
            PD   10-DEC-2009
            PF   04-JUN-2009 WO 2009JP060288
            PR   04-JUN-2008 JP 200 8-146431
            PI   kazumi miura,kyoko kosaka,tatsuya miyazawa,yoji yamada,tetsuo
            PI   yoshida
            CC
            FH   Key             Location/Qualifiers.</t>
  </si>
  <si>
    <t>JOURNAL   Patent: WO 2009148137-A 773 10-DEC-2009;
            Kyowa Hakko Kirin Co Ltd
COMMENT     OS   Tetraodon nigroviridis
            PN   WO 2009148137-A/773
            PD   10-DEC-2009
            PF   04-JUN-2009 WO 2009JP060288
            PR   04-JUN-2008 JP 200 8-146431
            PI   kazumi miura,kyoko kosaka,tatsuya miyazawa,yoji yamada,tetsuo
            PI   yoshida
            CC
            FH   Key             Location/Qualifiers.</t>
  </si>
  <si>
    <t>JOURNAL   Patent: WO 2009148137-A 817 10-DEC-2009;
            Kyowa Hakko Kirin Co Ltd
COMMENT     OS   Tetraodon nigroviridis
            PN   WO 2009148137-A/817
            PD   10-DEC-2009
            PF   04-JUN-2009 WO 2009JP060288
            PR   04-JUN-2008 JP 200 8-146431
            PI   kazumi miura,kyoko kosaka,tatsuya miyazawa,yoji yamada,tetsuo
            PI   yoshida
            CC
            FH   Key             Location/Qualifiers.</t>
  </si>
  <si>
    <t>JOURNAL   Patent: WO 2009148137-A 833 10-DEC-2009;
            Kyowa Hakko Kirin Co Ltd
COMMENT     OS   Tetraodon nigroviridis
            PN   WO 2009148137-A/833
            PD   10-DEC-2009
            PF   04-JUN-2009 WO 2009JP060288
            PR   04-JUN-2008 JP 200 8-146431
            PI   kazumi miura,kyoko kosaka,tatsuya miyazawa,yoji yamada,tetsuo
            PI   yoshida
            CC
            FH   Key             Location/Qualifiers.</t>
  </si>
  <si>
    <t>JOURNAL   Patent: WO 2009148137-A 890 10-DEC-2009;
            Kyowa Hakko Kirin Co Ltd
COMMENT     OS   Tetraodon nigroviridis
            PN   WO 2009148137-A/890
            PD   10-DEC-2009
            PF   04-JUN-2009 WO 2009JP060288
            PR   04-JUN-2008 JP 200 8-146431
            PI   kazumi miura,kyoko kosaka,tatsuya miyazawa,yoji yamada,tetsuo
            PI   yoshida
            CC
            FH   Key             Location/Qualifiers.</t>
  </si>
  <si>
    <t>JOURNAL   Patent: WO 2009148137-A 897 10-DEC-2009;
            Kyowa Hakko Kirin Co Ltd
COMMENT     OS   Tetraodon nigroviridis
            PN   WO 2009148137-A/897
            PD   10-DEC-2009
            PF   04-JUN-2009 WO 2009JP060288
            PR   04-JUN-2008 JP 200 8-146431
            PI   kazumi miura,kyoko kosaka,tatsuya miyazawa,yoji yamada,tetsuo
            PI   yoshida
            CC
            FH   Key             Location/Qualifiers.</t>
  </si>
  <si>
    <t>JOURNAL   Patent: WO 2009148137-A 934 10-DEC-2009;
            Kyowa Hakko Kirin Co Ltd
COMMENT     OS   Tetraodon nigroviridis
            PN   WO 2009148137-A/934
            PD   10-DEC-2009
            PF   04-JUN-2009 WO 2009JP060288
            PR   04-JUN-2008 JP 200 8-146431
            PI   kazumi miura,kyoko kosaka,tatsuya miyazawa,yoji yamada,tetsuo
            PI   yoshida
            CC
            FH   Key             Location/Qualifiers.</t>
  </si>
  <si>
    <t>JOURNAL   Patent: WO 2009148137-A 935 10-DEC-2009;
            Kyowa Hakko Kirin Co Ltd
COMMENT     OS   Tetraodon nigroviridis
            PN   WO 2009148137-A/935
            PD   10-DEC-2009
            PF   04-JUN-2009 WO 2009JP060288
            PR   04-JUN-2008 JP 200 8-146431
            PI   kazumi miura,kyoko kosaka,tatsuya miyazawa,yoji yamada,tetsuo
            PI   yoshida
            CC
            FH   Key             Location/Qualifiers.</t>
  </si>
  <si>
    <t>JOURNAL   Patent: WO 2009148137-A 953 10-DEC-2009;
            Kyowa Hakko Kirin Co Ltd
COMMENT     OS   Tetraodon nigroviridis
            PN   WO 2009148137-A/953
            PD   10-DEC-2009
            PF   04-JUN-2009 WO 2009JP060288
            PR   04-JUN-2008 JP 200 8-146431
            PI   kazumi miura,kyoko kosaka,tatsuya miyazawa,yoji yamada,tetsuo
            PI   yoshida
            CC
            FH   Key             Location/Qualifiers.</t>
  </si>
  <si>
    <t>JOURNAL   Patent: WO 2009148137-A 954 10-DEC-2009;
            Kyowa Hakko Kirin Co Ltd
COMMENT     OS   Tetraodon nigroviridis
            PN   WO 2009148137-A/954
            PD   10-DEC-2009
            PF   04-JUN-2009 WO 2009JP060288
            PR   04-JUN-2008 JP 200 8-146431
            PI   kazumi miura,kyoko kosaka,tatsuya miyazawa,yoji yamada,tetsuo
            PI   yoshida
            CC
            FH   Key             Location/Qualifiers.</t>
  </si>
  <si>
    <t>JOURNAL   Patent: WO 2009148137-A 1015 10-DEC-2009;
            Kyowa Hakko Kirin Co Ltd
COMMENT     OS   Tetraodon nigroviridis
            PN   WO 2009148137-A/1015
            PD   10-DEC-2009
            PF   04-JUN-2009 WO 2009JP060288
            PR   04-JUN-2008 JP 200 8-146431
            PI   kazumi miura,kyoko kosaka,tatsuya miyazawa,yoji yamada,tetsuo
            PI   yoshida
            CC
            FH   Key             Location/Qualifiers.</t>
  </si>
  <si>
    <t>JOURNAL   Patent: WO 2009148137-A 1016 10-DEC-2009;
            Kyowa Hakko Kirin Co Ltd
COMMENT     OS   Tetraodon nigroviridis
            PN   WO 2009148137-A/1016
            PD   10-DEC-2009
            PF   04-JUN-2009 WO 2009JP060288
            PR   04-JUN-2008 JP 200 8-146431
            PI   kazumi miura,kyoko kosaka,tatsuya miyazawa,yoji yamada,tetsuo
            PI   yoshida
            CC
            FH   Key             Location/Qualifiers.</t>
  </si>
  <si>
    <t>JOURNAL   Patent: WO 2009148137-A 1034 10-DEC-2009;
            Kyowa Hakko Kirin Co Ltd
COMMENT     OS   Tetraodon nigroviridis
            PN   WO 2009148137-A/1034
            PD   10-DEC-2009
            PF   04-JUN-2009 WO 2009JP060288
            PR   04-JUN-2008 JP 200 8-146431
            PI   kazumi miura,kyoko kosaka,tatsuya miyazawa,yoji yamada,tetsuo
            PI   yoshida
            CC
            FH   Key             Location/Qualifiers.</t>
  </si>
  <si>
    <t>JOURNAL   Patent: WO 2009148137-A 1047 10-DEC-2009;
            Kyowa Hakko Kirin Co Ltd
COMMENT     OS   Tetraodon nigroviridis
            PN   WO 2009148137-A/1047
            PD   10-DEC-2009
            PF   04-JUN-2009 WO 2009JP060288
            PR   04-JUN-2008 JP 200 8-146431
            PI   kazumi miura,kyoko kosaka,tatsuya miyazawa,yoji yamada,tetsuo
            PI   yoshida
            CC
            FH   Key             Location/Qualifiers.</t>
  </si>
  <si>
    <t>JOURNAL   Patent: WO 2009148137-A 1056 10-DEC-2009;
            Kyowa Hakko Kirin Co Ltd
COMMENT     OS   Tetraodon nigroviridis
            PN   WO 2009148137-A/1056
            PD   10-DEC-2009
            PF   04-JUN-2009 WO 2009JP060288
            PR   04-JUN-2008 JP 200 8-146431
            PI   kazumi miura,kyoko kosaka,tatsuya miyazawa,yoji yamada,tetsuo
            PI   yoshida
            CC
            FH   Key             Location/Qualifiers.</t>
  </si>
  <si>
    <t>JOURNAL   Patent: WO 2009148137-A 1081 10-DEC-2009;
            Kyowa Hakko Kirin Co Ltd
COMMENT     OS   Tetraodon nigroviridis
            PN   WO 2009148137-A/1081
            PD   10-DEC-2009
            PF   04-JUN-2009 WO 2009JP060288
            PR   04-JUN-2008 JP 200 8-146431
            PI   kazumi miura,kyoko kosaka,tatsuya miyazawa,yoji yamada,tetsuo
            PI   yoshida
            CC
            FH   Key             Location/Qualifiers.</t>
  </si>
  <si>
    <t>JOURNAL   Patent: WO 2009148137-A 1092 10-DEC-2009;
            Kyowa Hakko Kirin Co Ltd
COMMENT     OS   Tetraodon nigroviridis
            PN   WO 2009148137-A/1092
            PD   10-DEC-2009
            PF   04-JUN-2009 WO 2009JP060288
            PR   04-JUN-2008 JP 200 8-146431
            PI   kazumi miura,kyoko kosaka,tatsuya miyazawa,yoji yamada,tetsuo
            PI   yoshida
            CC
            FH   Key             Location/Qualifiers.</t>
  </si>
  <si>
    <t>JOURNAL   Patent: WO 2009148137-A 1105 10-DEC-2009;
            Kyowa Hakko Kirin Co Ltd
COMMENT     OS   Tetraodon nigroviridis
            PN   WO 2009148137-A/1105
            PD   10-DEC-2009
            PF   04-JUN-2009 WO 2009JP060288
            PR   04-JUN-2008 JP 200 8-146431
            PI   kazumi miura,kyoko kosaka,tatsuya miyazawa,yoji yamada,tetsuo
            PI   yoshida
            CC
            FH   Key             Location/Qualifiers.</t>
  </si>
  <si>
    <t>JOURNAL   Patent: WO 2009148137-A 1119 10-DEC-2009;
            Kyowa Hakko Kirin Co Ltd
COMMENT     OS   Tetraodon nigroviridis
            PN   WO 2009148137-A/1119
            PD   10-DEC-2009
            PF   04-JUN-2009 WO 2009JP060288
            PR   04-JUN-2008 JP 200 8-146431
            PI   kazumi miura,kyoko kosaka,tatsuya miyazawa,yoji yamada,tetsuo
            PI   yoshida
            CC
            FH   Key             Location/Qualifiers.</t>
  </si>
  <si>
    <t>JOURNAL   Patent: WO 2009148137-A 1155 10-DEC-2009;
            Kyowa Hakko Kirin Co Ltd
COMMENT     OS   Tetraodon nigroviridis
            PN   WO 2009148137-A/1155
            PD   10-DEC-2009
            PF   04-JUN-2009 WO 2009JP060288
            PR   04-JUN-2008 JP 200 8-146431
            PI   kazumi miura,kyoko kosaka,tatsuya miyazawa,yoji yamada,tetsuo
            PI   yoshida
            CC
            FH   Key             Location/Qualifiers.</t>
  </si>
  <si>
    <t>JOURNAL   Patent: WO 2009148137-A 1169 10-DEC-2009;
            Kyowa Hakko Kirin Co Ltd
COMMENT     OS   Tetraodon nigroviridis
            PN   WO 2009148137-A/1169
            PD   10-DEC-2009
            PF   04-JUN-2009 WO 2009JP060288
            PR   04-JUN-2008 JP 200 8-146431
            PI   kazumi miura,kyoko kosaka,tatsuya miyazawa,yoji yamada,tetsuo
            PI   yoshida
            CC
            FH   Key             Location/Qualifiers.</t>
  </si>
  <si>
    <t>JOURNAL   Patent: WO 2009148137-A 1191 10-DEC-2009;
            Kyowa Hakko Kirin Co Ltd
COMMENT     OS   Tetraodon nigroviridis
            PN   WO 2009148137-A/1191
            PD   10-DEC-2009
            PF   04-JUN-2009 WO 2009JP060288
            PR   04-JUN-2008 JP 200 8-146431
            PI   kazumi miura,kyoko kosaka,tatsuya miyazawa,yoji yamada,tetsuo
            PI   yoshida
            CC
            FH   Key             Location/Qualifiers.</t>
  </si>
  <si>
    <t>JOURNAL   Patent: WO 2009148137-A 1218 10-DEC-2009;
            Kyowa Hakko Kirin Co Ltd
COMMENT     OS   Tetraodon nigroviridis
            PN   WO 2009148137-A/1218
            PD   10-DEC-2009
            PF   04-JUN-2009 WO 2009JP060288
            PR   04-JUN-2008 JP 200 8-146431
            PI   kazumi miura,kyoko kosaka,tatsuya miyazawa,yoji yamada,tetsuo
            PI   yoshida
            CC
            FH   Key             Location/Qualifiers.</t>
  </si>
  <si>
    <t>JOURNAL   Patent: WO 2009148137-A 1233 10-DEC-2009;
            Kyowa Hakko Kirin Co Ltd
COMMENT     OS   Tetraodon nigroviridis
            PN   WO 2009148137-A/1233
            PD   10-DEC-2009
            PF   04-JUN-2009 WO 2009JP060288
            PR   04-JUN-2008 JP 200 8-146431
            PI   kazumi miura,kyoko kosaka,tatsuya miyazawa,yoji yamada,tetsuo
            PI   yoshida
            CC
            FH   Key             Location/Qualifiers.</t>
  </si>
  <si>
    <t>JOURNAL   Patent: WO 2009148137-A 1286 10-DEC-2009;
            Kyowa Hakko Kirin Co Ltd
COMMENT     OS   Tetraodon nigroviridis
            PN   WO 2009148137-A/1286
            PD   10-DEC-2009
            PF   04-JUN-2009 WO 2009JP060288
            PR   04-JUN-2008 JP 200 8-146431
            PI   kazumi miura,kyoko kosaka,tatsuya miyazawa,yoji yamada,tetsuo
            PI   yoshida
            CC
            FH   Key             Location/Qualifiers.</t>
  </si>
  <si>
    <t>JOURNAL   Patent: WO 2009148137-A 1332 10-DEC-2009;
            Kyowa Hakko Kirin Co Ltd
COMMENT     OS   Tetraodon nigroviridis
            PN   WO 2009148137-A/1332
            PD   10-DEC-2009
            PF   04-JUN-2009 WO 2009JP060288
            PR   04-JUN-2008 JP 200 8-146431
            PI   kazumi miura,kyoko kosaka,tatsuya miyazawa,yoji yamada,tetsuo
            PI   yoshida
            CC
            FH   Key             Location/Qualifiers.</t>
  </si>
  <si>
    <t>JOURNAL   Patent: WO 2009148137-A 1358 10-DEC-2009;
            Kyowa Hakko Kirin Co Ltd
COMMENT     OS   Tetraodon nigroviridis
            PN   WO 2009148137-A/1358
            PD   10-DEC-2009
            PF   04-JUN-2009 WO 2009JP060288
            PR   04-JUN-2008 JP 200 8-146431
            PI   kazumi miura,kyoko kosaka,tatsuya miyazawa,yoji yamada,tetsuo
            PI   yoshida
            CC
            FH   Key             Location/Qualifiers.</t>
  </si>
  <si>
    <t>JOURNAL   Patent: WO 2009148137-A 1368 10-DEC-2009;
            Kyowa Hakko Kirin Co Ltd
COMMENT     OS   Tetraodon nigroviridis
            PN   WO 2009148137-A/1368
            PD   10-DEC-2009
            PF   04-JUN-2009 WO 2009JP060288
            PR   04-JUN-2008 JP 200 8-146431
            PI   kazumi miura,kyoko kosaka,tatsuya miyazawa,yoji yamada,tetsuo
            PI   yoshida
            CC
            FH   Key             Location/Qualifiers.</t>
  </si>
  <si>
    <t>JOURNAL   Patent: WO 2009148137-A 1390 10-DEC-2009;
            Kyowa Hakko Kirin Co Ltd
COMMENT     OS   Tetraodon nigroviridis
            PN   WO 2009148137-A/1390
            PD   10-DEC-2009
            PF   04-JUN-2009 WO 2009JP060288
            PR   04-JUN-2008 JP 200 8-146431
            PI   kazumi miura,kyoko kosaka,tatsuya miyazawa,yoji yamada,tetsuo
            PI   yoshida
            CC
            FH   Key             Location/Qualifiers.</t>
  </si>
  <si>
    <t>JOURNAL   Patent: WO 2009148137-A 1391 10-DEC-2009;
            Kyowa Hakko Kirin Co Ltd
COMMENT     OS   Tetraodon nigroviridis
            PN   WO 2009148137-A/1391
            PD   10-DEC-2009
            PF   04-JUN-2009 WO 2009JP060288
            PR   04-JUN-2008 JP 200 8-146431
            PI   kazumi miura,kyoko kosaka,tatsuya miyazawa,yoji yamada,tetsuo
            PI   yoshida
            CC
            FH   Key             Location/Qualifiers.</t>
  </si>
  <si>
    <t>JOURNAL   Patent: WO 2009148137-A 1735 10-DEC-2009;
            Kyowa Hakko Kirin Co Ltd
COMMENT     OS   Tetraodon nigroviridis
            PN   WO 2009148137-A/1735
            PD   10-DEC-2009
            PF   04-JUN-2009 WO 2009JP060288
            PR   04-JUN-2008 JP 200 8-146431
            PI   kazumi miura,kyoko kosaka,tatsuya miyazawa,yoji yamada,tetsuo
            PI   yoshida
            CC
            FH   Key             Location/Qualifiers.</t>
  </si>
  <si>
    <t>JOURNAL   Patent: WO 2009148137-A 1779 10-DEC-2009;
            Kyowa Hakko Kirin Co Ltd
COMMENT     OS   Tetraodon nigroviridis
            PN   WO 2009148137-A/1779
            PD   10-DEC-2009
            PF   04-JUN-2009 WO 2009JP060288
            PR   04-JUN-2008 JP 200 8-146431
            PI   kazumi miura,kyoko kosaka,tatsuya miyazawa,yoji yamada,tetsuo
            PI   yoshida
            CC
            FH   Key             Location/Qualifiers.</t>
  </si>
  <si>
    <t>JOURNAL   Patent: WO 2009148137-A 1812 10-DEC-2009;
            Kyowa Hakko Kirin Co Ltd
COMMENT     OS   Tetraodon nigroviridis
            PN   WO 2009148137-A/1812
            PD   10-DEC-2009
            PF   04-JUN-2009 WO 2009JP060288
            PR   04-JUN-2008 JP 200 8-146431
            PI   kazumi miura,kyoko kosaka,tatsuya miyazawa,yoji yamada,tetsuo
            PI   yoshida
            CC
            FH   Key             Location/Qualifiers.</t>
  </si>
  <si>
    <t>JOURNAL   Patent: WO 2009148137-A 1831 10-DEC-2009;
            Kyowa Hakko Kirin Co Ltd
COMMENT     OS   Tetraodon nigroviridis
            PN   WO 2009148137-A/1831
            PD   10-DEC-2009
            PF   04-JUN-2009 WO 2009JP060288
            PR   04-JUN-2008 JP 200 8-146431
            PI   kazumi miura,kyoko kosaka,tatsuya miyazawa,yoji yamada,tetsuo
            PI   yoshida
            CC
            FH   Key             Location/Qualifiers.</t>
  </si>
  <si>
    <t>JOURNAL   Patent: WO 2009148137-A 1860 10-DEC-2009;
            Kyowa Hakko Kirin Co Ltd
COMMENT     OS   Tetraodon nigroviridis
            PN   WO 2009148137-A/1860
            PD   10-DEC-2009
            PF   04-JUN-2009 WO 2009JP060288
            PR   04-JUN-2008 JP 200 8-146431
            PI   kazumi miura,kyoko kosaka,tatsuya miyazawa,yoji yamada,tetsuo
            PI   yoshida
            CC
            FH   Key             Location/Qualifiers.</t>
  </si>
  <si>
    <t>JOURNAL   Patent: WO 2009148137-A 1861 10-DEC-2009;
            Kyowa Hakko Kirin Co Ltd
COMMENT     OS   Tetraodon nigroviridis
            PN   WO 2009148137-A/1861
            PD   10-DEC-2009
            PF   04-JUN-2009 WO 2009JP060288
            PR   04-JUN-2008 JP 200 8-146431
            PI   kazumi miura,kyoko kosaka,tatsuya miyazawa,yoji yamada,tetsuo
            PI   yoshida
            CC
            FH   Key             Location/Qualifiers.</t>
  </si>
  <si>
    <t>JOURNAL   Patent: WO 2009148137-A 1878 10-DEC-2009;
            Kyowa Hakko Kirin Co Ltd
COMMENT     OS   Tetraodon nigroviridis
            PN   WO 2009148137-A/1878
            PD   10-DEC-2009
            PF   04-JUN-2009 WO 2009JP060288
            PR   04-JUN-2008 JP 200 8-146431
            PI   kazumi miura,kyoko kosaka,tatsuya miyazawa,yoji yamada,tetsuo
            PI   yoshida
            CC
            FH   Key             Location/Qualifiers.</t>
  </si>
  <si>
    <t>JOURNAL   Patent: WO 2009148137-A 1918 10-DEC-2009;
            Kyowa Hakko Kirin Co Ltd
COMMENT     OS   Tetraodon nigroviridis
            PN   WO 2009148137-A/1918
            PD   10-DEC-2009
            PF   04-JUN-2009 WO 2009JP060288
            PR   04-JUN-2008 JP 200 8-146431
            PI   kazumi miura,kyoko kosaka,tatsuya miyazawa,yoji yamada,tetsuo
            PI   yoshida
            CC
            FH   Key             Location/Qualifiers.</t>
  </si>
  <si>
    <t>JOURNAL   Patent: WO 2009148137-A 1982 10-DEC-2009;
            Kyowa Hakko Kirin Co Ltd
COMMENT     OS   Tetraodon nigroviridis
            PN   WO 2009148137-A/1982
            PD   10-DEC-2009
            PF   04-JUN-2009 WO 2009JP060288
            PR   04-JUN-2008 JP 200 8-146431
            PI   kazumi miura,kyoko kosaka,tatsuya miyazawa,yoji yamada,tetsuo
            PI   yoshida
            CC
            FH   Key             Location/Qualifiers.</t>
  </si>
  <si>
    <t>JOURNAL   Patent: WO 2009148137-A 2000 10-DEC-2009;
            Kyowa Hakko Kirin Co Ltd
COMMENT     OS   Tetraodon nigroviridis
            PN   WO 2009148137-A/2000
            PD   10-DEC-2009
            PF   04-JUN-2009 WO 2009JP060288
            PR   04-JUN-2008 JP 200 8-146431
            PI   kazumi miura,kyoko kosaka,tatsuya miyazawa,yoji yamada,tetsuo
            PI   yoshida
            CC
            FH   Key             Location/Qualifiers.</t>
  </si>
  <si>
    <t>JOURNAL   Patent: WO 2009148137-A 2013 10-DEC-2009;
            Kyowa Hakko Kirin Co Ltd
COMMENT     OS   Tetraodon nigroviridis
            PN   WO 2009148137-A/2013
            PD   10-DEC-2009
            PF   04-JUN-2009 WO 2009JP060288
            PR   04-JUN-2008 JP 200 8-146431
            PI   kazumi miura,kyoko kosaka,tatsuya miyazawa,yoji yamada,tetsuo
            PI   yoshida
            CC
            FH   Key             Location/Qualifiers.</t>
  </si>
  <si>
    <t>JOURNAL   Patent: WO 2009148137-A 2030 10-DEC-2009;
            Kyowa Hakko Kirin Co Ltd
COMMENT     OS   Tetraodon nigroviridis
            PN   WO 2009148137-A/2030
            PD   10-DEC-2009
            PF   04-JUN-2009 WO 2009JP060288
            PR   04-JUN-2008 JP 200 8-146431
            PI   kazumi miura,kyoko kosaka,tatsuya miyazawa,yoji yamada,tetsuo
            PI   yoshida
            CC
            FH   Key             Location/Qualifiers.</t>
  </si>
  <si>
    <t>JOURNAL   Patent: WO 2009148137-A 2031 10-DEC-2009;
            Kyowa Hakko Kirin Co Ltd
COMMENT     OS   Tetraodon nigroviridis
            PN   WO 2009148137-A/2031
            PD   10-DEC-2009
            PF   04-JUN-2009 WO 2009JP060288
            PR   04-JUN-2008 JP 200 8-146431
            PI   kazumi miura,kyoko kosaka,tatsuya miyazawa,yoji yamada,tetsuo
            PI   yoshida
            CC
            FH   Key             Location/Qualifiers.</t>
  </si>
  <si>
    <t>JOURNAL   Patent: WO 2009148137-A 2032 10-DEC-2009;
            Kyowa Hakko Kirin Co Ltd
COMMENT     OS   Tetraodon nigroviridis
            PN   WO 2009148137-A/2032
            PD   10-DEC-2009
            PF   04-JUN-2009 WO 2009JP060288
            PR   04-JUN-2008 JP 200 8-146431
            PI   kazumi miura,kyoko kosaka,tatsuya miyazawa,yoji yamada,tetsuo
            PI   yoshida
            CC
            FH   Key             Location/Qualifiers.</t>
  </si>
  <si>
    <t>JOURNAL   Patent: WO 2009148137-A 2051 10-DEC-2009;
            Kyowa Hakko Kirin Co Ltd
COMMENT     OS   Tetraodon nigroviridis
            PN   WO 2009148137-A/2051
            PD   10-DEC-2009
            PF   04-JUN-2009 WO 2009JP060288
            PR   04-JUN-2008 JP 200 8-146431
            PI   kazumi miura,kyoko kosaka,tatsuya miyazawa,yoji yamada,tetsuo
            PI   yoshida
            CC
            FH   Key             Location/Qualifiers.</t>
  </si>
  <si>
    <t>JOURNAL   Patent: WO 2009148137-A 2074 10-DEC-2009;
            Kyowa Hakko Kirin Co Ltd
COMMENT     OS   Tetraodon nigroviridis
            PN   WO 2009148137-A/2074
            PD   10-DEC-2009
            PF   04-JUN-2009 WO 2009JP060288
            PR   04-JUN-2008 JP 200 8-146431
            PI   kazumi miura,kyoko kosaka,tatsuya miyazawa,yoji yamada,tetsuo
            PI   yoshida
            CC
            FH   Key             Location/Qualifiers.</t>
  </si>
  <si>
    <t>JOURNAL   Patent: WO 2009148137-A 2109 10-DEC-2009;
            Kyowa Hakko Kirin Co Ltd
COMMENT     OS   Tetraodon nigroviridis
            PN   WO 2009148137-A/2109
            PD   10-DEC-2009
            PF   04-JUN-2009 WO 2009JP060288
            PR   04-JUN-2008 JP 200 8-146431
            PI   kazumi miura,kyoko kosaka,tatsuya miyazawa,yoji yamada,tetsuo
            PI   yoshida
            CC
            FH   Key             Location/Qualifiers.</t>
  </si>
  <si>
    <t>JOURNAL   Patent: WO 2009148137-A 2110 10-DEC-2009;
            Kyowa Hakko Kirin Co Ltd
COMMENT     OS   Tetraodon nigroviridis
            PN   WO 2009148137-A/2110
            PD   10-DEC-2009
            PF   04-JUN-2009 WO 2009JP060288
            PR   04-JUN-2008 JP 200 8-146431
            PI   kazumi miura,kyoko kosaka,tatsuya miyazawa,yoji yamada,tetsuo
            PI   yoshida
            CC
            FH   Key             Location/Qualifiers.</t>
  </si>
  <si>
    <t>JOURNAL   Patent: WO 2009148137-A 2111 10-DEC-2009;
            Kyowa Hakko Kirin Co Ltd
COMMENT     OS   Tetraodon nigroviridis
            PN   WO 2009148137-A/2111
            PD   10-DEC-2009
            PF   04-JUN-2009 WO 2009JP060288
            PR   04-JUN-2008 JP 200 8-146431
            PI   kazumi miura,kyoko kosaka,tatsuya miyazawa,yoji yamada,tetsuo
            PI   yoshida
            CC
            FH   Key             Location/Qualifiers.</t>
  </si>
  <si>
    <t>JOURNAL   Patent: WO 2009148137-A 2132 10-DEC-2009;
            Kyowa Hakko Kirin Co Ltd
COMMENT     OS   Tetraodon nigroviridis
            PN   WO 2009148137-A/2132
            PD   10-DEC-2009
            PF   04-JUN-2009 WO 2009JP060288
            PR   04-JUN-2008 JP 200 8-146431
            PI   kazumi miura,kyoko kosaka,tatsuya miyazawa,yoji yamada,tetsuo
            PI   yoshida
            CC
            FH   Key             Location/Qualifiers.</t>
  </si>
  <si>
    <t>JOURNAL   Patent: WO 2009148137-A 2173 10-DEC-2009;
            Kyowa Hakko Kirin Co Ltd
COMMENT     OS   Tetraodon nigroviridis
            PN   WO 2009148137-A/2173
            PD   10-DEC-2009
            PF   04-JUN-2009 WO 2009JP060288
            PR   04-JUN-2008 JP 200 8-146431
            PI   kazumi miura,kyoko kosaka,tatsuya miyazawa,yoji yamada,tetsuo
            PI   yoshida
            CC
            FH   Key             Location/Qualifiers.</t>
  </si>
  <si>
    <t>JOURNAL   Patent: WO 2009148137-A 2196 10-DEC-2009;
            Kyowa Hakko Kirin Co Ltd
COMMENT     OS   Tetraodon nigroviridis
            PN   WO 2009148137-A/2196
            PD   10-DEC-2009
            PF   04-JUN-2009 WO 2009JP060288
            PR   04-JUN-2008 JP 200 8-146431
            PI   kazumi miura,kyoko kosaka,tatsuya miyazawa,yoji yamada,tetsuo
            PI   yoshida
            CC
            FH   Key             Location/Qualifiers.</t>
  </si>
  <si>
    <t>JOURNAL   Patent: WO 2009148137-A 2304 10-DEC-2009;
            Kyowa Hakko Kirin Co Ltd
COMMENT     OS   Tetraodon nigroviridis
            PN   WO 2009148137-A/2304
            PD   10-DEC-2009
            PF   04-JUN-2009 WO 2009JP060288
            PR   04-JUN-2008 JP 200 8-146431
            PI   kazumi miura,kyoko kosaka,tatsuya miyazawa,yoji yamada,tetsuo
            PI   yoshida
            CC
            FH   Key             Location/Qualifiers.</t>
  </si>
  <si>
    <t>JOURNAL   Patent: WO 2009148137-A 2305 10-DEC-2009;
            Kyowa Hakko Kirin Co Ltd
COMMENT     OS   Tetraodon nigroviridis
            PN   WO 2009148137-A/2305
            PD   10-DEC-2009
            PF   04-JUN-2009 WO 2009JP060288
            PR   04-JUN-2008 JP 200 8-146431
            PI   kazumi miura,kyoko kosaka,tatsuya miyazawa,yoji yamada,tetsuo
            PI   yoshida
            CC
            FH   Key             Location/Qualifiers.</t>
  </si>
  <si>
    <t>JOURNAL   Patent: WO 2009148137-A 2306 10-DEC-2009;
            Kyowa Hakko Kirin Co Ltd
COMMENT     OS   Tetraodon nigroviridis
            PN   WO 2009148137-A/2306
            PD   10-DEC-2009
            PF   04-JUN-2009 WO 2009JP060288
            PR   04-JUN-2008 JP 200 8-146431
            PI   kazumi miura,kyoko kosaka,tatsuya miyazawa,yoji yamada,tetsuo
            PI   yoshida
            CC
            FH   Key             Location/Qualifiers.</t>
  </si>
  <si>
    <t>JOURNAL   Patent: WO 2009148137-A 2307 10-DEC-2009;
            Kyowa Hakko Kirin Co Ltd
COMMENT     OS   Tetraodon nigroviridis
            PN   WO 2009148137-A/2307
            PD   10-DEC-2009
            PF   04-JUN-2009 WO 2009JP060288
            PR   04-JUN-2008 JP 200 8-146431
            PI   kazumi miura,kyoko kosaka,tatsuya miyazawa,yoji yamada,tetsuo
            PI   yoshida
            CC
            FH   Key             Location/Qualifiers.</t>
  </si>
  <si>
    <t>JOURNAL   Patent: WO 2009148137-A 2308 10-DEC-2009;
            Kyowa Hakko Kirin Co Ltd
COMMENT     OS   Tetraodon nigroviridis
            PN   WO 2009148137-A/2308
            PD   10-DEC-2009
            PF   04-JUN-2009 WO 2009JP060288
            PR   04-JUN-2008 JP 200 8-146431
            PI   kazumi miura,kyoko kosaka,tatsuya miyazawa,yoji yamada,tetsuo
            PI   yoshida
            CC
            FH   Key             Location/Qualifiers.</t>
  </si>
  <si>
    <t>JOURNAL   Patent: WO 2009148137-A 2309 10-DEC-2009;
            Kyowa Hakko Kirin Co Ltd
COMMENT     OS   Tetraodon nigroviridis
            PN   WO 2009148137-A/2309
            PD   10-DEC-2009
            PF   04-JUN-2009 WO 2009JP060288
            PR   04-JUN-2008 JP 200 8-146431
            PI   kazumi miura,kyoko kosaka,tatsuya miyazawa,yoji yamada,tetsuo
            PI   yoshida
            CC
            FH   Key             Location/Qualifiers.</t>
  </si>
  <si>
    <t>JOURNAL   Patent: WO 2009148137-A 2310 10-DEC-2009;
            Kyowa Hakko Kirin Co Ltd
COMMENT     OS   Tetraodon nigroviridis
            PN   WO 2009148137-A/2310
            PD   10-DEC-2009
            PF   04-JUN-2009 WO 2009JP060288
            PR   04-JUN-2008 JP 200 8-146431
            PI   kazumi miura,kyoko kosaka,tatsuya miyazawa,yoji yamada,tetsuo
            PI   yoshida
            CC
            FH   Key             Location/Qualifiers.</t>
  </si>
  <si>
    <t>JOURNAL   Patent: WO 2009148137-A 2311 10-DEC-2009;
            Kyowa Hakko Kirin Co Ltd
COMMENT     OS   Tetraodon nigroviridis
            PN   WO 2009148137-A/2311
            PD   10-DEC-2009
            PF   04-JUN-2009 WO 2009JP060288
            PR   04-JUN-2008 JP 200 8-146431
            PI   kazumi miura,kyoko kosaka,tatsuya miyazawa,yoji yamada,tetsuo
            PI   yoshida
            CC
            FH   Key             Location/Qualifiers.</t>
  </si>
  <si>
    <t>JOURNAL   Patent: WO 2009148137-A 2312 10-DEC-2009;
            Kyowa Hakko Kirin Co Ltd
COMMENT     OS   Tetraodon nigroviridis
            PN   WO 2009148137-A/2312
            PD   10-DEC-2009
            PF   04-JUN-2009 WO 2009JP060288
            PR   04-JUN-2008 JP 200 8-146431
            PI   kazumi miura,kyoko kosaka,tatsuya miyazawa,yoji yamada,tetsuo
            PI   yoshida
            CC
            FH   Key             Location/Qualifiers.</t>
  </si>
  <si>
    <t>JOURNAL   Patent: WO 2009148137-A 2313 10-DEC-2009;
            Kyowa Hakko Kirin Co Ltd
COMMENT     OS   Tetraodon nigroviridis
            PN   WO 2009148137-A/2313
            PD   10-DEC-2009
            PF   04-JUN-2009 WO 2009JP060288
            PR   04-JUN-2008 JP 200 8-146431
            PI   kazumi miura,kyoko kosaka,tatsuya miyazawa,yoji yamada,tetsuo
            PI   yoshida
            CC
            FH   Key             Location/Qualifiers.</t>
  </si>
  <si>
    <t>JOURNAL   Patent: WO 2009148137-A 2331 10-DEC-2009;
            Kyowa Hakko Kirin Co Ltd
COMMENT     OS   Tetraodon nigroviridis
            PN   WO 2009148137-A/2331
            PD   10-DEC-2009
            PF   04-JUN-2009 WO 2009JP060288
            PR   04-JUN-2008 JP 200 8-146431
            PI   kazumi miura,kyoko kosaka,tatsuya miyazawa,yoji yamada,tetsuo
            PI   yoshida
            CC
            FH   Key             Location/Qualifiers.</t>
  </si>
  <si>
    <t>JOURNAL   Patent: WO 2009148137-A 2377 10-DEC-2009;
            Kyowa Hakko Kirin Co Ltd
COMMENT     OS   Tetraodon nigroviridis
            PN   WO 2009148137-A/2377
            PD   10-DEC-2009
            PF   04-JUN-2009 WO 2009JP060288
            PR   04-JUN-2008 JP 200 8-146431
            PI   kazumi miura,kyoko kosaka,tatsuya miyazawa,yoji yamada,tetsuo
            PI   yoshida
            CC
            FH   Key             Location/Qualifiers.</t>
  </si>
  <si>
    <t>JOURNAL   Patent: WO 2009148137-A 2378 10-DEC-2009;
            Kyowa Hakko Kirin Co Ltd
COMMENT     OS   Tetraodon nigroviridis
            PN   WO 2009148137-A/2378
            PD   10-DEC-2009
            PF   04-JUN-2009 WO 2009JP060288
            PR   04-JUN-2008 JP 200 8-146431
            PI   kazumi miura,kyoko kosaka,tatsuya miyazawa,yoji yamada,tetsuo
            PI   yoshida
            CC
            FH   Key             Location/Qualifiers.</t>
  </si>
  <si>
    <t>JOURNAL   Patent: WO 2009148137-A 2379 10-DEC-2009;
            Kyowa Hakko Kirin Co Ltd
COMMENT     OS   Tetraodon nigroviridis
            PN   WO 2009148137-A/2379
            PD   10-DEC-2009
            PF   04-JUN-2009 WO 2009JP060288
            PR   04-JUN-2008 JP 200 8-146431
            PI   kazumi miura,kyoko kosaka,tatsuya miyazawa,yoji yamada,tetsuo
            PI   yoshida
            CC
            FH   Key             Location/Qualifiers.</t>
  </si>
  <si>
    <t>JOURNAL   Patent: WO 2009148137-A 2380 10-DEC-2009;
            Kyowa Hakko Kirin Co Ltd
COMMENT     OS   Tetraodon nigroviridis
            PN   WO 2009148137-A/2380
            PD   10-DEC-2009
            PF   04-JUN-2009 WO 2009JP060288
            PR   04-JUN-2008 JP 200 8-146431
            PI   kazumi miura,kyoko kosaka,tatsuya miyazawa,yoji yamada,tetsuo
            PI   yoshida
            CC
            FH   Key             Location/Qualifiers.</t>
  </si>
  <si>
    <t>JOURNAL   Patent: WO 2009148137-A 2416 10-DEC-2009;
            Kyowa Hakko Kirin Co Ltd
COMMENT     OS   Tetraodon nigroviridis
            PN   WO 2009148137-A/2416
            PD   10-DEC-2009
            PF   04-JUN-2009 WO 2009JP060288
            PR   04-JUN-2008 JP 200 8-146431
            PI   kazumi miura,kyoko kosaka,tatsuya miyazawa,yoji yamada,tetsuo
            PI   yoshida
            CC
            FH   Key             Location/Qualifiers.</t>
  </si>
  <si>
    <t>JOURNAL   Patent: WO 2009148137-A 2417 10-DEC-2009;
            Kyowa Hakko Kirin Co Ltd
COMMENT     OS   Tetraodon nigroviridis
            PN   WO 2009148137-A/2417
            PD   10-DEC-2009
            PF   04-JUN-2009 WO 2009JP060288
            PR   04-JUN-2008 JP 200 8-146431
            PI   kazumi miura,kyoko kosaka,tatsuya miyazawa,yoji yamada,tetsuo
            PI   yoshida
            CC
            FH   Key             Location/Qualifiers.</t>
  </si>
  <si>
    <t>JOURNAL   Patent: WO 2009148137-A 2418 10-DEC-2009;
            Kyowa Hakko Kirin Co Ltd
COMMENT     OS   Tetraodon nigroviridis
            PN   WO 2009148137-A/2418
            PD   10-DEC-2009
            PF   04-JUN-2009 WO 2009JP060288
            PR   04-JUN-2008 JP 200 8-146431
            PI   kazumi miura,kyoko kosaka,tatsuya miyazawa,yoji yamada,tetsuo
            PI   yoshida
            CC
            FH   Key             Location/Qualifiers.</t>
  </si>
  <si>
    <t>JOURNAL   Patent: WO 2009148137-A 2419 10-DEC-2009;
            Kyowa Hakko Kirin Co Ltd
COMMENT     OS   Tetraodon nigroviridis
            PN   WO 2009148137-A/2419
            PD   10-DEC-2009
            PF   04-JUN-2009 WO 2009JP060288
            PR   04-JUN-2008 JP 200 8-146431
            PI   kazumi miura,kyoko kosaka,tatsuya miyazawa,yoji yamada,tetsuo
            PI   yoshida
            CC
            FH   Key             Location/Qualifiers.</t>
  </si>
  <si>
    <t>JOURNAL   Patent: WO 2009148137-A 2453 10-DEC-2009;
            Kyowa Hakko Kirin Co Ltd
COMMENT     OS   Tetraodon nigroviridis
            PN   WO 2009148137-A/2453
            PD   10-DEC-2009
            PF   04-JUN-2009 WO 2009JP060288
            PR   04-JUN-2008 JP 200 8-146431
            PI   kazumi miura,kyoko kosaka,tatsuya miyazawa,yoji yamada,tetsuo
            PI   yoshida
            CC
            FH   Key             Location/Qualifiers.</t>
  </si>
  <si>
    <t>JOURNAL   Patent: WO 2009148137-A 2454 10-DEC-2009;
            Kyowa Hakko Kirin Co Ltd
COMMENT     OS   Tetraodon nigroviridis
            PN   WO 2009148137-A/2454
            PD   10-DEC-2009
            PF   04-JUN-2009 WO 2009JP060288
            PR   04-JUN-2008 JP 200 8-146431
            PI   kazumi miura,kyoko kosaka,tatsuya miyazawa,yoji yamada,tetsuo
            PI   yoshida
            CC
            FH   Key             Location/Qualifiers.</t>
  </si>
  <si>
    <t>JOURNAL   Patent: WO 2009148137-A 2455 10-DEC-2009;
            Kyowa Hakko Kirin Co Ltd
COMMENT     OS   Tetraodon nigroviridis
            PN   WO 2009148137-A/2455
            PD   10-DEC-2009
            PF   04-JUN-2009 WO 2009JP060288
            PR   04-JUN-2008 JP 200 8-146431
            PI   kazumi miura,kyoko kosaka,tatsuya miyazawa,yoji yamada,tetsuo
            PI   yoshida
            CC
            FH   Key             Location/Qualifiers.</t>
  </si>
  <si>
    <t>JOURNAL   Patent: WO 2009148137-A 2499 10-DEC-2009;
            Kyowa Hakko Kirin Co Ltd
COMMENT     OS   Tetraodon nigroviridis
            PN   WO 2009148137-A/2499
            PD   10-DEC-2009
            PF   04-JUN-2009 WO 2009JP060288
            PR   04-JUN-2008 JP 200 8-146431
            PI   kazumi miura,kyoko kosaka,tatsuya miyazawa,yoji yamada,tetsuo
            PI   yoshida
            CC
            FH   Key             Location/Qualifiers.</t>
  </si>
  <si>
    <t>JOURNAL   Patent: WO 2009148137-A 2516 10-DEC-2009;
            Kyowa Hakko Kirin Co Ltd
COMMENT     OS   Tetraodon nigroviridis
            PN   WO 2009148137-A/2516
            PD   10-DEC-2009
            PF   04-JUN-2009 WO 2009JP060288
            PR   04-JUN-2008 JP 200 8-146431
            PI   kazumi miura,kyoko kosaka,tatsuya miyazawa,yoji yamada,tetsuo
            PI   yoshida
            CC
            FH   Key             Location/Qualifiers.</t>
  </si>
  <si>
    <t>JOURNAL   Patent: WO 2009148137-A 2579 10-DEC-2009;
            Kyowa Hakko Kirin Co Ltd
COMMENT     OS   Tetraodon nigroviridis
            PN   WO 2009148137-A/2579
            PD   10-DEC-2009
            PF   04-JUN-2009 WO 2009JP060288
            PR   04-JUN-2008 JP 200 8-146431
            PI   kazumi miura,kyoko kosaka,tatsuya miyazawa,yoji yamada,tetsuo
            PI   yoshida
            CC
            FH   Key             Location/Qualifiers.</t>
  </si>
  <si>
    <t>JOURNAL   Patent: WO 2009148137-A 2580 10-DEC-2009;
            Kyowa Hakko Kirin Co Ltd
COMMENT     OS   Tetraodon nigroviridis
            PN   WO 2009148137-A/2580
            PD   10-DEC-2009
            PF   04-JUN-2009 WO 2009JP060288
            PR   04-JUN-2008 JP 200 8-146431
            PI   kazumi miura,kyoko kosaka,tatsuya miyazawa,yoji yamada,tetsuo
            PI   yoshida
            CC
            FH   Key             Location/Qualifiers.</t>
  </si>
  <si>
    <t>JOURNAL   Patent: WO 2009148137-A 2592 10-DEC-2009;
            Kyowa Hakko Kirin Co Ltd
COMMENT     OS   Tetraodon nigroviridis
            PN   WO 2009148137-A/2592
            PD   10-DEC-2009
            PF   04-JUN-2009 WO 2009JP060288
            PR   04-JUN-2008 JP 200 8-146431
            PI   kazumi miura,kyoko kosaka,tatsuya miyazawa,yoji yamada,tetsuo
            PI   yoshida
            CC
            FH   Key             Location/Qualifiers.</t>
  </si>
  <si>
    <t>JOURNAL   Patent: WO 2009148137-A 2593 10-DEC-2009;
            Kyowa Hakko Kirin Co Ltd
COMMENT     OS   Tetraodon nigroviridis
            PN   WO 2009148137-A/2593
            PD   10-DEC-2009
            PF   04-JUN-2009 WO 2009JP060288
            PR   04-JUN-2008 JP 200 8-146431
            PI   kazumi miura,kyoko kosaka,tatsuya miyazawa,yoji yamada,tetsuo
            PI   yoshida
            CC
            FH   Key             Location/Qualifiers.</t>
  </si>
  <si>
    <t>JOURNAL   Patent: WO 2009148137-A 2641 10-DEC-2009;
            Kyowa Hakko Kirin Co Ltd
COMMENT     OS   Tetraodon nigroviridis
            PN   WO 2009148137-A/2641
            PD   10-DEC-2009
            PF   04-JUN-2009 WO 2009JP060288
            PR   04-JUN-2008 JP 200 8-146431
            PI   kazumi miura,kyoko kosaka,tatsuya miyazawa,yoji yamada,tetsuo
            PI   yoshida
            CC
            FH   Key             Location/Qualifiers.</t>
  </si>
  <si>
    <t>JOURNAL   Patent: WO 2009148137-A 2642 10-DEC-2009;
            Kyowa Hakko Kirin Co Ltd
COMMENT     OS   Tetraodon nigroviridis
            PN   WO 2009148137-A/2642
            PD   10-DEC-2009
            PF   04-JUN-2009 WO 2009JP060288
            PR   04-JUN-2008 JP 200 8-146431
            PI   kazumi miura,kyoko kosaka,tatsuya miyazawa,yoji yamada,tetsuo
            PI   yoshida
            CC
            FH   Key             Location/Qualifiers.</t>
  </si>
  <si>
    <t>JOURNAL   Patent: WO 2009148137-A 2661 10-DEC-2009;
            Kyowa Hakko Kirin Co Ltd
COMMENT     OS   Tetraodon nigroviridis
            PN   WO 2009148137-A/2661
            PD   10-DEC-2009
            PF   04-JUN-2009 WO 2009JP060288
            PR   04-JUN-2008 JP 200 8-146431
            PI   kazumi miura,kyoko kosaka,tatsuya miyazawa,yoji yamada,tetsuo
            PI   yoshida
            CC
            FH   Key             Location/Qualifiers.</t>
  </si>
  <si>
    <t>JOURNAL   Patent: WO 2009148137-A 2662 10-DEC-2009;
            Kyowa Hakko Kirin Co Ltd
COMMENT     OS   Tetraodon nigroviridis
            PN   WO 2009148137-A/2662
            PD   10-DEC-2009
            PF   04-JUN-2009 WO 2009JP060288
            PR   04-JUN-2008 JP 200 8-146431
            PI   kazumi miura,kyoko kosaka,tatsuya miyazawa,yoji yamada,tetsuo
            PI   yoshida
            CC
            FH   Key             Location/Qualifiers.</t>
  </si>
  <si>
    <t>JOURNAL   Patent: WO 2009148137-A 2743 10-DEC-2009;
            Kyowa Hakko Kirin Co Ltd
COMMENT     OS   Tetraodon nigroviridis
            PN   WO 2009148137-A/2743
            PD   10-DEC-2009
            PF   04-JUN-2009 WO 2009JP060288
            PR   04-JUN-2008 JP 200 8-146431
            PI   kazumi miura,kyoko kosaka,tatsuya miyazawa,yoji yamada,tetsuo
            PI   yoshida
            CC
            FH   Key             Location/Qualifiers.</t>
  </si>
  <si>
    <t>JOURNAL   Patent: WO 2009148137-A 2744 10-DEC-2009;
            Kyowa Hakko Kirin Co Ltd
COMMENT     OS   Tetraodon nigroviridis
            PN   WO 2009148137-A/2744
            PD   10-DEC-2009
            PF   04-JUN-2009 WO 2009JP060288
            PR   04-JUN-2008 JP 200 8-146431
            PI   kazumi miura,kyoko kosaka,tatsuya miyazawa,yoji yamada,tetsuo
            PI   yoshida
            CC
            FH   Key             Location/Qualifiers.</t>
  </si>
  <si>
    <t>JOURNAL   Patent: WO 2009148137-A 2745 10-DEC-2009;
            Kyowa Hakko Kirin Co Ltd
COMMENT     OS   Tetraodon nigroviridis
            PN   WO 2009148137-A/2745
            PD   10-DEC-2009
            PF   04-JUN-2009 WO 2009JP060288
            PR   04-JUN-2008 JP 200 8-146431
            PI   kazumi miura,kyoko kosaka,tatsuya miyazawa,yoji yamada,tetsuo
            PI   yoshida
            CC
            FH   Key             Location/Qualifiers.</t>
  </si>
  <si>
    <t>JOURNAL   Patent: WO 2009148137-A 2746 10-DEC-2009;
            Kyowa Hakko Kirin Co Ltd
COMMENT     OS   Tetraodon nigroviridis
            PN   WO 2009148137-A/2746
            PD   10-DEC-2009
            PF   04-JUN-2009 WO 2009JP060288
            PR   04-JUN-2008 JP 200 8-146431
            PI   kazumi miura,kyoko kosaka,tatsuya miyazawa,yoji yamada,tetsuo
            PI   yoshida
            CC
            FH   Key             Location/Qualifiers.</t>
  </si>
  <si>
    <t>JOURNAL   Patent: WO 2009148137-A 2764 10-DEC-2009;
            Kyowa Hakko Kirin Co Ltd
COMMENT     OS   Tetraodon nigroviridis
            PN   WO 2009148137-A/2764
            PD   10-DEC-2009
            PF   04-JUN-2009 WO 2009JP060288
            PR   04-JUN-2008 JP 200 8-146431
            PI   kazumi miura,kyoko kosaka,tatsuya miyazawa,yoji yamada,tetsuo
            PI   yoshida
            CC
            FH   Key             Location/Qualifiers.</t>
  </si>
  <si>
    <t>JOURNAL   Patent: WO 2009148137-A 2777 10-DEC-2009;
            Kyowa Hakko Kirin Co Ltd
COMMENT     OS   Tetraodon nigroviridis
            PN   WO 2009148137-A/2777
            PD   10-DEC-2009
            PF   04-JUN-2009 WO 2009JP060288
            PR   04-JUN-2008 JP 200 8-146431
            PI   kazumi miura,kyoko kosaka,tatsuya miyazawa,yoji yamada,tetsuo
            PI   yoshida
            CC
            FH   Key             Location/Qualifiers.</t>
  </si>
  <si>
    <t>JOURNAL   Patent: WO 2009148137-A 2786 10-DEC-2009;
            Kyowa Hakko Kirin Co Ltd
COMMENT     OS   Tetraodon nigroviridis
            PN   WO 2009148137-A/2786
            PD   10-DEC-2009
            PF   04-JUN-2009 WO 2009JP060288
            PR   04-JUN-2008 JP 200 8-146431
            PI   kazumi miura,kyoko kosaka,tatsuya miyazawa,yoji yamada,tetsuo
            PI   yoshida
            CC
            FH   Key             Location/Qualifiers.</t>
  </si>
  <si>
    <t>JOURNAL   Patent: WO 2009148137-A 2812 10-DEC-2009;
            Kyowa Hakko Kirin Co Ltd
COMMENT     OS   Tetraodon nigroviridis
            PN   WO 2009148137-A/2812
            PD   10-DEC-2009
            PF   04-JUN-2009 WO 2009JP060288
            PR   04-JUN-2008 JP 200 8-146431
            PI   kazumi miura,kyoko kosaka,tatsuya miyazawa,yoji yamada,tetsuo
            PI   yoshida
            CC
            FH   Key             Location/Qualifiers.</t>
  </si>
  <si>
    <t>JOURNAL   Patent: WO 2009148137-A 2824 10-DEC-2009;
            Kyowa Hakko Kirin Co Ltd
COMMENT     OS   Tetraodon nigroviridis
            PN   WO 2009148137-A/2824
            PD   10-DEC-2009
            PF   04-JUN-2009 WO 2009JP060288
            PR   04-JUN-2008 JP 200 8-146431
            PI   kazumi miura,kyoko kosaka,tatsuya miyazawa,yoji yamada,tetsuo
            PI   yoshida
            CC
            FH   Key             Location/Qualifiers.</t>
  </si>
  <si>
    <t>JOURNAL   Patent: WO 2009148137-A 2837 10-DEC-2009;
            Kyowa Hakko Kirin Co Ltd
COMMENT     OS   Tetraodon nigroviridis
            PN   WO 2009148137-A/2837
            PD   10-DEC-2009
            PF   04-JUN-2009 WO 2009JP060288
            PR   04-JUN-2008 JP 200 8-146431
            PI   kazumi miura,kyoko kosaka,tatsuya miyazawa,yoji yamada,tetsuo
            PI   yoshida
            CC
            FH   Key             Location/Qualifiers.</t>
  </si>
  <si>
    <t>JOURNAL   Patent: WO 2009148137-A 2851 10-DEC-2009;
            Kyowa Hakko Kirin Co Ltd
COMMENT     OS   Tetraodon nigroviridis
            PN   WO 2009148137-A/2851
            PD   10-DEC-2009
            PF   04-JUN-2009 WO 2009JP060288
            PR   04-JUN-2008 JP 200 8-146431
            PI   kazumi miura,kyoko kosaka,tatsuya miyazawa,yoji yamada,tetsuo
            PI   yoshida
            CC
            FH   Key             Location/Qualifiers.</t>
  </si>
  <si>
    <t>JOURNAL   Patent: WO 2009148137-A 2890 10-DEC-2009;
            Kyowa Hakko Kirin Co Ltd
COMMENT     OS   Tetraodon nigroviridis
            PN   WO 2009148137-A/2890
            PD   10-DEC-2009
            PF   04-JUN-2009 WO 2009JP060288
            PR   04-JUN-2008 JP 200 8-146431
            PI   kazumi miura,kyoko kosaka,tatsuya miyazawa,yoji yamada,tetsuo
            PI   yoshida
            CC
            FH   Key             Location/Qualifiers.</t>
  </si>
  <si>
    <t>JOURNAL   Patent: WO 2009148137-A 2904 10-DEC-2009;
            Kyowa Hakko Kirin Co Ltd
COMMENT     OS   Tetraodon nigroviridis
            PN   WO 2009148137-A/2904
            PD   10-DEC-2009
            PF   04-JUN-2009 WO 2009JP060288
            PR   04-JUN-2008 JP 200 8-146431
            PI   kazumi miura,kyoko kosaka,tatsuya miyazawa,yoji yamada,tetsuo
            PI   yoshida
            CC
            FH   Key             Location/Qualifiers.</t>
  </si>
  <si>
    <t>JOURNAL   Patent: WO 2009148137-A 2926 10-DEC-2009;
            Kyowa Hakko Kirin Co Ltd
COMMENT     OS   Tetraodon nigroviridis
            PN   WO 2009148137-A/2926
            PD   10-DEC-2009
            PF   04-JUN-2009 WO 2009JP060288
            PR   04-JUN-2008 JP 200 8-146431
            PI   kazumi miura,kyoko kosaka,tatsuya miyazawa,yoji yamada,tetsuo
            PI   yoshida
            CC
            FH   Key             Location/Qualifiers.</t>
  </si>
  <si>
    <t>JOURNAL   Patent: WO 2009148137-A 2964 10-DEC-2009;
            Kyowa Hakko Kirin Co Ltd
COMMENT     OS   Tetraodon nigroviridis
            PN   WO 2009148137-A/2964
            PD   10-DEC-2009
            PF   04-JUN-2009 WO 2009JP060288
            PR   04-JUN-2008 JP 200 8-146431
            PI   kazumi miura,kyoko kosaka,tatsuya miyazawa,yoji yamada,tetsuo
            PI   yoshida
            CC
            FH   Key             Location/Qualifiers.</t>
  </si>
  <si>
    <t>JOURNAL   Patent: WO 2009148137-A 2973 10-DEC-2009;
            Kyowa Hakko Kirin Co Ltd
COMMENT     OS   Tetraodon nigroviridis
            PN   WO 2009148137-A/2973
            PD   10-DEC-2009
            PF   04-JUN-2009 WO 2009JP060288
            PR   04-JUN-2008 JP 200 8-146431
            PI   kazumi miura,kyoko kosaka,tatsuya miyazawa,yoji yamada,tetsuo
            PI   yoshida
            CC
            FH   Key             Location/Qualifiers.</t>
  </si>
  <si>
    <t>JOURNAL   Patent: WO 2009148137-A 3027 10-DEC-2009;
            Kyowa Hakko Kirin Co Ltd
COMMENT     OS   Tetraodon nigroviridis
            PN   WO 2009148137-A/3027
            PD   10-DEC-2009
            PF   04-JUN-2009 WO 2009JP060288
            PR   04-JUN-2008 JP 200 8-146431
            PI   kazumi miura,kyoko kosaka,tatsuya miyazawa,yoji yamada,tetsuo
            PI   yoshida
            CC
            FH   Key             Location/Qualifiers.</t>
  </si>
  <si>
    <t>JOURNAL   Patent: WO 2009148137-A 3087 10-DEC-2009;
            Kyowa Hakko Kirin Co Ltd
COMMENT     OS   Tetraodon nigroviridis
            PN   WO 2009148137-A/3087
            PD   10-DEC-2009
            PF   04-JUN-2009 WO 2009JP060288
            PR   04-JUN-2008 JP 200 8-146431
            PI   kazumi miura,kyoko kosaka,tatsuya miyazawa,yoji yamada,tetsuo
            PI   yoshida
            CC
            FH   Key             Location/Qualifiers.</t>
  </si>
  <si>
    <t>JOURNAL   Patent: WO 2009148137-A 3088 10-DEC-2009;
            Kyowa Hakko Kirin Co Ltd
COMMENT     OS   Tetraodon nigroviridis
            PN   WO 2009148137-A/3088
            PD   10-DEC-2009
            PF   04-JUN-2009 WO 2009JP060288
            PR   04-JUN-2008 JP 200 8-146431
            PI   kazumi miura,kyoko kosaka,tatsuya miyazawa,yoji yamada,tetsuo
            PI   yoshida
            CC
            FH   Key             Location/Qualifiers.</t>
  </si>
  <si>
    <t>JOURNAL   Patent: WO 2009148137-A 3123 10-DEC-2009;
            Kyowa Hakko Kirin Co Ltd
COMMENT     OS   Tetraodon nigroviridis
            PN   WO 2009148137-A/3123
            PD   10-DEC-2009
            PF   04-JUN-2009 WO 2009JP060288
            PR   04-JUN-2008 JP 200 8-146431
            PI   kazumi miura,kyoko kosaka,tatsuya miyazawa,yoji yamada,tetsuo
            PI   yoshida
            CC
            FH   Key             Location/Qualifiers.</t>
  </si>
  <si>
    <t>JOURNAL   Patent: WO 2009148137-A 3133 10-DEC-2009;
            Kyowa Hakko Kirin Co Ltd
COMMENT     OS   Tetraodon nigroviridis
            PN   WO 2009148137-A/3133
            PD   10-DEC-2009
            PF   04-JUN-2009 WO 2009JP060288
            PR   04-JUN-2008 JP 200 8-146431
            PI   kazumi miura,kyoko kosaka,tatsuya miyazawa,yoji yamada,tetsuo
            PI   yoshida
            CC
            FH   Key             Location/Qualifiers.</t>
  </si>
  <si>
    <t>JOURNAL   Patent: WO 2009148137-A 3159 10-DEC-2009;
            Kyowa Hakko Kirin Co Ltd
COMMENT     OS   Tetraodon nigroviridis
            PN   WO 2009148137-A/3159
            PD   10-DEC-2009
            PF   04-JUN-2009 WO 2009JP060288
            PR   04-JUN-2008 JP 200 8-146431
            PI   kazumi miura,kyoko kosaka,tatsuya miyazawa,yoji yamada,tetsuo
            PI   yoshida
            CC
            FH   Key             Location/Qualifiers.</t>
  </si>
  <si>
    <t>JOURNAL   Patent: WO 2009148137-A 3160 10-DEC-2009;
            Kyowa Hakko Kirin Co Ltd
COMMENT     OS   Tetraodon nigroviridis
            PN   WO 2009148137-A/3160
            PD   10-DEC-2009
            PF   04-JUN-2009 WO 2009JP060288
            PR   04-JUN-2008 JP 200 8-146431
            PI   kazumi miura,kyoko kosaka,tatsuya miyazawa,yoji yamada,tetsuo
            PI   yoshida
            CC
            FH   Key             Location/Qualifiers.</t>
  </si>
  <si>
    <t>JOURNAL   Patent: WO 2009148137-A 3476 10-DEC-2009;
            Kyowa Hakko Kirin Co Ltd
COMMENT     OS   Tetraodon nigroviridis
            PN   WO 2009148137-A/3476
            PD   10-DEC-2009
            PF   04-JUN-2009 WO 2009JP060288
            PR   04-JUN-2008 JP 200 8-146431
            PI   kazumi miura,kyoko kosaka,tatsuya miyazawa,yoji yamada,tetsuo
            PI   yoshida
            CC
            FH   Key             Location/Qualifiers.</t>
  </si>
  <si>
    <t>JOURNAL   Patent: WO 2009148137-A 3535 10-DEC-2009;
            Kyowa Hakko Kirin Co Ltd
COMMENT     OS   Tetraodon nigroviridis
            PN   WO 2009148137-A/3535
            PD   10-DEC-2009
            PF   04-JUN-2009 WO 2009JP060288
            PR   04-JUN-2008 JP 200 8-146431
            PI   kazumi miura,kyoko kosaka,tatsuya miyazawa,yoji yamada,tetsuo
            PI   yoshida
            CC
            FH   Key             Location/Qualifiers.</t>
  </si>
  <si>
    <t>JOURNAL   Patent: WO 2009148137-A 3536 10-DEC-2009;
            Kyowa Hakko Kirin Co Ltd
COMMENT     OS   Tetraodon nigroviridis
            PN   WO 2009148137-A/3536
            PD   10-DEC-2009
            PF   04-JUN-2009 WO 2009JP060288
            PR   04-JUN-2008 JP 200 8-146431
            PI   kazumi miura,kyoko kosaka,tatsuya miyazawa,yoji yamada,tetsuo
            PI   yoshida
            CC
            FH   Key             Location/Qualifiers.</t>
  </si>
  <si>
    <t>JOURNAL   Patent: WO 2009148137-A 3598 10-DEC-2009;
            Kyowa Hakko Kirin Co Ltd
COMMENT     OS   Tetraodon nigroviridis
            PN   WO 2009148137-A/3598
            PD   10-DEC-2009
            PF   04-JUN-2009 WO 2009JP060288
            PR   04-JUN-2008 JP 200 8-146431
            PI   kazumi miura,kyoko kosaka,tatsuya miyazawa,yoji yamada,tetsuo
            PI   yoshida
            CC
            FH   Key             Location/Qualifiers.</t>
  </si>
  <si>
    <t>JOURNAL   Patent: WO 2009148137-A 3599 10-DEC-2009;
            Kyowa Hakko Kirin Co Ltd
COMMENT     OS   Tetraodon nigroviridis
            PN   WO 2009148137-A/3599
            PD   10-DEC-2009
            PF   04-JUN-2009 WO 2009JP060288
            PR   04-JUN-2008 JP 200 8-146431
            PI   kazumi miura,kyoko kosaka,tatsuya miyazawa,yoji yamada,tetsuo
            PI   yoshida
            CC
            FH   Key             Location/Qualifiers.</t>
  </si>
  <si>
    <t>JOURNAL   Patent: WO 2009148137-A 3600 10-DEC-2009;
            Kyowa Hakko Kirin Co Ltd
COMMENT     OS   Tetraodon nigroviridis
            PN   WO 2009148137-A/3600
            PD   10-DEC-2009
            PF   04-JUN-2009 WO 2009JP060288
            PR   04-JUN-2008 JP 200 8-146431
            PI   kazumi miura,kyoko kosaka,tatsuya miyazawa,yoji yamada,tetsuo
            PI   yoshida
            CC
            FH   Key             Location/Qualifiers.</t>
  </si>
  <si>
    <t>JOURNAL   Patent: WO 2009148137-A 3730 10-DEC-2009;
            Kyowa Hakko Kirin Co Ltd
COMMENT     OS   Tetraodon nigroviridis
            PN   WO 2009148137-A/3730
            PD   10-DEC-2009
            PF   04-JUN-2009 WO 2009JP060288
            PR   04-JUN-2008 JP 200 8-146431
            PI   kazumi miura,kyoko kosaka,tatsuya miyazawa,yoji yamada,tetsuo
            PI   yoshida
            CC
            FH   Key             Location/Qualifiers.</t>
  </si>
  <si>
    <t>JOURNAL   Patent: WO 2009148137-A 3731 10-DEC-2009;
            Kyowa Hakko Kirin Co Ltd
COMMENT     OS   Tetraodon nigroviridis
            PN   WO 2009148137-A/3731
            PD   10-DEC-2009
            PF   04-JUN-2009 WO 2009JP060288
            PR   04-JUN-2008 JP 200 8-146431
            PI   kazumi miura,kyoko kosaka,tatsuya miyazawa,yoji yamada,tetsuo
            PI   yoshida
            CC
            FH   Key             Location/Qualifiers.</t>
  </si>
  <si>
    <t>JOURNAL   Patent: WO 2009148137-A 3737 10-DEC-2009;
            Kyowa Hakko Kirin Co Ltd
COMMENT     OS   Tetraodon nigroviridis
            PN   WO 2009148137-A/3737
            PD   10-DEC-2009
            PF   04-JUN-2009 WO 2009JP060288
            PR   04-JUN-2008 JP 200 8-146431
            PI   kazumi miura,kyoko kosaka,tatsuya miyazawa,yoji yamada,tetsuo
            PI   yoshida
            CC
            FH   Key             Location/Qualifiers.</t>
  </si>
  <si>
    <t>JOURNAL   Patent: WO 2009148137-A 3858 10-DEC-2009;
            Kyowa Hakko Kirin Co Ltd
COMMENT     OS   Tetraodon nigroviridis
            PN   WO 2009148137-A/3858
            PD   10-DEC-2009
            PF   04-JUN-2009 WO 2009JP060288
            PR   04-JUN-2008 JP 200 8-146431
            PI   kazumi miura,kyoko kosaka,tatsuya miyazawa,yoji yamada,tetsuo
            PI   yoshida
            CC
            FH   Key             Location/Qualifiers.</t>
  </si>
  <si>
    <t>JOURNAL   Patent: WO 2009148137-A 3926 10-DEC-2009;
            Kyowa Hakko Kirin Co Ltd
COMMENT     OS   Tetraodon nigroviridis
            PN   WO 2009148137-A/3926
            PD   10-DEC-2009
            PF   04-JUN-2009 WO 2009JP060288
            PR   04-JUN-2008 JP 200 8-146431
            PI   kazumi miura,kyoko kosaka,tatsuya miyazawa,yoji yamada,tetsuo
            PI   yoshida
            CC
            FH   Key             Location/Qualifiers.</t>
  </si>
  <si>
    <t>JOURNAL   Patent: WO 2009148137-A 3927 10-DEC-2009;
            Kyowa Hakko Kirin Co Ltd
COMMENT     OS   Tetraodon nigroviridis
            PN   WO 2009148137-A/3927
            PD   10-DEC-2009
            PF   04-JUN-2009 WO 2009JP060288
            PR   04-JUN-2008 JP 200 8-146431
            PI   kazumi miura,kyoko kosaka,tatsuya miyazawa,yoji yamada,tetsuo
            PI   yoshida
            CC
            FH   Key             Location/Qualifiers.</t>
  </si>
  <si>
    <t>JOURNAL   Patent: WO 2009148137-A 3928 10-DEC-2009;
            Kyowa Hakko Kirin Co Ltd
COMMENT     OS   Tetraodon nigroviridis
            PN   WO 2009148137-A/3928
            PD   10-DEC-2009
            PF   04-JUN-2009 WO 2009JP060288
            PR   04-JUN-2008 JP 200 8-146431
            PI   kazumi miura,kyoko kosaka,tatsuya miyazawa,yoji yamada,tetsuo
            PI   yoshida
            CC
            FH   Key             Location/Qualifiers.</t>
  </si>
  <si>
    <t>JOURNAL   Patent: WO 2009148137-A 3929 10-DEC-2009;
            Kyowa Hakko Kirin Co Ltd
COMMENT     OS   Tetraodon nigroviridis
            PN   WO 2009148137-A/3929
            PD   10-DEC-2009
            PF   04-JUN-2009 WO 2009JP060288
            PR   04-JUN-2008 JP 200 8-146431
            PI   kazumi miura,kyoko kosaka,tatsuya miyazawa,yoji yamada,tetsuo
            PI   yoshida
            CC
            FH   Key             Location/Qualifiers.</t>
  </si>
  <si>
    <t>JOURNAL   Patent: WO 2009148137-A 3984 10-DEC-2009;
            Kyowa Hakko Kirin Co Ltd
COMMENT     OS   Tetraodon nigroviridis
            PN   WO 2009148137-A/3984
            PD   10-DEC-2009
            PF   04-JUN-2009 WO 2009JP060288
            PR   04-JUN-2008 JP 200 8-146431
            PI   kazumi miura,kyoko kosaka,tatsuya miyazawa,yoji yamada,tetsuo
            PI   yoshida
            CC
            FH   Key             Location/Qualifiers.</t>
  </si>
  <si>
    <t>JOURNAL   Patent: WO 2009148137-A 3985 10-DEC-2009;
            Kyowa Hakko Kirin Co Ltd
COMMENT     OS   Tetraodon nigroviridis
            PN   WO 2009148137-A/3985
            PD   10-DEC-2009
            PF   04-JUN-2009 WO 2009JP060288
            PR   04-JUN-2008 JP 200 8-146431
            PI   kazumi miura,kyoko kosaka,tatsuya miyazawa,yoji yamada,tetsuo
            PI   yoshida
            CC
            FH   Key             Location/Qualifiers.</t>
  </si>
  <si>
    <t>JOURNAL   Patent: WO 2009148137-A 3986 10-DEC-2009;
            Kyowa Hakko Kirin Co Ltd
COMMENT     OS   Tetraodon nigroviridis
            PN   WO 2009148137-A/3986
            PD   10-DEC-2009
            PF   04-JUN-2009 WO 2009JP060288
            PR   04-JUN-2008 JP 200 8-146431
            PI   kazumi miura,kyoko kosaka,tatsuya miyazawa,yoji yamada,tetsuo
            PI   yoshida
            CC
            FH   Key             Location/Qualifiers.</t>
  </si>
  <si>
    <t>JOURNAL   Patent: WO 2009148137-A 4122 10-DEC-2009;
            Kyowa Hakko Kirin Co Ltd
COMMENT     OS   Tetraodon nigroviridis
            PN   WO 2009148137-A/4122
            PD   10-DEC-2009
            PF   04-JUN-2009 WO 2009JP060288
            PR   04-JUN-2008 JP 200 8-146431
            PI   kazumi miura,kyoko kosaka,tatsuya miyazawa,yoji yamada,tetsuo
            PI   yoshida
            CC
            FH   Key             Location/Qualifiers.</t>
  </si>
  <si>
    <t>JOURNAL   Patent: WO 2009148137-A 4123 10-DEC-2009;
            Kyowa Hakko Kirin Co Ltd
COMMENT     OS   Tetraodon nigroviridis
            PN   WO 2009148137-A/4123
            PD   10-DEC-2009
            PF   04-JUN-2009 WO 2009JP060288
            PR   04-JUN-2008 JP 200 8-146431
            PI   kazumi miura,kyoko kosaka,tatsuya miyazawa,yoji yamada,tetsuo
            PI   yoshida
            CC
            FH   Key             Location/Qualifiers.</t>
  </si>
  <si>
    <t>JOURNAL   Patent: WO 2009148137-A 4142 10-DEC-2009;
            Kyowa Hakko Kirin Co Ltd
COMMENT     OS   Tetraodon nigroviridis
            PN   WO 2009148137-A/4142
            PD   10-DEC-2009
            PF   04-JUN-2009 WO 2009JP060288
            PR   04-JUN-2008 JP 200 8-146431
            PI   kazumi miura,kyoko kosaka,tatsuya miyazawa,yoji yamada,tetsuo
            PI   yoshida
            CC
            FH   Key             Location/Qualifiers.</t>
  </si>
  <si>
    <t>JOURNAL   Patent: WO 2009148137-A 4143 10-DEC-2009;
            Kyowa Hakko Kirin Co Ltd
COMMENT     OS   Tetraodon nigroviridis
            PN   WO 2009148137-A/4143
            PD   10-DEC-2009
            PF   04-JUN-2009 WO 2009JP060288
            PR   04-JUN-2008 JP 200 8-146431
            PI   kazumi miura,kyoko kosaka,tatsuya miyazawa,yoji yamada,tetsuo
            PI   yoshida
            CC
            FH   Key             Location/Qualifiers.</t>
  </si>
  <si>
    <t>JOURNAL   Patent: WO 2009148137-A 4144 10-DEC-2009;
            Kyowa Hakko Kirin Co Ltd
COMMENT     OS   Tetraodon nigroviridis
            PN   WO 2009148137-A/4144
            PD   10-DEC-2009
            PF   04-JUN-2009 WO 2009JP060288
            PR   04-JUN-2008 JP 200 8-146431
            PI   kazumi miura,kyoko kosaka,tatsuya miyazawa,yoji yamada,tetsuo
            PI   yoshida
            CC
            FH   Key             Location/Qualifiers.</t>
  </si>
  <si>
    <t>JOURNAL   Patent: WO 2011019074-A 82 17-FEB-2011;
            KYOWA HAKKO KIRIN CO LTD
COMMENT     OS   Tetraodon nigroviridis
            PN   WO 2011019074-A/82
            PD   17-FEB-2011
            PF   12-AUG-2010 WO 2010JP063728
            PR   12-AUG-2009 JP 200 9-187563
            PI   nobuaki eto,masanori kanematsu
            CC
            FH   Key             Location/Qualifiers.</t>
  </si>
  <si>
    <t>JOURNAL   Patent: WO 2011019074-A 179 17-FEB-2011;
            KYOWA HAKKO KIRIN CO LTD
COMMENT     OS   Tetraodon nigroviridis
            PN   WO 2011019074-A/179
            PD   17-FEB-2011
            PF   12-AUG-2010 WO 2010JP063728
            PR   12-AUG-2009 JP 200 9-187563
            PI   nobuaki eto,masanori kanematsu
            CC
            FH   Key             Location/Qualifiers.</t>
  </si>
  <si>
    <t>JOURNAL   Patent: WO 2011019074-A 180 17-FEB-2011;
            KYOWA HAKKO KIRIN CO LTD
COMMENT     OS   Tetraodon nigroviridis
            PN   WO 2011019074-A/180
            PD   17-FEB-2011
            PF   12-AUG-2010 WO 2010JP063728
            PR   12-AUG-2009 JP 200 9-187563
            PI   nobuaki eto,masanori kanematsu
            CC
            FH   Key             Location/Qualifiers.</t>
  </si>
  <si>
    <t>JOURNAL   Patent: WO 2011019074-A 181 17-FEB-2011;
            KYOWA HAKKO KIRIN CO LTD
COMMENT     OS   Tetraodon nigroviridis
            PN   WO 2011019074-A/181
            PD   17-FEB-2011
            PF   12-AUG-2010 WO 2010JP063728
            PR   12-AUG-2009 JP 200 9-187563
            PI   nobuaki eto,masanori kanematsu
            CC
            FH   Key             Location/Qualifiers.</t>
  </si>
  <si>
    <t>JOURNAL   Patent: WO 2011019074-A 182 17-FEB-2011;
            KYOWA HAKKO KIRIN CO LTD
COMMENT     OS   Tetraodon nigroviridis
            PN   WO 2011019074-A/182
            PD   17-FEB-2011
            PF   12-AUG-2010 WO 2010JP063728
            PR   12-AUG-2009 JP 200 9-187563
            PI   nobuaki eto,masanori kanematsu
            CC
            FH   Key             Location/Qualifiers.</t>
  </si>
  <si>
    <t>JOURNAL   Patent: WO 2011019074-A 183 17-FEB-2011;
            KYOWA HAKKO KIRIN CO LTD
COMMENT     OS   Tetraodon nigroviridis
            PN   WO 2011019074-A/183
            PD   17-FEB-2011
            PF   12-AUG-2010 WO 2010JP063728
            PR   12-AUG-2009 JP 200 9-187563
            PI   nobuaki eto,masanori kanematsu
            CC
            FH   Key             Location/Qualifiers.</t>
  </si>
  <si>
    <t>JOURNAL   Patent: WO 2011019074-A 184 17-FEB-2011;
            KYOWA HAKKO KIRIN CO LTD
COMMENT     OS   Tetraodon nigroviridis
            PN   WO 2011019074-A/184
            PD   17-FEB-2011
            PF   12-AUG-2010 WO 2010JP063728
            PR   12-AUG-2009 JP 200 9-187563
            PI   nobuaki eto,masanori kanematsu
            CC
            FH   Key             Location/Qualifiers.</t>
  </si>
  <si>
    <t>JOURNAL   Patent: WO 2011019074-A 185 17-FEB-2011;
            KYOWA HAKKO KIRIN CO LTD
COMMENT     OS   Tetraodon nigroviridis
            PN   WO 2011019074-A/185
            PD   17-FEB-2011
            PF   12-AUG-2010 WO 2010JP063728
            PR   12-AUG-2009 JP 200 9-187563
            PI   nobuaki eto,masanori kanematsu
            CC
            FH   Key             Location/Qualifiers.</t>
  </si>
  <si>
    <t>JOURNAL   Patent: WO 2011019074-A 186 17-FEB-2011;
            KYOWA HAKKO KIRIN CO LTD
COMMENT     OS   Tetraodon nigroviridis
            PN   WO 2011019074-A/186
            PD   17-FEB-2011
            PF   12-AUG-2010 WO 2010JP063728
            PR   12-AUG-2009 JP 200 9-187563
            PI   nobuaki eto,masanori kanematsu
            CC
            FH   Key             Location/Qualifiers.</t>
  </si>
  <si>
    <t>JOURNAL   Patent: WO 2011019074-A 213 17-FEB-2011;
            KYOWA HAKKO KIRIN CO LTD
COMMENT     OS   Tetraodon nigroviridis
            PN   WO 2011019074-A/213
            PD   17-FEB-2011
            PF   12-AUG-2010 WO 2010JP063728
            PR   12-AUG-2009 JP 200 9-187563
            PI   nobuaki eto,masanori kanematsu
            CC
            FH   Key             Location/Qualifiers.</t>
  </si>
  <si>
    <t>JOURNAL   Patent: WO 2011019074-A 231 17-FEB-2011;
            KYOWA HAKKO KIRIN CO LTD
COMMENT     OS   Tetraodon nigroviridis
            PN   WO 2011019074-A/231
            PD   17-FEB-2011
            PF   12-AUG-2010 WO 2010JP063728
            PR   12-AUG-2009 JP 200 9-187563
            PI   nobuaki eto,masanori kanematsu
            CC
            FH   Key             Location/Qualifiers.</t>
  </si>
  <si>
    <t>JOURNAL   Patent: WO 2011019074-A 246 17-FEB-2011;
            KYOWA HAKKO KIRIN CO LTD
COMMENT     OS   Tetraodon nigroviridis
            PN   WO 2011019074-A/246
            PD   17-FEB-2011
            PF   12-AUG-2010 WO 2010JP063728
            PR   12-AUG-2009 JP 200 9-187563
            PI   nobuaki eto,masanori kanematsu
            CC
            FH   Key             Location/Qualifiers.</t>
  </si>
  <si>
    <t>JOURNAL   Patent: WO 2011019074-A 281 17-FEB-2011;
            KYOWA HAKKO KIRIN CO LTD
COMMENT     OS   Tetraodon nigroviridis
            PN   WO 2011019074-A/281
            PD   17-FEB-2011
            PF   12-AUG-2010 WO 2010JP063728
            PR   12-AUG-2009 JP 200 9-187563
            PI   nobuaki eto,masanori kanematsu
            CC
            FH   Key             Location/Qualifiers.</t>
  </si>
  <si>
    <t>JOURNAL   Patent: WO 2011019074-A 300 17-FEB-2011;
            KYOWA HAKKO KIRIN CO LTD
COMMENT     OS   Tetraodon nigroviridis
            PN   WO 2011019074-A/300
            PD   17-FEB-2011
            PF   12-AUG-2010 WO 2010JP063728
            PR   12-AUG-2009 JP 200 9-187563
            PI   nobuaki eto,masanori kanematsu
            CC
            FH   Key             Location/Qualifiers.</t>
  </si>
  <si>
    <t>JOURNAL   Patent: WO 2011019074-A 343 17-FEB-2011;
            KYOWA HAKKO KIRIN CO LTD
COMMENT     OS   Tetraodon nigroviridis
            PN   WO 2011019074-A/343
            PD   17-FEB-2011
            PF   12-AUG-2010 WO 2010JP063728
            PR   12-AUG-2009 JP 200 9-187563
            PI   nobuaki eto,masanori kanematsu
            CC
            FH   Key             Location/Qualifiers.</t>
  </si>
  <si>
    <t>JOURNAL   Patent: WO 2011019074-A 344 17-FEB-2011;
            KYOWA HAKKO KIRIN CO LTD
COMMENT     OS   Tetraodon nigroviridis
            PN   WO 2011019074-A/344
            PD   17-FEB-2011
            PF   12-AUG-2010 WO 2010JP063728
            PR   12-AUG-2009 JP 200 9-187563
            PI   nobuaki eto,masanori kanematsu
            CC
            FH   Key             Location/Qualifiers.</t>
  </si>
  <si>
    <t>JOURNAL   Patent: WO 2011019074-A 396 17-FEB-2011;
            KYOWA HAKKO KIRIN CO LTD
COMMENT     OS   Tetraodon nigroviridis
            PN   WO 2011019074-A/396
            PD   17-FEB-2011
            PF   12-AUG-2010 WO 2010JP063728
            PR   12-AUG-2009 JP 200 9-187563
            PI   nobuaki eto,masanori kanematsu
            CC
            FH   Key             Location/Qualifiers.</t>
  </si>
  <si>
    <t>JOURNAL   Patent: WO 2011019074-A 397 17-FEB-2011;
            KYOWA HAKKO KIRIN CO LTD
COMMENT     OS   Tetraodon nigroviridis
            PN   WO 2011019074-A/397
            PD   17-FEB-2011
            PF   12-AUG-2010 WO 2010JP063728
            PR   12-AUG-2009 JP 200 9-187563
            PI   nobuaki eto,masanori kanematsu
            CC
            FH   Key             Location/Qualifiers.</t>
  </si>
  <si>
    <t>JOURNAL   Patent: WO 2011019074-A 411 17-FEB-2011;
            KYOWA HAKKO KIRIN CO LTD
COMMENT     OS   Tetraodon nigroviridis
            PN   WO 2011019074-A/411
            PD   17-FEB-2011
            PF   12-AUG-2010 WO 2010JP063728
            PR   12-AUG-2009 JP 200 9-187563
            PI   nobuaki eto,masanori kanematsu
            CC
            FH   Key             Location/Qualifiers.</t>
  </si>
  <si>
    <t>JOURNAL   Patent: WO 2011019074-A 428 17-FEB-2011;
            KYOWA HAKKO KIRIN CO LTD
COMMENT     OS   Tetraodon nigroviridis
            PN   WO 2011019074-A/428
            PD   17-FEB-2011
            PF   12-AUG-2010 WO 2010JP063728
            PR   12-AUG-2009 JP 200 9-187563
            PI   nobuaki eto,masanori kanematsu
            CC
            FH   Key             Location/Qualifiers.</t>
  </si>
  <si>
    <t>JOURNAL   Patent: WO 2011019074-A 469 17-FEB-2011;
            KYOWA HAKKO KIRIN CO LTD
COMMENT     OS   Tetraodon nigroviridis
            PN   WO 2011019074-A/469
            PD   17-FEB-2011
            PF   12-AUG-2010 WO 2010JP063728
            PR   12-AUG-2009 JP 200 9-187563
            PI   nobuaki eto,masanori kanematsu
            CC
            FH   Key             Location/Qualifiers.</t>
  </si>
  <si>
    <t>JOURNAL   Patent: WO 2011019074-A 486 17-FEB-2011;
            KYOWA HAKKO KIRIN CO LTD
COMMENT     OS   Tetraodon nigroviridis
            PN   WO 2011019074-A/486
            PD   17-FEB-2011
            PF   12-AUG-2010 WO 2010JP063728
            PR   12-AUG-2009 JP 200 9-187563
            PI   nobuaki eto,masanori kanematsu
            CC
            FH   Key             Location/Qualifiers.</t>
  </si>
  <si>
    <t>JOURNAL   Patent: WO 2011019074-A 507 17-FEB-2011;
            KYOWA HAKKO KIRIN CO LTD
COMMENT     OS   Tetraodon nigroviridis
            PN   WO 2011019074-A/507
            PD   17-FEB-2011
            PF   12-AUG-2010 WO 2010JP063728
            PR   12-AUG-2009 JP 200 9-187563
            PI   nobuaki eto,masanori kanematsu
            CC
            FH   Key             Location/Qualifiers.</t>
  </si>
  <si>
    <t>JOURNAL   Patent: WO 2011019074-A 527 17-FEB-2011;
            KYOWA HAKKO KIRIN CO LTD
COMMENT     OS   Tetraodon nigroviridis
            PN   WO 2011019074-A/527
            PD   17-FEB-2011
            PF   12-AUG-2010 WO 2010JP063728
            PR   12-AUG-2009 JP 200 9-187563
            PI   nobuaki eto,masanori kanematsu
            CC
            FH   Key             Location/Qualifiers.</t>
  </si>
  <si>
    <t>JOURNAL   Patent: WO 2011019074-A 589 17-FEB-2011;
            KYOWA HAKKO KIRIN CO LTD
COMMENT     OS   Tetraodon nigroviridis
            PN   WO 2011019074-A/589
            PD   17-FEB-2011
            PF   12-AUG-2010 WO 2010JP063728
            PR   12-AUG-2009 JP 200 9-187563
            PI   nobuaki eto,masanori kanematsu
            CC
            FH   Key             Location/Qualifiers.</t>
  </si>
  <si>
    <t>JOURNAL   Patent: WO 2011019074-A 684 17-FEB-2011;
            KYOWA HAKKO KIRIN CO LTD
COMMENT     OS   Tetraodon nigroviridis
            PN   WO 2011019074-A/684
            PD   17-FEB-2011
            PF   12-AUG-2010 WO 2010JP063728
            PR   12-AUG-2009 JP 200 9-187563
            PI   nobuaki eto,masanori kanematsu
            CC
            FH   Key             Location/Qualifiers.</t>
  </si>
  <si>
    <t>JOURNAL   Patent: WO 2011019074-A 814 17-FEB-2011;
            KYOWA HAKKO KIRIN CO LTD
COMMENT     OS   Tetraodon nigroviridis
            PN   WO 2011019074-A/814
            PD   17-FEB-2011
            PF   12-AUG-2010 WO 2010JP063728
            PR   12-AUG-2009 JP 200 9-187563
            PI   nobuaki eto,masanori kanematsu
            CC
            FH   Key             Location/Qualifiers.</t>
  </si>
  <si>
    <t>JOURNAL   Patent: WO 2011019074-A 815 17-FEB-2011;
            KYOWA HAKKO KIRIN CO LTD
COMMENT     OS   Tetraodon nigroviridis
            PN   WO 2011019074-A/815
            PD   17-FEB-2011
            PF   12-AUG-2010 WO 2010JP063728
            PR   12-AUG-2009 JP 200 9-187563
            PI   nobuaki eto,masanori kanematsu
            CC
            FH   Key             Location/Qualifiers.</t>
  </si>
  <si>
    <t>JOURNAL   Patent: WO 2011019074-A 816 17-FEB-2011;
            KYOWA HAKKO KIRIN CO LTD
COMMENT     OS   Tetraodon nigroviridis
            PN   WO 2011019074-A/816
            PD   17-FEB-2011
            PF   12-AUG-2010 WO 2010JP063728
            PR   12-AUG-2009 JP 200 9-187563
            PI   nobuaki eto,masanori kanematsu
            CC
            FH   Key             Location/Qualifiers.</t>
  </si>
  <si>
    <t>JOURNAL   Patent: WO 2011019074-A 817 17-FEB-2011;
            KYOWA HAKKO KIRIN CO LTD
COMMENT     OS   Tetraodon nigroviridis
            PN   WO 2011019074-A/817
            PD   17-FEB-2011
            PF   12-AUG-2010 WO 2010JP063728
            PR   12-AUG-2009 JP 200 9-187563
            PI   nobuaki eto,masanori kanematsu
            CC
            FH   Key             Location/Qualifiers.</t>
  </si>
  <si>
    <t>JOURNAL   Patent: WO 2011019074-A 818 17-FEB-2011;
            KYOWA HAKKO KIRIN CO LTD
COMMENT     OS   Tetraodon nigroviridis
            PN   WO 2011019074-A/818
            PD   17-FEB-2011
            PF   12-AUG-2010 WO 2010JP063728
            PR   12-AUG-2009 JP 200 9-187563
            PI   nobuaki eto,masanori kanematsu
            CC
            FH   Key             Location/Qualifiers.</t>
  </si>
  <si>
    <t>JOURNAL   Patent: WO 2011019074-A 819 17-FEB-2011;
            KYOWA HAKKO KIRIN CO LTD
COMMENT     OS   Tetraodon nigroviridis
            PN   WO 2011019074-A/819
            PD   17-FEB-2011
            PF   12-AUG-2010 WO 2010JP063728
            PR   12-AUG-2009 JP 200 9-187563
            PI   nobuaki eto,masanori kanematsu
            CC
            FH   Key             Location/Qualifiers.</t>
  </si>
  <si>
    <t>JOURNAL   Patent: WO 2011019074-A 820 17-FEB-2011;
            KYOWA HAKKO KIRIN CO LTD
COMMENT     OS   Tetraodon nigroviridis
            PN   WO 2011019074-A/820
            PD   17-FEB-2011
            PF   12-AUG-2010 WO 2010JP063728
            PR   12-AUG-2009 JP 200 9-187563
            PI   nobuaki eto,masanori kanematsu
            CC
            FH   Key             Location/Qualifiers.</t>
  </si>
  <si>
    <t>JOURNAL   Patent: WO 2011019074-A 821 17-FEB-2011;
            KYOWA HAKKO KIRIN CO LTD
COMMENT     OS   Tetraodon nigroviridis
            PN   WO 2011019074-A/821
            PD   17-FEB-2011
            PF   12-AUG-2010 WO 2010JP063728
            PR   12-AUG-2009 JP 200 9-187563
            PI   nobuaki eto,masanori kanematsu
            CC
            FH   Key             Location/Qualifiers.</t>
  </si>
  <si>
    <t>JOURNAL   Patent: WO 2011019074-A 822 17-FEB-2011;
            KYOWA HAKKO KIRIN CO LTD
COMMENT     OS   Tetraodon nigroviridis
            PN   WO 2011019074-A/822
            PD   17-FEB-2011
            PF   12-AUG-2010 WO 2010JP063728
            PR   12-AUG-2009 JP 200 9-187563
            PI   nobuaki eto,masanori kanematsu
            CC
            FH   Key             Location/Qualifiers.</t>
  </si>
  <si>
    <t>JOURNAL   Patent: WO 2011019074-A 823 17-FEB-2011;
            KYOWA HAKKO KIRIN CO LTD
COMMENT     OS   Tetraodon nigroviridis
            PN   WO 2011019074-A/823
            PD   17-FEB-2011
            PF   12-AUG-2010 WO 2010JP063728
            PR   12-AUG-2009 JP 200 9-187563
            PI   nobuaki eto,masanori kanematsu
            CC
            FH   Key             Location/Qualifiers.</t>
  </si>
  <si>
    <t>JOURNAL   Patent: WO 2011019074-A 850 17-FEB-2011;
            KYOWA HAKKO KIRIN CO LTD
COMMENT     OS   Tetraodon nigroviridis
            PN   WO 2011019074-A/850
            PD   17-FEB-2011
            PF   12-AUG-2010 WO 2010JP063728
            PR   12-AUG-2009 JP 200 9-187563
            PI   nobuaki eto,masanori kanematsu
            CC
            FH   Key             Location/Qualifiers.</t>
  </si>
  <si>
    <t>JOURNAL   Patent: WO 2011019074-A 868 17-FEB-2011;
            KYOWA HAKKO KIRIN CO LTD
COMMENT     OS   Tetraodon nigroviridis
            PN   WO 2011019074-A/868
            PD   17-FEB-2011
            PF   12-AUG-2010 WO 2010JP063728
            PR   12-AUG-2009 JP 200 9-187563
            PI   nobuaki eto,masanori kanematsu
            CC
            FH   Key             Location/Qualifiers.</t>
  </si>
  <si>
    <t>JOURNAL   Patent: WO 2011019074-A 890 17-FEB-2011;
            KYOWA HAKKO KIRIN CO LTD
COMMENT     OS   Tetraodon nigroviridis
            PN   WO 2011019074-A/890
            PD   17-FEB-2011
            PF   12-AUG-2010 WO 2010JP063728
            PR   12-AUG-2009 JP 200 9-187563
            PI   nobuaki eto,masanori kanematsu
            CC
            FH   Key             Location/Qualifiers.</t>
  </si>
  <si>
    <t>JOURNAL   Patent: WO 2011019074-A 925 17-FEB-2011;
            KYOWA HAKKO KIRIN CO LTD
COMMENT     OS   Tetraodon nigroviridis
            PN   WO 2011019074-A/925
            PD   17-FEB-2011
            PF   12-AUG-2010 WO 2010JP063728
            PR   12-AUG-2009 JP 200 9-187563
            PI   nobuaki eto,masanori kanematsu
            CC
            FH   Key             Location/Qualifiers.</t>
  </si>
  <si>
    <t>JOURNAL   Patent: WO 2011019074-A 944 17-FEB-2011;
            KYOWA HAKKO KIRIN CO LTD
COMMENT     OS   Tetraodon nigroviridis
            PN   WO 2011019074-A/944
            PD   17-FEB-2011
            PF   12-AUG-2010 WO 2010JP063728
            PR   12-AUG-2009 JP 200 9-187563
            PI   nobuaki eto,masanori kanematsu
            CC
            FH   Key             Location/Qualifiers.</t>
  </si>
  <si>
    <t>JOURNAL   Patent: WO 2011019074-A 987 17-FEB-2011;
            KYOWA HAKKO KIRIN CO LTD
COMMENT     OS   Tetraodon nigroviridis
            PN   WO 2011019074-A/987
            PD   17-FEB-2011
            PF   12-AUG-2010 WO 2010JP063728
            PR   12-AUG-2009 JP 200 9-187563
            PI   nobuaki eto,masanori kanematsu
            CC
            FH   Key             Location/Qualifiers.</t>
  </si>
  <si>
    <t>JOURNAL   Patent: WO 2011019074-A 988 17-FEB-2011;
            KYOWA HAKKO KIRIN CO LTD
COMMENT     OS   Tetraodon nigroviridis
            PN   WO 2011019074-A/988
            PD   17-FEB-2011
            PF   12-AUG-2010 WO 2010JP063728
            PR   12-AUG-2009 JP 200 9-187563
            PI   nobuaki eto,masanori kanematsu
            CC
            FH   Key             Location/Qualifiers.</t>
  </si>
  <si>
    <t>JOURNAL   Patent: WO 2011019074-A 1056 17-FEB-2011;
            KYOWA HAKKO KIRIN CO LTD
COMMENT     OS   Tetraodon nigroviridis
            PN   WO 2011019074-A/1056
            PD   17-FEB-2011
            PF   12-AUG-2010 WO 2010JP063728
            PR   12-AUG-2009 JP 200 9-187563
            PI   nobuaki eto,masanori kanematsu
            CC
            FH   Key             Location/Qualifiers.</t>
  </si>
  <si>
    <t>JOURNAL   Patent: WO 2011019074-A 1057 17-FEB-2011;
            KYOWA HAKKO KIRIN CO LTD
COMMENT     OS   Tetraodon nigroviridis
            PN   WO 2011019074-A/1057
            PD   17-FEB-2011
            PF   12-AUG-2010 WO 2010JP063728
            PR   12-AUG-2009 JP 200 9-187563
            PI   nobuaki eto,masanori kanematsu
            CC
            FH   Key             Location/Qualifiers.</t>
  </si>
  <si>
    <t>JOURNAL   Patent: WO 2011019074-A 1058 17-FEB-2011;
            KYOWA HAKKO KIRIN CO LTD
COMMENT     OS   Tetraodon nigroviridis
            PN   WO 2011019074-A/1058
            PD   17-FEB-2011
            PF   12-AUG-2010 WO 2010JP063728
            PR   12-AUG-2009 JP 200 9-187563
            PI   nobuaki eto,masanori kanematsu
            CC
            FH   Key             Location/Qualifiers.</t>
  </si>
  <si>
    <t>JOURNAL   Patent: WO 2011019074-A 1059 17-FEB-2011;
            KYOWA HAKKO KIRIN CO LTD
COMMENT     OS   Tetraodon nigroviridis
            PN   WO 2011019074-A/1059
            PD   17-FEB-2011
            PF   12-AUG-2010 WO 2010JP063728
            PR   12-AUG-2009 JP 200 9-187563
            PI   nobuaki eto,masanori kanematsu
            CC
            FH   Key             Location/Qualifiers.</t>
  </si>
  <si>
    <t>JOURNAL   Patent: WO 2011019074-A 1073 17-FEB-2011;
            KYOWA HAKKO KIRIN CO LTD
COMMENT     OS   Tetraodon nigroviridis
            PN   WO 2011019074-A/1073
            PD   17-FEB-2011
            PF   12-AUG-2010 WO 2010JP063728
            PR   12-AUG-2009 JP 200 9-187563
            PI   nobuaki eto,masanori kanematsu
            CC
            FH   Key             Location/Qualifiers.</t>
  </si>
  <si>
    <t>JOURNAL   Patent: WO 2011019074-A 1095 17-FEB-2011;
            KYOWA HAKKO KIRIN CO LTD
COMMENT     OS   Tetraodon nigroviridis
            PN   WO 2011019074-A/1095
            PD   17-FEB-2011
            PF   12-AUG-2010 WO 2010JP063728
            PR   12-AUG-2009 JP 200 9-187563
            PI   nobuaki eto,masanori kanematsu
            CC
            FH   Key             Location/Qualifiers.</t>
  </si>
  <si>
    <t>JOURNAL   Patent: WO 2011019074-A 1138 17-FEB-2011;
            KYOWA HAKKO KIRIN CO LTD
COMMENT     OS   Tetraodon nigroviridis
            PN   WO 2011019074-A/1138
            PD   17-FEB-2011
            PF   12-AUG-2010 WO 2010JP063728
            PR   12-AUG-2009 JP 200 9-187563
            PI   nobuaki eto,masanori kanematsu
            CC
            FH   Key             Location/Qualifiers.</t>
  </si>
  <si>
    <t>JOURNAL   Patent: WO 2011019074-A 1155 17-FEB-2011;
            KYOWA HAKKO KIRIN CO LTD
COMMENT     OS   Tetraodon nigroviridis
            PN   WO 2011019074-A/1155
            PD   17-FEB-2011
            PF   12-AUG-2010 WO 2010JP063728
            PR   12-AUG-2009 JP 200 9-187563
            PI   nobuaki eto,masanori kanematsu
            CC
            FH   Key             Location/Qualifiers.</t>
  </si>
  <si>
    <t>JOURNAL   Patent: WO 2011019074-A 1187 17-FEB-2011;
            KYOWA HAKKO KIRIN CO LTD
COMMENT     OS   Tetraodon nigroviridis
            PN   WO 2011019074-A/1187
            PD   17-FEB-2011
            PF   12-AUG-2010 WO 2010JP063728
            PR   12-AUG-2009 JP 200 9-187563
            PI   nobuaki eto,masanori kanematsu
            CC
            FH   Key             Location/Qualifiers.</t>
  </si>
  <si>
    <t>JOURNAL   Patent: WO 2011019074-A 1188 17-FEB-2011;
            KYOWA HAKKO KIRIN CO LTD
COMMENT     OS   Tetraodon nigroviridis
            PN   WO 2011019074-A/1188
            PD   17-FEB-2011
            PF   12-AUG-2010 WO 2010JP063728
            PR   12-AUG-2009 JP 200 9-187563
            PI   nobuaki eto,masanori kanematsu
            CC
            FH   Key             Location/Qualifiers.</t>
  </si>
  <si>
    <t>JOURNAL   Patent: WO 2011019074-A 1209 17-FEB-2011;
            KYOWA HAKKO KIRIN CO LTD
COMMENT     OS   Tetraodon nigroviridis
            PN   WO 2011019074-A/1209
            PD   17-FEB-2011
            PF   12-AUG-2010 WO 2010JP063728
            PR   12-AUG-2009 JP 200 9-187563
            PI   nobuaki eto,masanori kanematsu
            CC
            FH   Key             Location/Qualifiers.</t>
  </si>
  <si>
    <t>JOURNAL   Patent: WO 2011019074-A 1276 17-FEB-2011;
            KYOWA HAKKO KIRIN CO LTD
COMMENT     OS   Tetraodon nigroviridis
            PN   WO 2011019074-A/1276
            PD   17-FEB-2011
            PF   12-AUG-2010 WO 2010JP063728
            PR   12-AUG-2009 JP 200 9-187563
            PI   nobuaki eto,masanori kanematsu
            CC
            FH   Key             Location/Qualifiers.</t>
  </si>
  <si>
    <t>JOURNAL   Patent: WO 2008053909-A 8 08-MAY-2008;
            Kyowa Hakko Kogyo Co Ltd
COMMENT     OS   Fugu rubripes
            PN   WO 2008053909-A/8
            PD   08-MAY-2008
            PF   31-OCT-2007 WO 2007JP071177
            PR   31-OCT-2006 JP 200 6-295113
            PI   yoji yamada,tatsuya miyazawa,tetsuo yoshida
            CC
            FH   Key             Location/Qualifiers.</t>
  </si>
  <si>
    <t>JOURNAL   Patent: WO 2008053909-A 26 08-MAY-2008;
            Kyowa Hakko Kogyo Co Ltd
COMMENT     OS   Fugu rubripes
            PN   WO 2008053909-A/26
            PD   08-MAY-2008
            PF   31-OCT-2007 WO 2007JP071177
            PR   31-OCT-2006 JP 200 6-295113
            PI   yoji yamada,tatsuya miyazawa,tetsuo yoshida
            CC
            FH   Key             Location/Qualifiers.</t>
  </si>
  <si>
    <t>JOURNAL   Patent: WO 2008053909-A 59 08-MAY-2008;
            Kyowa Hakko Kogyo Co Ltd
COMMENT     OS   Fugu rubripes
            PN   WO 2008053909-A/59
            PD   08-MAY-2008
            PF   31-OCT-2007 WO 2007JP071177
            PR   31-OCT-2006 JP 200 6-295113
            PI   yoji yamada,tatsuya miyazawa,tetsuo yoshida
            CC
            FH   Key             Location/Qualifiers.</t>
  </si>
  <si>
    <t>JOURNAL   Patent: WO 2008053909-A 105 08-MAY-2008;
            Kyowa Hakko Kogyo Co Ltd
COMMENT     OS   Fugu rubripes
            PN   WO 2008053909-A/105
            PD   08-MAY-2008
            PF   31-OCT-2007 WO 2007JP071177
            PR   31-OCT-2006 JP 200 6-295113
            PI   yoji yamada,tatsuya miyazawa,tetsuo yoshida
            CC
            FH   Key             Location/Qualifiers.</t>
  </si>
  <si>
    <t>JOURNAL   Patent: WO 2008053909-A 106 08-MAY-2008;
            Kyowa Hakko Kogyo Co Ltd
COMMENT     OS   Fugu rubripes
            PN   WO 2008053909-A/106
            PD   08-MAY-2008
            PF   31-OCT-2007 WO 2007JP071177
            PR   31-OCT-2006 JP 200 6-295113
            PI   yoji yamada,tatsuya miyazawa,tetsuo yoshida
            CC
            FH   Key             Location/Qualifiers.</t>
  </si>
  <si>
    <t>JOURNAL   Patent: WO 2008053909-A 133 08-MAY-2008;
            Kyowa Hakko Kogyo Co Ltd
COMMENT     OS   Fugu rubripes
            PN   WO 2008053909-A/133
            PD   08-MAY-2008
            PF   31-OCT-2007 WO 2007JP071177
            PR   31-OCT-2006 JP 200 6-295113
            PI   yoji yamada,tatsuya miyazawa,tetsuo yoshida
            CC
            FH   Key             Location/Qualifiers.</t>
  </si>
  <si>
    <t>JOURNAL   Patent: WO 2008053909-A 166 08-MAY-2008;
            Kyowa Hakko Kogyo Co Ltd
COMMENT     OS   Fugu rubripes
            PN   WO 2008053909-A/166
            PD   08-MAY-2008
            PF   31-OCT-2007 WO 2007JP071177
            PR   31-OCT-2006 JP 200 6-295113
            PI   yoji yamada,tatsuya miyazawa,tetsuo yoshida
            CC
            FH   Key             Location/Qualifiers.</t>
  </si>
  <si>
    <t>JOURNAL   Patent: WO 2008053909-A 20 08-MAY-2008;
            Kyowa Hakko Kogyo Co Ltd
COMMENT     OS   Tetraodon nigroviridis
            PN   WO 2008053909-A/20
            PD   08-MAY-2008
            PF   31-OCT-2007 WO 2007JP071177
            PR   31-OCT-2006 JP 200 6-295113
            PI   yoji yamada,tatsuya miyazawa,tetsuo yoshida
            CC
            FH   Key             Location/Qualifiers.</t>
  </si>
  <si>
    <t>JOURNAL   Patent: WO 2008053909-A 39 08-MAY-2008;
            Kyowa Hakko Kogyo Co Ltd
COMMENT     OS   Tetraodon nigroviridis
            PN   WO 2008053909-A/39
            PD   08-MAY-2008
            PF   31-OCT-2007 WO 2007JP071177
            PR   31-OCT-2006 JP 200 6-295113
            PI   yoji yamada,tatsuya miyazawa,tetsuo yoshida
            CC
            FH   Key             Location/Qualifiers.</t>
  </si>
  <si>
    <t>JOURNAL   Patent: WO 2008053909-A 62 08-MAY-2008;
            Kyowa Hakko Kogyo Co Ltd
COMMENT     OS   Tetraodon nigroviridis
            PN   WO 2008053909-A/62
            PD   08-MAY-2008
            PF   31-OCT-2007 WO 2007JP071177
            PR   31-OCT-2006 JP 200 6-295113
            PI   yoji yamada,tatsuya miyazawa,tetsuo yoshida
            CC
            FH   Key             Location/Qualifiers.</t>
  </si>
  <si>
    <t>JOURNAL   Patent: WO 2008053909-A 125 08-MAY-2008;
            Kyowa Hakko Kogyo Co Ltd
COMMENT     OS   Tetraodon nigroviridis
            PN   WO 2008053909-A/125
            PD   08-MAY-2008
            PF   31-OCT-2007 WO 2007JP071177
            PR   31-OCT-2006 JP 200 6-295113
            PI   yoji yamada,tatsuya miyazawa,tetsuo yoshida
            CC
            FH   Key             Location/Qualifiers.</t>
  </si>
  <si>
    <t>JOURNAL   Patent: WO 2008053909-A 126 08-MAY-2008;
            Kyowa Hakko Kogyo Co Ltd
COMMENT     OS   Tetraodon nigroviridis
            PN   WO 2008053909-A/126
            PD   08-MAY-2008
            PF   31-OCT-2007 WO 2007JP071177
            PR   31-OCT-2006 JP 200 6-295113
            PI   yoji yamada,tatsuya miyazawa,tetsuo yoshida
            CC
            FH   Key             Location/Qualifiers.</t>
  </si>
  <si>
    <t>JOURNAL   Patent: WO 2008053909-A 146 08-MAY-2008;
            Kyowa Hakko Kogyo Co Ltd
COMMENT     OS   Tetraodon nigroviridis
            PN   WO 2008053909-A/146
            PD   08-MAY-2008
            PF   31-OCT-2007 WO 2007JP071177
            PR   31-OCT-2006 JP 200 6-295113
            PI   yoji yamada,tatsuya miyazawa,tetsuo yoshida
            CC
            FH   Key             Location/Qualifiers.</t>
  </si>
  <si>
    <t>JOURNAL   Patent: WO 2008053909-A 169 08-MAY-2008;
            Kyowa Hakko Kogyo Co Ltd
COMMENT     OS   Tetraodon nigroviridis
            PN   WO 2008053909-A/169
            PD   08-MAY-2008
            PF   31-OCT-2007 WO 2007JP071177
            PR   31-OCT-2006 JP 200 6-295113
            PI   yoji yamada,tatsuya miyazawa,tetsuo yoshida
            CC
            FH   Key             Location/Qualifiers.</t>
  </si>
  <si>
    <t>JOURNAL   Patent: WO 2004035085-A 9 29-APR-2004;
            Kyushu TLO Company Limited
COMMENT     OS   Euplotes eurystomus
            PN   WO 2004035085-A/9
            PD   29-APR-2004
            PF   16-OCT-2003 WO 2003JP013279
            PR   17-OCT-2002 JP 02P   302816
            PI   yoshihiko maehara,masutaka furue,kunihiro himeno CC
            FH   Key             Location/Qualifiers
            FT   CDS             (1)..(228).</t>
  </si>
  <si>
    <t>JOURNAL   Patent: WO 2004067040-A 9 12-AUG-2004;
            Kyushu TLO Company Limited
COMMENT     OS   Euplotes eurystomus
            PN   WO 2004067040-A/9
            PD   12-AUG-2004
            PF   30-JAN-2004 WO 2004JP000975
            PR   31-JAN-2003 JP 03P   023507
            PI   kunihiro himeno,kazunari ishii
            CC
            FH   Key             Location/Qualifiers
            FT   CDS             (1)..(228).</t>
  </si>
  <si>
    <t>JOURNAL   Patent: WO 2017046594-A1 13 23-MAR-2017;
            LABGENIUS LTD [GB]</t>
  </si>
  <si>
    <t>JOURNAL   Patent: WO 2006018512-A1 1 23-FEB-2006;
            Laboratoires Go Mar (FR)</t>
  </si>
  <si>
    <t>JOURNAL   Patent: WO 2006018512-A1 3 23-FEB-2006;
            Laboratoires Go Mar (FR)</t>
  </si>
  <si>
    <t>JOURNAL   Patent: WO 2013190341-A1 12 27-DEC-2013;
            LABORATORIO CHIMICO INT SPA [IT], BERTOLINI GIORGIO [IT], MAGRI
            PAOLO [CH]</t>
  </si>
  <si>
    <t>JOURNAL   Patent: WO 02079468-A2 1 10-OCT-2002;
            Large Scale Biology Corporation (US)</t>
  </si>
  <si>
    <t>JOURNAL   Patent: WO 0107600-A1 33 01-FEB-2001;
            Large Scale Biology Corporation (US)</t>
  </si>
  <si>
    <t>JOURNAL   Patent: WO 0046601-A1 4 10-AUG-2000;
            LARSEN FRANK (NO); SKAANSENG MARIANNE (NO)</t>
  </si>
  <si>
    <t>JOURNAL   Patent: WO 2012095244-A2 55 19-JUL-2012;
            LEK PHARMACEUTICALS [SI], MRAK PETER [SI], ZOHAR TADEJA [SI], OSLAJ
            MATEJ [SI], KOPITAR GREGOR [SI]</t>
  </si>
  <si>
    <t>JOURNAL   Patent: WO 2012095244-A2 33 19-JUL-2012;
            LEK PHARMACEUTICALS [SI], MRAK PETER [SI], ZOHAR TADEJA [SI], OSLAJ
            MATEJ [SI], KOPITAR GREGOR [SI]</t>
  </si>
  <si>
    <t>JOURNAL   Patent: WO 2008119810-A1 16 09-OCT-2008;
            Lek Pharmaceuticals D.D. (SI)</t>
  </si>
  <si>
    <t>JOURNAL   Patent: WO 2009092702-A2 16 30-JUL-2009;
            Lek Pharmaceuticals D.D. (SI)</t>
  </si>
  <si>
    <t>JOURNAL   Patent: WO 2008119810-A1 22 09-OCT-2008;
            Lek Pharmaceuticals D.D. (SI)</t>
  </si>
  <si>
    <t>JOURNAL   Patent: WO 2009092702-A2 22 30-JUL-2009;
            Lek Pharmaceuticals D.D. (SI)</t>
  </si>
  <si>
    <t>JOURNAL   Patent: WO 2008119810-A1 30 09-OCT-2008;
            Lek Pharmaceuticals D.D. (SI)</t>
  </si>
  <si>
    <t>JOURNAL   Patent: WO 2009092702-A2 30 30-JUL-2009;
            Lek Pharmaceuticals D.D. (SI)</t>
  </si>
  <si>
    <t>JOURNAL   Patent: WO 2008119810-A1 6 09-OCT-2008;
            Lek Pharmaceuticals D.D. (SI)</t>
  </si>
  <si>
    <t>JOURNAL   Patent: WO 2009092702-A2 6 30-JUL-2009;
            Lek Pharmaceuticals D.D. (SI)</t>
  </si>
  <si>
    <t>JOURNAL   Patent: WO 2008119810-A1 46 09-OCT-2008;
            Lek Pharmaceuticals D.D. (SI)</t>
  </si>
  <si>
    <t>JOURNAL   Patent: WO 2009092702-A2 46 30-JUL-2009;
            Lek Pharmaceuticals D.D. (SI)</t>
  </si>
  <si>
    <t>JOURNAL   Patent: WO 0248338-A2 10 20-JUN-2002;
            Lichtenberg-Frat, Hella (DE)</t>
  </si>
  <si>
    <t>JOURNAL   Patent: WO 0248338-A2 12 20-JUN-2002;
            Lichtenberg-Frat, Hella (DE)</t>
  </si>
  <si>
    <t>JOURNAL   Patent: WO 0055192-A2 90 21-SEP-2000;
            LIEB BERNHARD (DE); MARKL JUERGEN (DE); STIEFEL THOMAS (DE);
            ALTENHEIN BENJAMIN (DE); BIOSYN ARZNEIMITTEL GMBH (DE)</t>
  </si>
  <si>
    <t>JOURNAL   Patent: WO 0055192-A2 1 21-SEP-2000;
            LIEB BERNHARD (DE); MARKL JUERGEN (DE); STIEFEL THOMAS (DE);
            ALTENHEIN BENJAMIN (DE); BIOSYN ARZNEIMITTEL GMBH (DE)</t>
  </si>
  <si>
    <t>JOURNAL   Patent: WO 0055192-A2 2 21-SEP-2000;
            LIEB BERNHARD (DE); MARKL JUERGEN (DE); STIEFEL THOMAS (DE);
            ALTENHEIN BENJAMIN (DE); BIOSYN ARZNEIMITTEL GMBH (DE)</t>
  </si>
  <si>
    <t>JOURNAL   Patent: WO 0055192-A2 3 21-SEP-2000;
            LIEB BERNHARD (DE); MARKL JUERGEN (DE); STIEFEL THOMAS (DE);
            ALTENHEIN BENJAMIN (DE); BIOSYN ARZNEIMITTEL GMBH (DE)</t>
  </si>
  <si>
    <t>JOURNAL   Patent: WO 0055192-A2 4 21-SEP-2000;
            LIEB BERNHARD (DE); MARKL JUERGEN (DE); STIEFEL THOMAS (DE);
            ALTENHEIN BENJAMIN (DE); BIOSYN ARZNEIMITTEL GMBH (DE)</t>
  </si>
  <si>
    <t>JOURNAL   Patent: WO 0055192-A2 5 21-SEP-2000;
            LIEB BERNHARD (DE); MARKL JUERGEN (DE); STIEFEL THOMAS (DE);
            ALTENHEIN BENJAMIN (DE); BIOSYN ARZNEIMITTEL GMBH (DE)</t>
  </si>
  <si>
    <t>JOURNAL   Patent: WO 0055192-A2 6 21-SEP-2000;
            LIEB BERNHARD (DE); MARKL JUERGEN (DE); STIEFEL THOMAS (DE);
            ALTENHEIN BENJAMIN (DE); BIOSYN ARZNEIMITTEL GMBH (DE)</t>
  </si>
  <si>
    <t>JOURNAL   Patent: WO 0055192-A2 7 21-SEP-2000;
            LIEB BERNHARD (DE); MARKL JUERGEN (DE); STIEFEL THOMAS (DE);
            ALTENHEIN BENJAMIN (DE); BIOSYN ARZNEIMITTEL GMBH (DE)</t>
  </si>
  <si>
    <t>JOURNAL   Patent: WO 0055192-A2 8 21-SEP-2000;
            LIEB BERNHARD (DE); MARKL JUERGEN (DE); STIEFEL THOMAS (DE);
            ALTENHEIN BENJAMIN (DE); BIOSYN ARZNEIMITTEL GMBH (DE)</t>
  </si>
  <si>
    <t>JOURNAL   Patent: WO 0055192-A2 9 21-SEP-2000;
            LIEB BERNHARD (DE); MARKL JUERGEN (DE); STIEFEL THOMAS (DE);
            ALTENHEIN BENJAMIN (DE); BIOSYN ARZNEIMITTEL GMBH (DE)</t>
  </si>
  <si>
    <t>JOURNAL   Patent: WO 0055192-A2 10 21-SEP-2000;
            LIEB BERNHARD (DE); MARKL JUERGEN (DE); STIEFEL THOMAS (DE);
            ALTENHEIN BENJAMIN (DE); BIOSYN ARZNEIMITTEL GMBH (DE)</t>
  </si>
  <si>
    <t>JOURNAL   Patent: WO 0055192-A2 11 21-SEP-2000;
            LIEB BERNHARD (DE); MARKL JUERGEN (DE); STIEFEL THOMAS (DE);
            ALTENHEIN BENJAMIN (DE); BIOSYN ARZNEIMITTEL GMBH (DE)</t>
  </si>
  <si>
    <t>JOURNAL   Patent: WO 0055192-A2 12 21-SEP-2000;
            LIEB BERNHARD (DE); MARKL JUERGEN (DE); STIEFEL THOMAS (DE);
            ALTENHEIN BENJAMIN (DE); BIOSYN ARZNEIMITTEL GMBH (DE)</t>
  </si>
  <si>
    <t>JOURNAL   Patent: WO 0055192-A2 13 21-SEP-2000;
            LIEB BERNHARD (DE); MARKL JUERGEN (DE); STIEFEL THOMAS (DE);
            ALTENHEIN BENJAMIN (DE); BIOSYN ARZNEIMITTEL GMBH (DE)</t>
  </si>
  <si>
    <t>JOURNAL   Patent: WO 0055192-A2 14 21-SEP-2000;
            LIEB BERNHARD (DE); MARKL JUERGEN (DE); STIEFEL THOMAS (DE);
            ALTENHEIN BENJAMIN (DE); BIOSYN ARZNEIMITTEL GMBH (DE)</t>
  </si>
  <si>
    <t>JOURNAL   Patent: WO 0055192-A2 15 21-SEP-2000;
            LIEB BERNHARD (DE); MARKL JUERGEN (DE); STIEFEL THOMAS (DE);
            ALTENHEIN BENJAMIN (DE); BIOSYN ARZNEIMITTEL GMBH (DE)</t>
  </si>
  <si>
    <t>JOURNAL   Patent: WO 0055192-A2 49 21-SEP-2000;
            LIEB BERNHARD (DE); MARKL JUERGEN (DE); STIEFEL THOMAS (DE);
            ALTENHEIN BENJAMIN (DE); BIOSYN ARZNEIMITTEL GMBH (DE)</t>
  </si>
  <si>
    <t>JOURNAL   Patent: WO 0055192-A2 50 21-SEP-2000;
            LIEB BERNHARD (DE); MARKL JUERGEN (DE); STIEFEL THOMAS (DE);
            ALTENHEIN BENJAMIN (DE); BIOSYN ARZNEIMITTEL GMBH (DE)</t>
  </si>
  <si>
    <t>JOURNAL   Patent: WO 0055192-A2 51 21-SEP-2000;
            LIEB BERNHARD (DE); MARKL JUERGEN (DE); STIEFEL THOMAS (DE);
            ALTENHEIN BENJAMIN (DE); BIOSYN ARZNEIMITTEL GMBH (DE)</t>
  </si>
  <si>
    <t>JOURNAL   Patent: WO 0055192-A2 52 21-SEP-2000;
            LIEB BERNHARD (DE); MARKL JUERGEN (DE); STIEFEL THOMAS (DE);
            ALTENHEIN BENJAMIN (DE); BIOSYN ARZNEIMITTEL GMBH (DE)</t>
  </si>
  <si>
    <t>JOURNAL   Patent: WO 0055192-A2 53 21-SEP-2000;
            LIEB BERNHARD (DE); MARKL JUERGEN (DE); STIEFEL THOMAS (DE);
            ALTENHEIN BENJAMIN (DE); BIOSYN ARZNEIMITTEL GMBH (DE)</t>
  </si>
  <si>
    <t>JOURNAL   Patent: WO 0055192-A2 61 21-SEP-2000;
            LIEB BERNHARD (DE); MARKL JUERGEN (DE); STIEFEL THOMAS (DE);
            ALTENHEIN BENJAMIN (DE); BIOSYN ARZNEIMITTEL GMBH (DE)</t>
  </si>
  <si>
    <t>JOURNAL   Patent: WO 0055192-A2 62 21-SEP-2000;
            LIEB BERNHARD (DE); MARKL JUERGEN (DE); STIEFEL THOMAS (DE);
            ALTENHEIN BENJAMIN (DE); BIOSYN ARZNEIMITTEL GMBH (DE)</t>
  </si>
  <si>
    <t>JOURNAL   Patent: WO 0055192-A2 80 21-SEP-2000;
            LIEB BERNHARD (DE); MARKL JUERGEN (DE); STIEFEL THOMAS (DE);
            ALTENHEIN BENJAMIN (DE); BIOSYN ARZNEIMITTEL GMBH (DE)</t>
  </si>
  <si>
    <t>JOURNAL   Patent: WO 0055192-A2 81 21-SEP-2000;
            LIEB BERNHARD (DE); MARKL JUERGEN (DE); STIEFEL THOMAS (DE);
            ALTENHEIN BENJAMIN (DE); BIOSYN ARZNEIMITTEL GMBH (DE)</t>
  </si>
  <si>
    <t>JOURNAL   Patent: WO 0055192-A2 82 21-SEP-2000;
            LIEB BERNHARD (DE); MARKL JUERGEN (DE); STIEFEL THOMAS (DE);
            ALTENHEIN BENJAMIN (DE); BIOSYN ARZNEIMITTEL GMBH (DE)</t>
  </si>
  <si>
    <t>JOURNAL   Patent: WO 0055192-A2 83 21-SEP-2000;
            LIEB BERNHARD (DE); MARKL JUERGEN (DE); STIEFEL THOMAS (DE);
            ALTENHEIN BENJAMIN (DE); BIOSYN ARZNEIMITTEL GMBH (DE)</t>
  </si>
  <si>
    <t>JOURNAL   Patent: WO 0055192-A2 84 21-SEP-2000;
            LIEB BERNHARD (DE); MARKL JUERGEN (DE); STIEFEL THOMAS (DE);
            ALTENHEIN BENJAMIN (DE); BIOSYN ARZNEIMITTEL GMBH (DE)</t>
  </si>
  <si>
    <t>JOURNAL   Patent: WO 0055192-A2 85 21-SEP-2000;
            LIEB BERNHARD (DE); MARKL JUERGEN (DE); STIEFEL THOMAS (DE);
            ALTENHEIN BENJAMIN (DE); BIOSYN ARZNEIMITTEL GMBH (DE)</t>
  </si>
  <si>
    <t>JOURNAL   Patent: WO 0055192-A2 86 21-SEP-2000;
            LIEB BERNHARD (DE); MARKL JUERGEN (DE); STIEFEL THOMAS (DE);
            ALTENHEIN BENJAMIN (DE); BIOSYN ARZNEIMITTEL GMBH (DE)</t>
  </si>
  <si>
    <t>JOURNAL   Patent: WO 0055192-A2 87 21-SEP-2000;
            LIEB BERNHARD (DE); MARKL JUERGEN (DE); STIEFEL THOMAS (DE);
            ALTENHEIN BENJAMIN (DE); BIOSYN ARZNEIMITTEL GMBH (DE)</t>
  </si>
  <si>
    <t>JOURNAL   Patent: WO 0055192-A2 88 21-SEP-2000;
            LIEB BERNHARD (DE); MARKL JUERGEN (DE); STIEFEL THOMAS (DE);
            ALTENHEIN BENJAMIN (DE); BIOSYN ARZNEIMITTEL GMBH (DE)</t>
  </si>
  <si>
    <t>JOURNAL   Patent: WO 0055192-A2 89 21-SEP-2000;
            LIEB BERNHARD (DE); MARKL JUERGEN (DE); STIEFEL THOMAS (DE);
            ALTENHEIN BENJAMIN (DE); BIOSYN ARZNEIMITTEL GMBH (DE)</t>
  </si>
  <si>
    <t>JOURNAL   Patent: WO 0055192-A2 91 21-SEP-2000;
            LIEB BERNHARD (DE); MARKL JUERGEN (DE); STIEFEL THOMAS (DE);
            ALTENHEIN BENJAMIN (DE); BIOSYN ARZNEIMITTEL GMBH (DE)</t>
  </si>
  <si>
    <t>JOURNAL   Patent: WO 0055192-A2 92 21-SEP-2000;
            LIEB BERNHARD (DE); MARKL JUERGEN (DE); STIEFEL THOMAS (DE);
            ALTENHEIN BENJAMIN (DE); BIOSYN ARZNEIMITTEL GMBH (DE)</t>
  </si>
  <si>
    <t>JOURNAL   Patent: WO 0055192-A2 93 21-SEP-2000;
            LIEB BERNHARD (DE); MARKL JUERGEN (DE); STIEFEL THOMAS (DE);
            ALTENHEIN BENJAMIN (DE); BIOSYN ARZNEIMITTEL GMBH (DE)</t>
  </si>
  <si>
    <t>JOURNAL   Patent: WO 0055192-A2 94 21-SEP-2000;
            LIEB BERNHARD (DE); MARKL JUERGEN (DE); STIEFEL THOMAS (DE);
            ALTENHEIN BENJAMIN (DE); BIOSYN ARZNEIMITTEL GMBH (DE)</t>
  </si>
  <si>
    <t>JOURNAL   Patent: WO 0055192-A2 95 21-SEP-2000;
            LIEB BERNHARD (DE); MARKL JUERGEN (DE); STIEFEL THOMAS (DE);
            ALTENHEIN BENJAMIN (DE); BIOSYN ARZNEIMITTEL GMBH (DE)</t>
  </si>
  <si>
    <t>JOURNAL   Patent: WO 0055192-A2 16 21-SEP-2000;
            LIEB BERNHARD (DE); MARKL JUERGEN (DE); STIEFEL THOMAS (DE);
            ALTENHEIN BENJAMIN (DE); BIOSYN ARZNEIMITTEL GMBH (DE)</t>
  </si>
  <si>
    <t>JOURNAL   Patent: WO 0055192-A2 17 21-SEP-2000;
            LIEB BERNHARD (DE); MARKL JUERGEN (DE); STIEFEL THOMAS (DE);
            ALTENHEIN BENJAMIN (DE); BIOSYN ARZNEIMITTEL GMBH (DE)</t>
  </si>
  <si>
    <t>JOURNAL   Patent: WO 0055192-A2 18 21-SEP-2000;
            LIEB BERNHARD (DE); MARKL JUERGEN (DE); STIEFEL THOMAS (DE);
            ALTENHEIN BENJAMIN (DE); BIOSYN ARZNEIMITTEL GMBH (DE)</t>
  </si>
  <si>
    <t>JOURNAL   Patent: WO 0055192-A2 19 21-SEP-2000;
            LIEB BERNHARD (DE); MARKL JUERGEN (DE); STIEFEL THOMAS (DE);
            ALTENHEIN BENJAMIN (DE); BIOSYN ARZNEIMITTEL GMBH (DE)</t>
  </si>
  <si>
    <t>JOURNAL   Patent: WO 0055192-A2 20 21-SEP-2000;
            LIEB BERNHARD (DE); MARKL JUERGEN (DE); STIEFEL THOMAS (DE);
            ALTENHEIN BENJAMIN (DE); BIOSYN ARZNEIMITTEL GMBH (DE)</t>
  </si>
  <si>
    <t>JOURNAL   Patent: WO 0055192-A2 21 21-SEP-2000;
            LIEB BERNHARD (DE); MARKL JUERGEN (DE); STIEFEL THOMAS (DE);
            ALTENHEIN BENJAMIN (DE); BIOSYN ARZNEIMITTEL GMBH (DE)</t>
  </si>
  <si>
    <t>JOURNAL   Patent: WO 0055192-A2 22 21-SEP-2000;
            LIEB BERNHARD (DE); MARKL JUERGEN (DE); STIEFEL THOMAS (DE);
            ALTENHEIN BENJAMIN (DE); BIOSYN ARZNEIMITTEL GMBH (DE)</t>
  </si>
  <si>
    <t>JOURNAL   Patent: WO 0055192-A2 23 21-SEP-2000;
            LIEB BERNHARD (DE); MARKL JUERGEN (DE); STIEFEL THOMAS (DE);
            ALTENHEIN BENJAMIN (DE); BIOSYN ARZNEIMITTEL GMBH (DE)</t>
  </si>
  <si>
    <t>JOURNAL   Patent: WO 0055192-A2 24 21-SEP-2000;
            LIEB BERNHARD (DE); MARKL JUERGEN (DE); STIEFEL THOMAS (DE);
            ALTENHEIN BENJAMIN (DE); BIOSYN ARZNEIMITTEL GMBH (DE)</t>
  </si>
  <si>
    <t>JOURNAL   Patent: WO 0055192-A2 54 21-SEP-2000;
            LIEB BERNHARD (DE); MARKL JUERGEN (DE); STIEFEL THOMAS (DE);
            ALTENHEIN BENJAMIN (DE); BIOSYN ARZNEIMITTEL GMBH (DE)</t>
  </si>
  <si>
    <t>JOURNAL   Patent: WO 0055192-A2 55 21-SEP-2000;
            LIEB BERNHARD (DE); MARKL JUERGEN (DE); STIEFEL THOMAS (DE);
            ALTENHEIN BENJAMIN (DE); BIOSYN ARZNEIMITTEL GMBH (DE)</t>
  </si>
  <si>
    <t>JOURNAL   Patent: WO 0055192-A2 56 21-SEP-2000;
            LIEB BERNHARD (DE); MARKL JUERGEN (DE); STIEFEL THOMAS (DE);
            ALTENHEIN BENJAMIN (DE); BIOSYN ARZNEIMITTEL GMBH (DE)</t>
  </si>
  <si>
    <t>JOURNAL   Patent: WO 0055192-A2 57 21-SEP-2000;
            LIEB BERNHARD (DE); MARKL JUERGEN (DE); STIEFEL THOMAS (DE);
            ALTENHEIN BENJAMIN (DE); BIOSYN ARZNEIMITTEL GMBH (DE)</t>
  </si>
  <si>
    <t>JOURNAL   Patent: WO 0055192-A2 58 21-SEP-2000;
            LIEB BERNHARD (DE); MARKL JUERGEN (DE); STIEFEL THOMAS (DE);
            ALTENHEIN BENJAMIN (DE); BIOSYN ARZNEIMITTEL GMBH (DE)</t>
  </si>
  <si>
    <t>JOURNAL   Patent: WO 0055192-A2 59 21-SEP-2000;
            LIEB BERNHARD (DE); MARKL JUERGEN (DE); STIEFEL THOMAS (DE);
            ALTENHEIN BENJAMIN (DE); BIOSYN ARZNEIMITTEL GMBH (DE)</t>
  </si>
  <si>
    <t>JOURNAL   Patent: WO 0055192-A2 60 21-SEP-2000;
            LIEB BERNHARD (DE); MARKL JUERGEN (DE); STIEFEL THOMAS (DE);
            ALTENHEIN BENJAMIN (DE); BIOSYN ARZNEIMITTEL GMBH (DE)</t>
  </si>
  <si>
    <t>JOURNAL   Patent: WO 0055192-A2 96 21-SEP-2000;
            LIEB BERNHARD (DE); MARKL JUERGEN (DE); STIEFEL THOMAS (DE);
            ALTENHEIN BENJAMIN (DE); BIOSYN ARZNEIMITTEL GMBH (DE)</t>
  </si>
  <si>
    <t>JOURNAL   Patent: WO 0055192-A2 97 21-SEP-2000;
            LIEB BERNHARD (DE); MARKL JUERGEN (DE); STIEFEL THOMAS (DE);
            ALTENHEIN BENJAMIN (DE); BIOSYN ARZNEIMITTEL GMBH (DE)</t>
  </si>
  <si>
    <t>JOURNAL   Patent: WO 0055192-A2 98 21-SEP-2000;
            LIEB BERNHARD (DE); MARKL JUERGEN (DE); STIEFEL THOMAS (DE);
            ALTENHEIN BENJAMIN (DE); BIOSYN ARZNEIMITTEL GMBH (DE)</t>
  </si>
  <si>
    <t>JOURNAL   Patent: WO 0055192-A2 99 21-SEP-2000;
            LIEB BERNHARD (DE); MARKL JUERGEN (DE); STIEFEL THOMAS (DE);
            ALTENHEIN BENJAMIN (DE); BIOSYN ARZNEIMITTEL GMBH (DE)</t>
  </si>
  <si>
    <t>JOURNAL   Patent: WO 0055192-A2 100 21-SEP-2000;
            LIEB BERNHARD (DE); MARKL JUERGEN (DE); STIEFEL THOMAS (DE);
            ALTENHEIN BENJAMIN (DE); BIOSYN ARZNEIMITTEL GMBH (DE)</t>
  </si>
  <si>
    <t>JOURNAL   Patent: WO 0055192-A2 101 21-SEP-2000;
            LIEB BERNHARD (DE); MARKL JUERGEN (DE); STIEFEL THOMAS (DE);
            ALTENHEIN BENJAMIN (DE); BIOSYN ARZNEIMITTEL GMBH (DE)</t>
  </si>
  <si>
    <t>JOURNAL   Patent: WO 0055192-A2 102 21-SEP-2000;
            LIEB BERNHARD (DE); MARKL JUERGEN (DE); STIEFEL THOMAS (DE);
            ALTENHEIN BENJAMIN (DE); BIOSYN ARZNEIMITTEL GMBH (DE)</t>
  </si>
  <si>
    <t>JOURNAL   Patent: WO 0055192-A2 103 21-SEP-2000;
            LIEB BERNHARD (DE); MARKL JUERGEN (DE); STIEFEL THOMAS (DE);
            ALTENHEIN BENJAMIN (DE); BIOSYN ARZNEIMITTEL GMBH (DE)</t>
  </si>
  <si>
    <t>JOURNAL   Patent: WO 0055192-A2 104 21-SEP-2000;
            LIEB BERNHARD (DE); MARKL JUERGEN (DE); STIEFEL THOMAS (DE);
            ALTENHEIN BENJAMIN (DE); BIOSYN ARZNEIMITTEL GMBH (DE)</t>
  </si>
  <si>
    <t>JOURNAL   Patent: WO 0055192-A2 105 21-SEP-2000;
            LIEB BERNHARD (DE); MARKL JUERGEN (DE); STIEFEL THOMAS (DE);
            ALTENHEIN BENJAMIN (DE); BIOSYN ARZNEIMITTEL GMBH (DE)</t>
  </si>
  <si>
    <t>JOURNAL   Patent: WO 0055192-A2 106 21-SEP-2000;
            LIEB BERNHARD (DE); MARKL JUERGEN (DE); STIEFEL THOMAS (DE);
            ALTENHEIN BENJAMIN (DE); BIOSYN ARZNEIMITTEL GMBH (DE)</t>
  </si>
  <si>
    <t>JOURNAL   Patent: WO 0055192-A2 107 21-SEP-2000;
            LIEB BERNHARD (DE); MARKL JUERGEN (DE); STIEFEL THOMAS (DE);
            ALTENHEIN BENJAMIN (DE); BIOSYN ARZNEIMITTEL GMBH (DE)</t>
  </si>
  <si>
    <t>JOURNAL   Patent: WO 0055192-A2 108 21-SEP-2000;
            LIEB BERNHARD (DE); MARKL JUERGEN (DE); STIEFEL THOMAS (DE);
            ALTENHEIN BENJAMIN (DE); BIOSYN ARZNEIMITTEL GMBH (DE)</t>
  </si>
  <si>
    <t>JOURNAL   Patent: WO 2009091659-A2 22 23-JUL-2009;
            Lin, Shi-Lung (US); Wu, David Ts (US)</t>
  </si>
  <si>
    <t>JOURNAL   Patent: WO 2013152051-A2 39 10-OCT-2013;
            LS9 INC [US], GREENFIELD DEREK L [US], SCHIRMER ANDREAS W [US],
            CLARKE ELIZABETH J [US], GROBAN ELI S [US], DA COSTA BERNARDO M
            [US], HU ZHIHAO [US]</t>
  </si>
  <si>
    <t>JOURNAL   Patent: WO 2013152051-A2 41 10-OCT-2013;
            LS9 INC [US], GREENFIELD DEREK L [US], SCHIRMER ANDREAS W [US],
            CLARKE ELIZABETH J [US], GROBAN ELI S [US], DA COSTA BERNARDO M
            [US], HU ZHIHAO [US]</t>
  </si>
  <si>
    <t>JOURNAL   Patent: WO 2013152051-A2 47 10-OCT-2013;
            LS9 INC [US], GREENFIELD DEREK L [US], SCHIRMER ANDREAS W [US],
            CLARKE ELIZABETH J [US], GROBAN ELI S [US], DA COSTA BERNARDO M
            [US], HU ZHIHAO [US]</t>
  </si>
  <si>
    <t>JOURNAL   Patent: WO 2013152051-A2 35 10-OCT-2013;
            LS9 INC [US], GREENFIELD DEREK L [US], SCHIRMER ANDREAS W [US],
            CLARKE ELIZABETH J [US], GROBAN ELI S [US], DA COSTA BERNARDO M
            [US], HU ZHIHAO [US]</t>
  </si>
  <si>
    <t>JOURNAL   Patent: WO 2013152051-A2 37 10-OCT-2013;
            LS9 INC [US], GREENFIELD DEREK L [US], SCHIRMER ANDREAS W [US],
            CLARKE ELIZABETH J [US], GROBAN ELI S [US], DA COSTA BERNARDO M
            [US], HU ZHIHAO [US]</t>
  </si>
  <si>
    <t>JOURNAL   Patent: WO 2013152051-A2 49 10-OCT-2013;
            LS9 INC [US], GREENFIELD DEREK L [US], SCHIRMER ANDREAS W [US],
            CLARKE ELIZABETH J [US], GROBAN ELI S [US], DA COSTA BERNARDO M
            [US], HU ZHIHAO [US]</t>
  </si>
  <si>
    <t>JOURNAL   Patent: WO 2012135760-A1 18 04-OCT-2012;
            LS9 INC [US], PANDY ARCHANA [US], RUDE MATHEW A [US], SANCHEZ-RIERA
            FERNANDO A [US], DA COSTA BERNARDO M [US]</t>
  </si>
  <si>
    <t>JOURNAL   Patent: WO 2012135760-A1 20 04-OCT-2012;
            LS9 INC [US], PANDY ARCHANA [US], RUDE MATHEW A [US], SANCHEZ-RIERA
            FERNANDO A [US], DA COSTA BERNARDO M [US]</t>
  </si>
  <si>
    <t>JOURNAL   Patent: WO 2012135760-A1 1 04-OCT-2012;
            LS9 INC [US], PANDY ARCHANA [US], RUDE MATHEW A [US], SANCHEZ-RIERA
            FERNANDO A [US], DA COSTA BERNARDO M [US]</t>
  </si>
  <si>
    <t>JOURNAL   Patent: WO 2012135760-A1 16 04-OCT-2012;
            LS9 INC [US], PANDY ARCHANA [US], RUDE MATHEW A [US], SANCHEZ-RIERA
            FERNANDO A [US], DA COSTA BERNARDO M [US]</t>
  </si>
  <si>
    <t>JOURNAL   Patent: WO 2014113571-A2 39 24-JUL-2014;
            LS9 INC [US], RUDE MATHEW [US], TRINH NA [US], SCHIRMER ANDREAS
            [US], GANO JACOB [US]</t>
  </si>
  <si>
    <t>JOURNAL   Patent: WO 2014113571-A2 31 24-JUL-2014;
            LS9 INC [US], RUDE MATHEW [US], TRINH NA [US], SCHIRMER ANDREAS
            [US], GANO JACOB [US]</t>
  </si>
  <si>
    <t>JOURNAL   Patent: WO 2014113571-A2 5 24-JUL-2014;
            LS9 INC [US], RUDE MATHEW [US], TRINH NA [US], SCHIRMER ANDREAS
            [US], GANO JACOB [US]</t>
  </si>
  <si>
    <t>JOURNAL   Patent: WO 2014113571-A2 33 24-JUL-2014;
            LS9 INC [US], RUDE MATHEW [US], TRINH NA [US], SCHIRMER ANDREAS
            [US], GANO JACOB [US]</t>
  </si>
  <si>
    <t>JOURNAL   Patent: WO 2014113571-A2 7 24-JUL-2014;
            LS9 INC [US], RUDE MATHEW [US], TRINH NA [US], SCHIRMER ANDREAS
            [US], GANO JACOB [US]</t>
  </si>
  <si>
    <t>JOURNAL   Patent: WO 2014113571-A2 27 24-JUL-2014;
            LS9 INC [US], RUDE MATHEW [US], TRINH NA [US], SCHIRMER ANDREAS
            [US], GANO JACOB [US]</t>
  </si>
  <si>
    <t>JOURNAL   Patent: WO 2014113571-A2 41 24-JUL-2014;
            LS9 INC [US], RUDE MATHEW [US], TRINH NA [US], SCHIRMER ANDREAS
            [US], GANO JACOB [US]</t>
  </si>
  <si>
    <t>JOURNAL   Patent: WO 2011100667-A1 138 18-AUG-2011;
            LS9 INC [US]; RUDE MATHEW [US]</t>
  </si>
  <si>
    <t>JOURNAL   Patent: WO 2009140695-A1 9 19-NOV-2009;
            LS9, Inc. (US)</t>
  </si>
  <si>
    <t>JOURNAL   Patent: WO 2009140696-A2 9 19-NOV-2009;
            LS9, Inc. (US)</t>
  </si>
  <si>
    <t>JOURNAL   Patent: WO 2009140695-A1 33 19-NOV-2009;
            LS9, Inc. (US)</t>
  </si>
  <si>
    <t>JOURNAL   Patent: WO 2009140695-A1 77 19-NOV-2009;
            LS9, Inc. (US)</t>
  </si>
  <si>
    <t>JOURNAL   Patent: WO 2009140696-A2 33 19-NOV-2009;
            LS9, Inc. (US)</t>
  </si>
  <si>
    <t>JOURNAL   Patent: WO 2009140696-A2 77 19-NOV-2009;
            LS9, Inc. (US)</t>
  </si>
  <si>
    <t>JOURNAL   Patent: WO 2009140695-A1 27 19-NOV-2009;
            LS9, Inc. (US)</t>
  </si>
  <si>
    <t>JOURNAL   Patent: WO 2009140695-A1 29 19-NOV-2009;
            LS9, Inc. (US)</t>
  </si>
  <si>
    <t>JOURNAL   Patent: WO 2009140695-A1 31 19-NOV-2009;
            LS9, Inc. (US)</t>
  </si>
  <si>
    <t>JOURNAL   Patent: WO 2009140695-A1 69 19-NOV-2009;
            LS9, Inc. (US)</t>
  </si>
  <si>
    <t>JOURNAL   Patent: WO 2009140696-A2 27 19-NOV-2009;
            LS9, Inc. (US)</t>
  </si>
  <si>
    <t>JOURNAL   Patent: WO 2009140696-A2 29 19-NOV-2009;
            LS9, Inc. (US)</t>
  </si>
  <si>
    <t>JOURNAL   Patent: WO 2009140696-A2 31 19-NOV-2009;
            LS9, Inc. (US)</t>
  </si>
  <si>
    <t>JOURNAL   Patent: WO 2009140696-A2 69 19-NOV-2009;
            LS9, Inc. (US)</t>
  </si>
  <si>
    <t>JOURNAL   Patent: WO 2010075483-A2 62 01-JUL-2010;
            LS9, Inc. (US)</t>
  </si>
  <si>
    <t>JOURNAL   Patent: WO 2008147781-A2 87 04-DEC-2008;
            Ls9, Inc. (US)</t>
  </si>
  <si>
    <t>JOURNAL   Patent: WO 2009140695-A1 17 19-NOV-2009;
            LS9, Inc. (US)</t>
  </si>
  <si>
    <t>JOURNAL   Patent: WO 2009140695-A1 19 19-NOV-2009;
            LS9, Inc. (US)</t>
  </si>
  <si>
    <t>JOURNAL   Patent: WO 2009140695-A1 21 19-NOV-2009;
            LS9, Inc. (US)</t>
  </si>
  <si>
    <t>JOURNAL   Patent: WO 2009140695-A1 71 19-NOV-2009;
            LS9, Inc. (US)</t>
  </si>
  <si>
    <t>JOURNAL   Patent: WO 2009140695-A1 84 19-NOV-2009;
            LS9, Inc. (US)</t>
  </si>
  <si>
    <t>JOURNAL   Patent: WO 2009140696-A2 17 19-NOV-2009;
            LS9, Inc. (US)</t>
  </si>
  <si>
    <t>JOURNAL   Patent: WO 2009140696-A2 19 19-NOV-2009;
            LS9, Inc. (US)</t>
  </si>
  <si>
    <t>JOURNAL   Patent: WO 2009140696-A2 21 19-NOV-2009;
            LS9, Inc. (US)</t>
  </si>
  <si>
    <t>JOURNAL   Patent: WO 2009140696-A2 71 19-NOV-2009;
            LS9, Inc. (US)</t>
  </si>
  <si>
    <t>JOURNAL   Patent: WO 2009140696-A2 84 19-NOV-2009;
            LS9, Inc. (US)</t>
  </si>
  <si>
    <t>JOURNAL   Patent: WO 2009140695-A1 1 19-NOV-2009;
            LS9, Inc. (US)</t>
  </si>
  <si>
    <t>JOURNAL   Patent: WO 2009140695-A1 35 19-NOV-2009;
            LS9, Inc. (US)</t>
  </si>
  <si>
    <t>JOURNAL   Patent: WO 2009140695-A1 65 19-NOV-2009;
            LS9, Inc. (US)</t>
  </si>
  <si>
    <t>JOURNAL   Patent: WO 2009140695-A1 79 19-NOV-2009;
            LS9, Inc. (US)</t>
  </si>
  <si>
    <t>JOURNAL   Patent: WO 2009140695-A1 83 19-NOV-2009;
            LS9, Inc. (US)</t>
  </si>
  <si>
    <t>JOURNAL   Patent: WO 2009140696-A2 1 19-NOV-2009;
            LS9, Inc. (US)</t>
  </si>
  <si>
    <t>JOURNAL   Patent: WO 2009140696-A2 35 19-NOV-2009;
            LS9, Inc. (US)</t>
  </si>
  <si>
    <t>JOURNAL   Patent: WO 2009140696-A2 65 19-NOV-2009;
            LS9, Inc. (US)</t>
  </si>
  <si>
    <t>JOURNAL   Patent: WO 2009140696-A2 79 19-NOV-2009;
            LS9, Inc. (US)</t>
  </si>
  <si>
    <t>JOURNAL   Patent: WO 2009140696-A2 83 19-NOV-2009;
            LS9, Inc. (US)</t>
  </si>
  <si>
    <t>JOURNAL   Patent: WO 2009140695-A1 13 19-NOV-2009;
            LS9, Inc. (US)</t>
  </si>
  <si>
    <t>JOURNAL   Patent: WO 2009140695-A1 23 19-NOV-2009;
            LS9, Inc. (US)</t>
  </si>
  <si>
    <t>JOURNAL   Patent: WO 2009140695-A1 25 19-NOV-2009;
            LS9, Inc. (US)</t>
  </si>
  <si>
    <t>JOURNAL   Patent: WO 2009140696-A2 13 19-NOV-2009;
            LS9, Inc. (US)</t>
  </si>
  <si>
    <t>JOURNAL   Patent: WO 2009140696-A2 23 19-NOV-2009;
            LS9, Inc. (US)</t>
  </si>
  <si>
    <t>JOURNAL   Patent: WO 2009140696-A2 25 19-NOV-2009;
            LS9, Inc. (US)</t>
  </si>
  <si>
    <t>JOURNAL   Patent: WO 2010075483-A2 68 01-JUL-2010;
            LS9, Inc. (US)</t>
  </si>
  <si>
    <t>JOURNAL   Patent: WO 2007039182-A1 20 12-APR-2007;
            Ludwig-Maximilians-Universitaet Muenchen (DE)</t>
  </si>
  <si>
    <t>JOURNAL   Patent: WO 2009087097-A1 2 16-JUL-2009;
            Ludwig-Maximilians-Universitat Munchen (DE)</t>
  </si>
  <si>
    <t>JOURNAL   Patent: WO 2009087097-A1 4 16-JUL-2009;
            Ludwig-Maximilians-Universitat Munchen (DE)</t>
  </si>
  <si>
    <t>JOURNAL   Patent: WO 03030639-A2 5 17-APR-2003;
            Marical, Inc. (US)</t>
  </si>
  <si>
    <t>JOURNAL   Patent: WO 03030639-A2 1 17-APR-2003;
            Marical, Inc. (US)</t>
  </si>
  <si>
    <t>JOURNAL   Patent: WO 03030639-A2 3 17-APR-2003;
            Marical, Inc. (US)</t>
  </si>
  <si>
    <t>JOURNAL   Patent: WO 03030639-A2 7 17-APR-2003;
            Marical, Inc. (US)</t>
  </si>
  <si>
    <t>JOURNAL   Patent: WO 2006051729-A 30 18-MAY-2006;
            MARINE BIOTECHNOLOGY INSTITUTE CO LTD
COMMENT     OS   Alcanivorax borkumensis
            PN   WO 2006051729-A/30
            PD   18-MAY-2006
            PF   02-NOV-2005 WO 2005JP020180
            PR   23-MAR-2005 JP 200 5-083122,23-MAR-2005 JP 200 5-083019, PR
            10-NOV-2004 JP 200 4-326139
            PI   norihiko misawa,mitsutoshi kubota,taku uchiyama,miho nodate CC
            FH   Key             Location/Qualifiers
            FT   CDS             (1)..(1410).</t>
  </si>
  <si>
    <t>JOURNAL   Patent: WO 2007020786-A 40 22-FEB-2007;
            MASARU OKABE,MASAHITO IKAWA,FUSO PHARMACEUTICAL INDUSTRIES LTD
COMMENT     OS   Strongylocentrotus purpuratus
            PN   WO 2007020786-A/40
            PD   22-FEB-2007
            PF   31-JUL-2006 WO 2006JP315102
            PR   12-AUG-2005 JP 200 5-234258
            PI   masaru okabe,masahito ikawa
            CC
            FH   Key             Location/Qualifiers.</t>
  </si>
  <si>
    <t>JOURNAL   Patent: WO 2006079295-A 13 03-AUG-2006;
            Masarykova univerzita (CS)</t>
  </si>
  <si>
    <t>JOURNAL   Patent: WO 2010005553-A1 1 14-JAN-2010;
            Mascoma Corporation (US)</t>
  </si>
  <si>
    <t>JOURNAL   Patent: WO 2010005551-A2 45 14-JAN-2010;
            Mascoma Corporation (US)</t>
  </si>
  <si>
    <t>JOURNAL   Patent: WO 2015104723-A1 7 16-JUL-2015;
            MATIS OHF [IS], UNIV GRONINGEN [NL], UNIVERSITA T STUTTGART [DE]</t>
  </si>
  <si>
    <t>JOURNAL   Patent: WO 2015104723-A1 8 16-JUL-2015;
            MATIS OHF [IS], UNIV GRONINGEN [NL], UNIVERSITA T STUTTGART [DE]</t>
  </si>
  <si>
    <t>JOURNAL   Patent: WO 2015104723-A1 9 16-JUL-2015;
            MATIS OHF [IS], UNIV GRONINGEN [NL], UNIVERSITA T STUTTGART [DE]</t>
  </si>
  <si>
    <t>JOURNAL   Patent: WO 2015104723-A1 10 16-JUL-2015;
            MATIS OHF [IS], UNIV GRONINGEN [NL], UNIVERSITA T STUTTGART [DE]</t>
  </si>
  <si>
    <t>JOURNAL   Patent: WO 2015104723-A1 11 16-JUL-2015;
            MATIS OHF [IS], UNIV GRONINGEN [NL], UNIVERSITA T STUTTGART [DE]</t>
  </si>
  <si>
    <t>JOURNAL   Patent: WO 2015104723-A1 12 16-JUL-2015;
            MATIS OHF [IS], UNIV GRONINGEN [NL], UNIVERSITA T STUTTGART [DE]</t>
  </si>
  <si>
    <t>JOURNAL   Patent: WO 2015104723-A1 13 16-JUL-2015;
            MATIS OHF [IS], UNIV GRONINGEN [NL], UNIVERSITA T STUTTGART [DE]</t>
  </si>
  <si>
    <t>JOURNAL   Patent: WO 2015104723-A1 14 16-JUL-2015;
            MATIS OHF [IS], UNIV GRONINGEN [NL], UNIVERSITA T STUTTGART [DE]</t>
  </si>
  <si>
    <t>JOURNAL   Patent: WO 2015104723-A1 15 16-JUL-2015;
            MATIS OHF [IS], UNIV GRONINGEN [NL], UNIVERSITA T STUTTGART [DE]</t>
  </si>
  <si>
    <t>JOURNAL   Patent: WO 2015104723-A1 16 16-JUL-2015;
            MATIS OHF [IS], UNIV GRONINGEN [NL], UNIVERSITA T STUTTGART [DE]</t>
  </si>
  <si>
    <t>JOURNAL   Patent: WO 2015104723-A1 17 16-JUL-2015;
            MATIS OHF [IS], UNIV GRONINGEN [NL], UNIVERSITA T STUTTGART [DE]</t>
  </si>
  <si>
    <t>JOURNAL   Patent: WO 2015104723-A1 18 16-JUL-2015;
            MATIS OHF [IS], UNIV GRONINGEN [NL], UNIVERSITA T STUTTGART [DE]</t>
  </si>
  <si>
    <t>JOURNAL   Patent: WO 2015104723-A1 19 16-JUL-2015;
            MATIS OHF [IS], UNIV GRONINGEN [NL], UNIVERSITA T STUTTGART [DE]</t>
  </si>
  <si>
    <t>JOURNAL   Patent: WO 2015104723-A1 20 16-JUL-2015;
            MATIS OHF [IS], UNIV GRONINGEN [NL], UNIVERSITA T STUTTGART [DE]</t>
  </si>
  <si>
    <t>JOURNAL   Patent: WO 2015104723-A1 21 16-JUL-2015;
            MATIS OHF [IS], UNIV GRONINGEN [NL], UNIVERSITA T STUTTGART [DE]</t>
  </si>
  <si>
    <t>JOURNAL   Patent: WO 2015104723-A1 22 16-JUL-2015;
            MATIS OHF [IS], UNIV GRONINGEN [NL], UNIVERSITA T STUTTGART [DE]</t>
  </si>
  <si>
    <t>JOURNAL   Patent: WO 2015104723-A1 23 16-JUL-2015;
            MATIS OHF [IS], UNIV GRONINGEN [NL], UNIVERSITA T STUTTGART [DE]</t>
  </si>
  <si>
    <t>JOURNAL   Patent: WO 2016044336-A1 33 24-MAR-2016;
            MATRIX GENETICS LLC [US]</t>
  </si>
  <si>
    <t>JOURNAL   Patent: WO 2016044336-A1 41 24-MAR-2016;
            MATRIX GENETICS LLC [US]</t>
  </si>
  <si>
    <t>JOURNAL   Patent: WO 2016044336-A1 147 24-MAR-2016;
            MATRIX GENETICS LLC [US]</t>
  </si>
  <si>
    <t>JOURNAL   Patent: WO 2016040499-A1 25 17-MAR-2016;
            MATRIX GENETICS LLC [US]</t>
  </si>
  <si>
    <t>JOURNAL   Patent: WO 2016040499-A1 27 17-MAR-2016;
            MATRIX GENETICS LLC [US]</t>
  </si>
  <si>
    <t>JOURNAL   Patent: WO 2016044336-A1 1 24-MAR-2016;
            MATRIX GENETICS LLC [US]</t>
  </si>
  <si>
    <t>JOURNAL   Patent: WO 2016044336-A1 43 24-MAR-2016;
            MATRIX GENETICS LLC [US]</t>
  </si>
  <si>
    <t>JOURNAL   Patent: WO 2016044336-A1 200 24-MAR-2016;
            MATRIX GENETICS LLC [US]</t>
  </si>
  <si>
    <t>JOURNAL   Patent: WO 2016044336-A1 202 24-MAR-2016;
            MATRIX GENETICS LLC [US]</t>
  </si>
  <si>
    <t>JOURNAL   Patent: WO 2016044336-A1 221 24-MAR-2016;
            MATRIX GENETICS LLC [US]</t>
  </si>
  <si>
    <t>JOURNAL   Patent: WO 2016044336-A1 222 24-MAR-2016;
            MATRIX GENETICS LLC [US]</t>
  </si>
  <si>
    <t>JOURNAL   Patent: WO 2016044336-A1 223 24-MAR-2016;
            MATRIX GENETICS LLC [US]</t>
  </si>
  <si>
    <t>JOURNAL   Patent: WO 2016044336-A1 224 24-MAR-2016;
            MATRIX GENETICS LLC [US]</t>
  </si>
  <si>
    <t>JOURNAL   Patent: WO 2016044336-A1 225 24-MAR-2016;
            MATRIX GENETICS LLC [US]</t>
  </si>
  <si>
    <t>JOURNAL   Patent: WO 2016044336-A1 226 24-MAR-2016;
            MATRIX GENETICS LLC [US]</t>
  </si>
  <si>
    <t>JOURNAL   Patent: WO 2016044336-A1 227 24-MAR-2016;
            MATRIX GENETICS LLC [US]</t>
  </si>
  <si>
    <t>JOURNAL   Patent: WO 2016061275-A1 14 21-APR-2016;
            MATRIX GENETICS LLC [US]</t>
  </si>
  <si>
    <t>JOURNAL   Patent: WO 2016044336-A1 31 24-MAR-2016;
            MATRIX GENETICS LLC [US]</t>
  </si>
  <si>
    <t>JOURNAL   Patent: WO 2016044336-A1 39 24-MAR-2016;
            MATRIX GENETICS LLC [US]</t>
  </si>
  <si>
    <t>JOURNAL   Patent: WO 2016044336-A1 51 24-MAR-2016;
            MATRIX GENETICS LLC [US]</t>
  </si>
  <si>
    <t>JOURNAL   Patent: WO 2016044336-A1 78 24-MAR-2016;
            MATRIX GENETICS LLC [US]</t>
  </si>
  <si>
    <t>JOURNAL   Patent: WO 2016044336-A1 80 24-MAR-2016;
            MATRIX GENETICS LLC [US]</t>
  </si>
  <si>
    <t>JOURNAL   Patent: WO 2016044336-A1 212 24-MAR-2016;
            MATRIX GENETICS LLC [US]</t>
  </si>
  <si>
    <t>JOURNAL   Patent: WO 2016044336-A1 29 24-MAR-2016;
            MATRIX GENETICS LLC [US]</t>
  </si>
  <si>
    <t>JOURNAL   Patent: WO 2016044336-A1 37 24-MAR-2016;
            MATRIX GENETICS LLC [US]</t>
  </si>
  <si>
    <t>JOURNAL   Patent: WO 2016044336-A1 50 24-MAR-2016;
            MATRIX GENETICS LLC [US]</t>
  </si>
  <si>
    <t>JOURNAL   Patent: WO 2016044336-A1 52 24-MAR-2016;
            MATRIX GENETICS LLC [US]</t>
  </si>
  <si>
    <t>JOURNAL   Patent: WO 2016044336-A1 53 24-MAR-2016;
            MATRIX GENETICS LLC [US]</t>
  </si>
  <si>
    <t>JOURNAL   Patent: WO 2016061275-A1 5 21-APR-2016;
            MATRIX GENETICS LLC [US]</t>
  </si>
  <si>
    <t>JOURNAL   Patent: WO 2016061275-A1 15 21-APR-2016;
            MATRIX GENETICS LLC [US]</t>
  </si>
  <si>
    <t>JOURNAL   Patent: WO 2016061275-A1 4 21-APR-2016;
            MATRIX GENETICS LLC [US]</t>
  </si>
  <si>
    <t>JOURNAL   Patent: WO 2016044336-A1 26 24-MAR-2016;
            MATRIX GENETICS LLC [US]</t>
  </si>
  <si>
    <t>JOURNAL   Patent: WO 2016044336-A1 30 24-MAR-2016;
            MATRIX GENETICS LLC [US]</t>
  </si>
  <si>
    <t>JOURNAL   Patent: WO 2016044336-A1 38 24-MAR-2016;
            MATRIX GENETICS LLC [US]</t>
  </si>
  <si>
    <t>JOURNAL   Patent: WO 2016061275-A1 3 21-APR-2016;
            MATRIX GENETICS LLC [US]</t>
  </si>
  <si>
    <t>JOURNAL   Patent: WO 2016061275-A1 13 21-APR-2016;
            MATRIX GENETICS LLC [US]</t>
  </si>
  <si>
    <t>JOURNAL   Patent: WO 2016044336-A1 32 24-MAR-2016;
            MATRIX GENETICS LLC [US]</t>
  </si>
  <si>
    <t>JOURNAL   Patent: WO 2016044336-A1 40 24-MAR-2016;
            MATRIX GENETICS LLC [US]</t>
  </si>
  <si>
    <t>JOURNAL   Patent: WO 2005080600-A 7 01-SEP-2005;
            Matsushita Environmental and Air-conditioning Engineering Co Ltd,
            National Institute of Advanced Industrial Science and Technology
COMMENT     OS   Desulfomicrobium norvegicum
            PN   WO 2005080600-A/7
            PD   01-SEP-2005
            PF   25-FEB-2005 WO 2005JP003175
            PR   25-FEB-2004 JP 200 4-050082,25-FEB-2004 JP 200 4-050083 PI
            yoshitaka ito,hitoshi iwahashi,kazuhiro takamizawa CC
            FH   Key             Location/Qualifiers.</t>
  </si>
  <si>
    <t>JOURNAL   Patent: WO 2005080600-A 49 01-SEP-2005;
            Matsushita Environmental and Air-conditioning Engineering Co Ltd,
            National Institute of Advanced Industrial Science and Technology
COMMENT     OS   Desulfomicrobium norvegicum
            PN   WO 2005080600-A/49
            PD   01-SEP-2005
            PF   25-FEB-2005 WO 2005JP003175
            PR   25-FEB-2004 JP 200 4-050082,25-FEB-2004 JP 200 4-050083 PI
            yoshitaka ito,hitoshi iwahashi,kazuhiro takamizawa CC
            FH   Key             Location/Qualifiers.</t>
  </si>
  <si>
    <t>JOURNAL   Patent: WO 2005080600-A 50 01-SEP-2005;
            Matsushita Environmental and Air-conditioning Engineering Co Ltd,
            National Institute of Advanced Industrial Science and Technology
COMMENT     OS   Desulfomicrobium norvegicum
            PN   WO 2005080600-A/50
            PD   01-SEP-2005
            PF   25-FEB-2005 WO 2005JP003175
            PR   25-FEB-2004 JP 200 4-050082,25-FEB-2004 JP 200 4-050083 PI
            yoshitaka ito,hitoshi iwahashi,kazuhiro takamizawa CC
            FH   Key             Location/Qualifiers.</t>
  </si>
  <si>
    <t>JOURNAL   Patent: WO 2005080600-A 51 01-SEP-2005;
            Matsushita Environmental and Air-conditioning Engineering Co Ltd,
            National Institute of Advanced Industrial Science and Technology
COMMENT     OS   Desulfomicrobium norvegicum
            PN   WO 2005080600-A/51
            PD   01-SEP-2005
            PF   25-FEB-2005 WO 2005JP003175
            PR   25-FEB-2004 JP 200 4-050082,25-FEB-2004 JP 200 4-050083 PI
            yoshitaka ito,hitoshi iwahashi,kazuhiro takamizawa CC
            FH   Key             Location/Qualifiers.</t>
  </si>
  <si>
    <t>JOURNAL   Patent: WO 2005080600-A 52 01-SEP-2005;
            Matsushita Environmental and Air-conditioning Engineering Co Ltd,
            National Institute of Advanced Industrial Science and Technology
COMMENT     OS   Desulfomicrobium norvegicum
            PN   WO 2005080600-A/52
            PD   01-SEP-2005
            PF   25-FEB-2005 WO 2005JP003175
            PR   25-FEB-2004 JP 200 4-050082,25-FEB-2004 JP 200 4-050083 PI
            yoshitaka ito,hitoshi iwahashi,kazuhiro takamizawa CC
            FH   Key             Location/Qualifiers.</t>
  </si>
  <si>
    <t>JOURNAL   Patent: WO 2005080600-A 53 01-SEP-2005;
            Matsushita Environmental and Air-conditioning Engineering Co Ltd,
            National Institute of Advanced Industrial Science and Technology
COMMENT     OS   Desulfomicrobium norvegicum
            PN   WO 2005080600-A/53
            PD   01-SEP-2005
            PF   25-FEB-2005 WO 2005JP003175
            PR   25-FEB-2004 JP 200 4-050082,25-FEB-2004 JP 200 4-050083 PI
            yoshitaka ito,hitoshi iwahashi,kazuhiro takamizawa CC
            FH   Key             Location/Qualifiers.</t>
  </si>
  <si>
    <t>JOURNAL   Patent: WO 2005080600-A 11 01-SEP-2005;
            Matsushita Environmental and Air-conditioning Engineering Co Ltd,
            National Institute of Advanced Industrial Science and Technology
COMMENT     OS   Desulfuromonas chloroethenica
            PN   WO 2005080600-A/11
            PD   01-SEP-2005
            PF   25-FEB-2005 WO 2005JP003175
            PR   25-FEB-2004 JP 200 4-050082,25-FEB-2004 JP 200 4-050083 PI
            yoshitaka ito,hitoshi iwahashi,kazuhiro takamizawa CC
            FH   Key             Location/Qualifiers.</t>
  </si>
  <si>
    <t>JOURNAL   Patent: WO 2005080600-A 69 01-SEP-2005;
            Matsushita Environmental and Air-conditioning Engineering Co Ltd,
            National Institute of Advanced Industrial Science and Technology
COMMENT     OS   Desulfuromonas chloroethenica
            PN   WO 2005080600-A/69
            PD   01-SEP-2005
            PF   25-FEB-2005 WO 2005JP003175
            PR   25-FEB-2004 JP 200 4-050082,25-FEB-2004 JP 200 4-050083 PI
            yoshitaka ito,hitoshi iwahashi,kazuhiro takamizawa CC
            FH   Key             Location/Qualifiers.</t>
  </si>
  <si>
    <t>JOURNAL   Patent: WO 2005080600-A 70 01-SEP-2005;
            Matsushita Environmental and Air-conditioning Engineering Co Ltd,
            National Institute of Advanced Industrial Science and Technology
COMMENT     OS   Desulfuromonas chloroethenica
            PN   WO 2005080600-A/70
            PD   01-SEP-2005
            PF   25-FEB-2005 WO 2005JP003175
            PR   25-FEB-2004 JP 200 4-050082,25-FEB-2004 JP 200 4-050083 PI
            yoshitaka ito,hitoshi iwahashi,kazuhiro takamizawa CC
            FH   Key             Location/Qualifiers.</t>
  </si>
  <si>
    <t>JOURNAL   Patent: WO 2005080600-A 71 01-SEP-2005;
            Matsushita Environmental and Air-conditioning Engineering Co Ltd,
            National Institute of Advanced Industrial Science and Technology
COMMENT     OS   Desulfuromonas chloroethenica
            PN   WO 2005080600-A/71
            PD   01-SEP-2005
            PF   25-FEB-2005 WO 2005JP003175
            PR   25-FEB-2004 JP 200 4-050082,25-FEB-2004 JP 200 4-050083 PI
            yoshitaka ito,hitoshi iwahashi,kazuhiro takamizawa CC
            FH   Key             Location/Qualifiers.</t>
  </si>
  <si>
    <t>JOURNAL   Patent: WO 2005080600-A 72 01-SEP-2005;
            Matsushita Environmental and Air-conditioning Engineering Co Ltd,
            National Institute of Advanced Industrial Science and Technology
COMMENT     OS   Desulfuromonas chloroethenica
            PN   WO 2005080600-A/72
            PD   01-SEP-2005
            PF   25-FEB-2005 WO 2005JP003175
            PR   25-FEB-2004 JP 200 4-050082,25-FEB-2004 JP 200 4-050083 PI
            yoshitaka ito,hitoshi iwahashi,kazuhiro takamizawa CC
            FH   Key             Location/Qualifiers.</t>
  </si>
  <si>
    <t>JOURNAL   Patent: WO 2005080600-A 73 01-SEP-2005;
            Matsushita Environmental and Air-conditioning Engineering Co Ltd,
            National Institute of Advanced Industrial Science and Technology
COMMENT     OS   Desulfuromonas chloroethenica
            PN   WO 2005080600-A/73
            PD   01-SEP-2005
            PF   25-FEB-2005 WO 2005JP003175
            PR   25-FEB-2004 JP 200 4-050082,25-FEB-2004 JP 200 4-050083 PI
            yoshitaka ito,hitoshi iwahashi,kazuhiro takamizawa CC
            FH   Key             Location/Qualifiers.</t>
  </si>
  <si>
    <t>JOURNAL   Patent: WO 2005080600-A 74 01-SEP-2005;
            Matsushita Environmental and Air-conditioning Engineering Co Ltd,
            National Institute of Advanced Industrial Science and Technology
COMMENT     OS   Desulfuromonas chloroethenica
            PN   WO 2005080600-A/74
            PD   01-SEP-2005
            PF   25-FEB-2005 WO 2005JP003175
            PR   25-FEB-2004 JP 200 4-050082,25-FEB-2004 JP 200 4-050083 PI
            yoshitaka ito,hitoshi iwahashi,kazuhiro takamizawa CC
            FH   Key             Location/Qualifiers.</t>
  </si>
  <si>
    <t>JOURNAL   Patent: WO 2014096437-A1 2 26-JUN-2014;
            MAX PLANCK GES ZUR FA RDERUNG DER WISSENSCHAFTEN E V [DE], UNIV
            TAMPERE [FI]</t>
  </si>
  <si>
    <t>JOURNAL   Patent: WO 0231144-A2 9 18-APR-2002;
            MAX PLANCK GESELLSCHAFT (DE)</t>
  </si>
  <si>
    <t>JOURNAL   Patent: WO 0231144-A2 11 18-APR-2002;
            MAX PLANCK GESELLSCHAFT (DE)</t>
  </si>
  <si>
    <t>JOURNAL   Patent: WO 9931260-A2 10 24-JUN-1999;
            MAX PLANCK GESELLSCHAFT (DE); GRUSS PETER (DE); KAMMANDEL BIRGITTA
            (DE)</t>
  </si>
  <si>
    <t>JOURNAL   Patent: WO 9931260-A2 13 24-JUN-1999;
            MAX PLANCK GESELLSCHAFT (DE); GRUSS PETER (DE); KAMMANDEL BIRGITTA
            (DE)</t>
  </si>
  <si>
    <t>JOURNAL   Patent: WO 9931260-A2 22 24-JUN-1999;
            MAX PLANCK GESELLSCHAFT (DE); GRUSS PETER (DE); KAMMANDEL BIRGITTA
            (DE)</t>
  </si>
  <si>
    <t>JOURNAL   Patent: WO 9931260-A2 25 24-JUN-1999;
            MAX PLANCK GESELLSCHAFT (DE); GRUSS PETER (DE); KAMMANDEL BIRGITTA
            (DE)</t>
  </si>
  <si>
    <t>JOURNAL   Patent: WO 9931260-A2 28 24-JUN-1999;
            MAX PLANCK GESELLSCHAFT (DE); GRUSS PETER (DE); KAMMANDEL BIRGITTA
            (DE)</t>
  </si>
  <si>
    <t>JOURNAL   Patent: WO 9931260-A2 31 24-JUN-1999;
            MAX PLANCK GESELLSCHAFT (DE); GRUSS PETER (DE); KAMMANDEL BIRGITTA
            (DE)</t>
  </si>
  <si>
    <t>JOURNAL   Patent: WO 9931260-A2 34 24-JUN-1999;
            MAX PLANCK GESELLSCHAFT (DE); GRUSS PETER (DE); KAMMANDEL BIRGITTA
            (DE)</t>
  </si>
  <si>
    <t>JOURNAL   Patent: WO 9931260-A2 38 24-JUN-1999;
            MAX PLANCK GESELLSCHAFT (DE); GRUSS PETER (DE); KAMMANDEL BIRGITTA
            (DE)</t>
  </si>
  <si>
    <t>JOURNAL   Patent: WO 9931260-A2 42 24-JUN-1999;
            MAX PLANCK GESELLSCHAFT (DE); GRUSS PETER (DE); KAMMANDEL BIRGITTA
            (DE)</t>
  </si>
  <si>
    <t>JOURNAL   Patent: WO 9931260-A2 46 24-JUN-1999;
            MAX PLANCK GESELLSCHAFT (DE); GRUSS PETER (DE); KAMMANDEL BIRGITTA
            (DE)</t>
  </si>
  <si>
    <t>JOURNAL   Patent: WO 9931260-A2 50 24-JUN-1999;
            MAX PLANCK GESELLSCHAFT (DE); GRUSS PETER (DE); KAMMANDEL BIRGITTA
            (DE)</t>
  </si>
  <si>
    <t>JOURNAL   Patent: WO 2004065415-A2 40 05-AUG-2004;
            Max-Planck-Gesellschaft zur Foerderung der Wissenschaften e.V. (DE)</t>
  </si>
  <si>
    <t>JOURNAL   Patent: WO 2004065415-A2 42 05-AUG-2004;
            Max-Planck-Gesellschaft zur Foerderung der Wissenschaften e.V. (DE)</t>
  </si>
  <si>
    <t>JOURNAL   Patent: WO 2004065415-A2 1 05-AUG-2004;
            Max-Planck-Gesellschaft zur Foerderung der Wissenschaften e.V. (DE)</t>
  </si>
  <si>
    <t>JOURNAL   Patent: WO 2004065415-A2 3 05-AUG-2004;
            Max-Planck-Gesellschaft zur Foerderung der Wissenschaften e.V. (DE)</t>
  </si>
  <si>
    <t>JOURNAL   Patent: WO 2004065415-A2 5 05-AUG-2004;
            Max-Planck-Gesellschaft zur Foerderung der Wissenschaften e.V. (DE)</t>
  </si>
  <si>
    <t>JOURNAL   Patent: WO 0206457-A2 7 24-JAN-2002;
            Maxygen, Inc. (US)</t>
  </si>
  <si>
    <t>JOURNAL   Patent: WO 2008029085-A 133 13-MAR-2008;
            Medical Research Council (GB)</t>
  </si>
  <si>
    <t>JOURNAL   Patent: WO 2015008011-A1 51 22-JAN-2015;
            MEDLIN LINDA [GB], MONTRESOR MARINA [IT], GRANELI EDNA [SE],
            REGUERA BEATRIZ [ES], RAINE ROBIN [IE], EDVARDSEN BENTE [NO], LEWIS
            JANE [GB]</t>
  </si>
  <si>
    <t>JOURNAL   Patent: WO 2015008011-A1 70 22-JAN-2015;
            MEDLIN LINDA [GB], MONTRESOR MARINA [IT], GRANELI EDNA [SE],
            REGUERA BEATRIZ [ES], RAINE ROBIN [IE], EDVARDSEN BENTE [NO], LEWIS
            JANE [GB]</t>
  </si>
  <si>
    <t>JOURNAL   Patent: WO 2015008011-A1 71 22-JAN-2015;
            MEDLIN LINDA [GB], MONTRESOR MARINA [IT], GRANELI EDNA [SE],
            REGUERA BEATRIZ [ES], RAINE ROBIN [IE], EDVARDSEN BENTE [NO], LEWIS
            JANE [GB]</t>
  </si>
  <si>
    <t>JOURNAL   Patent: WO 2015008011-A1 72 22-JAN-2015;
            MEDLIN LINDA [GB], MONTRESOR MARINA [IT], GRANELI EDNA [SE],
            REGUERA BEATRIZ [ES], RAINE ROBIN [IE], EDVARDSEN BENTE [NO], LEWIS
            JANE [GB]</t>
  </si>
  <si>
    <t>JOURNAL   Patent: WO 2015008011-A1 73 22-JAN-2015;
            MEDLIN LINDA [GB], MONTRESOR MARINA [IT], GRANELI EDNA [SE],
            REGUERA BEATRIZ [ES], RAINE ROBIN [IE], EDVARDSEN BENTE [NO], LEWIS
            JANE [GB]</t>
  </si>
  <si>
    <t>JOURNAL   Patent: WO 2015008011-A1 74 22-JAN-2015;
            MEDLIN LINDA [GB], MONTRESOR MARINA [IT], GRANELI EDNA [SE],
            REGUERA BEATRIZ [ES], RAINE ROBIN [IE], EDVARDSEN BENTE [NO], LEWIS
            JANE [GB]</t>
  </si>
  <si>
    <t>JOURNAL   Patent: WO 2015008011-A1 176 22-JAN-2015;
            MEDLIN LINDA [GB], MONTRESOR MARINA [IT], GRANELI EDNA [SE],
            REGUERA BEATRIZ [ES], RAINE ROBIN [IE], EDVARDSEN BENTE [NO], LEWIS
            JANE [GB]</t>
  </si>
  <si>
    <t>JOURNAL   Patent: WO 2015008011-A1 75 22-JAN-2015;
            MEDLIN LINDA [GB], MONTRESOR MARINA [IT], GRANELI EDNA [SE],
            REGUERA BEATRIZ [ES], RAINE ROBIN [IE], EDVARDSEN BENTE [NO], LEWIS
            JANE [GB]</t>
  </si>
  <si>
    <t>JOURNAL   Patent: WO 2015008011-A1 76 22-JAN-2015;
            MEDLIN LINDA [GB], MONTRESOR MARINA [IT], GRANELI EDNA [SE],
            REGUERA BEATRIZ [ES], RAINE ROBIN [IE], EDVARDSEN BENTE [NO], LEWIS
            JANE [GB]</t>
  </si>
  <si>
    <t>JOURNAL   Patent: WO 2015008011-A1 62 22-JAN-2015;
            MEDLIN LINDA [GB], MONTRESOR MARINA [IT], GRANELI EDNA [SE],
            REGUERA BEATRIZ [ES], RAINE ROBIN [IE], EDVARDSEN BENTE [NO], LEWIS
            JANE [GB]</t>
  </si>
  <si>
    <t>JOURNAL   Patent: WO 2015008011-A1 63 22-JAN-2015;
            MEDLIN LINDA [GB], MONTRESOR MARINA [IT], GRANELI EDNA [SE],
            REGUERA BEATRIZ [ES], RAINE ROBIN [IE], EDVARDSEN BENTE [NO], LEWIS
            JANE [GB]</t>
  </si>
  <si>
    <t>JOURNAL   Patent: WO 2015008011-A1 64 22-JAN-2015;
            MEDLIN LINDA [GB], MONTRESOR MARINA [IT], GRANELI EDNA [SE],
            REGUERA BEATRIZ [ES], RAINE ROBIN [IE], EDVARDSEN BENTE [NO], LEWIS
            JANE [GB]</t>
  </si>
  <si>
    <t>JOURNAL   Patent: WO 2015008011-A1 65 22-JAN-2015;
            MEDLIN LINDA [GB], MONTRESOR MARINA [IT], GRANELI EDNA [SE],
            REGUERA BEATRIZ [ES], RAINE ROBIN [IE], EDVARDSEN BENTE [NO], LEWIS
            JANE [GB]</t>
  </si>
  <si>
    <t>JOURNAL   Patent: WO 2015008011-A1 25 22-JAN-2015;
            MEDLIN LINDA [GB], MONTRESOR MARINA [IT], GRANELI EDNA [SE],
            REGUERA BEATRIZ [ES], RAINE ROBIN [IE], EDVARDSEN BENTE [NO], LEWIS
            JANE [GB]</t>
  </si>
  <si>
    <t>JOURNAL   Patent: WO 2015008011-A1 26 22-JAN-2015;
            MEDLIN LINDA [GB], MONTRESOR MARINA [IT], GRANELI EDNA [SE],
            REGUERA BEATRIZ [ES], RAINE ROBIN [IE], EDVARDSEN BENTE [NO], LEWIS
            JANE [GB]</t>
  </si>
  <si>
    <t>JOURNAL   Patent: WO 2015008011-A1 27 22-JAN-2015;
            MEDLIN LINDA [GB], MONTRESOR MARINA [IT], GRANELI EDNA [SE],
            REGUERA BEATRIZ [ES], RAINE ROBIN [IE], EDVARDSEN BENTE [NO], LEWIS
            JANE [GB]</t>
  </si>
  <si>
    <t>JOURNAL   Patent: WO 2015008011-A1 67 22-JAN-2015;
            MEDLIN LINDA [GB], MONTRESOR MARINA [IT], GRANELI EDNA [SE],
            REGUERA BEATRIZ [ES], RAINE ROBIN [IE], EDVARDSEN BENTE [NO], LEWIS
            JANE [GB]</t>
  </si>
  <si>
    <t>JOURNAL   Patent: WO 2015008011-A1 68 22-JAN-2015;
            MEDLIN LINDA [GB], MONTRESOR MARINA [IT], GRANELI EDNA [SE],
            REGUERA BEATRIZ [ES], RAINE ROBIN [IE], EDVARDSEN BENTE [NO], LEWIS
            JANE [GB]</t>
  </si>
  <si>
    <t>JOURNAL   Patent: WO 2015008011-A1 69 22-JAN-2015;
            MEDLIN LINDA [GB], MONTRESOR MARINA [IT], GRANELI EDNA [SE],
            REGUERA BEATRIZ [ES], RAINE ROBIN [IE], EDVARDSEN BENTE [NO], LEWIS
            JANE [GB]</t>
  </si>
  <si>
    <t>JOURNAL   Patent: WO 2015008011-A1 171 22-JAN-2015;
            MEDLIN LINDA [GB], MONTRESOR MARINA [IT], GRANELI EDNA [SE],
            REGUERA BEATRIZ [ES], RAINE ROBIN [IE], EDVARDSEN BENTE [NO], LEWIS
            JANE [GB]</t>
  </si>
  <si>
    <t>JOURNAL   Patent: WO 2015008011-A1 172 22-JAN-2015;
            MEDLIN LINDA [GB], MONTRESOR MARINA [IT], GRANELI EDNA [SE],
            REGUERA BEATRIZ [ES], RAINE ROBIN [IE], EDVARDSEN BENTE [NO], LEWIS
            JANE [GB]</t>
  </si>
  <si>
    <t>JOURNAL   Patent: WO 2015008011-A1 173 22-JAN-2015;
            MEDLIN LINDA [GB], MONTRESOR MARINA [IT], GRANELI EDNA [SE],
            REGUERA BEATRIZ [ES], RAINE ROBIN [IE], EDVARDSEN BENTE [NO], LEWIS
            JANE [GB]</t>
  </si>
  <si>
    <t>JOURNAL   Patent: WO 2015008011-A1 234 22-JAN-2015;
            MEDLIN LINDA [GB], MONTRESOR MARINA [IT], GRANELI EDNA [SE],
            REGUERA BEATRIZ [ES], RAINE ROBIN [IE], EDVARDSEN BENTE [NO], LEWIS
            JANE [GB]</t>
  </si>
  <si>
    <t>JOURNAL   Patent: WO 2015008011-A1 235 22-JAN-2015;
            MEDLIN LINDA [GB], MONTRESOR MARINA [IT], GRANELI EDNA [SE],
            REGUERA BEATRIZ [ES], RAINE ROBIN [IE], EDVARDSEN BENTE [NO], LEWIS
            JANE [GB]</t>
  </si>
  <si>
    <t>JOURNAL   Patent: WO 2015008011-A1 236 22-JAN-2015;
            MEDLIN LINDA [GB], MONTRESOR MARINA [IT], GRANELI EDNA [SE],
            REGUERA BEATRIZ [ES], RAINE ROBIN [IE], EDVARDSEN BENTE [NO], LEWIS
            JANE [GB]</t>
  </si>
  <si>
    <t>JOURNAL   Patent: WO 2015008011-A1 237 22-JAN-2015;
            MEDLIN LINDA [GB], MONTRESOR MARINA [IT], GRANELI EDNA [SE],
            REGUERA BEATRIZ [ES], RAINE ROBIN [IE], EDVARDSEN BENTE [NO], LEWIS
            JANE [GB]</t>
  </si>
  <si>
    <t>JOURNAL   Patent: WO 2015008011-A1 13 22-JAN-2015;
            MEDLIN LINDA [GB], MONTRESOR MARINA [IT], GRANELI EDNA [SE],
            REGUERA BEATRIZ [ES], RAINE ROBIN [IE], EDVARDSEN BENTE [NO], LEWIS
            JANE [GB]</t>
  </si>
  <si>
    <t>JOURNAL   Patent: WO 2015008011-A1 14 22-JAN-2015;
            MEDLIN LINDA [GB], MONTRESOR MARINA [IT], GRANELI EDNA [SE],
            REGUERA BEATRIZ [ES], RAINE ROBIN [IE], EDVARDSEN BENTE [NO], LEWIS
            JANE [GB]</t>
  </si>
  <si>
    <t>JOURNAL   Patent: WO 2015008011-A1 169 22-JAN-2015;
            MEDLIN LINDA [GB], MONTRESOR MARINA [IT], GRANELI EDNA [SE],
            REGUERA BEATRIZ [ES], RAINE ROBIN [IE], EDVARDSEN BENTE [NO], LEWIS
            JANE [GB]</t>
  </si>
  <si>
    <t>JOURNAL   Patent: WO 2015008011-A1 170 22-JAN-2015;
            MEDLIN LINDA [GB], MONTRESOR MARINA [IT], GRANELI EDNA [SE],
            REGUERA BEATRIZ [ES], RAINE ROBIN [IE], EDVARDSEN BENTE [NO], LEWIS
            JANE [GB]</t>
  </si>
  <si>
    <t>JOURNAL   Patent: WO 2015008011-A1 17 22-JAN-2015;
            MEDLIN LINDA [GB], MONTRESOR MARINA [IT], GRANELI EDNA [SE],
            REGUERA BEATRIZ [ES], RAINE ROBIN [IE], EDVARDSEN BENTE [NO], LEWIS
            JANE [GB]</t>
  </si>
  <si>
    <t>JOURNAL   Patent: WO 2015008011-A1 18 22-JAN-2015;
            MEDLIN LINDA [GB], MONTRESOR MARINA [IT], GRANELI EDNA [SE],
            REGUERA BEATRIZ [ES], RAINE ROBIN [IE], EDVARDSEN BENTE [NO], LEWIS
            JANE [GB]</t>
  </si>
  <si>
    <t>JOURNAL   Patent: WO 2015008011-A1 23 22-JAN-2015;
            MEDLIN LINDA [GB], MONTRESOR MARINA [IT], GRANELI EDNA [SE],
            REGUERA BEATRIZ [ES], RAINE ROBIN [IE], EDVARDSEN BENTE [NO], LEWIS
            JANE [GB]</t>
  </si>
  <si>
    <t>JOURNAL   Patent: WO 2015008011-A1 52 22-JAN-2015;
            MEDLIN LINDA [GB], MONTRESOR MARINA [IT], GRANELI EDNA [SE],
            REGUERA BEATRIZ [ES], RAINE ROBIN [IE], EDVARDSEN BENTE [NO], LEWIS
            JANE [GB]</t>
  </si>
  <si>
    <t>JOURNAL   Patent: WO 2015008011-A1 53 22-JAN-2015;
            MEDLIN LINDA [GB], MONTRESOR MARINA [IT], GRANELI EDNA [SE],
            REGUERA BEATRIZ [ES], RAINE ROBIN [IE], EDVARDSEN BENTE [NO], LEWIS
            JANE [GB]</t>
  </si>
  <si>
    <t>JOURNAL   Patent: WO 2015008011-A1 57 22-JAN-2015;
            MEDLIN LINDA [GB], MONTRESOR MARINA [IT], GRANELI EDNA [SE],
            REGUERA BEATRIZ [ES], RAINE ROBIN [IE], EDVARDSEN BENTE [NO], LEWIS
            JANE [GB]</t>
  </si>
  <si>
    <t>JOURNAL   Patent: WO 2015008011-A1 58 22-JAN-2015;
            MEDLIN LINDA [GB], MONTRESOR MARINA [IT], GRANELI EDNA [SE],
            REGUERA BEATRIZ [ES], RAINE ROBIN [IE], EDVARDSEN BENTE [NO], LEWIS
            JANE [GB]</t>
  </si>
  <si>
    <t>JOURNAL   Patent: WO 2015008011-A1 59 22-JAN-2015;
            MEDLIN LINDA [GB], MONTRESOR MARINA [IT], GRANELI EDNA [SE],
            REGUERA BEATRIZ [ES], RAINE ROBIN [IE], EDVARDSEN BENTE [NO], LEWIS
            JANE [GB]</t>
  </si>
  <si>
    <t>JOURNAL   Patent: WO 2015008011-A1 104 22-JAN-2015;
            MEDLIN LINDA [GB], MONTRESOR MARINA [IT], GRANELI EDNA [SE],
            REGUERA BEATRIZ [ES], RAINE ROBIN [IE], EDVARDSEN BENTE [NO], LEWIS
            JANE [GB]</t>
  </si>
  <si>
    <t>JOURNAL   Patent: WO 2015008011-A1 105 22-JAN-2015;
            MEDLIN LINDA [GB], MONTRESOR MARINA [IT], GRANELI EDNA [SE],
            REGUERA BEATRIZ [ES], RAINE ROBIN [IE], EDVARDSEN BENTE [NO], LEWIS
            JANE [GB]</t>
  </si>
  <si>
    <t>JOURNAL   Patent: WO 2015008011-A1 106 22-JAN-2015;
            MEDLIN LINDA [GB], MONTRESOR MARINA [IT], GRANELI EDNA [SE],
            REGUERA BEATRIZ [ES], RAINE ROBIN [IE], EDVARDSEN BENTE [NO], LEWIS
            JANE [GB]</t>
  </si>
  <si>
    <t>JOURNAL   Patent: WO 2015008011-A1 107 22-JAN-2015;
            MEDLIN LINDA [GB], MONTRESOR MARINA [IT], GRANELI EDNA [SE],
            REGUERA BEATRIZ [ES], RAINE ROBIN [IE], EDVARDSEN BENTE [NO], LEWIS
            JANE [GB]</t>
  </si>
  <si>
    <t>JOURNAL   Patent: WO 2015008011-A1 108 22-JAN-2015;
            MEDLIN LINDA [GB], MONTRESOR MARINA [IT], GRANELI EDNA [SE],
            REGUERA BEATRIZ [ES], RAINE ROBIN [IE], EDVARDSEN BENTE [NO], LEWIS
            JANE [GB]</t>
  </si>
  <si>
    <t>JOURNAL   Patent: WO 2015008011-A1 7 22-JAN-2015;
            MEDLIN LINDA [GB], MONTRESOR MARINA [IT], GRANELI EDNA [SE],
            REGUERA BEATRIZ [ES], RAINE ROBIN [IE], EDVARDSEN BENTE [NO], LEWIS
            JANE [GB]</t>
  </si>
  <si>
    <t>JOURNAL   Patent: WO 2015008011-A1 8 22-JAN-2015;
            MEDLIN LINDA [GB], MONTRESOR MARINA [IT], GRANELI EDNA [SE],
            REGUERA BEATRIZ [ES], RAINE ROBIN [IE], EDVARDSEN BENTE [NO], LEWIS
            JANE [GB]</t>
  </si>
  <si>
    <t>JOURNAL   Patent: WO 2015008011-A1 166 22-JAN-2015;
            MEDLIN LINDA [GB], MONTRESOR MARINA [IT], GRANELI EDNA [SE],
            REGUERA BEATRIZ [ES], RAINE ROBIN [IE], EDVARDSEN BENTE [NO], LEWIS
            JANE [GB]</t>
  </si>
  <si>
    <t>JOURNAL   Patent: WO 2015008011-A1 167 22-JAN-2015;
            MEDLIN LINDA [GB], MONTRESOR MARINA [IT], GRANELI EDNA [SE],
            REGUERA BEATRIZ [ES], RAINE ROBIN [IE], EDVARDSEN BENTE [NO], LEWIS
            JANE [GB]</t>
  </si>
  <si>
    <t>JOURNAL   Patent: WO 2015008011-A1 168 22-JAN-2015;
            MEDLIN LINDA [GB], MONTRESOR MARINA [IT], GRANELI EDNA [SE],
            REGUERA BEATRIZ [ES], RAINE ROBIN [IE], EDVARDSEN BENTE [NO], LEWIS
            JANE [GB]</t>
  </si>
  <si>
    <t>JOURNAL   Patent: WO 2015008011-A1 28 22-JAN-2015;
            MEDLIN LINDA [GB], MONTRESOR MARINA [IT], GRANELI EDNA [SE],
            REGUERA BEATRIZ [ES], RAINE ROBIN [IE], EDVARDSEN BENTE [NO], LEWIS
            JANE [GB]</t>
  </si>
  <si>
    <t>JOURNAL   Patent: WO 2015008011-A1 29 22-JAN-2015;
            MEDLIN LINDA [GB], MONTRESOR MARINA [IT], GRANELI EDNA [SE],
            REGUERA BEATRIZ [ES], RAINE ROBIN [IE], EDVARDSEN BENTE [NO], LEWIS
            JANE [GB]</t>
  </si>
  <si>
    <t>JOURNAL   Patent: WO 2015008011-A1 30 22-JAN-2015;
            MEDLIN LINDA [GB], MONTRESOR MARINA [IT], GRANELI EDNA [SE],
            REGUERA BEATRIZ [ES], RAINE ROBIN [IE], EDVARDSEN BENTE [NO], LEWIS
            JANE [GB]</t>
  </si>
  <si>
    <t>JOURNAL   Patent: WO 2015008011-A1 31 22-JAN-2015;
            MEDLIN LINDA [GB], MONTRESOR MARINA [IT], GRANELI EDNA [SE],
            REGUERA BEATRIZ [ES], RAINE ROBIN [IE], EDVARDSEN BENTE [NO], LEWIS
            JANE [GB]</t>
  </si>
  <si>
    <t>JOURNAL   Patent: WO 2015008011-A1 32 22-JAN-2015;
            MEDLIN LINDA [GB], MONTRESOR MARINA [IT], GRANELI EDNA [SE],
            REGUERA BEATRIZ [ES], RAINE ROBIN [IE], EDVARDSEN BENTE [NO], LEWIS
            JANE [GB]</t>
  </si>
  <si>
    <t>JOURNAL   Patent: WO 2015008011-A1 33 22-JAN-2015;
            MEDLIN LINDA [GB], MONTRESOR MARINA [IT], GRANELI EDNA [SE],
            REGUERA BEATRIZ [ES], RAINE ROBIN [IE], EDVARDSEN BENTE [NO], LEWIS
            JANE [GB]</t>
  </si>
  <si>
    <t>JOURNAL   Patent: WO 2015008011-A1 34 22-JAN-2015;
            MEDLIN LINDA [GB], MONTRESOR MARINA [IT], GRANELI EDNA [SE],
            REGUERA BEATRIZ [ES], RAINE ROBIN [IE], EDVARDSEN BENTE [NO], LEWIS
            JANE [GB]</t>
  </si>
  <si>
    <t>JOURNAL   Patent: WO 2015008011-A1 35 22-JAN-2015;
            MEDLIN LINDA [GB], MONTRESOR MARINA [IT], GRANELI EDNA [SE],
            REGUERA BEATRIZ [ES], RAINE ROBIN [IE], EDVARDSEN BENTE [NO], LEWIS
            JANE [GB]</t>
  </si>
  <si>
    <t>JOURNAL   Patent: WO 2015008011-A1 36 22-JAN-2015;
            MEDLIN LINDA [GB], MONTRESOR MARINA [IT], GRANELI EDNA [SE],
            REGUERA BEATRIZ [ES], RAINE ROBIN [IE], EDVARDSEN BENTE [NO], LEWIS
            JANE [GB]</t>
  </si>
  <si>
    <t>JOURNAL   Patent: WO 2015008011-A1 37 22-JAN-2015;
            MEDLIN LINDA [GB], MONTRESOR MARINA [IT], GRANELI EDNA [SE],
            REGUERA BEATRIZ [ES], RAINE ROBIN [IE], EDVARDSEN BENTE [NO], LEWIS
            JANE [GB]</t>
  </si>
  <si>
    <t>JOURNAL   Patent: WO 2015008011-A1 38 22-JAN-2015;
            MEDLIN LINDA [GB], MONTRESOR MARINA [IT], GRANELI EDNA [SE],
            REGUERA BEATRIZ [ES], RAINE ROBIN [IE], EDVARDSEN BENTE [NO], LEWIS
            JANE [GB]</t>
  </si>
  <si>
    <t>JOURNAL   Patent: WO 2015008011-A1 174 22-JAN-2015;
            MEDLIN LINDA [GB], MONTRESOR MARINA [IT], GRANELI EDNA [SE],
            REGUERA BEATRIZ [ES], RAINE ROBIN [IE], EDVARDSEN BENTE [NO], LEWIS
            JANE [GB]</t>
  </si>
  <si>
    <t>JOURNAL   Patent: WO 2015008011-A1 175 22-JAN-2015;
            MEDLIN LINDA [GB], MONTRESOR MARINA [IT], GRANELI EDNA [SE],
            REGUERA BEATRIZ [ES], RAINE ROBIN [IE], EDVARDSEN BENTE [NO], LEWIS
            JANE [GB]</t>
  </si>
  <si>
    <t>JOURNAL   Patent: WO 2015008011-A1 177 22-JAN-2015;
            MEDLIN LINDA [GB], MONTRESOR MARINA [IT], GRANELI EDNA [SE],
            REGUERA BEATRIZ [ES], RAINE ROBIN [IE], EDVARDSEN BENTE [NO], LEWIS
            JANE [GB]</t>
  </si>
  <si>
    <t>JOURNAL   Patent: WO 2015008011-A1 178 22-JAN-2015;
            MEDLIN LINDA [GB], MONTRESOR MARINA [IT], GRANELI EDNA [SE],
            REGUERA BEATRIZ [ES], RAINE ROBIN [IE], EDVARDSEN BENTE [NO], LEWIS
            JANE [GB]</t>
  </si>
  <si>
    <t>JOURNAL   Patent: WO 2015008011-A1 179 22-JAN-2015;
            MEDLIN LINDA [GB], MONTRESOR MARINA [IT], GRANELI EDNA [SE],
            REGUERA BEATRIZ [ES], RAINE ROBIN [IE], EDVARDSEN BENTE [NO], LEWIS
            JANE [GB]</t>
  </si>
  <si>
    <t>JOURNAL   Patent: WO 2015008011-A1 180 22-JAN-2015;
            MEDLIN LINDA [GB], MONTRESOR MARINA [IT], GRANELI EDNA [SE],
            REGUERA BEATRIZ [ES], RAINE ROBIN [IE], EDVARDSEN BENTE [NO], LEWIS
            JANE [GB]</t>
  </si>
  <si>
    <t>JOURNAL   Patent: WO 2015008011-A1 181 22-JAN-2015;
            MEDLIN LINDA [GB], MONTRESOR MARINA [IT], GRANELI EDNA [SE],
            REGUERA BEATRIZ [ES], RAINE ROBIN [IE], EDVARDSEN BENTE [NO], LEWIS
            JANE [GB]</t>
  </si>
  <si>
    <t>JOURNAL   Patent: WO 2015008011-A1 185 22-JAN-2015;
            MEDLIN LINDA [GB], MONTRESOR MARINA [IT], GRANELI EDNA [SE],
            REGUERA BEATRIZ [ES], RAINE ROBIN [IE], EDVARDSEN BENTE [NO], LEWIS
            JANE [GB]</t>
  </si>
  <si>
    <t>JOURNAL   Patent: WO 2015008011-A1 186 22-JAN-2015;
            MEDLIN LINDA [GB], MONTRESOR MARINA [IT], GRANELI EDNA [SE],
            REGUERA BEATRIZ [ES], RAINE ROBIN [IE], EDVARDSEN BENTE [NO], LEWIS
            JANE [GB]</t>
  </si>
  <si>
    <t>JOURNAL   Patent: WO 2015008011-A1 187 22-JAN-2015;
            MEDLIN LINDA [GB], MONTRESOR MARINA [IT], GRANELI EDNA [SE],
            REGUERA BEATRIZ [ES], RAINE ROBIN [IE], EDVARDSEN BENTE [NO], LEWIS
            JANE [GB]</t>
  </si>
  <si>
    <t>JOURNAL   Patent: WO 2015008011-A1 188 22-JAN-2015;
            MEDLIN LINDA [GB], MONTRESOR MARINA [IT], GRANELI EDNA [SE],
            REGUERA BEATRIZ [ES], RAINE ROBIN [IE], EDVARDSEN BENTE [NO], LEWIS
            JANE [GB]</t>
  </si>
  <si>
    <t>JOURNAL   Patent: WO 2015008011-A1 189 22-JAN-2015;
            MEDLIN LINDA [GB], MONTRESOR MARINA [IT], GRANELI EDNA [SE],
            REGUERA BEATRIZ [ES], RAINE ROBIN [IE], EDVARDSEN BENTE [NO], LEWIS
            JANE [GB]</t>
  </si>
  <si>
    <t>JOURNAL   Patent: WO 2015008011-A1 190 22-JAN-2015;
            MEDLIN LINDA [GB], MONTRESOR MARINA [IT], GRANELI EDNA [SE],
            REGUERA BEATRIZ [ES], RAINE ROBIN [IE], EDVARDSEN BENTE [NO], LEWIS
            JANE [GB]</t>
  </si>
  <si>
    <t>JOURNAL   Patent: WO 2015008011-A1 197 22-JAN-2015;
            MEDLIN LINDA [GB], MONTRESOR MARINA [IT], GRANELI EDNA [SE],
            REGUERA BEATRIZ [ES], RAINE ROBIN [IE], EDVARDSEN BENTE [NO], LEWIS
            JANE [GB]</t>
  </si>
  <si>
    <t>JOURNAL   Patent: WO 2015008011-A1 198 22-JAN-2015;
            MEDLIN LINDA [GB], MONTRESOR MARINA [IT], GRANELI EDNA [SE],
            REGUERA BEATRIZ [ES], RAINE ROBIN [IE], EDVARDSEN BENTE [NO], LEWIS
            JANE [GB]</t>
  </si>
  <si>
    <t>JOURNAL   Patent: WO 2015008011-A1 199 22-JAN-2015;
            MEDLIN LINDA [GB], MONTRESOR MARINA [IT], GRANELI EDNA [SE],
            REGUERA BEATRIZ [ES], RAINE ROBIN [IE], EDVARDSEN BENTE [NO], LEWIS
            JANE [GB]</t>
  </si>
  <si>
    <t>JOURNAL   Patent: WO 2015008011-A1 200 22-JAN-2015;
            MEDLIN LINDA [GB], MONTRESOR MARINA [IT], GRANELI EDNA [SE],
            REGUERA BEATRIZ [ES], RAINE ROBIN [IE], EDVARDSEN BENTE [NO], LEWIS
            JANE [GB]</t>
  </si>
  <si>
    <t>JOURNAL   Patent: WO 2015008011-A1 182 22-JAN-2015;
            MEDLIN LINDA [GB], MONTRESOR MARINA [IT], GRANELI EDNA [SE],
            REGUERA BEATRIZ [ES], RAINE ROBIN [IE], EDVARDSEN BENTE [NO], LEWIS
            JANE [GB]</t>
  </si>
  <si>
    <t>JOURNAL   Patent: WO 2015008011-A1 183 22-JAN-2015;
            MEDLIN LINDA [GB], MONTRESOR MARINA [IT], GRANELI EDNA [SE],
            REGUERA BEATRIZ [ES], RAINE ROBIN [IE], EDVARDSEN BENTE [NO], LEWIS
            JANE [GB]</t>
  </si>
  <si>
    <t>JOURNAL   Patent: WO 2015008011-A1 184 22-JAN-2015;
            MEDLIN LINDA [GB], MONTRESOR MARINA [IT], GRANELI EDNA [SE],
            REGUERA BEATRIZ [ES], RAINE ROBIN [IE], EDVARDSEN BENTE [NO], LEWIS
            JANE [GB]</t>
  </si>
  <si>
    <t>JOURNAL   Patent: WO 2015008011-A1 204 22-JAN-2015;
            MEDLIN LINDA [GB], MONTRESOR MARINA [IT], GRANELI EDNA [SE],
            REGUERA BEATRIZ [ES], RAINE ROBIN [IE], EDVARDSEN BENTE [NO], LEWIS
            JANE [GB]</t>
  </si>
  <si>
    <t>JOURNAL   Patent: WO 2015008011-A1 205 22-JAN-2015;
            MEDLIN LINDA [GB], MONTRESOR MARINA [IT], GRANELI EDNA [SE],
            REGUERA BEATRIZ [ES], RAINE ROBIN [IE], EDVARDSEN BENTE [NO], LEWIS
            JANE [GB]</t>
  </si>
  <si>
    <t>JOURNAL   Patent: WO 2015008011-A1 206 22-JAN-2015;
            MEDLIN LINDA [GB], MONTRESOR MARINA [IT], GRANELI EDNA [SE],
            REGUERA BEATRIZ [ES], RAINE ROBIN [IE], EDVARDSEN BENTE [NO], LEWIS
            JANE [GB]</t>
  </si>
  <si>
    <t>JOURNAL   Patent: WO 2015008011-A1 194 22-JAN-2015;
            MEDLIN LINDA [GB], MONTRESOR MARINA [IT], GRANELI EDNA [SE],
            REGUERA BEATRIZ [ES], RAINE ROBIN [IE], EDVARDSEN BENTE [NO], LEWIS
            JANE [GB]</t>
  </si>
  <si>
    <t>JOURNAL   Patent: WO 2015008011-A1 195 22-JAN-2015;
            MEDLIN LINDA [GB], MONTRESOR MARINA [IT], GRANELI EDNA [SE],
            REGUERA BEATRIZ [ES], RAINE ROBIN [IE], EDVARDSEN BENTE [NO], LEWIS
            JANE [GB]</t>
  </si>
  <si>
    <t>JOURNAL   Patent: WO 2015008011-A1 196 22-JAN-2015;
            MEDLIN LINDA [GB], MONTRESOR MARINA [IT], GRANELI EDNA [SE],
            REGUERA BEATRIZ [ES], RAINE ROBIN [IE], EDVARDSEN BENTE [NO], LEWIS
            JANE [GB]</t>
  </si>
  <si>
    <t>JOURNAL   Patent: WO 2015008011-A1 201 22-JAN-2015;
            MEDLIN LINDA [GB], MONTRESOR MARINA [IT], GRANELI EDNA [SE],
            REGUERA BEATRIZ [ES], RAINE ROBIN [IE], EDVARDSEN BENTE [NO], LEWIS
            JANE [GB]</t>
  </si>
  <si>
    <t>JOURNAL   Patent: WO 2015008011-A1 202 22-JAN-2015;
            MEDLIN LINDA [GB], MONTRESOR MARINA [IT], GRANELI EDNA [SE],
            REGUERA BEATRIZ [ES], RAINE ROBIN [IE], EDVARDSEN BENTE [NO], LEWIS
            JANE [GB]</t>
  </si>
  <si>
    <t>JOURNAL   Patent: WO 2015008011-A1 203 22-JAN-2015;
            MEDLIN LINDA [GB], MONTRESOR MARINA [IT], GRANELI EDNA [SE],
            REGUERA BEATRIZ [ES], RAINE ROBIN [IE], EDVARDSEN BENTE [NO], LEWIS
            JANE [GB]</t>
  </si>
  <si>
    <t>JOURNAL   Patent: WO 2015008011-A1 191 22-JAN-2015;
            MEDLIN LINDA [GB], MONTRESOR MARINA [IT], GRANELI EDNA [SE],
            REGUERA BEATRIZ [ES], RAINE ROBIN [IE], EDVARDSEN BENTE [NO], LEWIS
            JANE [GB]</t>
  </si>
  <si>
    <t>JOURNAL   Patent: WO 2015008011-A1 192 22-JAN-2015;
            MEDLIN LINDA [GB], MONTRESOR MARINA [IT], GRANELI EDNA [SE],
            REGUERA BEATRIZ [ES], RAINE ROBIN [IE], EDVARDSEN BENTE [NO], LEWIS
            JANE [GB]</t>
  </si>
  <si>
    <t>JOURNAL   Patent: WO 2015008011-A1 193 22-JAN-2015;
            MEDLIN LINDA [GB], MONTRESOR MARINA [IT], GRANELI EDNA [SE],
            REGUERA BEATRIZ [ES], RAINE ROBIN [IE], EDVARDSEN BENTE [NO], LEWIS
            JANE [GB]</t>
  </si>
  <si>
    <t>JOURNAL   Patent: WO 2015008011-A1 207 22-JAN-2015;
            MEDLIN LINDA [GB], MONTRESOR MARINA [IT], GRANELI EDNA [SE],
            REGUERA BEATRIZ [ES], RAINE ROBIN [IE], EDVARDSEN BENTE [NO], LEWIS
            JANE [GB]</t>
  </si>
  <si>
    <t>JOURNAL   Patent: WO 2015008011-A1 208 22-JAN-2015;
            MEDLIN LINDA [GB], MONTRESOR MARINA [IT], GRANELI EDNA [SE],
            REGUERA BEATRIZ [ES], RAINE ROBIN [IE], EDVARDSEN BENTE [NO], LEWIS
            JANE [GB]</t>
  </si>
  <si>
    <t>JOURNAL   Patent: WO 2015008011-A1 209 22-JAN-2015;
            MEDLIN LINDA [GB], MONTRESOR MARINA [IT], GRANELI EDNA [SE],
            REGUERA BEATRIZ [ES], RAINE ROBIN [IE], EDVARDSEN BENTE [NO], LEWIS
            JANE [GB]</t>
  </si>
  <si>
    <t>JOURNAL   Patent: WO 2015008011-A1 238 22-JAN-2015;
            MEDLIN LINDA [GB], MONTRESOR MARINA [IT], GRANELI EDNA [SE],
            REGUERA BEATRIZ [ES], RAINE ROBIN [IE], EDVARDSEN BENTE [NO], LEWIS
            JANE [GB]</t>
  </si>
  <si>
    <t>JOURNAL   Patent: WO 2015008011-A1 239 22-JAN-2015;
            MEDLIN LINDA [GB], MONTRESOR MARINA [IT], GRANELI EDNA [SE],
            REGUERA BEATRIZ [ES], RAINE ROBIN [IE], EDVARDSEN BENTE [NO], LEWIS
            JANE [GB]</t>
  </si>
  <si>
    <t>JOURNAL   Patent: WO 2015008011-A1 240 22-JAN-2015;
            MEDLIN LINDA [GB], MONTRESOR MARINA [IT], GRANELI EDNA [SE],
            REGUERA BEATRIZ [ES], RAINE ROBIN [IE], EDVARDSEN BENTE [NO], LEWIS
            JANE [GB]</t>
  </si>
  <si>
    <t>JOURNAL   Patent: WO 2015008011-A1 241 22-JAN-2015;
            MEDLIN LINDA [GB], MONTRESOR MARINA [IT], GRANELI EDNA [SE],
            REGUERA BEATRIZ [ES], RAINE ROBIN [IE], EDVARDSEN BENTE [NO], LEWIS
            JANE [GB]</t>
  </si>
  <si>
    <t>JOURNAL   Patent: WO 2015008011-A1 242 22-JAN-2015;
            MEDLIN LINDA [GB], MONTRESOR MARINA [IT], GRANELI EDNA [SE],
            REGUERA BEATRIZ [ES], RAINE ROBIN [IE], EDVARDSEN BENTE [NO], LEWIS
            JANE [GB]</t>
  </si>
  <si>
    <t>JOURNAL   Patent: WO 2015008011-A1 243 22-JAN-2015;
            MEDLIN LINDA [GB], MONTRESOR MARINA [IT], GRANELI EDNA [SE],
            REGUERA BEATRIZ [ES], RAINE ROBIN [IE], EDVARDSEN BENTE [NO], LEWIS
            JANE [GB]</t>
  </si>
  <si>
    <t>JOURNAL   Patent: WO 2015008011-A1 244 22-JAN-2015;
            MEDLIN LINDA [GB], MONTRESOR MARINA [IT], GRANELI EDNA [SE],
            REGUERA BEATRIZ [ES], RAINE ROBIN [IE], EDVARDSEN BENTE [NO], LEWIS
            JANE [GB]</t>
  </si>
  <si>
    <t>JOURNAL   Patent: WO 2015008011-A1 245 22-JAN-2015;
            MEDLIN LINDA [GB], MONTRESOR MARINA [IT], GRANELI EDNA [SE],
            REGUERA BEATRIZ [ES], RAINE ROBIN [IE], EDVARDSEN BENTE [NO], LEWIS
            JANE [GB]</t>
  </si>
  <si>
    <t>JOURNAL   Patent: WO 2015008011-A1 246 22-JAN-2015;
            MEDLIN LINDA [GB], MONTRESOR MARINA [IT], GRANELI EDNA [SE],
            REGUERA BEATRIZ [ES], RAINE ROBIN [IE], EDVARDSEN BENTE [NO], LEWIS
            JANE [GB]</t>
  </si>
  <si>
    <t>JOURNAL   Patent: WO 2015008011-A1 149 22-JAN-2015;
            MEDLIN LINDA [GB], MONTRESOR MARINA [IT], GRANELI EDNA [SE],
            REGUERA BEATRIZ [ES], RAINE ROBIN [IE], EDVARDSEN BENTE [NO], LEWIS
            JANE [GB]</t>
  </si>
  <si>
    <t>JOURNAL   Patent: WO 2015008011-A1 150 22-JAN-2015;
            MEDLIN LINDA [GB], MONTRESOR MARINA [IT], GRANELI EDNA [SE],
            REGUERA BEATRIZ [ES], RAINE ROBIN [IE], EDVARDSEN BENTE [NO], LEWIS
            JANE [GB]</t>
  </si>
  <si>
    <t>JOURNAL   Patent: WO 2015008011-A1 151 22-JAN-2015;
            MEDLIN LINDA [GB], MONTRESOR MARINA [IT], GRANELI EDNA [SE],
            REGUERA BEATRIZ [ES], RAINE ROBIN [IE], EDVARDSEN BENTE [NO], LEWIS
            JANE [GB]</t>
  </si>
  <si>
    <t>JOURNAL   Patent: WO 2015008011-A1 152 22-JAN-2015;
            MEDLIN LINDA [GB], MONTRESOR MARINA [IT], GRANELI EDNA [SE],
            REGUERA BEATRIZ [ES], RAINE ROBIN [IE], EDVARDSEN BENTE [NO], LEWIS
            JANE [GB]</t>
  </si>
  <si>
    <t>JOURNAL   Patent: WO 2015008011-A1 153 22-JAN-2015;
            MEDLIN LINDA [GB], MONTRESOR MARINA [IT], GRANELI EDNA [SE],
            REGUERA BEATRIZ [ES], RAINE ROBIN [IE], EDVARDSEN BENTE [NO], LEWIS
            JANE [GB]</t>
  </si>
  <si>
    <t>JOURNAL   Patent: WO 2015008011-A1 154 22-JAN-2015;
            MEDLIN LINDA [GB], MONTRESOR MARINA [IT], GRANELI EDNA [SE],
            REGUERA BEATRIZ [ES], RAINE ROBIN [IE], EDVARDSEN BENTE [NO], LEWIS
            JANE [GB]</t>
  </si>
  <si>
    <t>JOURNAL   Patent: WO 2015008011-A1 155 22-JAN-2015;
            MEDLIN LINDA [GB], MONTRESOR MARINA [IT], GRANELI EDNA [SE],
            REGUERA BEATRIZ [ES], RAINE ROBIN [IE], EDVARDSEN BENTE [NO], LEWIS
            JANE [GB]</t>
  </si>
  <si>
    <t>JOURNAL   Patent: WO 2015008011-A1 156 22-JAN-2015;
            MEDLIN LINDA [GB], MONTRESOR MARINA [IT], GRANELI EDNA [SE],
            REGUERA BEATRIZ [ES], RAINE ROBIN [IE], EDVARDSEN BENTE [NO], LEWIS
            JANE [GB]</t>
  </si>
  <si>
    <t>JOURNAL   Patent: WO 2015008011-A1 157 22-JAN-2015;
            MEDLIN LINDA [GB], MONTRESOR MARINA [IT], GRANELI EDNA [SE],
            REGUERA BEATRIZ [ES], RAINE ROBIN [IE], EDVARDSEN BENTE [NO], LEWIS
            JANE [GB]</t>
  </si>
  <si>
    <t>JOURNAL   Patent: WO 2015008011-A1 158 22-JAN-2015;
            MEDLIN LINDA [GB], MONTRESOR MARINA [IT], GRANELI EDNA [SE],
            REGUERA BEATRIZ [ES], RAINE ROBIN [IE], EDVARDSEN BENTE [NO], LEWIS
            JANE [GB]</t>
  </si>
  <si>
    <t>JOURNAL   Patent: WO 2015008011-A1 159 22-JAN-2015;
            MEDLIN LINDA [GB], MONTRESOR MARINA [IT], GRANELI EDNA [SE],
            REGUERA BEATRIZ [ES], RAINE ROBIN [IE], EDVARDSEN BENTE [NO], LEWIS
            JANE [GB]</t>
  </si>
  <si>
    <t>JOURNAL   Patent: WO 2015008011-A1 160 22-JAN-2015;
            MEDLIN LINDA [GB], MONTRESOR MARINA [IT], GRANELI EDNA [SE],
            REGUERA BEATRIZ [ES], RAINE ROBIN [IE], EDVARDSEN BENTE [NO], LEWIS
            JANE [GB]</t>
  </si>
  <si>
    <t>JOURNAL   Patent: WO 2015008011-A1 50 22-JAN-2015;
            MEDLIN LINDA [GB], MONTRESOR MARINA [IT], GRANELI EDNA [SE],
            REGUERA BEATRIZ [ES], RAINE ROBIN [IE], EDVARDSEN BENTE [NO], LEWIS
            JANE [GB]</t>
  </si>
  <si>
    <t>JOURNAL   Patent: WO 2015008011-A1 61 22-JAN-2015;
            MEDLIN LINDA [GB], MONTRESOR MARINA [IT], GRANELI EDNA [SE],
            REGUERA BEATRIZ [ES], RAINE ROBIN [IE], EDVARDSEN BENTE [NO], LEWIS
            JANE [GB]</t>
  </si>
  <si>
    <t>JOURNAL   Patent: WO 2015008011-A1 80 22-JAN-2015;
            MEDLIN LINDA [GB], MONTRESOR MARINA [IT], GRANELI EDNA [SE],
            REGUERA BEATRIZ [ES], RAINE ROBIN [IE], EDVARDSEN BENTE [NO], LEWIS
            JANE [GB]</t>
  </si>
  <si>
    <t>JOURNAL   Patent: WO 2015008011-A1 83 22-JAN-2015;
            MEDLIN LINDA [GB], MONTRESOR MARINA [IT], GRANELI EDNA [SE],
            REGUERA BEATRIZ [ES], RAINE ROBIN [IE], EDVARDSEN BENTE [NO], LEWIS
            JANE [GB]</t>
  </si>
  <si>
    <t>JOURNAL   Patent: WO 2015008011-A1 93 22-JAN-2015;
            MEDLIN LINDA [GB], MONTRESOR MARINA [IT], GRANELI EDNA [SE],
            REGUERA BEATRIZ [ES], RAINE ROBIN [IE], EDVARDSEN BENTE [NO], LEWIS
            JANE [GB]</t>
  </si>
  <si>
    <t>JOURNAL   Patent: WO 2015008011-A1 94 22-JAN-2015;
            MEDLIN LINDA [GB], MONTRESOR MARINA [IT], GRANELI EDNA [SE],
            REGUERA BEATRIZ [ES], RAINE ROBIN [IE], EDVARDSEN BENTE [NO], LEWIS
            JANE [GB]</t>
  </si>
  <si>
    <t>JOURNAL   Patent: WO 2015008011-A1 81 22-JAN-2015;
            MEDLIN LINDA [GB], MONTRESOR MARINA [IT], GRANELI EDNA [SE],
            REGUERA BEATRIZ [ES], RAINE ROBIN [IE], EDVARDSEN BENTE [NO], LEWIS
            JANE [GB]</t>
  </si>
  <si>
    <t>JOURNAL   Patent: WO 2015008011-A1 82 22-JAN-2015;
            MEDLIN LINDA [GB], MONTRESOR MARINA [IT], GRANELI EDNA [SE],
            REGUERA BEATRIZ [ES], RAINE ROBIN [IE], EDVARDSEN BENTE [NO], LEWIS
            JANE [GB]</t>
  </si>
  <si>
    <t>JOURNAL   Patent: WO 2015008011-A1 91 22-JAN-2015;
            MEDLIN LINDA [GB], MONTRESOR MARINA [IT], GRANELI EDNA [SE],
            REGUERA BEATRIZ [ES], RAINE ROBIN [IE], EDVARDSEN BENTE [NO], LEWIS
            JANE [GB]</t>
  </si>
  <si>
    <t>JOURNAL   Patent: WO 2015008011-A1 92 22-JAN-2015;
            MEDLIN LINDA [GB], MONTRESOR MARINA [IT], GRANELI EDNA [SE],
            REGUERA BEATRIZ [ES], RAINE ROBIN [IE], EDVARDSEN BENTE [NO], LEWIS
            JANE [GB]</t>
  </si>
  <si>
    <t>JOURNAL   Patent: WO 2015008011-A1 84 22-JAN-2015;
            MEDLIN LINDA [GB], MONTRESOR MARINA [IT], GRANELI EDNA [SE],
            REGUERA BEATRIZ [ES], RAINE ROBIN [IE], EDVARDSEN BENTE [NO], LEWIS
            JANE [GB]</t>
  </si>
  <si>
    <t>JOURNAL   Patent: WO 2015008011-A1 60 22-JAN-2015;
            MEDLIN LINDA [GB], MONTRESOR MARINA [IT], GRANELI EDNA [SE],
            REGUERA BEATRIZ [ES], RAINE ROBIN [IE], EDVARDSEN BENTE [NO], LEWIS
            JANE [GB]</t>
  </si>
  <si>
    <t>JOURNAL   Patent: WO 2015008011-A1 85 22-JAN-2015;
            MEDLIN LINDA [GB], MONTRESOR MARINA [IT], GRANELI EDNA [SE],
            REGUERA BEATRIZ [ES], RAINE ROBIN [IE], EDVARDSEN BENTE [NO], LEWIS
            JANE [GB]</t>
  </si>
  <si>
    <t>JOURNAL   Patent: WO 2015008011-A1 86 22-JAN-2015;
            MEDLIN LINDA [GB], MONTRESOR MARINA [IT], GRANELI EDNA [SE],
            REGUERA BEATRIZ [ES], RAINE ROBIN [IE], EDVARDSEN BENTE [NO], LEWIS
            JANE [GB]</t>
  </si>
  <si>
    <t>JOURNAL   Patent: WO 2015008011-A1 87 22-JAN-2015;
            MEDLIN LINDA [GB], MONTRESOR MARINA [IT], GRANELI EDNA [SE],
            REGUERA BEATRIZ [ES], RAINE ROBIN [IE], EDVARDSEN BENTE [NO], LEWIS
            JANE [GB]</t>
  </si>
  <si>
    <t>JOURNAL   Patent: WO 2015008011-A1 88 22-JAN-2015;
            MEDLIN LINDA [GB], MONTRESOR MARINA [IT], GRANELI EDNA [SE],
            REGUERA BEATRIZ [ES], RAINE ROBIN [IE], EDVARDSEN BENTE [NO], LEWIS
            JANE [GB]</t>
  </si>
  <si>
    <t>JOURNAL   Patent: WO 2015008011-A1 89 22-JAN-2015;
            MEDLIN LINDA [GB], MONTRESOR MARINA [IT], GRANELI EDNA [SE],
            REGUERA BEATRIZ [ES], RAINE ROBIN [IE], EDVARDSEN BENTE [NO], LEWIS
            JANE [GB]</t>
  </si>
  <si>
    <t>JOURNAL   Patent: WO 2015008011-A1 90 22-JAN-2015;
            MEDLIN LINDA [GB], MONTRESOR MARINA [IT], GRANELI EDNA [SE],
            REGUERA BEATRIZ [ES], RAINE ROBIN [IE], EDVARDSEN BENTE [NO], LEWIS
            JANE [GB]</t>
  </si>
  <si>
    <t>JOURNAL   Patent: WO 2015008011-A1 247 22-JAN-2015;
            MEDLIN LINDA [GB], MONTRESOR MARINA [IT], GRANELI EDNA [SE],
            REGUERA BEATRIZ [ES], RAINE ROBIN [IE], EDVARDSEN BENTE [NO], LEWIS
            JANE [GB]</t>
  </si>
  <si>
    <t>JOURNAL   Patent: WO 2015008011-A1 248 22-JAN-2015;
            MEDLIN LINDA [GB], MONTRESOR MARINA [IT], GRANELI EDNA [SE],
            REGUERA BEATRIZ [ES], RAINE ROBIN [IE], EDVARDSEN BENTE [NO], LEWIS
            JANE [GB]</t>
  </si>
  <si>
    <t>JOURNAL   Patent: WO 2015008011-A1 249 22-JAN-2015;
            MEDLIN LINDA [GB], MONTRESOR MARINA [IT], GRANELI EDNA [SE],
            REGUERA BEATRIZ [ES], RAINE ROBIN [IE], EDVARDSEN BENTE [NO], LEWIS
            JANE [GB]</t>
  </si>
  <si>
    <t>JOURNAL   Patent: WO 2015008011-A1 39 22-JAN-2015;
            MEDLIN LINDA [GB], MONTRESOR MARINA [IT], GRANELI EDNA [SE],
            REGUERA BEATRIZ [ES], RAINE ROBIN [IE], EDVARDSEN BENTE [NO], LEWIS
            JANE [GB]</t>
  </si>
  <si>
    <t>JOURNAL   Patent: WO 2015008011-A1 40 22-JAN-2015;
            MEDLIN LINDA [GB], MONTRESOR MARINA [IT], GRANELI EDNA [SE],
            REGUERA BEATRIZ [ES], RAINE ROBIN [IE], EDVARDSEN BENTE [NO], LEWIS
            JANE [GB]</t>
  </si>
  <si>
    <t>JOURNAL   Patent: WO 2015008011-A1 41 22-JAN-2015;
            MEDLIN LINDA [GB], MONTRESOR MARINA [IT], GRANELI EDNA [SE],
            REGUERA BEATRIZ [ES], RAINE ROBIN [IE], EDVARDSEN BENTE [NO], LEWIS
            JANE [GB]</t>
  </si>
  <si>
    <t>JOURNAL   Patent: WO 2015008011-A1 216 22-JAN-2015;
            MEDLIN LINDA [GB], MONTRESOR MARINA [IT], GRANELI EDNA [SE],
            REGUERA BEATRIZ [ES], RAINE ROBIN [IE], EDVARDSEN BENTE [NO], LEWIS
            JANE [GB]</t>
  </si>
  <si>
    <t>JOURNAL   Patent: WO 2015008011-A1 217 22-JAN-2015;
            MEDLIN LINDA [GB], MONTRESOR MARINA [IT], GRANELI EDNA [SE],
            REGUERA BEATRIZ [ES], RAINE ROBIN [IE], EDVARDSEN BENTE [NO], LEWIS
            JANE [GB]</t>
  </si>
  <si>
    <t>JOURNAL   Patent: WO 2015008011-A1 218 22-JAN-2015;
            MEDLIN LINDA [GB], MONTRESOR MARINA [IT], GRANELI EDNA [SE],
            REGUERA BEATRIZ [ES], RAINE ROBIN [IE], EDVARDSEN BENTE [NO], LEWIS
            JANE [GB]</t>
  </si>
  <si>
    <t>JOURNAL   Patent: WO 2015008011-A1 219 22-JAN-2015;
            MEDLIN LINDA [GB], MONTRESOR MARINA [IT], GRANELI EDNA [SE],
            REGUERA BEATRIZ [ES], RAINE ROBIN [IE], EDVARDSEN BENTE [NO], LEWIS
            JANE [GB]</t>
  </si>
  <si>
    <t>JOURNAL   Patent: WO 2015008011-A1 220 22-JAN-2015;
            MEDLIN LINDA [GB], MONTRESOR MARINA [IT], GRANELI EDNA [SE],
            REGUERA BEATRIZ [ES], RAINE ROBIN [IE], EDVARDSEN BENTE [NO], LEWIS
            JANE [GB]</t>
  </si>
  <si>
    <t>JOURNAL   Patent: WO 2015008011-A1 221 22-JAN-2015;
            MEDLIN LINDA [GB], MONTRESOR MARINA [IT], GRANELI EDNA [SE],
            REGUERA BEATRIZ [ES], RAINE ROBIN [IE], EDVARDSEN BENTE [NO], LEWIS
            JANE [GB]</t>
  </si>
  <si>
    <t>JOURNAL   Patent: WO 2015008011-A1 222 22-JAN-2015;
            MEDLIN LINDA [GB], MONTRESOR MARINA [IT], GRANELI EDNA [SE],
            REGUERA BEATRIZ [ES], RAINE ROBIN [IE], EDVARDSEN BENTE [NO], LEWIS
            JANE [GB]</t>
  </si>
  <si>
    <t>JOURNAL   Patent: WO 2015008011-A1 223 22-JAN-2015;
            MEDLIN LINDA [GB], MONTRESOR MARINA [IT], GRANELI EDNA [SE],
            REGUERA BEATRIZ [ES], RAINE ROBIN [IE], EDVARDSEN BENTE [NO], LEWIS
            JANE [GB]</t>
  </si>
  <si>
    <t>JOURNAL   Patent: WO 2015008011-A1 224 22-JAN-2015;
            MEDLIN LINDA [GB], MONTRESOR MARINA [IT], GRANELI EDNA [SE],
            REGUERA BEATRIZ [ES], RAINE ROBIN [IE], EDVARDSEN BENTE [NO], LEWIS
            JANE [GB]</t>
  </si>
  <si>
    <t>JOURNAL   Patent: WO 2015008011-A1 225 22-JAN-2015;
            MEDLIN LINDA [GB], MONTRESOR MARINA [IT], GRANELI EDNA [SE],
            REGUERA BEATRIZ [ES], RAINE ROBIN [IE], EDVARDSEN BENTE [NO], LEWIS
            JANE [GB]</t>
  </si>
  <si>
    <t>JOURNAL   Patent: WO 2015008011-A1 226 22-JAN-2015;
            MEDLIN LINDA [GB], MONTRESOR MARINA [IT], GRANELI EDNA [SE],
            REGUERA BEATRIZ [ES], RAINE ROBIN [IE], EDVARDSEN BENTE [NO], LEWIS
            JANE [GB]</t>
  </si>
  <si>
    <t>JOURNAL   Patent: WO 2015008011-A1 227 22-JAN-2015;
            MEDLIN LINDA [GB], MONTRESOR MARINA [IT], GRANELI EDNA [SE],
            REGUERA BEATRIZ [ES], RAINE ROBIN [IE], EDVARDSEN BENTE [NO], LEWIS
            JANE [GB]</t>
  </si>
  <si>
    <t>JOURNAL   Patent: WO 2015008011-A1 228 22-JAN-2015;
            MEDLIN LINDA [GB], MONTRESOR MARINA [IT], GRANELI EDNA [SE],
            REGUERA BEATRIZ [ES], RAINE ROBIN [IE], EDVARDSEN BENTE [NO], LEWIS
            JANE [GB]</t>
  </si>
  <si>
    <t>JOURNAL   Patent: WO 2015008011-A1 229 22-JAN-2015;
            MEDLIN LINDA [GB], MONTRESOR MARINA [IT], GRANELI EDNA [SE],
            REGUERA BEATRIZ [ES], RAINE ROBIN [IE], EDVARDSEN BENTE [NO], LEWIS
            JANE [GB]</t>
  </si>
  <si>
    <t>JOURNAL   Patent: WO 2015008011-A1 230 22-JAN-2015;
            MEDLIN LINDA [GB], MONTRESOR MARINA [IT], GRANELI EDNA [SE],
            REGUERA BEATRIZ [ES], RAINE ROBIN [IE], EDVARDSEN BENTE [NO], LEWIS
            JANE [GB]</t>
  </si>
  <si>
    <t>JOURNAL   Patent: WO 2015008011-A1 231 22-JAN-2015;
            MEDLIN LINDA [GB], MONTRESOR MARINA [IT], GRANELI EDNA [SE],
            REGUERA BEATRIZ [ES], RAINE ROBIN [IE], EDVARDSEN BENTE [NO], LEWIS
            JANE [GB]</t>
  </si>
  <si>
    <t>JOURNAL   Patent: WO 2015008011-A1 232 22-JAN-2015;
            MEDLIN LINDA [GB], MONTRESOR MARINA [IT], GRANELI EDNA [SE],
            REGUERA BEATRIZ [ES], RAINE ROBIN [IE], EDVARDSEN BENTE [NO], LEWIS
            JANE [GB]</t>
  </si>
  <si>
    <t>JOURNAL   Patent: WO 2015008011-A1 233 22-JAN-2015;
            MEDLIN LINDA [GB], MONTRESOR MARINA [IT], GRANELI EDNA [SE],
            REGUERA BEATRIZ [ES], RAINE ROBIN [IE], EDVARDSEN BENTE [NO], LEWIS
            JANE [GB]</t>
  </si>
  <si>
    <t>JOURNAL   Patent: WO 2015008011-A1 213 22-JAN-2015;
            MEDLIN LINDA [GB], MONTRESOR MARINA [IT], GRANELI EDNA [SE],
            REGUERA BEATRIZ [ES], RAINE ROBIN [IE], EDVARDSEN BENTE [NO], LEWIS
            JANE [GB]</t>
  </si>
  <si>
    <t>JOURNAL   Patent: WO 2015008011-A1 214 22-JAN-2015;
            MEDLIN LINDA [GB], MONTRESOR MARINA [IT], GRANELI EDNA [SE],
            REGUERA BEATRIZ [ES], RAINE ROBIN [IE], EDVARDSEN BENTE [NO], LEWIS
            JANE [GB]</t>
  </si>
  <si>
    <t>JOURNAL   Patent: WO 2015008011-A1 215 22-JAN-2015;
            MEDLIN LINDA [GB], MONTRESOR MARINA [IT], GRANELI EDNA [SE],
            REGUERA BEATRIZ [ES], RAINE ROBIN [IE], EDVARDSEN BENTE [NO], LEWIS
            JANE [GB]</t>
  </si>
  <si>
    <t>JOURNAL   Patent: WO 2015008011-A1 210 22-JAN-2015;
            MEDLIN LINDA [GB], MONTRESOR MARINA [IT], GRANELI EDNA [SE],
            REGUERA BEATRIZ [ES], RAINE ROBIN [IE], EDVARDSEN BENTE [NO], LEWIS
            JANE [GB]</t>
  </si>
  <si>
    <t>JOURNAL   Patent: WO 2015008011-A1 211 22-JAN-2015;
            MEDLIN LINDA [GB], MONTRESOR MARINA [IT], GRANELI EDNA [SE],
            REGUERA BEATRIZ [ES], RAINE ROBIN [IE], EDVARDSEN BENTE [NO], LEWIS
            JANE [GB]</t>
  </si>
  <si>
    <t>JOURNAL   Patent: WO 2015008011-A1 212 22-JAN-2015;
            MEDLIN LINDA [GB], MONTRESOR MARINA [IT], GRANELI EDNA [SE],
            REGUERA BEATRIZ [ES], RAINE ROBIN [IE], EDVARDSEN BENTE [NO], LEWIS
            JANE [GB]</t>
  </si>
  <si>
    <t>JOURNAL   Patent: WO 2015008011-A1 109 22-JAN-2015;
            MEDLIN LINDA [GB], MONTRESOR MARINA [IT], GRANELI EDNA [SE],
            REGUERA BEATRIZ [ES], RAINE ROBIN [IE], EDVARDSEN BENTE [NO], LEWIS
            JANE [GB]</t>
  </si>
  <si>
    <t>JOURNAL   Patent: WO 2015008011-A1 19 22-JAN-2015;
            MEDLIN LINDA [GB], MONTRESOR MARINA [IT], GRANELI EDNA [SE],
            REGUERA BEATRIZ [ES], RAINE ROBIN [IE], EDVARDSEN BENTE [NO], LEWIS
            JANE [GB]</t>
  </si>
  <si>
    <t>JOURNAL   Patent: WO 2015008011-A1 20 22-JAN-2015;
            MEDLIN LINDA [GB], MONTRESOR MARINA [IT], GRANELI EDNA [SE],
            REGUERA BEATRIZ [ES], RAINE ROBIN [IE], EDVARDSEN BENTE [NO], LEWIS
            JANE [GB]</t>
  </si>
  <si>
    <t>JOURNAL   Patent: WO 2015008011-A1 21 22-JAN-2015;
            MEDLIN LINDA [GB], MONTRESOR MARINA [IT], GRANELI EDNA [SE],
            REGUERA BEATRIZ [ES], RAINE ROBIN [IE], EDVARDSEN BENTE [NO], LEWIS
            JANE [GB]</t>
  </si>
  <si>
    <t>JOURNAL   Patent: WO 2015008011-A1 66 22-JAN-2015;
            MEDLIN LINDA [GB], MONTRESOR MARINA [IT], GRANELI EDNA [SE],
            REGUERA BEATRIZ [ES], RAINE ROBIN [IE], EDVARDSEN BENTE [NO], LEWIS
            JANE [GB]</t>
  </si>
  <si>
    <t>JOURNAL   Patent: WO 2015008011-A1 95 22-JAN-2015;
            MEDLIN LINDA [GB], MONTRESOR MARINA [IT], GRANELI EDNA [SE],
            REGUERA BEATRIZ [ES], RAINE ROBIN [IE], EDVARDSEN BENTE [NO], LEWIS
            JANE [GB]</t>
  </si>
  <si>
    <t>JOURNAL   Patent: WO 2015008011-A1 99 22-JAN-2015;
            MEDLIN LINDA [GB], MONTRESOR MARINA [IT], GRANELI EDNA [SE],
            REGUERA BEATRIZ [ES], RAINE ROBIN [IE], EDVARDSEN BENTE [NO], LEWIS
            JANE [GB]</t>
  </si>
  <si>
    <t>JOURNAL   Patent: WO 2015008011-A1 101 22-JAN-2015;
            MEDLIN LINDA [GB], MONTRESOR MARINA [IT], GRANELI EDNA [SE],
            REGUERA BEATRIZ [ES], RAINE ROBIN [IE], EDVARDSEN BENTE [NO], LEWIS
            JANE [GB]</t>
  </si>
  <si>
    <t>JOURNAL   Patent: WO 2015008011-A1 102 22-JAN-2015;
            MEDLIN LINDA [GB], MONTRESOR MARINA [IT], GRANELI EDNA [SE],
            REGUERA BEATRIZ [ES], RAINE ROBIN [IE], EDVARDSEN BENTE [NO], LEWIS
            JANE [GB]</t>
  </si>
  <si>
    <t>JOURNAL   Patent: WO 2015008011-A1 103 22-JAN-2015;
            MEDLIN LINDA [GB], MONTRESOR MARINA [IT], GRANELI EDNA [SE],
            REGUERA BEATRIZ [ES], RAINE ROBIN [IE], EDVARDSEN BENTE [NO], LEWIS
            JANE [GB]</t>
  </si>
  <si>
    <t>JOURNAL   Patent: WO 2015008011-A1 96 22-JAN-2015;
            MEDLIN LINDA [GB], MONTRESOR MARINA [IT], GRANELI EDNA [SE],
            REGUERA BEATRIZ [ES], RAINE ROBIN [IE], EDVARDSEN BENTE [NO], LEWIS
            JANE [GB]</t>
  </si>
  <si>
    <t>JOURNAL   Patent: WO 2015008011-A1 97 22-JAN-2015;
            MEDLIN LINDA [GB], MONTRESOR MARINA [IT], GRANELI EDNA [SE],
            REGUERA BEATRIZ [ES], RAINE ROBIN [IE], EDVARDSEN BENTE [NO], LEWIS
            JANE [GB]</t>
  </si>
  <si>
    <t>JOURNAL   Patent: WO 2015008011-A1 100 22-JAN-2015;
            MEDLIN LINDA [GB], MONTRESOR MARINA [IT], GRANELI EDNA [SE],
            REGUERA BEATRIZ [ES], RAINE ROBIN [IE], EDVARDSEN BENTE [NO], LEWIS
            JANE [GB]</t>
  </si>
  <si>
    <t>JOURNAL   Patent: WO 2015008011-A1 98 22-JAN-2015;
            MEDLIN LINDA [GB], MONTRESOR MARINA [IT], GRANELI EDNA [SE],
            REGUERA BEATRIZ [ES], RAINE ROBIN [IE], EDVARDSEN BENTE [NO], LEWIS
            JANE [GB]</t>
  </si>
  <si>
    <t>JOURNAL   Patent: WO 2015008011-A1 250 22-JAN-2015;
            MEDLIN LINDA [GB], MONTRESOR MARINA [IT], GRANELI EDNA [SE],
            REGUERA BEATRIZ [ES], RAINE ROBIN [IE], EDVARDSEN BENTE [NO], LEWIS
            JANE [GB]</t>
  </si>
  <si>
    <t>JOURNAL   Patent: WO 2015008011-A1 251 22-JAN-2015;
            MEDLIN LINDA [GB], MONTRESOR MARINA [IT], GRANELI EDNA [SE],
            REGUERA BEATRIZ [ES], RAINE ROBIN [IE], EDVARDSEN BENTE [NO], LEWIS
            JANE [GB]</t>
  </si>
  <si>
    <t>JOURNAL   Patent: WO 2015008011-A1 252 22-JAN-2015;
            MEDLIN LINDA [GB], MONTRESOR MARINA [IT], GRANELI EDNA [SE],
            REGUERA BEATRIZ [ES], RAINE ROBIN [IE], EDVARDSEN BENTE [NO], LEWIS
            JANE [GB]</t>
  </si>
  <si>
    <t>JOURNAL   Patent: WO 2015008011-A1 42 22-JAN-2015;
            MEDLIN LINDA [GB], MONTRESOR MARINA [IT], GRANELI EDNA [SE],
            REGUERA BEATRIZ [ES], RAINE ROBIN [IE], EDVARDSEN BENTE [NO], LEWIS
            JANE [GB]</t>
  </si>
  <si>
    <t>JOURNAL   Patent: WO 2015008011-A1 43 22-JAN-2015;
            MEDLIN LINDA [GB], MONTRESOR MARINA [IT], GRANELI EDNA [SE],
            REGUERA BEATRIZ [ES], RAINE ROBIN [IE], EDVARDSEN BENTE [NO], LEWIS
            JANE [GB]</t>
  </si>
  <si>
    <t>JOURNAL   Patent: WO 2015008011-A1 44 22-JAN-2015;
            MEDLIN LINDA [GB], MONTRESOR MARINA [IT], GRANELI EDNA [SE],
            REGUERA BEATRIZ [ES], RAINE ROBIN [IE], EDVARDSEN BENTE [NO], LEWIS
            JANE [GB]</t>
  </si>
  <si>
    <t>JOURNAL   Patent: WO 2015008011-A1 45 22-JAN-2015;
            MEDLIN LINDA [GB], MONTRESOR MARINA [IT], GRANELI EDNA [SE],
            REGUERA BEATRIZ [ES], RAINE ROBIN [IE], EDVARDSEN BENTE [NO], LEWIS
            JANE [GB]</t>
  </si>
  <si>
    <t>JOURNAL   Patent: WO 2015008011-A1 46 22-JAN-2015;
            MEDLIN LINDA [GB], MONTRESOR MARINA [IT], GRANELI EDNA [SE],
            REGUERA BEATRIZ [ES], RAINE ROBIN [IE], EDVARDSEN BENTE [NO], LEWIS
            JANE [GB]</t>
  </si>
  <si>
    <t>JOURNAL   Patent: WO 2015008011-A1 47 22-JAN-2015;
            MEDLIN LINDA [GB], MONTRESOR MARINA [IT], GRANELI EDNA [SE],
            REGUERA BEATRIZ [ES], RAINE ROBIN [IE], EDVARDSEN BENTE [NO], LEWIS
            JANE [GB]</t>
  </si>
  <si>
    <t>JOURNAL   Patent: WO 2015008011-A1 48 22-JAN-2015;
            MEDLIN LINDA [GB], MONTRESOR MARINA [IT], GRANELI EDNA [SE],
            REGUERA BEATRIZ [ES], RAINE ROBIN [IE], EDVARDSEN BENTE [NO], LEWIS
            JANE [GB]</t>
  </si>
  <si>
    <t>JOURNAL   Patent: WO 2015008011-A1 49 22-JAN-2015;
            MEDLIN LINDA [GB], MONTRESOR MARINA [IT], GRANELI EDNA [SE],
            REGUERA BEATRIZ [ES], RAINE ROBIN [IE], EDVARDSEN BENTE [NO], LEWIS
            JANE [GB]</t>
  </si>
  <si>
    <t>JOURNAL   Patent: WO 2015008011-A1 110 22-JAN-2015;
            MEDLIN LINDA [GB], MONTRESOR MARINA [IT], GRANELI EDNA [SE],
            REGUERA BEATRIZ [ES], RAINE ROBIN [IE], EDVARDSEN BENTE [NO], LEWIS
            JANE [GB]</t>
  </si>
  <si>
    <t>JOURNAL   Patent: WO 2015008011-A1 111 22-JAN-2015;
            MEDLIN LINDA [GB], MONTRESOR MARINA [IT], GRANELI EDNA [SE],
            REGUERA BEATRIZ [ES], RAINE ROBIN [IE], EDVARDSEN BENTE [NO], LEWIS
            JANE [GB]</t>
  </si>
  <si>
    <t>JOURNAL   Patent: WO 2015008011-A1 112 22-JAN-2015;
            MEDLIN LINDA [GB], MONTRESOR MARINA [IT], GRANELI EDNA [SE],
            REGUERA BEATRIZ [ES], RAINE ROBIN [IE], EDVARDSEN BENTE [NO], LEWIS
            JANE [GB]</t>
  </si>
  <si>
    <t>JOURNAL   Patent: WO 2015008011-A1 113 22-JAN-2015;
            MEDLIN LINDA [GB], MONTRESOR MARINA [IT], GRANELI EDNA [SE],
            REGUERA BEATRIZ [ES], RAINE ROBIN [IE], EDVARDSEN BENTE [NO], LEWIS
            JANE [GB]</t>
  </si>
  <si>
    <t>JOURNAL   Patent: WO 2015008011-A1 114 22-JAN-2015;
            MEDLIN LINDA [GB], MONTRESOR MARINA [IT], GRANELI EDNA [SE],
            REGUERA BEATRIZ [ES], RAINE ROBIN [IE], EDVARDSEN BENTE [NO], LEWIS
            JANE [GB]</t>
  </si>
  <si>
    <t>JOURNAL   Patent: WO 2015008011-A1 117 22-JAN-2015;
            MEDLIN LINDA [GB], MONTRESOR MARINA [IT], GRANELI EDNA [SE],
            REGUERA BEATRIZ [ES], RAINE ROBIN [IE], EDVARDSEN BENTE [NO], LEWIS
            JANE [GB]</t>
  </si>
  <si>
    <t>JOURNAL   Patent: WO 2015008011-A1 119 22-JAN-2015;
            MEDLIN LINDA [GB], MONTRESOR MARINA [IT], GRANELI EDNA [SE],
            REGUERA BEATRIZ [ES], RAINE ROBIN [IE], EDVARDSEN BENTE [NO], LEWIS
            JANE [GB]</t>
  </si>
  <si>
    <t>JOURNAL   Patent: WO 2015008011-A1 121 22-JAN-2015;
            MEDLIN LINDA [GB], MONTRESOR MARINA [IT], GRANELI EDNA [SE],
            REGUERA BEATRIZ [ES], RAINE ROBIN [IE], EDVARDSEN BENTE [NO], LEWIS
            JANE [GB]</t>
  </si>
  <si>
    <t>JOURNAL   Patent: WO 2015008011-A1 122 22-JAN-2015;
            MEDLIN LINDA [GB], MONTRESOR MARINA [IT], GRANELI EDNA [SE],
            REGUERA BEATRIZ [ES], RAINE ROBIN [IE], EDVARDSEN BENTE [NO], LEWIS
            JANE [GB]</t>
  </si>
  <si>
    <t>JOURNAL   Patent: WO 2015008011-A1 123 22-JAN-2015;
            MEDLIN LINDA [GB], MONTRESOR MARINA [IT], GRANELI EDNA [SE],
            REGUERA BEATRIZ [ES], RAINE ROBIN [IE], EDVARDSEN BENTE [NO], LEWIS
            JANE [GB]</t>
  </si>
  <si>
    <t>JOURNAL   Patent: WO 2015008011-A1 124 22-JAN-2015;
            MEDLIN LINDA [GB], MONTRESOR MARINA [IT], GRANELI EDNA [SE],
            REGUERA BEATRIZ [ES], RAINE ROBIN [IE], EDVARDSEN BENTE [NO], LEWIS
            JANE [GB]</t>
  </si>
  <si>
    <t>JOURNAL   Patent: WO 2015008011-A1 125 22-JAN-2015;
            MEDLIN LINDA [GB], MONTRESOR MARINA [IT], GRANELI EDNA [SE],
            REGUERA BEATRIZ [ES], RAINE ROBIN [IE], EDVARDSEN BENTE [NO], LEWIS
            JANE [GB]</t>
  </si>
  <si>
    <t>JOURNAL   Patent: WO 2015008011-A1 126 22-JAN-2015;
            MEDLIN LINDA [GB], MONTRESOR MARINA [IT], GRANELI EDNA [SE],
            REGUERA BEATRIZ [ES], RAINE ROBIN [IE], EDVARDSEN BENTE [NO], LEWIS
            JANE [GB]</t>
  </si>
  <si>
    <t>JOURNAL   Patent: WO 2015008011-A1 127 22-JAN-2015;
            MEDLIN LINDA [GB], MONTRESOR MARINA [IT], GRANELI EDNA [SE],
            REGUERA BEATRIZ [ES], RAINE ROBIN [IE], EDVARDSEN BENTE [NO], LEWIS
            JANE [GB]</t>
  </si>
  <si>
    <t>JOURNAL   Patent: WO 2015008011-A1 128 22-JAN-2015;
            MEDLIN LINDA [GB], MONTRESOR MARINA [IT], GRANELI EDNA [SE],
            REGUERA BEATRIZ [ES], RAINE ROBIN [IE], EDVARDSEN BENTE [NO], LEWIS
            JANE [GB]</t>
  </si>
  <si>
    <t>JOURNAL   Patent: WO 2015008011-A1 129 22-JAN-2015;
            MEDLIN LINDA [GB], MONTRESOR MARINA [IT], GRANELI EDNA [SE],
            REGUERA BEATRIZ [ES], RAINE ROBIN [IE], EDVARDSEN BENTE [NO], LEWIS
            JANE [GB]</t>
  </si>
  <si>
    <t>JOURNAL   Patent: WO 2015008011-A1 130 22-JAN-2015;
            MEDLIN LINDA [GB], MONTRESOR MARINA [IT], GRANELI EDNA [SE],
            REGUERA BEATRIZ [ES], RAINE ROBIN [IE], EDVARDSEN BENTE [NO], LEWIS
            JANE [GB]</t>
  </si>
  <si>
    <t>JOURNAL   Patent: WO 2015008011-A1 131 22-JAN-2015;
            MEDLIN LINDA [GB], MONTRESOR MARINA [IT], GRANELI EDNA [SE],
            REGUERA BEATRIZ [ES], RAINE ROBIN [IE], EDVARDSEN BENTE [NO], LEWIS
            JANE [GB]</t>
  </si>
  <si>
    <t>JOURNAL   Patent: WO 2015008011-A1 132 22-JAN-2015;
            MEDLIN LINDA [GB], MONTRESOR MARINA [IT], GRANELI EDNA [SE],
            REGUERA BEATRIZ [ES], RAINE ROBIN [IE], EDVARDSEN BENTE [NO], LEWIS
            JANE [GB]</t>
  </si>
  <si>
    <t>JOURNAL   Patent: WO 2015008011-A1 133 22-JAN-2015;
            MEDLIN LINDA [GB], MONTRESOR MARINA [IT], GRANELI EDNA [SE],
            REGUERA BEATRIZ [ES], RAINE ROBIN [IE], EDVARDSEN BENTE [NO], LEWIS
            JANE [GB]</t>
  </si>
  <si>
    <t>JOURNAL   Patent: WO 2015008011-A1 134 22-JAN-2015;
            MEDLIN LINDA [GB], MONTRESOR MARINA [IT], GRANELI EDNA [SE],
            REGUERA BEATRIZ [ES], RAINE ROBIN [IE], EDVARDSEN BENTE [NO], LEWIS
            JANE [GB]</t>
  </si>
  <si>
    <t>JOURNAL   Patent: WO 2015008011-A1 135 22-JAN-2015;
            MEDLIN LINDA [GB], MONTRESOR MARINA [IT], GRANELI EDNA [SE],
            REGUERA BEATRIZ [ES], RAINE ROBIN [IE], EDVARDSEN BENTE [NO], LEWIS
            JANE [GB]</t>
  </si>
  <si>
    <t>JOURNAL   Patent: WO 2015008011-A1 136 22-JAN-2015;
            MEDLIN LINDA [GB], MONTRESOR MARINA [IT], GRANELI EDNA [SE],
            REGUERA BEATRIZ [ES], RAINE ROBIN [IE], EDVARDSEN BENTE [NO], LEWIS
            JANE [GB]</t>
  </si>
  <si>
    <t>JOURNAL   Patent: WO 2015008011-A1 137 22-JAN-2015;
            MEDLIN LINDA [GB], MONTRESOR MARINA [IT], GRANELI EDNA [SE],
            REGUERA BEATRIZ [ES], RAINE ROBIN [IE], EDVARDSEN BENTE [NO], LEWIS
            JANE [GB]</t>
  </si>
  <si>
    <t>JOURNAL   Patent: WO 2015008011-A1 138 22-JAN-2015;
            MEDLIN LINDA [GB], MONTRESOR MARINA [IT], GRANELI EDNA [SE],
            REGUERA BEATRIZ [ES], RAINE ROBIN [IE], EDVARDSEN BENTE [NO], LEWIS
            JANE [GB]</t>
  </si>
  <si>
    <t>JOURNAL   Patent: WO 2015008011-A1 139 22-JAN-2015;
            MEDLIN LINDA [GB], MONTRESOR MARINA [IT], GRANELI EDNA [SE],
            REGUERA BEATRIZ [ES], RAINE ROBIN [IE], EDVARDSEN BENTE [NO], LEWIS
            JANE [GB]</t>
  </si>
  <si>
    <t>JOURNAL   Patent: WO 2015008011-A1 140 22-JAN-2015;
            MEDLIN LINDA [GB], MONTRESOR MARINA [IT], GRANELI EDNA [SE],
            REGUERA BEATRIZ [ES], RAINE ROBIN [IE], EDVARDSEN BENTE [NO], LEWIS
            JANE [GB]</t>
  </si>
  <si>
    <t>JOURNAL   Patent: WO 2015008011-A1 141 22-JAN-2015;
            MEDLIN LINDA [GB], MONTRESOR MARINA [IT], GRANELI EDNA [SE],
            REGUERA BEATRIZ [ES], RAINE ROBIN [IE], EDVARDSEN BENTE [NO], LEWIS
            JANE [GB]</t>
  </si>
  <si>
    <t>JOURNAL   Patent: WO 2015008011-A1 142 22-JAN-2015;
            MEDLIN LINDA [GB], MONTRESOR MARINA [IT], GRANELI EDNA [SE],
            REGUERA BEATRIZ [ES], RAINE ROBIN [IE], EDVARDSEN BENTE [NO], LEWIS
            JANE [GB]</t>
  </si>
  <si>
    <t>JOURNAL   Patent: WO 2015008011-A1 143 22-JAN-2015;
            MEDLIN LINDA [GB], MONTRESOR MARINA [IT], GRANELI EDNA [SE],
            REGUERA BEATRIZ [ES], RAINE ROBIN [IE], EDVARDSEN BENTE [NO], LEWIS
            JANE [GB]</t>
  </si>
  <si>
    <t>JOURNAL   Patent: WO 2015008011-A1 144 22-JAN-2015;
            MEDLIN LINDA [GB], MONTRESOR MARINA [IT], GRANELI EDNA [SE],
            REGUERA BEATRIZ [ES], RAINE ROBIN [IE], EDVARDSEN BENTE [NO], LEWIS
            JANE [GB]</t>
  </si>
  <si>
    <t>JOURNAL   Patent: WO 2015008011-A1 115 22-JAN-2015;
            MEDLIN LINDA [GB], MONTRESOR MARINA [IT], GRANELI EDNA [SE],
            REGUERA BEATRIZ [ES], RAINE ROBIN [IE], EDVARDSEN BENTE [NO], LEWIS
            JANE [GB]</t>
  </si>
  <si>
    <t>JOURNAL   Patent: WO 2015008011-A1 116 22-JAN-2015;
            MEDLIN LINDA [GB], MONTRESOR MARINA [IT], GRANELI EDNA [SE],
            REGUERA BEATRIZ [ES], RAINE ROBIN [IE], EDVARDSEN BENTE [NO], LEWIS
            JANE [GB]</t>
  </si>
  <si>
    <t>JOURNAL   Patent: WO 2015008011-A1 118 22-JAN-2015;
            MEDLIN LINDA [GB], MONTRESOR MARINA [IT], GRANELI EDNA [SE],
            REGUERA BEATRIZ [ES], RAINE ROBIN [IE], EDVARDSEN BENTE [NO], LEWIS
            JANE [GB]</t>
  </si>
  <si>
    <t>JOURNAL   Patent: WO 2015008011-A1 120 22-JAN-2015;
            MEDLIN LINDA [GB], MONTRESOR MARINA [IT], GRANELI EDNA [SE],
            REGUERA BEATRIZ [ES], RAINE ROBIN [IE], EDVARDSEN BENTE [NO], LEWIS
            JANE [GB]</t>
  </si>
  <si>
    <t>JOURNAL   Patent: WO 2015008011-A1 54 22-JAN-2015;
            MEDLIN LINDA [GB], MONTRESOR MARINA [IT], GRANELI EDNA [SE],
            REGUERA BEATRIZ [ES], RAINE ROBIN [IE], EDVARDSEN BENTE [NO], LEWIS
            JANE [GB]</t>
  </si>
  <si>
    <t>JOURNAL   Patent: WO 2015008011-A1 55 22-JAN-2015;
            MEDLIN LINDA [GB], MONTRESOR MARINA [IT], GRANELI EDNA [SE],
            REGUERA BEATRIZ [ES], RAINE ROBIN [IE], EDVARDSEN BENTE [NO], LEWIS
            JANE [GB]</t>
  </si>
  <si>
    <t>JOURNAL   Patent: WO 2015008011-A1 56 22-JAN-2015;
            MEDLIN LINDA [GB], MONTRESOR MARINA [IT], GRANELI EDNA [SE],
            REGUERA BEATRIZ [ES], RAINE ROBIN [IE], EDVARDSEN BENTE [NO], LEWIS
            JANE [GB]</t>
  </si>
  <si>
    <t>JOURNAL   Patent: WO 2015008011-A1 162 22-JAN-2015;
            MEDLIN LINDA [GB], MONTRESOR MARINA [IT], GRANELI EDNA [SE],
            REGUERA BEATRIZ [ES], RAINE ROBIN [IE], EDVARDSEN BENTE [NO], LEWIS
            JANE [GB]</t>
  </si>
  <si>
    <t>JOURNAL   Patent: WO 2015008011-A1 161 22-JAN-2015;
            MEDLIN LINDA [GB], MONTRESOR MARINA [IT], GRANELI EDNA [SE],
            REGUERA BEATRIZ [ES], RAINE ROBIN [IE], EDVARDSEN BENTE [NO], LEWIS
            JANE [GB]</t>
  </si>
  <si>
    <t>JOURNAL   Patent: WO 2015008011-A1 163 22-JAN-2015;
            MEDLIN LINDA [GB], MONTRESOR MARINA [IT], GRANELI EDNA [SE],
            REGUERA BEATRIZ [ES], RAINE ROBIN [IE], EDVARDSEN BENTE [NO], LEWIS
            JANE [GB]</t>
  </si>
  <si>
    <t>JOURNAL   Patent: WO 2015008011-A1 164 22-JAN-2015;
            MEDLIN LINDA [GB], MONTRESOR MARINA [IT], GRANELI EDNA [SE],
            REGUERA BEATRIZ [ES], RAINE ROBIN [IE], EDVARDSEN BENTE [NO], LEWIS
            JANE [GB]</t>
  </si>
  <si>
    <t>JOURNAL   Patent: WO 2015008011-A1 165 22-JAN-2015;
            MEDLIN LINDA [GB], MONTRESOR MARINA [IT], GRANELI EDNA [SE],
            REGUERA BEATRIZ [ES], RAINE ROBIN [IE], EDVARDSEN BENTE [NO], LEWIS
            JANE [GB]</t>
  </si>
  <si>
    <t>JOURNAL   Patent: WO 0073437-A1 5 07-DEC-2000;
            MERCK FROSST CANADA INC. (CA)</t>
  </si>
  <si>
    <t>JOURNAL   Patent: WO 2015028674-A1 30 05-MAR-2015;
            METABOLIC EXPLORER SA [FR]</t>
  </si>
  <si>
    <t>JOURNAL   Patent: WO 2015028675-A1 25 05-MAR-2015;
            METABOLIC EXPLORER SA [FR]</t>
  </si>
  <si>
    <t>JOURNAL   Patent: WO 2016034536-A1 32 10-MAR-2016;
            METABOLIC EXPLORER SA [FR]</t>
  </si>
  <si>
    <t>JOURNAL   Patent: WO 0159091-A2 1 16-AUG-2001;
            METABOLIX, INC. (US)</t>
  </si>
  <si>
    <t>JOURNAL   Patent: WO 2008034648-A1 12932 27-MAR-2008;
            Metanomics GmbH (DE)</t>
  </si>
  <si>
    <t>JOURNAL   Patent: WO 2008034648-A1 27049 27-MAR-2008;
            Metanomics GmbH (DE)</t>
  </si>
  <si>
    <t>JOURNAL   Patent: WO 2008034648-A1 28850 27-MAR-2008;
            Metanomics GmbH (DE)</t>
  </si>
  <si>
    <t>JOURNAL   Patent: WO 2008034648-A1 54698 27-MAR-2008;
            Metanomics GmbH (DE)</t>
  </si>
  <si>
    <t>JOURNAL   Patent: WO 2008034648-A1 62099 27-MAR-2008;
            Metanomics GmbH (DE)</t>
  </si>
  <si>
    <t>JOURNAL   Patent: WO 2008034648-A1 82760 27-MAR-2008;
            Metanomics GmbH (DE)</t>
  </si>
  <si>
    <t>JOURNAL   Patent: WO 2008034648-A1 102337 27-MAR-2008;
            Metanomics GmbH (DE)</t>
  </si>
  <si>
    <t>JOURNAL   Patent: WO 2006056468-A1 119 01-JUN-2006;
            Metanomics GmbH (DE)</t>
  </si>
  <si>
    <t>JOURNAL   Patent: WO 2008034648-A1 11008 27-MAR-2008;
            Metanomics GmbH (DE)</t>
  </si>
  <si>
    <t>JOURNAL   Patent: WO 2008034648-A1 19152 27-MAR-2008;
            Metanomics GmbH (DE)</t>
  </si>
  <si>
    <t>JOURNAL   Patent: WO 2008034648-A1 31958 27-MAR-2008;
            Metanomics GmbH (DE)</t>
  </si>
  <si>
    <t>JOURNAL   Patent: WO 2008034648-A1 70625 27-MAR-2008;
            Metanomics GmbH (DE)</t>
  </si>
  <si>
    <t>JOURNAL   Patent: WO 2008034648-A1 87304 27-MAR-2008;
            Metanomics GmbH (DE)</t>
  </si>
  <si>
    <t>JOURNAL   Patent: WO 2008034648-A1 106394 27-MAR-2008;
            Metanomics GmbH (DE)</t>
  </si>
  <si>
    <t>JOURNAL   Patent: WO 2008034648-A1 53655 27-MAR-2008;
            Metanomics GmbH (DE)</t>
  </si>
  <si>
    <t>JOURNAL   Patent: WO 2008034648-A1 3152 27-MAR-2008;
            Metanomics GmbH (DE)</t>
  </si>
  <si>
    <t>JOURNAL   Patent: WO 2008034648-A1 4152 27-MAR-2008;
            Metanomics GmbH (DE)</t>
  </si>
  <si>
    <t>JOURNAL   Patent: WO 2008034648-A1 4154 27-MAR-2008;
            Metanomics GmbH (DE)</t>
  </si>
  <si>
    <t>JOURNAL   Patent: WO 2008034648-A1 4178 27-MAR-2008;
            Metanomics GmbH (DE)</t>
  </si>
  <si>
    <t>JOURNAL   Patent: WO 2008034648-A1 4630 27-MAR-2008;
            Metanomics GmbH (DE)</t>
  </si>
  <si>
    <t>JOURNAL   Patent: WO 2008034648-A1 4632 27-MAR-2008;
            Metanomics GmbH (DE)</t>
  </si>
  <si>
    <t>JOURNAL   Patent: WO 2008034648-A1 10702 27-MAR-2008;
            Metanomics GmbH (DE)</t>
  </si>
  <si>
    <t>JOURNAL   Patent: WO 2008034648-A1 11278 27-MAR-2008;
            Metanomics GmbH (DE)</t>
  </si>
  <si>
    <t>JOURNAL   Patent: WO 2008034648-A1 12523 27-MAR-2008;
            Metanomics GmbH (DE)</t>
  </si>
  <si>
    <t>JOURNAL   Patent: WO 2008034648-A1 14355 27-MAR-2008;
            Metanomics GmbH (DE)</t>
  </si>
  <si>
    <t>JOURNAL   Patent: WO 2008034648-A1 14357 27-MAR-2008;
            Metanomics GmbH (DE)</t>
  </si>
  <si>
    <t>JOURNAL   Patent: WO 2008034648-A1 14381 27-MAR-2008;
            Metanomics GmbH (DE)</t>
  </si>
  <si>
    <t>JOURNAL   Patent: WO 2008034648-A1 14985 27-MAR-2008;
            Metanomics GmbH (DE)</t>
  </si>
  <si>
    <t>JOURNAL   Patent: WO 2008034648-A1 14987 27-MAR-2008;
            Metanomics GmbH (DE)</t>
  </si>
  <si>
    <t>JOURNAL   Patent: WO 2008034648-A1 19422 27-MAR-2008;
            Metanomics GmbH (DE)</t>
  </si>
  <si>
    <t>JOURNAL   Patent: WO 2008034648-A1 20597 27-MAR-2008;
            Metanomics GmbH (DE)</t>
  </si>
  <si>
    <t>JOURNAL   Patent: WO 2008034648-A1 24751 27-MAR-2008;
            Metanomics GmbH (DE)</t>
  </si>
  <si>
    <t>JOURNAL   Patent: WO 2008034648-A1 25751 27-MAR-2008;
            Metanomics GmbH (DE)</t>
  </si>
  <si>
    <t>JOURNAL   Patent: WO 2008034648-A1 27254 27-MAR-2008;
            Metanomics GmbH (DE)</t>
  </si>
  <si>
    <t>JOURNAL   Patent: WO 2008034648-A1 32228 27-MAR-2008;
            Metanomics GmbH (DE)</t>
  </si>
  <si>
    <t>JOURNAL   Patent: WO 2008034648-A1 36722 27-MAR-2008;
            Metanomics GmbH (DE)</t>
  </si>
  <si>
    <t>JOURNAL   Patent: WO 2008034648-A1 36724 27-MAR-2008;
            Metanomics GmbH (DE)</t>
  </si>
  <si>
    <t>JOURNAL   Patent: WO 2008034648-A1 45300 27-MAR-2008;
            Metanomics GmbH (DE)</t>
  </si>
  <si>
    <t>JOURNAL   Patent: WO 2008034648-A1 47746 27-MAR-2008;
            Metanomics GmbH (DE)</t>
  </si>
  <si>
    <t>JOURNAL   Patent: WO 2008034648-A1 47748 27-MAR-2008;
            Metanomics GmbH (DE)</t>
  </si>
  <si>
    <t>JOURNAL   Patent: WO 2008034648-A1 51473 27-MAR-2008;
            Metanomics GmbH (DE)</t>
  </si>
  <si>
    <t>JOURNAL   Patent: WO 2008034648-A1 53436 27-MAR-2008;
            Metanomics GmbH (DE)</t>
  </si>
  <si>
    <t>JOURNAL   Patent: WO 2008034648-A1 53438 27-MAR-2008;
            Metanomics GmbH (DE)</t>
  </si>
  <si>
    <t>JOURNAL   Patent: WO 2008034648-A1 55706 27-MAR-2008;
            Metanomics GmbH (DE)</t>
  </si>
  <si>
    <t>JOURNAL   Patent: WO 2008034648-A1 55708 27-MAR-2008;
            Metanomics GmbH (DE)</t>
  </si>
  <si>
    <t>JOURNAL   Patent: WO 2008034648-A1 55732 27-MAR-2008;
            Metanomics GmbH (DE)</t>
  </si>
  <si>
    <t>JOURNAL   Patent: WO 2008034648-A1 55989 27-MAR-2008;
            Metanomics GmbH (DE)</t>
  </si>
  <si>
    <t>JOURNAL   Patent: WO 2008034648-A1 56579 27-MAR-2008;
            Metanomics GmbH (DE)</t>
  </si>
  <si>
    <t>JOURNAL   Patent: WO 2008034648-A1 56581 27-MAR-2008;
            Metanomics GmbH (DE)</t>
  </si>
  <si>
    <t>JOURNAL   Patent: WO 2008034648-A1 60428 27-MAR-2008;
            Metanomics GmbH (DE)</t>
  </si>
  <si>
    <t>JOURNAL   Patent: WO 2008034648-A1 61189 27-MAR-2008;
            Metanomics GmbH (DE)</t>
  </si>
  <si>
    <t>JOURNAL   Patent: WO 2008034648-A1 64381 27-MAR-2008;
            Metanomics GmbH (DE)</t>
  </si>
  <si>
    <t>JOURNAL   Patent: WO 2008034648-A1 64411 27-MAR-2008;
            Metanomics GmbH (DE)</t>
  </si>
  <si>
    <t>JOURNAL   Patent: WO 2008034648-A1 67256 27-MAR-2008;
            Metanomics GmbH (DE)</t>
  </si>
  <si>
    <t>JOURNAL   Patent: WO 2008034648-A1 70895 27-MAR-2008;
            Metanomics GmbH (DE)</t>
  </si>
  <si>
    <t>JOURNAL   Patent: WO 2008034648-A1 72622 27-MAR-2008;
            Metanomics GmbH (DE)</t>
  </si>
  <si>
    <t>JOURNAL   Patent: WO 2008034648-A1 72821 27-MAR-2008;
            Metanomics GmbH (DE)</t>
  </si>
  <si>
    <t>JOURNAL   Patent: WO 2008034648-A1 72823 27-MAR-2008;
            Metanomics GmbH (DE)</t>
  </si>
  <si>
    <t>JOURNAL   Patent: WO 2008034648-A1 78390 27-MAR-2008;
            Metanomics GmbH (DE)</t>
  </si>
  <si>
    <t>JOURNAL   Patent: WO 2008034648-A1 78392 27-MAR-2008;
            Metanomics GmbH (DE)</t>
  </si>
  <si>
    <t>JOURNAL   Patent: WO 2008034648-A1 81819 27-MAR-2008;
            Metanomics GmbH (DE)</t>
  </si>
  <si>
    <t>JOURNAL   Patent: WO 2008034648-A1 86380 27-MAR-2008;
            Metanomics GmbH (DE)</t>
  </si>
  <si>
    <t>JOURNAL   Patent: WO 2008034648-A1 87574 27-MAR-2008;
            Metanomics GmbH (DE)</t>
  </si>
  <si>
    <t>JOURNAL   Patent: WO 2008034648-A1 88553 27-MAR-2008;
            Metanomics GmbH (DE)</t>
  </si>
  <si>
    <t>JOURNAL   Patent: WO 2008034648-A1 88555 27-MAR-2008;
            Metanomics GmbH (DE)</t>
  </si>
  <si>
    <t>JOURNAL   Patent: WO 2008034648-A1 98181 27-MAR-2008;
            Metanomics GmbH (DE)</t>
  </si>
  <si>
    <t>JOURNAL   Patent: WO 2008034648-A1 98183 27-MAR-2008;
            Metanomics GmbH (DE)</t>
  </si>
  <si>
    <t>JOURNAL   Patent: WO 2008034648-A1 98207 27-MAR-2008;
            Metanomics GmbH (DE)</t>
  </si>
  <si>
    <t>JOURNAL   Patent: WO 2008034648-A1 99068 27-MAR-2008;
            Metanomics GmbH (DE)</t>
  </si>
  <si>
    <t>JOURNAL   Patent: WO 2008034648-A1 99070 27-MAR-2008;
            Metanomics GmbH (DE)</t>
  </si>
  <si>
    <t>JOURNAL   Patent: WO 2008034648-A1 106664 27-MAR-2008;
            Metanomics GmbH (DE)</t>
  </si>
  <si>
    <t>JOURNAL   Patent: WO 2008034648-A1 107672 27-MAR-2008;
            Metanomics GmbH (DE)</t>
  </si>
  <si>
    <t>JOURNAL   Patent: WO 2008034648-A1 107674 27-MAR-2008;
            Metanomics GmbH (DE)</t>
  </si>
  <si>
    <t>JOURNAL   Patent: WO 2008034648-A1 116588 27-MAR-2008;
            Metanomics GmbH (DE)</t>
  </si>
  <si>
    <t>JOURNAL   Patent: WO 2008034648-A1 127569 27-MAR-2008;
            Metanomics GmbH (DE)</t>
  </si>
  <si>
    <t>JOURNAL   Patent: WO 2007137973-A 695 06-DEC-2007;
            Metanomics GmbH (DE)</t>
  </si>
  <si>
    <t>JOURNAL   Patent: WO 2007137973-A 723 06-DEC-2007;
            Metanomics GmbH (DE)</t>
  </si>
  <si>
    <t>JOURNAL   Patent: WO 2008034648-A1 3246 27-MAR-2008;
            Metanomics GmbH (DE)</t>
  </si>
  <si>
    <t>JOURNAL   Patent: WO 2008034648-A1 3268 27-MAR-2008;
            Metanomics GmbH (DE)</t>
  </si>
  <si>
    <t>JOURNAL   Patent: WO 2008034648-A1 10796 27-MAR-2008;
            Metanomics GmbH (DE)</t>
  </si>
  <si>
    <t>JOURNAL   Patent: WO 2008034648-A1 10818 27-MAR-2008;
            Metanomics GmbH (DE)</t>
  </si>
  <si>
    <t>JOURNAL   Patent: WO 2008034648-A1 12934 27-MAR-2008;
            Metanomics GmbH (DE)</t>
  </si>
  <si>
    <t>JOURNAL   Patent: WO 2008034648-A1 27051 27-MAR-2008;
            Metanomics GmbH (DE)</t>
  </si>
  <si>
    <t>JOURNAL   Patent: WO 2008034648-A1 54700 27-MAR-2008;
            Metanomics GmbH (DE)</t>
  </si>
  <si>
    <t>JOURNAL   Patent: WO 2008034648-A1 62101 27-MAR-2008;
            Metanomics GmbH (DE)</t>
  </si>
  <si>
    <t>JOURNAL   Patent: WO 2008034648-A1 82762 27-MAR-2008;
            Metanomics GmbH (DE)</t>
  </si>
  <si>
    <t>JOURNAL   Patent: WO 2008034648-A1 102339 27-MAR-2008;
            Metanomics GmbH (DE)</t>
  </si>
  <si>
    <t>JOURNAL   Patent: WO 2006056468-A1 115 01-JUN-2006;
            Metanomics GmbH (DE)</t>
  </si>
  <si>
    <t>JOURNAL   Patent: WO 2008034648-A1 11002 27-MAR-2008;
            Metanomics GmbH (DE)</t>
  </si>
  <si>
    <t>JOURNAL   Patent: WO 2008034648-A1 19146 27-MAR-2008;
            Metanomics GmbH (DE)</t>
  </si>
  <si>
    <t>JOURNAL   Patent: WO 2008034648-A1 31952 27-MAR-2008;
            Metanomics GmbH (DE)</t>
  </si>
  <si>
    <t>JOURNAL   Patent: WO 2008034648-A1 70619 27-MAR-2008;
            Metanomics GmbH (DE)</t>
  </si>
  <si>
    <t>JOURNAL   Patent: WO 2008034648-A1 87298 27-MAR-2008;
            Metanomics GmbH (DE)</t>
  </si>
  <si>
    <t>JOURNAL   Patent: WO 2008034648-A1 106388 27-MAR-2008;
            Metanomics GmbH (DE)</t>
  </si>
  <si>
    <t>JOURNAL   Patent: WO 2008034648-A1 113928 27-MAR-2008;
            Metanomics GmbH (DE)</t>
  </si>
  <si>
    <t>JOURNAL   Patent: WO 2008034648-A1 48200 27-MAR-2008;
            Metanomics GmbH (DE)</t>
  </si>
  <si>
    <t>JOURNAL   Patent: WO 2008034648-A1 139369 27-MAR-2008;
            Metanomics GmbH (DE)</t>
  </si>
  <si>
    <t>JOURNAL   Patent: WO 2008034648-A1 21844 27-MAR-2008;
            Metanomics GmbH (DE)</t>
  </si>
  <si>
    <t>JOURNAL   Patent: WO 2008034648-A1 34038 27-MAR-2008;
            Metanomics GmbH (DE)</t>
  </si>
  <si>
    <t>JOURNAL   Patent: WO 2008034648-A1 37432 27-MAR-2008;
            Metanomics GmbH (DE)</t>
  </si>
  <si>
    <t>JOURNAL   Patent: WO 2008034648-A1 48380 27-MAR-2008;
            Metanomics GmbH (DE)</t>
  </si>
  <si>
    <t>JOURNAL   Patent: WO 2008034648-A1 51568 27-MAR-2008;
            Metanomics GmbH (DE)</t>
  </si>
  <si>
    <t>JOURNAL   Patent: WO 2008034648-A1 52099 27-MAR-2008;
            Metanomics GmbH (DE)</t>
  </si>
  <si>
    <t>JOURNAL   Patent: WO 2008034648-A1 53901 27-MAR-2008;
            Metanomics GmbH (DE)</t>
  </si>
  <si>
    <t>JOURNAL   Patent: WO 2008034648-A1 57167 27-MAR-2008;
            Metanomics GmbH (DE)</t>
  </si>
  <si>
    <t>JOURNAL   Patent: WO 2008034648-A1 73201 27-MAR-2008;
            Metanomics GmbH (DE)</t>
  </si>
  <si>
    <t>JOURNAL   Patent: WO 2008034648-A1 79124 27-MAR-2008;
            Metanomics GmbH (DE)</t>
  </si>
  <si>
    <t>JOURNAL   Patent: WO 2008034648-A1 88760 27-MAR-2008;
            Metanomics GmbH (DE)</t>
  </si>
  <si>
    <t>JOURNAL   Patent: WO 2008034648-A1 92039 27-MAR-2008;
            Metanomics GmbH (DE)</t>
  </si>
  <si>
    <t>JOURNAL   Patent: WO 2008034648-A1 98440 27-MAR-2008;
            Metanomics GmbH (DE)</t>
  </si>
  <si>
    <t>JOURNAL   Patent: WO 2008034648-A1 99877 27-MAR-2008;
            Metanomics GmbH (DE)</t>
  </si>
  <si>
    <t>JOURNAL   Patent: WO 2008034648-A1 113213 27-MAR-2008;
            Metanomics GmbH (DE)</t>
  </si>
  <si>
    <t>JOURNAL   Patent: WO 2008034648-A1 3876 27-MAR-2008;
            Metanomics GmbH (DE)</t>
  </si>
  <si>
    <t>JOURNAL   Patent: WO 2008034648-A1 33101 27-MAR-2008;
            Metanomics GmbH (DE)</t>
  </si>
  <si>
    <t>JOURNAL   Patent: WO 2008034648-A1 27392 27-MAR-2008;
            Metanomics GmbH (DE)</t>
  </si>
  <si>
    <t>JOURNAL   Patent: WO 2008034648-A1 3118 27-MAR-2008;
            Metanomics GmbH (DE)</t>
  </si>
  <si>
    <t>JOURNAL   Patent: WO 2008034648-A1 4138 27-MAR-2008;
            Metanomics GmbH (DE)</t>
  </si>
  <si>
    <t>JOURNAL   Patent: WO 2008034648-A1 4618 27-MAR-2008;
            Metanomics GmbH (DE)</t>
  </si>
  <si>
    <t>JOURNAL   Patent: WO 2008034648-A1 10668 27-MAR-2008;
            Metanomics GmbH (DE)</t>
  </si>
  <si>
    <t>JOURNAL   Patent: WO 2008034648-A1 11240 27-MAR-2008;
            Metanomics GmbH (DE)</t>
  </si>
  <si>
    <t>JOURNAL   Patent: WO 2008034648-A1 14341 27-MAR-2008;
            Metanomics GmbH (DE)</t>
  </si>
  <si>
    <t>JOURNAL   Patent: WO 2008034648-A1 14973 27-MAR-2008;
            Metanomics GmbH (DE)</t>
  </si>
  <si>
    <t>JOURNAL   Patent: WO 2008034648-A1 19384 27-MAR-2008;
            Metanomics GmbH (DE)</t>
  </si>
  <si>
    <t>JOURNAL   Patent: WO 2008034648-A1 19986 27-MAR-2008;
            Metanomics GmbH (DE)</t>
  </si>
  <si>
    <t>JOURNAL   Patent: WO 2008034648-A1 24721 27-MAR-2008;
            Metanomics GmbH (DE)</t>
  </si>
  <si>
    <t>JOURNAL   Patent: WO 2008034648-A1 24723 27-MAR-2008;
            Metanomics GmbH (DE)</t>
  </si>
  <si>
    <t>JOURNAL   Patent: WO 2008034648-A1 24725 27-MAR-2008;
            Metanomics GmbH (DE)</t>
  </si>
  <si>
    <t>JOURNAL   Patent: WO 2008034648-A1 32190 27-MAR-2008;
            Metanomics GmbH (DE)</t>
  </si>
  <si>
    <t>JOURNAL   Patent: WO 2008034648-A1 32607 27-MAR-2008;
            Metanomics GmbH (DE)</t>
  </si>
  <si>
    <t>JOURNAL   Patent: WO 2008034648-A1 36710 27-MAR-2008;
            Metanomics GmbH (DE)</t>
  </si>
  <si>
    <t>JOURNAL   Patent: WO 2008034648-A1 47734 27-MAR-2008;
            Metanomics GmbH (DE)</t>
  </si>
  <si>
    <t>JOURNAL   Patent: WO 2008034648-A1 53424 27-MAR-2008;
            Metanomics GmbH (DE)</t>
  </si>
  <si>
    <t>JOURNAL   Patent: WO 2008034648-A1 55692 27-MAR-2008;
            Metanomics GmbH (DE)</t>
  </si>
  <si>
    <t>JOURNAL   Patent: WO 2008034648-A1 56567 27-MAR-2008;
            Metanomics GmbH (DE)</t>
  </si>
  <si>
    <t>JOURNAL   Patent: WO 2008034648-A1 64369 27-MAR-2008;
            Metanomics GmbH (DE)</t>
  </si>
  <si>
    <t>JOURNAL   Patent: WO 2008034648-A1 70857 27-MAR-2008;
            Metanomics GmbH (DE)</t>
  </si>
  <si>
    <t>JOURNAL   Patent: WO 2008034648-A1 72809 27-MAR-2008;
            Metanomics GmbH (DE)</t>
  </si>
  <si>
    <t>JOURNAL   Patent: WO 2008034648-A1 78378 27-MAR-2008;
            Metanomics GmbH (DE)</t>
  </si>
  <si>
    <t>JOURNAL   Patent: WO 2008034648-A1 86374 27-MAR-2008;
            Metanomics GmbH (DE)</t>
  </si>
  <si>
    <t>JOURNAL   Patent: WO 2008034648-A1 87536 27-MAR-2008;
            Metanomics GmbH (DE)</t>
  </si>
  <si>
    <t>JOURNAL   Patent: WO 2008034648-A1 88541 27-MAR-2008;
            Metanomics GmbH (DE)</t>
  </si>
  <si>
    <t>JOURNAL   Patent: WO 2008034648-A1 98167 27-MAR-2008;
            Metanomics GmbH (DE)</t>
  </si>
  <si>
    <t>JOURNAL   Patent: WO 2008034648-A1 99056 27-MAR-2008;
            Metanomics GmbH (DE)</t>
  </si>
  <si>
    <t>JOURNAL   Patent: WO 2008034648-A1 106626 27-MAR-2008;
            Metanomics GmbH (DE)</t>
  </si>
  <si>
    <t>JOURNAL   Patent: WO 2008034648-A1 107660 27-MAR-2008;
            Metanomics GmbH (DE)</t>
  </si>
  <si>
    <t>JOURNAL   Patent: WO 2008034648-A1 4220 27-MAR-2008;
            Metanomics GmbH (DE)</t>
  </si>
  <si>
    <t>JOURNAL   Patent: WO 2008034648-A1 14423 27-MAR-2008;
            Metanomics GmbH (DE)</t>
  </si>
  <si>
    <t>JOURNAL   Patent: WO 2008034648-A1 27314 27-MAR-2008;
            Metanomics GmbH (DE)</t>
  </si>
  <si>
    <t>JOURNAL   Patent: WO 2008034648-A1 55774 27-MAR-2008;
            Metanomics GmbH (DE)</t>
  </si>
  <si>
    <t>JOURNAL   Patent: WO 2008034648-A1 63409 27-MAR-2008;
            Metanomics GmbH (DE)</t>
  </si>
  <si>
    <t>JOURNAL   Patent: WO 2008034648-A1 64457 27-MAR-2008;
            Metanomics GmbH (DE)</t>
  </si>
  <si>
    <t>JOURNAL   Patent: WO 2008034648-A1 89781 27-MAR-2008;
            Metanomics GmbH (DE)</t>
  </si>
  <si>
    <t>JOURNAL   Patent: WO 2008034648-A1 98249 27-MAR-2008;
            Metanomics GmbH (DE)</t>
  </si>
  <si>
    <t>JOURNAL   Patent: WO 2008034648-A1 102969 27-MAR-2008;
            Metanomics GmbH (DE)</t>
  </si>
  <si>
    <t>JOURNAL   Patent: WO 2008034648-A1 133388 27-MAR-2008;
            Metanomics GmbH (DE)</t>
  </si>
  <si>
    <t>JOURNAL   Patent: WO 2006056468-A1 223 01-JUN-2006;
            Metanomics GmbH (DE)</t>
  </si>
  <si>
    <t>JOURNAL   Patent: WO 2008034648-A1 3168 27-MAR-2008;
            Metanomics GmbH (DE)</t>
  </si>
  <si>
    <t>JOURNAL   Patent: WO 2008034648-A1 4194 27-MAR-2008;
            Metanomics GmbH (DE)</t>
  </si>
  <si>
    <t>JOURNAL   Patent: WO 2008034648-A1 4650 27-MAR-2008;
            Metanomics GmbH (DE)</t>
  </si>
  <si>
    <t>JOURNAL   Patent: WO 2008034648-A1 10718 27-MAR-2008;
            Metanomics GmbH (DE)</t>
  </si>
  <si>
    <t>JOURNAL   Patent: WO 2008034648-A1 11302 27-MAR-2008;
            Metanomics GmbH (DE)</t>
  </si>
  <si>
    <t>JOURNAL   Patent: WO 2008034648-A1 12527 27-MAR-2008;
            Metanomics GmbH (DE)</t>
  </si>
  <si>
    <t>JOURNAL   Patent: WO 2008034648-A1 14397 27-MAR-2008;
            Metanomics GmbH (DE)</t>
  </si>
  <si>
    <t>JOURNAL   Patent: WO 2008034648-A1 15005 27-MAR-2008;
            Metanomics GmbH (DE)</t>
  </si>
  <si>
    <t>JOURNAL   Patent: WO 2008034648-A1 19446 27-MAR-2008;
            Metanomics GmbH (DE)</t>
  </si>
  <si>
    <t>JOURNAL   Patent: WO 2008034648-A1 27292 27-MAR-2008;
            Metanomics GmbH (DE)</t>
  </si>
  <si>
    <t>JOURNAL   Patent: WO 2008034648-A1 32252 27-MAR-2008;
            Metanomics GmbH (DE)</t>
  </si>
  <si>
    <t>JOURNAL   Patent: WO 2008034648-A1 36742 27-MAR-2008;
            Metanomics GmbH (DE)</t>
  </si>
  <si>
    <t>JOURNAL   Patent: WO 2008034648-A1 47766 27-MAR-2008;
            Metanomics GmbH (DE)</t>
  </si>
  <si>
    <t>JOURNAL   Patent: WO 2008034648-A1 51483 27-MAR-2008;
            Metanomics GmbH (DE)</t>
  </si>
  <si>
    <t>JOURNAL   Patent: WO 2008034648-A1 53456 27-MAR-2008;
            Metanomics GmbH (DE)</t>
  </si>
  <si>
    <t>JOURNAL   Patent: WO 2008034648-A1 53633 27-MAR-2008;
            Metanomics GmbH (DE)</t>
  </si>
  <si>
    <t>JOURNAL   Patent: WO 2008034648-A1 55748 27-MAR-2008;
            Metanomics GmbH (DE)</t>
  </si>
  <si>
    <t>JOURNAL   Patent: WO 2008034648-A1 56599 27-MAR-2008;
            Metanomics GmbH (DE)</t>
  </si>
  <si>
    <t>JOURNAL   Patent: WO 2008034648-A1 61193 27-MAR-2008;
            Metanomics GmbH (DE)</t>
  </si>
  <si>
    <t>JOURNAL   Patent: WO 2008034648-A1 64435 27-MAR-2008;
            Metanomics GmbH (DE)</t>
  </si>
  <si>
    <t>JOURNAL   Patent: WO 2008034648-A1 67274 27-MAR-2008;
            Metanomics GmbH (DE)</t>
  </si>
  <si>
    <t>JOURNAL   Patent: WO 2008034648-A1 70919 27-MAR-2008;
            Metanomics GmbH (DE)</t>
  </si>
  <si>
    <t>JOURNAL   Patent: WO 2008034648-A1 72632 27-MAR-2008;
            Metanomics GmbH (DE)</t>
  </si>
  <si>
    <t>JOURNAL   Patent: WO 2008034648-A1 72841 27-MAR-2008;
            Metanomics GmbH (DE)</t>
  </si>
  <si>
    <t>JOURNAL   Patent: WO 2008034648-A1 78410 27-MAR-2008;
            Metanomics GmbH (DE)</t>
  </si>
  <si>
    <t>JOURNAL   Patent: WO 2008034648-A1 87598 27-MAR-2008;
            Metanomics GmbH (DE)</t>
  </si>
  <si>
    <t>JOURNAL   Patent: WO 2008034648-A1 88573 27-MAR-2008;
            Metanomics GmbH (DE)</t>
  </si>
  <si>
    <t>JOURNAL   Patent: WO 2008034648-A1 98223 27-MAR-2008;
            Metanomics GmbH (DE)</t>
  </si>
  <si>
    <t>JOURNAL   Patent: WO 2008034648-A1 99088 27-MAR-2008;
            Metanomics GmbH (DE)</t>
  </si>
  <si>
    <t>JOURNAL   Patent: WO 2008034648-A1 106688 27-MAR-2008;
            Metanomics GmbH (DE)</t>
  </si>
  <si>
    <t>JOURNAL   Patent: WO 2008034648-A1 107692 27-MAR-2008;
            Metanomics GmbH (DE)</t>
  </si>
  <si>
    <t>JOURNAL   Patent: WO 2008034648-A1 9589 27-MAR-2008;
            Metanomics GmbH (DE)</t>
  </si>
  <si>
    <t>JOURNAL   Patent: WO 2008034648-A1 68284 27-MAR-2008;
            Metanomics GmbH (DE)</t>
  </si>
  <si>
    <t>JOURNAL   Patent: WO 2008034648-A1 30384 27-MAR-2008;
            Metanomics GmbH (DE)</t>
  </si>
  <si>
    <t>JOURNAL   Patent: WO 2008034648-A1 30386 27-MAR-2008;
            Metanomics GmbH (DE)</t>
  </si>
  <si>
    <t>JOURNAL   Patent: WO 2008034648-A1 66693 27-MAR-2008;
            Metanomics GmbH (DE)</t>
  </si>
  <si>
    <t>JOURNAL   Patent: WO 2008034648-A1 66695 27-MAR-2008;
            Metanomics GmbH (DE)</t>
  </si>
  <si>
    <t>JOURNAL   Patent: WO 2008034648-A1 85115 27-MAR-2008;
            Metanomics GmbH (DE)</t>
  </si>
  <si>
    <t>JOURNAL   Patent: WO 2008034648-A1 85117 27-MAR-2008;
            Metanomics GmbH (DE)</t>
  </si>
  <si>
    <t>JOURNAL   Patent: WO 2008034648-A1 104133 27-MAR-2008;
            Metanomics GmbH (DE)</t>
  </si>
  <si>
    <t>JOURNAL   Patent: WO 2008034648-A1 104135 27-MAR-2008;
            Metanomics GmbH (DE)</t>
  </si>
  <si>
    <t>JOURNAL   Patent: WO 2008034648-A1 119701 27-MAR-2008;
            Metanomics GmbH (DE)</t>
  </si>
  <si>
    <t>JOURNAL   Patent: WO 2008034648-A1 119703 27-MAR-2008;
            Metanomics GmbH (DE)</t>
  </si>
  <si>
    <t>JOURNAL   Patent: WO 2008034648-A1 122393 27-MAR-2008;
            Metanomics GmbH (DE)</t>
  </si>
  <si>
    <t>JOURNAL   Patent: WO 2008034648-A1 122395 27-MAR-2008;
            Metanomics GmbH (DE)</t>
  </si>
  <si>
    <t>JOURNAL   Patent: WO 2008034648-A1 128653 27-MAR-2008;
            Metanomics GmbH (DE)</t>
  </si>
  <si>
    <t>JOURNAL   Patent: WO 2008034648-A1 128655 27-MAR-2008;
            Metanomics GmbH (DE)</t>
  </si>
  <si>
    <t>JOURNAL   Patent: WO 2008034648-A1 130033 27-MAR-2008;
            Metanomics GmbH (DE)</t>
  </si>
  <si>
    <t>JOURNAL   Patent: WO 2008034648-A1 130035 27-MAR-2008;
            Metanomics GmbH (DE)</t>
  </si>
  <si>
    <t>JOURNAL   Patent: WO 2008034648-A1 137218 27-MAR-2008;
            Metanomics GmbH (DE)</t>
  </si>
  <si>
    <t>JOURNAL   Patent: WO 2008034648-A1 137220 27-MAR-2008;
            Metanomics GmbH (DE)</t>
  </si>
  <si>
    <t>JOURNAL   Patent: WO 2008034648-A1 143052 27-MAR-2008;
            Metanomics GmbH (DE)</t>
  </si>
  <si>
    <t>JOURNAL   Patent: WO 2008034648-A1 143054 27-MAR-2008;
            Metanomics GmbH (DE)</t>
  </si>
  <si>
    <t>JOURNAL   Patent: WO 2008034648-A1 27244 27-MAR-2008;
            Metanomics GmbH (DE)</t>
  </si>
  <si>
    <t>JOURNAL   Patent: WO 2008034648-A1 67240 27-MAR-2008;
            Metanomics GmbH (DE)</t>
  </si>
  <si>
    <t>JOURNAL   Patent: WO 2008034648-A1 113996 27-MAR-2008;
            Metanomics GmbH (DE)</t>
  </si>
  <si>
    <t>JOURNAL   Patent: WO 2007137973-A 253 06-DEC-2007;
            Metanomics GmbH (DE)</t>
  </si>
  <si>
    <t>JOURNAL   Patent: WO 2007137973-A 627 06-DEC-2007;
            Metanomics GmbH (DE)</t>
  </si>
  <si>
    <t>JOURNAL   Patent: WO 2008034648-A1 20683 27-MAR-2008;
            Metanomics GmbH (DE)</t>
  </si>
  <si>
    <t>JOURNAL   Patent: WO 2008034648-A1 56075 27-MAR-2008;
            Metanomics GmbH (DE)</t>
  </si>
  <si>
    <t>JOURNAL   Patent: WO 2008034648-A1 71154 27-MAR-2008;
            Metanomics GmbH (DE)</t>
  </si>
  <si>
    <t>JOURNAL   Patent: WO 2008034648-A1 128163 27-MAR-2008;
            Metanomics GmbH (DE)</t>
  </si>
  <si>
    <t>JOURNAL   Patent: WO 2008034648-A1 9587 27-MAR-2008;
            Metanomics GmbH (DE)</t>
  </si>
  <si>
    <t>JOURNAL   Patent: WO 2008034648-A1 9593 27-MAR-2008;
            Metanomics GmbH (DE)</t>
  </si>
  <si>
    <t>JOURNAL   Patent: WO 2008034648-A1 9603 27-MAR-2008;
            Metanomics GmbH (DE)</t>
  </si>
  <si>
    <t>JOURNAL   Patent: WO 2008034648-A1 68282 27-MAR-2008;
            Metanomics GmbH (DE)</t>
  </si>
  <si>
    <t>JOURNAL   Patent: WO 2008034648-A1 68288 27-MAR-2008;
            Metanomics GmbH (DE)</t>
  </si>
  <si>
    <t>JOURNAL   Patent: WO 2008034648-A1 68298 27-MAR-2008;
            Metanomics GmbH (DE)</t>
  </si>
  <si>
    <t>JOURNAL   Patent: WO 2008034648-A1 139710 27-MAR-2008;
            Metanomics GmbH (DE)</t>
  </si>
  <si>
    <t>JOURNAL   Patent: WO 2008034648-A1 27410 27-MAR-2008;
            Metanomics GmbH (DE)</t>
  </si>
  <si>
    <t>JOURNAL   Patent: WO 2008034648-A1 4272 27-MAR-2008;
            Metanomics GmbH (DE)</t>
  </si>
  <si>
    <t>JOURNAL   Patent: WO 2008034648-A1 14475 27-MAR-2008;
            Metanomics GmbH (DE)</t>
  </si>
  <si>
    <t>JOURNAL   Patent: WO 2008034648-A1 27428 27-MAR-2008;
            Metanomics GmbH (DE)</t>
  </si>
  <si>
    <t>JOURNAL   Patent: WO 2008034648-A1 55826 27-MAR-2008;
            Metanomics GmbH (DE)</t>
  </si>
  <si>
    <t>JOURNAL   Patent: WO 2008034648-A1 98301 27-MAR-2008;
            Metanomics GmbH (DE)</t>
  </si>
  <si>
    <t>JOURNAL   Patent: WO 2008034648-A1 42482 27-MAR-2008;
            Metanomics GmbH (DE)</t>
  </si>
  <si>
    <t>JOURNAL   Patent: WO 2008034648-A1 74687 27-MAR-2008;
            Metanomics GmbH (DE)</t>
  </si>
  <si>
    <t>JOURNAL   Patent: WO 2008034648-A1 114221 27-MAR-2008;
            Metanomics GmbH (DE)</t>
  </si>
  <si>
    <t>JOURNAL   Patent: WO 2008034648-A1 3184 27-MAR-2008;
            Metanomics GmbH (DE)</t>
  </si>
  <si>
    <t>JOURNAL   Patent: WO 2008034648-A1 10734 27-MAR-2008;
            Metanomics GmbH (DE)</t>
  </si>
  <si>
    <t>JOURNAL   Patent: WO 2008034648-A1 11314 27-MAR-2008;
            Metanomics GmbH (DE)</t>
  </si>
  <si>
    <t>JOURNAL   Patent: WO 2008034648-A1 19458 27-MAR-2008;
            Metanomics GmbH (DE)</t>
  </si>
  <si>
    <t>JOURNAL   Patent: WO 2008034648-A1 24813 27-MAR-2008;
            Metanomics GmbH (DE)</t>
  </si>
  <si>
    <t>JOURNAL   Patent: WO 2008034648-A1 27300 27-MAR-2008;
            Metanomics GmbH (DE)</t>
  </si>
  <si>
    <t>JOURNAL   Patent: WO 2008034648-A1 32264 27-MAR-2008;
            Metanomics GmbH (DE)</t>
  </si>
  <si>
    <t>JOURNAL   Patent: WO 2008034648-A1 67282 27-MAR-2008;
            Metanomics GmbH (DE)</t>
  </si>
  <si>
    <t>JOURNAL   Patent: WO 2008034648-A1 70931 27-MAR-2008;
            Metanomics GmbH (DE)</t>
  </si>
  <si>
    <t>JOURNAL   Patent: WO 2008034648-A1 87610 27-MAR-2008;
            Metanomics GmbH (DE)</t>
  </si>
  <si>
    <t>JOURNAL   Patent: WO 2008034648-A1 106700 27-MAR-2008;
            Metanomics GmbH (DE)</t>
  </si>
  <si>
    <t>JOURNAL   Patent: WO 2008034648-A1 114032 27-MAR-2008;
            Metanomics GmbH (DE)</t>
  </si>
  <si>
    <t>JOURNAL   Patent: WO 2008034648-A1 71136 27-MAR-2008;
            Metanomics GmbH (DE)</t>
  </si>
  <si>
    <t>JOURNAL   Patent: WO 2008034648-A1 128145 27-MAR-2008;
            Metanomics GmbH (DE)</t>
  </si>
  <si>
    <t>JOURNAL   Patent: WO 2008034648-A1 3238 27-MAR-2008;
            Metanomics GmbH (DE)</t>
  </si>
  <si>
    <t>JOURNAL   Patent: WO 2008034648-A1 3250 27-MAR-2008;
            Metanomics GmbH (DE)</t>
  </si>
  <si>
    <t>JOURNAL   Patent: WO 2008034648-A1 3270 27-MAR-2008;
            Metanomics GmbH (DE)</t>
  </si>
  <si>
    <t>JOURNAL   Patent: WO 2008034648-A1 10788 27-MAR-2008;
            Metanomics GmbH (DE)</t>
  </si>
  <si>
    <t>JOURNAL   Patent: WO 2008034648-A1 10800 27-MAR-2008;
            Metanomics GmbH (DE)</t>
  </si>
  <si>
    <t>JOURNAL   Patent: WO 2008034648-A1 10820 27-MAR-2008;
            Metanomics GmbH (DE)</t>
  </si>
  <si>
    <t>JOURNAL   Patent: WO 2008034648-A1 12946 27-MAR-2008;
            Metanomics GmbH (DE)</t>
  </si>
  <si>
    <t>JOURNAL   Patent: WO 2008034648-A1 27063 27-MAR-2008;
            Metanomics GmbH (DE)</t>
  </si>
  <si>
    <t>JOURNAL   Patent: WO 2008034648-A1 51838 27-MAR-2008;
            Metanomics GmbH (DE)</t>
  </si>
  <si>
    <t>JOURNAL   Patent: WO 2008034648-A1 54712 27-MAR-2008;
            Metanomics GmbH (DE)</t>
  </si>
  <si>
    <t>JOURNAL   Patent: WO 2008034648-A1 62113 27-MAR-2008;
            Metanomics GmbH (DE)</t>
  </si>
  <si>
    <t>JOURNAL   Patent: WO 2008034648-A1 82774 27-MAR-2008;
            Metanomics GmbH (DE)</t>
  </si>
  <si>
    <t>JOURNAL   Patent: WO 2008034648-A1 102351 27-MAR-2008;
            Metanomics GmbH (DE)</t>
  </si>
  <si>
    <t>JOURNAL   Patent: WO 2008034648-A1 3044 27-MAR-2008;
            Metanomics GmbH (DE)</t>
  </si>
  <si>
    <t>JOURNAL   Patent: WO 2008034648-A1 10594 27-MAR-2008;
            Metanomics GmbH (DE)</t>
  </si>
  <si>
    <t>JOURNAL   Patent: WO 2008034648-A1 3066 27-MAR-2008;
            Metanomics GmbH (DE)</t>
  </si>
  <si>
    <t>JOURNAL   Patent: WO 2008034648-A1 3068 27-MAR-2008;
            Metanomics GmbH (DE)</t>
  </si>
  <si>
    <t>JOURNAL   Patent: WO 2008034648-A1 3070 27-MAR-2008;
            Metanomics GmbH (DE)</t>
  </si>
  <si>
    <t>JOURNAL   Patent: WO 2008034648-A1 10616 27-MAR-2008;
            Metanomics GmbH (DE)</t>
  </si>
  <si>
    <t>JOURNAL   Patent: WO 2008034648-A1 10618 27-MAR-2008;
            Metanomics GmbH (DE)</t>
  </si>
  <si>
    <t>JOURNAL   Patent: WO 2008034648-A1 10620 27-MAR-2008;
            Metanomics GmbH (DE)</t>
  </si>
  <si>
    <t>JOURNAL   Patent: WO 2008034648-A1 12888 27-MAR-2008;
            Metanomics GmbH (DE)</t>
  </si>
  <si>
    <t>JOURNAL   Patent: WO 2008034648-A1 27005 27-MAR-2008;
            Metanomics GmbH (DE)</t>
  </si>
  <si>
    <t>JOURNAL   Patent: WO 2008034648-A1 51806 27-MAR-2008;
            Metanomics GmbH (DE)</t>
  </si>
  <si>
    <t>JOURNAL   Patent: WO 2008034648-A1 54654 27-MAR-2008;
            Metanomics GmbH (DE)</t>
  </si>
  <si>
    <t>JOURNAL   Patent: WO 2008034648-A1 62055 27-MAR-2008;
            Metanomics GmbH (DE)</t>
  </si>
  <si>
    <t>JOURNAL   Patent: WO 2008034648-A1 82716 27-MAR-2008;
            Metanomics GmbH (DE)</t>
  </si>
  <si>
    <t>JOURNAL   Patent: WO 2008034648-A1 102293 27-MAR-2008;
            Metanomics GmbH (DE)</t>
  </si>
  <si>
    <t>JOURNAL   Patent: WO 2008034648-A1 3240 27-MAR-2008;
            Metanomics GmbH (DE)</t>
  </si>
  <si>
    <t>JOURNAL   Patent: WO 2008034648-A1 3252 27-MAR-2008;
            Metanomics GmbH (DE)</t>
  </si>
  <si>
    <t>JOURNAL   Patent: WO 2008034648-A1 3272 27-MAR-2008;
            Metanomics GmbH (DE)</t>
  </si>
  <si>
    <t>JOURNAL   Patent: WO 2008034648-A1 10790 27-MAR-2008;
            Metanomics GmbH (DE)</t>
  </si>
  <si>
    <t>JOURNAL   Patent: WO 2008034648-A1 10802 27-MAR-2008;
            Metanomics GmbH (DE)</t>
  </si>
  <si>
    <t>JOURNAL   Patent: WO 2008034648-A1 10822 27-MAR-2008;
            Metanomics GmbH (DE)</t>
  </si>
  <si>
    <t>JOURNAL   Patent: WO 2008034648-A1 12948 27-MAR-2008;
            Metanomics GmbH (DE)</t>
  </si>
  <si>
    <t>JOURNAL   Patent: WO 2008034648-A1 27065 27-MAR-2008;
            Metanomics GmbH (DE)</t>
  </si>
  <si>
    <t>JOURNAL   Patent: WO 2008034648-A1 51826 27-MAR-2008;
            Metanomics GmbH (DE)</t>
  </si>
  <si>
    <t>JOURNAL   Patent: WO 2008034648-A1 54714 27-MAR-2008;
            Metanomics GmbH (DE)</t>
  </si>
  <si>
    <t>JOURNAL   Patent: WO 2008034648-A1 62115 27-MAR-2008;
            Metanomics GmbH (DE)</t>
  </si>
  <si>
    <t>JOURNAL   Patent: WO 2008034648-A1 82776 27-MAR-2008;
            Metanomics GmbH (DE)</t>
  </si>
  <si>
    <t>JOURNAL   Patent: WO 2008034648-A1 102353 27-MAR-2008;
            Metanomics GmbH (DE)</t>
  </si>
  <si>
    <t>JOURNAL   Patent: WO 2007137973-A 873 06-DEC-2007;
            Metanomics GmbH (DE)</t>
  </si>
  <si>
    <t>JOURNAL   Patent: WO 2007137973-A 875 06-DEC-2007;
            Metanomics GmbH (DE)</t>
  </si>
  <si>
    <t>JOURNAL   Patent: WO 2008034648-A1 3236 27-MAR-2008;
            Metanomics GmbH (DE)</t>
  </si>
  <si>
    <t>JOURNAL   Patent: WO 2008034648-A1 3248 27-MAR-2008;
            Metanomics GmbH (DE)</t>
  </si>
  <si>
    <t>JOURNAL   Patent: WO 2008034648-A1 10786 27-MAR-2008;
            Metanomics GmbH (DE)</t>
  </si>
  <si>
    <t>JOURNAL   Patent: WO 2008034648-A1 10798 27-MAR-2008;
            Metanomics GmbH (DE)</t>
  </si>
  <si>
    <t>JOURNAL   Patent: WO 2008034648-A1 12944 27-MAR-2008;
            Metanomics GmbH (DE)</t>
  </si>
  <si>
    <t>JOURNAL   Patent: WO 2008034648-A1 27061 27-MAR-2008;
            Metanomics GmbH (DE)</t>
  </si>
  <si>
    <t>JOURNAL   Patent: WO 2008034648-A1 27340 27-MAR-2008;
            Metanomics GmbH (DE)</t>
  </si>
  <si>
    <t>JOURNAL   Patent: WO 2008034648-A1 27344 27-MAR-2008;
            Metanomics GmbH (DE)</t>
  </si>
  <si>
    <t>JOURNAL   Patent: WO 2008034648-A1 51824 27-MAR-2008;
            Metanomics GmbH (DE)</t>
  </si>
  <si>
    <t>JOURNAL   Patent: WO 2008034648-A1 51836 27-MAR-2008;
            Metanomics GmbH (DE)</t>
  </si>
  <si>
    <t>JOURNAL   Patent: WO 2008034648-A1 54710 27-MAR-2008;
            Metanomics GmbH (DE)</t>
  </si>
  <si>
    <t>JOURNAL   Patent: WO 2008034648-A1 62111 27-MAR-2008;
            Metanomics GmbH (DE)</t>
  </si>
  <si>
    <t>JOURNAL   Patent: WO 2008034648-A1 82772 27-MAR-2008;
            Metanomics GmbH (DE)</t>
  </si>
  <si>
    <t>JOURNAL   Patent: WO 2008034648-A1 102349 27-MAR-2008;
            Metanomics GmbH (DE)</t>
  </si>
  <si>
    <t>JOURNAL   Patent: WO 2008034648-A1 12880 27-MAR-2008;
            Metanomics GmbH (DE)</t>
  </si>
  <si>
    <t>JOURNAL   Patent: WO 2008034648-A1 20565 27-MAR-2008;
            Metanomics GmbH (DE)</t>
  </si>
  <si>
    <t>JOURNAL   Patent: WO 2008034648-A1 24505 27-MAR-2008;
            Metanomics GmbH (DE)</t>
  </si>
  <si>
    <t>JOURNAL   Patent: WO 2008034648-A1 26997 27-MAR-2008;
            Metanomics GmbH (DE)</t>
  </si>
  <si>
    <t>JOURNAL   Patent: WO 2008034648-A1 54646 27-MAR-2008;
            Metanomics GmbH (DE)</t>
  </si>
  <si>
    <t>JOURNAL   Patent: WO 2008034648-A1 55957 27-MAR-2008;
            Metanomics GmbH (DE)</t>
  </si>
  <si>
    <t>JOURNAL   Patent: WO 2008034648-A1 62047 27-MAR-2008;
            Metanomics GmbH (DE)</t>
  </si>
  <si>
    <t>JOURNAL   Patent: WO 2008034648-A1 82708 27-MAR-2008;
            Metanomics GmbH (DE)</t>
  </si>
  <si>
    <t>JOURNAL   Patent: WO 2008034648-A1 102285 27-MAR-2008;
            Metanomics GmbH (DE)</t>
  </si>
  <si>
    <t>JOURNAL   Patent: WO 2007137973-A 191 06-DEC-2007;
            Metanomics GmbH (DE)</t>
  </si>
  <si>
    <t>JOURNAL   Patent: WO 2007137973-A 565 06-DEC-2007;
            Metanomics GmbH (DE)</t>
  </si>
  <si>
    <t>JOURNAL   Patent: WO 2007137973-A 823 06-DEC-2007;
            Metanomics GmbH (DE)</t>
  </si>
  <si>
    <t>JOURNAL   Patent: WO 2008034648-A1 3352 27-MAR-2008;
            Metanomics GmbH (DE)</t>
  </si>
  <si>
    <t>JOURNAL   Patent: WO 2008034648-A1 10902 27-MAR-2008;
            Metanomics GmbH (DE)</t>
  </si>
  <si>
    <t>JOURNAL   Patent: WO 2008034648-A1 27458 27-MAR-2008;
            Metanomics GmbH (DE)</t>
  </si>
  <si>
    <t>JOURNAL   Patent: WO 2008034648-A1 67208 27-MAR-2008;
            Metanomics GmbH (DE)</t>
  </si>
  <si>
    <t>JOURNAL   Patent: WO 2008034648-A1 113960 27-MAR-2008;
            Metanomics GmbH (DE)</t>
  </si>
  <si>
    <t>JOURNAL   Patent: WO 2008034648-A1 133296 27-MAR-2008;
            Metanomics GmbH (DE)</t>
  </si>
  <si>
    <t>JOURNAL   Patent: WO 2008034648-A1 4228 27-MAR-2008;
            Metanomics GmbH (DE)</t>
  </si>
  <si>
    <t>JOURNAL   Patent: WO 2008034648-A1 14431 27-MAR-2008;
            Metanomics GmbH (DE)</t>
  </si>
  <si>
    <t>JOURNAL   Patent: WO 2008034648-A1 51192 27-MAR-2008;
            Metanomics GmbH (DE)</t>
  </si>
  <si>
    <t>JOURNAL   Patent: WO 2008034648-A1 55782 27-MAR-2008;
            Metanomics GmbH (DE)</t>
  </si>
  <si>
    <t>JOURNAL   Patent: WO 2008034648-A1 98257 27-MAR-2008;
            Metanomics GmbH (DE)</t>
  </si>
  <si>
    <t>JOURNAL   Patent: WO 2008034648-A1 53639 27-MAR-2008;
            Metanomics GmbH (DE)</t>
  </si>
  <si>
    <t>JOURNAL   Patent: WO 2008034648-A1 9519 27-MAR-2008;
            Metanomics GmbH (DE)</t>
  </si>
  <si>
    <t>JOURNAL   Patent: WO 2008034648-A1 28068 27-MAR-2008;
            Metanomics GmbH (DE)</t>
  </si>
  <si>
    <t>JOURNAL   Patent: WO 2008034648-A1 68214 27-MAR-2008;
            Metanomics GmbH (DE)</t>
  </si>
  <si>
    <t>JOURNAL   Patent: WO 2008034648-A1 84242 27-MAR-2008;
            Metanomics GmbH (DE)</t>
  </si>
  <si>
    <t>JOURNAL   Patent: WO 2007137973-A 315 06-DEC-2007;
            Metanomics GmbH (DE)</t>
  </si>
  <si>
    <t>JOURNAL   Patent: WO 2007137973-A 453 06-DEC-2007;
            Metanomics GmbH (DE)</t>
  </si>
  <si>
    <t>JOURNAL   Patent: WO 2008034648-A1 4282 27-MAR-2008;
            Metanomics GmbH (DE)</t>
  </si>
  <si>
    <t>JOURNAL   Patent: WO 2008034648-A1 14485 27-MAR-2008;
            Metanomics GmbH (DE)</t>
  </si>
  <si>
    <t>JOURNAL   Patent: WO 2008034648-A1 27462 27-MAR-2008;
            Metanomics GmbH (DE)</t>
  </si>
  <si>
    <t>JOURNAL   Patent: WO 2008034648-A1 55836 27-MAR-2008;
            Metanomics GmbH (DE)</t>
  </si>
  <si>
    <t>JOURNAL   Patent: WO 2008034648-A1 98311 27-MAR-2008;
            Metanomics GmbH (DE)</t>
  </si>
  <si>
    <t>JOURNAL   Patent: WO 2008034648-A1 118140 27-MAR-2008;
            Metanomics GmbH (DE)</t>
  </si>
  <si>
    <t>JOURNAL   Patent: WO 2008034648-A1 122607 27-MAR-2008;
            Metanomics GmbH (DE)</t>
  </si>
  <si>
    <t>JOURNAL   Patent: WO 2008034648-A1 130288 27-MAR-2008;
            Metanomics GmbH (DE)</t>
  </si>
  <si>
    <t>JOURNAL   Patent: WO 2008034648-A1 148371 27-MAR-2008;
            Metanomics GmbH (DE)</t>
  </si>
  <si>
    <t>JOURNAL   Patent: WO 2007137973-A 131 06-DEC-2007;
            Metanomics GmbH (DE)</t>
  </si>
  <si>
    <t>JOURNAL   Patent: WO 2007137973-A 133 06-DEC-2007;
            Metanomics GmbH (DE)</t>
  </si>
  <si>
    <t>JOURNAL   Patent: WO 2007137973-A 503 06-DEC-2007;
            Metanomics GmbH (DE)</t>
  </si>
  <si>
    <t>JOURNAL   Patent: WO 2007137973-A 505 06-DEC-2007;
            Metanomics GmbH (DE)</t>
  </si>
  <si>
    <t>JOURNAL   Patent: WO 2007137973-A 507 06-DEC-2007;
            Metanomics GmbH (DE)</t>
  </si>
  <si>
    <t>JOURNAL   Patent: WO 2007137973-A 789 06-DEC-2007;
            Metanomics GmbH (DE)</t>
  </si>
  <si>
    <t>JOURNAL   Patent: WO 2007137973-A 791 06-DEC-2007;
            Metanomics GmbH (DE)</t>
  </si>
  <si>
    <t>JOURNAL   Patent: WO 2008034648-A1 3358 27-MAR-2008;
            Metanomics GmbH (DE)</t>
  </si>
  <si>
    <t>JOURNAL   Patent: WO 2008034648-A1 3360 27-MAR-2008;
            Metanomics GmbH (DE)</t>
  </si>
  <si>
    <t>JOURNAL   Patent: WO 2008034648-A1 3362 27-MAR-2008;
            Metanomics GmbH (DE)</t>
  </si>
  <si>
    <t>JOURNAL   Patent: WO 2008034648-A1 4284 27-MAR-2008;
            Metanomics GmbH (DE)</t>
  </si>
  <si>
    <t>JOURNAL   Patent: WO 2008034648-A1 4286 27-MAR-2008;
            Metanomics GmbH (DE)</t>
  </si>
  <si>
    <t>JOURNAL   Patent: WO 2008034648-A1 4288 27-MAR-2008;
            Metanomics GmbH (DE)</t>
  </si>
  <si>
    <t>JOURNAL   Patent: WO 2008034648-A1 10908 27-MAR-2008;
            Metanomics GmbH (DE)</t>
  </si>
  <si>
    <t>JOURNAL   Patent: WO 2008034648-A1 10910 27-MAR-2008;
            Metanomics GmbH (DE)</t>
  </si>
  <si>
    <t>JOURNAL   Patent: WO 2008034648-A1 10912 27-MAR-2008;
            Metanomics GmbH (DE)</t>
  </si>
  <si>
    <t>JOURNAL   Patent: WO 2008034648-A1 14487 27-MAR-2008;
            Metanomics GmbH (DE)</t>
  </si>
  <si>
    <t>JOURNAL   Patent: WO 2008034648-A1 14489 27-MAR-2008;
            Metanomics GmbH (DE)</t>
  </si>
  <si>
    <t>JOURNAL   Patent: WO 2008034648-A1 14491 27-MAR-2008;
            Metanomics GmbH (DE)</t>
  </si>
  <si>
    <t>JOURNAL   Patent: WO 2008034648-A1 27464 27-MAR-2008;
            Metanomics GmbH (DE)</t>
  </si>
  <si>
    <t>JOURNAL   Patent: WO 2008034648-A1 27466 27-MAR-2008;
            Metanomics GmbH (DE)</t>
  </si>
  <si>
    <t>JOURNAL   Patent: WO 2008034648-A1 27468 27-MAR-2008;
            Metanomics GmbH (DE)</t>
  </si>
  <si>
    <t>JOURNAL   Patent: WO 2008034648-A1 27470 27-MAR-2008;
            Metanomics GmbH (DE)</t>
  </si>
  <si>
    <t>JOURNAL   Patent: WO 2008034648-A1 55838 27-MAR-2008;
            Metanomics GmbH (DE)</t>
  </si>
  <si>
    <t>JOURNAL   Patent: WO 2008034648-A1 55840 27-MAR-2008;
            Metanomics GmbH (DE)</t>
  </si>
  <si>
    <t>JOURNAL   Patent: WO 2008034648-A1 55842 27-MAR-2008;
            Metanomics GmbH (DE)</t>
  </si>
  <si>
    <t>JOURNAL   Patent: WO 2008034648-A1 98313 27-MAR-2008;
            Metanomics GmbH (DE)</t>
  </si>
  <si>
    <t>JOURNAL   Patent: WO 2008034648-A1 98315 27-MAR-2008;
            Metanomics GmbH (DE)</t>
  </si>
  <si>
    <t>JOURNAL   Patent: WO 2008034648-A1 98317 27-MAR-2008;
            Metanomics GmbH (DE)</t>
  </si>
  <si>
    <t>JOURNAL   Patent: WO 2008034648-A1 142426 27-MAR-2008;
            Metanomics GmbH (DE)</t>
  </si>
  <si>
    <t>JOURNAL   Patent: WO 2008034648-A1 4164 27-MAR-2008;
            Metanomics GmbH (DE)</t>
  </si>
  <si>
    <t>JOURNAL   Patent: WO 2008034648-A1 14367 27-MAR-2008;
            Metanomics GmbH (DE)</t>
  </si>
  <si>
    <t>JOURNAL   Patent: WO 2008034648-A1 27268 27-MAR-2008;
            Metanomics GmbH (DE)</t>
  </si>
  <si>
    <t>JOURNAL   Patent: WO 2008034648-A1 51477 27-MAR-2008;
            Metanomics GmbH (DE)</t>
  </si>
  <si>
    <t>JOURNAL   Patent: WO 2008034648-A1 53629 27-MAR-2008;
            Metanomics GmbH (DE)</t>
  </si>
  <si>
    <t>JOURNAL   Patent: WO 2008034648-A1 55718 27-MAR-2008;
            Metanomics GmbH (DE)</t>
  </si>
  <si>
    <t>JOURNAL   Patent: WO 2008034648-A1 72626 27-MAR-2008;
            Metanomics GmbH (DE)</t>
  </si>
  <si>
    <t>JOURNAL   Patent: WO 2008034648-A1 98193 27-MAR-2008;
            Metanomics GmbH (DE)</t>
  </si>
  <si>
    <t>JOURNAL   Patent: WO 2008034648-A1 51465 27-MAR-2008;
            Metanomics GmbH (DE)</t>
  </si>
  <si>
    <t>JOURNAL   Patent: WO 2008034648-A1 53617 27-MAR-2008;
            Metanomics GmbH (DE)</t>
  </si>
  <si>
    <t>JOURNAL   Patent: WO 2008034648-A1 72614 27-MAR-2008;
            Metanomics GmbH (DE)</t>
  </si>
  <si>
    <t>JOURNAL   Patent: WO 2008034648-A1 3124 27-MAR-2008;
            Metanomics GmbH (DE)</t>
  </si>
  <si>
    <t>JOURNAL   Patent: WO 2008034648-A1 4144 27-MAR-2008;
            Metanomics GmbH (DE)</t>
  </si>
  <si>
    <t>JOURNAL   Patent: WO 2008034648-A1 10674 27-MAR-2008;
            Metanomics GmbH (DE)</t>
  </si>
  <si>
    <t>JOURNAL   Patent: WO 2008034648-A1 14347 27-MAR-2008;
            Metanomics GmbH (DE)</t>
  </si>
  <si>
    <t>JOURNAL   Patent: WO 2008034648-A1 51471 27-MAR-2008;
            Metanomics GmbH (DE)</t>
  </si>
  <si>
    <t>JOURNAL   Patent: WO 2008034648-A1 53625 27-MAR-2008;
            Metanomics GmbH (DE)</t>
  </si>
  <si>
    <t>JOURNAL   Patent: WO 2008034648-A1 55698 27-MAR-2008;
            Metanomics GmbH (DE)</t>
  </si>
  <si>
    <t>JOURNAL   Patent: WO 2008034648-A1 72620 27-MAR-2008;
            Metanomics GmbH (DE)</t>
  </si>
  <si>
    <t>JOURNAL   Patent: WO 2008034648-A1 98173 27-MAR-2008;
            Metanomics GmbH (DE)</t>
  </si>
  <si>
    <t>JOURNAL   Patent: WO 2007137973-A 129 06-DEC-2007;
            Metanomics GmbH (DE)</t>
  </si>
  <si>
    <t>JOURNAL   Patent: WO 2008034648-A1 51461 27-MAR-2008;
            Metanomics GmbH (DE)</t>
  </si>
  <si>
    <t>JOURNAL   Patent: WO 2008034648-A1 53613 27-MAR-2008;
            Metanomics GmbH (DE)</t>
  </si>
  <si>
    <t>JOURNAL   Patent: WO 2008034648-A1 72610 27-MAR-2008;
            Metanomics GmbH (DE)</t>
  </si>
  <si>
    <t>JOURNAL   Patent: WO 2008034648-A1 4558 27-MAR-2008;
            Metanomics GmbH (DE)</t>
  </si>
  <si>
    <t>JOURNAL   Patent: WO 2008034648-A1 14913 27-MAR-2008;
            Metanomics GmbH (DE)</t>
  </si>
  <si>
    <t>JOURNAL   Patent: WO 2008034648-A1 36650 27-MAR-2008;
            Metanomics GmbH (DE)</t>
  </si>
  <si>
    <t>JOURNAL   Patent: WO 2008034648-A1 47674 27-MAR-2008;
            Metanomics GmbH (DE)</t>
  </si>
  <si>
    <t>JOURNAL   Patent: WO 2008034648-A1 51463 27-MAR-2008;
            Metanomics GmbH (DE)</t>
  </si>
  <si>
    <t>JOURNAL   Patent: WO 2008034648-A1 53364 27-MAR-2008;
            Metanomics GmbH (DE)</t>
  </si>
  <si>
    <t>JOURNAL   Patent: WO 2008034648-A1 53615 27-MAR-2008;
            Metanomics GmbH (DE)</t>
  </si>
  <si>
    <t>JOURNAL   Patent: WO 2008034648-A1 56507 27-MAR-2008;
            Metanomics GmbH (DE)</t>
  </si>
  <si>
    <t>JOURNAL   Patent: WO 2008034648-A1 72612 27-MAR-2008;
            Metanomics GmbH (DE)</t>
  </si>
  <si>
    <t>JOURNAL   Patent: WO 2008034648-A1 72749 27-MAR-2008;
            Metanomics GmbH (DE)</t>
  </si>
  <si>
    <t>JOURNAL   Patent: WO 2008034648-A1 78318 27-MAR-2008;
            Metanomics GmbH (DE)</t>
  </si>
  <si>
    <t>JOURNAL   Patent: WO 2008034648-A1 88481 27-MAR-2008;
            Metanomics GmbH (DE)</t>
  </si>
  <si>
    <t>JOURNAL   Patent: WO 2008034648-A1 98996 27-MAR-2008;
            Metanomics GmbH (DE)</t>
  </si>
  <si>
    <t>JOURNAL   Patent: WO 2008034648-A1 107600 27-MAR-2008;
            Metanomics GmbH (DE)</t>
  </si>
  <si>
    <t>JOURNAL   Patent: WO 2007137973-A 915 06-DEC-2007;
            Metanomics GmbH (DE)</t>
  </si>
  <si>
    <t>JOURNAL   Patent: WO 2008034648-A1 1380 27-MAR-2008;
            Metanomics GmbH (DE)</t>
  </si>
  <si>
    <t>JOURNAL   Patent: WO 2008034648-A1 3178 27-MAR-2008;
            Metanomics GmbH (DE)</t>
  </si>
  <si>
    <t>JOURNAL   Patent: WO 2008034648-A1 10728 27-MAR-2008;
            Metanomics GmbH (DE)</t>
  </si>
  <si>
    <t>JOURNAL   Patent: WO 2008034648-A1 11308 27-MAR-2008;
            Metanomics GmbH (DE)</t>
  </si>
  <si>
    <t>JOURNAL   Patent: WO 2008034648-A1 11310 27-MAR-2008;
            Metanomics GmbH (DE)</t>
  </si>
  <si>
    <t>JOURNAL   Patent: WO 2008034648-A1 19452 27-MAR-2008;
            Metanomics GmbH (DE)</t>
  </si>
  <si>
    <t>JOURNAL   Patent: WO 2008034648-A1 19454 27-MAR-2008;
            Metanomics GmbH (DE)</t>
  </si>
  <si>
    <t>JOURNAL   Patent: WO 2008034648-A1 20601 27-MAR-2008;
            Metanomics GmbH (DE)</t>
  </si>
  <si>
    <t>JOURNAL   Patent: WO 2008034648-A1 24805 27-MAR-2008;
            Metanomics GmbH (DE)</t>
  </si>
  <si>
    <t>JOURNAL   Patent: WO 2008034648-A1 32258 27-MAR-2008;
            Metanomics GmbH (DE)</t>
  </si>
  <si>
    <t>JOURNAL   Patent: WO 2008034648-A1 32260 27-MAR-2008;
            Metanomics GmbH (DE)</t>
  </si>
  <si>
    <t>JOURNAL   Patent: WO 2008034648-A1 38916 27-MAR-2008;
            Metanomics GmbH (DE)</t>
  </si>
  <si>
    <t>JOURNAL   Patent: WO 2008034648-A1 51820 27-MAR-2008;
            Metanomics GmbH (DE)</t>
  </si>
  <si>
    <t>JOURNAL   Patent: WO 2008034648-A1 52758 27-MAR-2008;
            Metanomics GmbH (DE)</t>
  </si>
  <si>
    <t>JOURNAL   Patent: WO 2008034648-A1 55993 27-MAR-2008;
            Metanomics GmbH (DE)</t>
  </si>
  <si>
    <t>JOURNAL   Patent: WO 2008034648-A1 63556 27-MAR-2008;
            Metanomics GmbH (DE)</t>
  </si>
  <si>
    <t>JOURNAL   Patent: WO 2008034648-A1 64439 27-MAR-2008;
            Metanomics GmbH (DE)</t>
  </si>
  <si>
    <t>JOURNAL   Patent: WO 2008034648-A1 70925 27-MAR-2008;
            Metanomics GmbH (DE)</t>
  </si>
  <si>
    <t>JOURNAL   Patent: WO 2008034648-A1 70927 27-MAR-2008;
            Metanomics GmbH (DE)</t>
  </si>
  <si>
    <t>JOURNAL   Patent: WO 2008034648-A1 75758 27-MAR-2008;
            Metanomics GmbH (DE)</t>
  </si>
  <si>
    <t>JOURNAL   Patent: WO 2008034648-A1 83757 27-MAR-2008;
            Metanomics GmbH (DE)</t>
  </si>
  <si>
    <t>JOURNAL   Patent: WO 2008034648-A1 87604 27-MAR-2008;
            Metanomics GmbH (DE)</t>
  </si>
  <si>
    <t>JOURNAL   Patent: WO 2008034648-A1 87606 27-MAR-2008;
            Metanomics GmbH (DE)</t>
  </si>
  <si>
    <t>JOURNAL   Patent: WO 2008034648-A1 89878 27-MAR-2008;
            Metanomics GmbH (DE)</t>
  </si>
  <si>
    <t>JOURNAL   Patent: WO 2008034648-A1 103116 27-MAR-2008;
            Metanomics GmbH (DE)</t>
  </si>
  <si>
    <t>JOURNAL   Patent: WO 2008034648-A1 106694 27-MAR-2008;
            Metanomics GmbH (DE)</t>
  </si>
  <si>
    <t>JOURNAL   Patent: WO 2008034648-A1 106696 27-MAR-2008;
            Metanomics GmbH (DE)</t>
  </si>
  <si>
    <t>JOURNAL   Patent: WO 2008034648-A1 111163 27-MAR-2008;
            Metanomics GmbH (DE)</t>
  </si>
  <si>
    <t>JOURNAL   Patent: WO 2008034648-A1 3364 27-MAR-2008;
            Metanomics GmbH (DE)</t>
  </si>
  <si>
    <t>JOURNAL   Patent: WO 2008034648-A1 10914 27-MAR-2008;
            Metanomics GmbH (DE)</t>
  </si>
  <si>
    <t>JOURNAL   Patent: WO 2008034648-A1 12960 27-MAR-2008;
            Metanomics GmbH (DE)</t>
  </si>
  <si>
    <t>JOURNAL   Patent: WO 2008034648-A1 27077 27-MAR-2008;
            Metanomics GmbH (DE)</t>
  </si>
  <si>
    <t>JOURNAL   Patent: WO 2008034648-A1 54726 27-MAR-2008;
            Metanomics GmbH (DE)</t>
  </si>
  <si>
    <t>JOURNAL   Patent: WO 2008034648-A1 62127 27-MAR-2008;
            Metanomics GmbH (DE)</t>
  </si>
  <si>
    <t>JOURNAL   Patent: WO 2008034648-A1 82788 27-MAR-2008;
            Metanomics GmbH (DE)</t>
  </si>
  <si>
    <t>JOURNAL   Patent: WO 2008034648-A1 102365 27-MAR-2008;
            Metanomics GmbH (DE)</t>
  </si>
  <si>
    <t>JOURNAL   Patent: WO 2008034648-A1 11066 27-MAR-2008;
            Metanomics GmbH (DE)</t>
  </si>
  <si>
    <t>JOURNAL   Patent: WO 2008034648-A1 19210 27-MAR-2008;
            Metanomics GmbH (DE)</t>
  </si>
  <si>
    <t>JOURNAL   Patent: WO 2008034648-A1 32016 27-MAR-2008;
            Metanomics GmbH (DE)</t>
  </si>
  <si>
    <t>JOURNAL   Patent: WO 2008034648-A1 70683 27-MAR-2008;
            Metanomics GmbH (DE)</t>
  </si>
  <si>
    <t>JOURNAL   Patent: WO 2008034648-A1 87362 27-MAR-2008;
            Metanomics GmbH (DE)</t>
  </si>
  <si>
    <t>JOURNAL   Patent: WO 2008034648-A1 106452 27-MAR-2008;
            Metanomics GmbH (DE)</t>
  </si>
  <si>
    <t>JOURNAL   Patent: WO 2008034648-A1 3258 27-MAR-2008;
            Metanomics GmbH (DE)</t>
  </si>
  <si>
    <t>JOURNAL   Patent: WO 2008034648-A1 10808 27-MAR-2008;
            Metanomics GmbH (DE)</t>
  </si>
  <si>
    <t>JOURNAL   Patent: WO 2008034648-A1 12958 27-MAR-2008;
            Metanomics GmbH (DE)</t>
  </si>
  <si>
    <t>JOURNAL   Patent: WO 2008034648-A1 27075 27-MAR-2008;
            Metanomics GmbH (DE)</t>
  </si>
  <si>
    <t>JOURNAL   Patent: WO 2008034648-A1 51830 27-MAR-2008;
            Metanomics GmbH (DE)</t>
  </si>
  <si>
    <t>JOURNAL   Patent: WO 2008034648-A1 54724 27-MAR-2008;
            Metanomics GmbH (DE)</t>
  </si>
  <si>
    <t>JOURNAL   Patent: WO 2008034648-A1 62125 27-MAR-2008;
            Metanomics GmbH (DE)</t>
  </si>
  <si>
    <t>JOURNAL   Patent: WO 2008034648-A1 82786 27-MAR-2008;
            Metanomics GmbH (DE)</t>
  </si>
  <si>
    <t>JOURNAL   Patent: WO 2008034648-A1 102363 27-MAR-2008;
            Metanomics GmbH (DE)</t>
  </si>
  <si>
    <t>JOURNAL   Patent: WO 2008034648-A1 3366 27-MAR-2008;
            Metanomics GmbH (DE)</t>
  </si>
  <si>
    <t>JOURNAL   Patent: WO 2008034648-A1 10916 27-MAR-2008;
            Metanomics GmbH (DE)</t>
  </si>
  <si>
    <t>JOURNAL   Patent: WO 2008034648-A1 12962 27-MAR-2008;
            Metanomics GmbH (DE)</t>
  </si>
  <si>
    <t>JOURNAL   Patent: WO 2008034648-A1 27079 27-MAR-2008;
            Metanomics GmbH (DE)</t>
  </si>
  <si>
    <t>JOURNAL   Patent: WO 2008034648-A1 51832 27-MAR-2008;
            Metanomics GmbH (DE)</t>
  </si>
  <si>
    <t>JOURNAL   Patent: WO 2008034648-A1 54728 27-MAR-2008;
            Metanomics GmbH (DE)</t>
  </si>
  <si>
    <t>JOURNAL   Patent: WO 2008034648-A1 62129 27-MAR-2008;
            Metanomics GmbH (DE)</t>
  </si>
  <si>
    <t>JOURNAL   Patent: WO 2008034648-A1 82790 27-MAR-2008;
            Metanomics GmbH (DE)</t>
  </si>
  <si>
    <t>JOURNAL   Patent: WO 2008034648-A1 102367 27-MAR-2008;
            Metanomics GmbH (DE)</t>
  </si>
  <si>
    <t>JOURNAL   Patent: WO 2006056468-A1 133 01-JUN-2006;
            Metanomics GmbH (DE)</t>
  </si>
  <si>
    <t>JOURNAL   Patent: WO 2008034648-A1 12964 27-MAR-2008;
            Metanomics GmbH (DE)</t>
  </si>
  <si>
    <t>JOURNAL   Patent: WO 2008034648-A1 27081 27-MAR-2008;
            Metanomics GmbH (DE)</t>
  </si>
  <si>
    <t>JOURNAL   Patent: WO 2008034648-A1 54730 27-MAR-2008;
            Metanomics GmbH (DE)</t>
  </si>
  <si>
    <t>JOURNAL   Patent: WO 2008034648-A1 62131 27-MAR-2008;
            Metanomics GmbH (DE)</t>
  </si>
  <si>
    <t>JOURNAL   Patent: WO 2008034648-A1 82792 27-MAR-2008;
            Metanomics GmbH (DE)</t>
  </si>
  <si>
    <t>JOURNAL   Patent: WO 2008034648-A1 102369 27-MAR-2008;
            Metanomics GmbH (DE)</t>
  </si>
  <si>
    <t>JOURNAL   Patent: WO 2008034648-A1 12874 27-MAR-2008;
            Metanomics GmbH (DE)</t>
  </si>
  <si>
    <t>JOURNAL   Patent: WO 2008034648-A1 26991 27-MAR-2008;
            Metanomics GmbH (DE)</t>
  </si>
  <si>
    <t>JOURNAL   Patent: WO 2008034648-A1 54640 27-MAR-2008;
            Metanomics GmbH (DE)</t>
  </si>
  <si>
    <t>JOURNAL   Patent: WO 2008034648-A1 62041 27-MAR-2008;
            Metanomics GmbH (DE)</t>
  </si>
  <si>
    <t>JOURNAL   Patent: WO 2008034648-A1 82702 27-MAR-2008;
            Metanomics GmbH (DE)</t>
  </si>
  <si>
    <t>JOURNAL   Patent: WO 2008034648-A1 102279 27-MAR-2008;
            Metanomics GmbH (DE)</t>
  </si>
  <si>
    <t>JOURNAL   Patent: WO 2008034648-A1 265 27-MAR-2008;
            Metanomics GmbH (DE)</t>
  </si>
  <si>
    <t>JOURNAL   Patent: WO 2008034648-A1 94699 27-MAR-2008;
            Metanomics GmbH (DE)</t>
  </si>
  <si>
    <t>JOURNAL   Patent: WO 2008034648-A1 116083 27-MAR-2008;
            Metanomics GmbH (DE)</t>
  </si>
  <si>
    <t>JOURNAL   Patent: WO 2007137973-A 127 06-DEC-2007;
            Metanomics GmbH (DE)</t>
  </si>
  <si>
    <t>JOURNAL   Patent: WO 2007137973-A 501 06-DEC-2007;
            Metanomics GmbH (DE)</t>
  </si>
  <si>
    <t>JOURNAL   Patent: WO 2007137973-A 787 06-DEC-2007;
            Metanomics GmbH (DE)</t>
  </si>
  <si>
    <t>JOURNAL   Patent: WO 2008034648-A1 3368 27-MAR-2008;
            Metanomics GmbH (DE)</t>
  </si>
  <si>
    <t>JOURNAL   Patent: WO 2008034648-A1 10918 27-MAR-2008;
            Metanomics GmbH (DE)</t>
  </si>
  <si>
    <t>JOURNAL   Patent: WO 2008034648-A1 27484 27-MAR-2008;
            Metanomics GmbH (DE)</t>
  </si>
  <si>
    <t>JOURNAL   Patent: WO 2008034648-A1 3058 27-MAR-2008;
            Metanomics GmbH (DE)</t>
  </si>
  <si>
    <t>JOURNAL   Patent: WO 2008034648-A1 4556 27-MAR-2008;
            Metanomics GmbH (DE)</t>
  </si>
  <si>
    <t>JOURNAL   Patent: WO 2008034648-A1 10608 27-MAR-2008;
            Metanomics GmbH (DE)</t>
  </si>
  <si>
    <t>JOURNAL   Patent: WO 2008034648-A1 14911 27-MAR-2008;
            Metanomics GmbH (DE)</t>
  </si>
  <si>
    <t>JOURNAL   Patent: WO 2008034648-A1 17444 27-MAR-2008;
            Metanomics GmbH (DE)</t>
  </si>
  <si>
    <t>JOURNAL   Patent: WO 2008034648-A1 24577 27-MAR-2008;
            Metanomics GmbH (DE)</t>
  </si>
  <si>
    <t>JOURNAL   Patent: WO 2008034648-A1 28216 27-MAR-2008;
            Metanomics GmbH (DE)</t>
  </si>
  <si>
    <t>JOURNAL   Patent: WO 2008034648-A1 35334 27-MAR-2008;
            Metanomics GmbH (DE)</t>
  </si>
  <si>
    <t>JOURNAL   Patent: WO 2008034648-A1 36648 27-MAR-2008;
            Metanomics GmbH (DE)</t>
  </si>
  <si>
    <t>JOURNAL   Patent: WO 2008034648-A1 39119 27-MAR-2008;
            Metanomics GmbH (DE)</t>
  </si>
  <si>
    <t>JOURNAL   Patent: WO 2008034648-A1 47672 27-MAR-2008;
            Metanomics GmbH (DE)</t>
  </si>
  <si>
    <t>JOURNAL   Patent: WO 2008034648-A1 53362 27-MAR-2008;
            Metanomics GmbH (DE)</t>
  </si>
  <si>
    <t>JOURNAL   Patent: WO 2008034648-A1 56505 27-MAR-2008;
            Metanomics GmbH (DE)</t>
  </si>
  <si>
    <t>JOURNAL   Patent: WO 2008034648-A1 62592 27-MAR-2008;
            Metanomics GmbH (DE)</t>
  </si>
  <si>
    <t>JOURNAL   Patent: WO 2008034648-A1 64644 27-MAR-2008;
            Metanomics GmbH (DE)</t>
  </si>
  <si>
    <t>JOURNAL   Patent: WO 2008034648-A1 72747 27-MAR-2008;
            Metanomics GmbH (DE)</t>
  </si>
  <si>
    <t>JOURNAL   Patent: WO 2008034648-A1 78316 27-MAR-2008;
            Metanomics GmbH (DE)</t>
  </si>
  <si>
    <t>JOURNAL   Patent: WO 2008034648-A1 82961 27-MAR-2008;
            Metanomics GmbH (DE)</t>
  </si>
  <si>
    <t>JOURNAL   Patent: WO 2008034648-A1 84390 27-MAR-2008;
            Metanomics GmbH (DE)</t>
  </si>
  <si>
    <t>JOURNAL   Patent: WO 2008034648-A1 86348 27-MAR-2008;
            Metanomics GmbH (DE)</t>
  </si>
  <si>
    <t>JOURNAL   Patent: WO 2008034648-A1 88479 27-MAR-2008;
            Metanomics GmbH (DE)</t>
  </si>
  <si>
    <t>JOURNAL   Patent: WO 2008034648-A1 89997 27-MAR-2008;
            Metanomics GmbH (DE)</t>
  </si>
  <si>
    <t>JOURNAL   Patent: WO 2008034648-A1 98994 27-MAR-2008;
            Metanomics GmbH (DE)</t>
  </si>
  <si>
    <t>JOURNAL   Patent: WO 2008034648-A1 103187 27-MAR-2008;
            Metanomics GmbH (DE)</t>
  </si>
  <si>
    <t>JOURNAL   Patent: WO 2008034648-A1 107598 27-MAR-2008;
            Metanomics GmbH (DE)</t>
  </si>
  <si>
    <t>JOURNAL   Patent: WO 2008034648-A1 118547 27-MAR-2008;
            Metanomics GmbH (DE)</t>
  </si>
  <si>
    <t>JOURNAL   Patent: WO 2008034648-A1 120539 27-MAR-2008;
            Metanomics GmbH (DE)</t>
  </si>
  <si>
    <t>JOURNAL   Patent: WO 2008034648-A1 121281 27-MAR-2008;
            Metanomics GmbH (DE)</t>
  </si>
  <si>
    <t>JOURNAL   Patent: WO 2008034648-A1 126386 27-MAR-2008;
            Metanomics GmbH (DE)</t>
  </si>
  <si>
    <t>JOURNAL   Patent: WO 2008034648-A1 126912 27-MAR-2008;
            Metanomics GmbH (DE)</t>
  </si>
  <si>
    <t>JOURNAL   Patent: WO 2008034648-A1 128998 27-MAR-2008;
            Metanomics GmbH (DE)</t>
  </si>
  <si>
    <t>JOURNAL   Patent: WO 2008034648-A1 136126 27-MAR-2008;
            Metanomics GmbH (DE)</t>
  </si>
  <si>
    <t>JOURNAL   Patent: WO 2008034648-A1 146567 27-MAR-2008;
            Metanomics GmbH (DE)</t>
  </si>
  <si>
    <t>JOURNAL   Patent: WO 2008034648-A1 147411 27-MAR-2008;
            Metanomics GmbH (DE)</t>
  </si>
  <si>
    <t>JOURNAL   Patent: WO 2008034648-A1 148625 27-MAR-2008;
            Metanomics GmbH (DE)</t>
  </si>
  <si>
    <t>JOURNAL   Patent: WO 2008034648-A1 4224 27-MAR-2008;
            Metanomics GmbH (DE)</t>
  </si>
  <si>
    <t>JOURNAL   Patent: WO 2008034648-A1 14427 27-MAR-2008;
            Metanomics GmbH (DE)</t>
  </si>
  <si>
    <t>JOURNAL   Patent: WO 2008034648-A1 27318 27-MAR-2008;
            Metanomics GmbH (DE)</t>
  </si>
  <si>
    <t>JOURNAL   Patent: WO 2008034648-A1 55778 27-MAR-2008;
            Metanomics GmbH (DE)</t>
  </si>
  <si>
    <t>JOURNAL   Patent: WO 2008034648-A1 63413 27-MAR-2008;
            Metanomics GmbH (DE)</t>
  </si>
  <si>
    <t>JOURNAL   Patent: WO 2008034648-A1 67292 27-MAR-2008;
            Metanomics GmbH (DE)</t>
  </si>
  <si>
    <t>JOURNAL   Patent: WO 2008034648-A1 89785 27-MAR-2008;
            Metanomics GmbH (DE)</t>
  </si>
  <si>
    <t>JOURNAL   Patent: WO 2008034648-A1 98253 27-MAR-2008;
            Metanomics GmbH (DE)</t>
  </si>
  <si>
    <t>JOURNAL   Patent: WO 2008034648-A1 102973 27-MAR-2008;
            Metanomics GmbH (DE)</t>
  </si>
  <si>
    <t>JOURNAL   Patent: WO 2008034648-A1 114042 27-MAR-2008;
            Metanomics GmbH (DE)</t>
  </si>
  <si>
    <t>JOURNAL   Patent: WO 2008034648-A1 27498 27-MAR-2008;
            Metanomics GmbH (DE)</t>
  </si>
  <si>
    <t>JOURNAL   Patent: WO 2008034648-A1 3102 27-MAR-2008;
            Metanomics GmbH (DE)</t>
  </si>
  <si>
    <t>JOURNAL   Patent: WO 2008034648-A1 4128 27-MAR-2008;
            Metanomics GmbH (DE)</t>
  </si>
  <si>
    <t>JOURNAL   Patent: WO 2008034648-A1 4614 27-MAR-2008;
            Metanomics GmbH (DE)</t>
  </si>
  <si>
    <t>JOURNAL   Patent: WO 2008034648-A1 9170 27-MAR-2008;
            Metanomics GmbH (DE)</t>
  </si>
  <si>
    <t>JOURNAL   Patent: WO 2008034648-A1 10652 27-MAR-2008;
            Metanomics GmbH (DE)</t>
  </si>
  <si>
    <t>JOURNAL   Patent: WO 2008034648-A1 11220 27-MAR-2008;
            Metanomics GmbH (DE)</t>
  </si>
  <si>
    <t>JOURNAL   Patent: WO 2008034648-A1 14331 27-MAR-2008;
            Metanomics GmbH (DE)</t>
  </si>
  <si>
    <t>JOURNAL   Patent: WO 2008034648-A1 14969 27-MAR-2008;
            Metanomics GmbH (DE)</t>
  </si>
  <si>
    <t>JOURNAL   Patent: WO 2008034648-A1 18301 27-MAR-2008;
            Metanomics GmbH (DE)</t>
  </si>
  <si>
    <t>JOURNAL   Patent: WO 2008034648-A1 19364 27-MAR-2008;
            Metanomics GmbH (DE)</t>
  </si>
  <si>
    <t>JOURNAL   Patent: WO 2008034648-A1 24699 27-MAR-2008;
            Metanomics GmbH (DE)</t>
  </si>
  <si>
    <t>JOURNAL   Patent: WO 2008034648-A1 32170 27-MAR-2008;
            Metanomics GmbH (DE)</t>
  </si>
  <si>
    <t>JOURNAL   Patent: WO 2008034648-A1 35895 27-MAR-2008;
            Metanomics GmbH (DE)</t>
  </si>
  <si>
    <t>JOURNAL   Patent: WO 2008034648-A1 36706 27-MAR-2008;
            Metanomics GmbH (DE)</t>
  </si>
  <si>
    <t>JOURNAL   Patent: WO 2008034648-A1 40458 27-MAR-2008;
            Metanomics GmbH (DE)</t>
  </si>
  <si>
    <t>JOURNAL   Patent: WO 2008034648-A1 47730 27-MAR-2008;
            Metanomics GmbH (DE)</t>
  </si>
  <si>
    <t>JOURNAL   Patent: WO 2008034648-A1 50080 27-MAR-2008;
            Metanomics GmbH (DE)</t>
  </si>
  <si>
    <t>JOURNAL   Patent: WO 2008034648-A1 53420 27-MAR-2008;
            Metanomics GmbH (DE)</t>
  </si>
  <si>
    <t>JOURNAL   Patent: WO 2008034648-A1 55682 27-MAR-2008;
            Metanomics GmbH (DE)</t>
  </si>
  <si>
    <t>JOURNAL   Patent: WO 2008034648-A1 56563 27-MAR-2008;
            Metanomics GmbH (DE)</t>
  </si>
  <si>
    <t>JOURNAL   Patent: WO 2008034648-A1 63381 27-MAR-2008;
            Metanomics GmbH (DE)</t>
  </si>
  <si>
    <t>JOURNAL   Patent: WO 2008034648-A1 67248 27-MAR-2008;
            Metanomics GmbH (DE)</t>
  </si>
  <si>
    <t>JOURNAL   Patent: WO 2008034648-A1 70837 27-MAR-2008;
            Metanomics GmbH (DE)</t>
  </si>
  <si>
    <t>JOURNAL   Patent: WO 2008034648-A1 72805 27-MAR-2008;
            Metanomics GmbH (DE)</t>
  </si>
  <si>
    <t>JOURNAL   Patent: WO 2008034648-A1 78374 27-MAR-2008;
            Metanomics GmbH (DE)</t>
  </si>
  <si>
    <t>JOURNAL   Patent: WO 2008034648-A1 86368 27-MAR-2008;
            Metanomics GmbH (DE)</t>
  </si>
  <si>
    <t>JOURNAL   Patent: WO 2008034648-A1 87516 27-MAR-2008;
            Metanomics GmbH (DE)</t>
  </si>
  <si>
    <t>JOURNAL   Patent: WO 2008034648-A1 88537 27-MAR-2008;
            Metanomics GmbH (DE)</t>
  </si>
  <si>
    <t>JOURNAL   Patent: WO 2008034648-A1 89753 27-MAR-2008;
            Metanomics GmbH (DE)</t>
  </si>
  <si>
    <t>JOURNAL   Patent: WO 2008034648-A1 97299 27-MAR-2008;
            Metanomics GmbH (DE)</t>
  </si>
  <si>
    <t>JOURNAL   Patent: WO 2008034648-A1 98157 27-MAR-2008;
            Metanomics GmbH (DE)</t>
  </si>
  <si>
    <t>JOURNAL   Patent: WO 2008034648-A1 99052 27-MAR-2008;
            Metanomics GmbH (DE)</t>
  </si>
  <si>
    <t>JOURNAL   Patent: WO 2008034648-A1 102941 27-MAR-2008;
            Metanomics GmbH (DE)</t>
  </si>
  <si>
    <t>JOURNAL   Patent: WO 2008034648-A1 106606 27-MAR-2008;
            Metanomics GmbH (DE)</t>
  </si>
  <si>
    <t>JOURNAL   Patent: WO 2008034648-A1 107656 27-MAR-2008;
            Metanomics GmbH (DE)</t>
  </si>
  <si>
    <t>JOURNAL   Patent: WO 2008034648-A1 114004 27-MAR-2008;
            Metanomics GmbH (DE)</t>
  </si>
  <si>
    <t>JOURNAL   Patent: WO 2008034648-A1 3186 27-MAR-2008;
            Metanomics GmbH (DE)</t>
  </si>
  <si>
    <t>JOURNAL   Patent: WO 2008034648-A1 4202 27-MAR-2008;
            Metanomics GmbH (DE)</t>
  </si>
  <si>
    <t>JOURNAL   Patent: WO 2008034648-A1 9216 27-MAR-2008;
            Metanomics GmbH (DE)</t>
  </si>
  <si>
    <t>JOURNAL   Patent: WO 2008034648-A1 10736 27-MAR-2008;
            Metanomics GmbH (DE)</t>
  </si>
  <si>
    <t>JOURNAL   Patent: WO 2008034648-A1 11320 27-MAR-2008;
            Metanomics GmbH (DE)</t>
  </si>
  <si>
    <t>JOURNAL   Patent: WO 2008034648-A1 14405 27-MAR-2008;
            Metanomics GmbH (DE)</t>
  </si>
  <si>
    <t>JOURNAL   Patent: WO 2008034648-A1 18347 27-MAR-2008;
            Metanomics GmbH (DE)</t>
  </si>
  <si>
    <t>JOURNAL   Patent: WO 2008034648-A1 19464 27-MAR-2008;
            Metanomics GmbH (DE)</t>
  </si>
  <si>
    <t>JOURNAL   Patent: WO 2008034648-A1 24817 27-MAR-2008;
            Metanomics GmbH (DE)</t>
  </si>
  <si>
    <t>JOURNAL   Patent: WO 2008034648-A1 27302 27-MAR-2008;
            Metanomics GmbH (DE)</t>
  </si>
  <si>
    <t>JOURNAL   Patent: WO 2008034648-A1 32270 27-MAR-2008;
            Metanomics GmbH (DE)</t>
  </si>
  <si>
    <t>JOURNAL   Patent: WO 2008034648-A1 35941 27-MAR-2008;
            Metanomics GmbH (DE)</t>
  </si>
  <si>
    <t>JOURNAL   Patent: WO 2008034648-A1 40504 27-MAR-2008;
            Metanomics GmbH (DE)</t>
  </si>
  <si>
    <t>JOURNAL   Patent: WO 2008034648-A1 50126 27-MAR-2008;
            Metanomics GmbH (DE)</t>
  </si>
  <si>
    <t>JOURNAL   Patent: WO 2008034648-A1 55756 27-MAR-2008;
            Metanomics GmbH (DE)</t>
  </si>
  <si>
    <t>JOURNAL   Patent: WO 2008034648-A1 63405 27-MAR-2008;
            Metanomics GmbH (DE)</t>
  </si>
  <si>
    <t>JOURNAL   Patent: WO 2008034648-A1 70937 27-MAR-2008;
            Metanomics GmbH (DE)</t>
  </si>
  <si>
    <t>JOURNAL   Patent: WO 2008034648-A1 87616 27-MAR-2008;
            Metanomics GmbH (DE)</t>
  </si>
  <si>
    <t>JOURNAL   Patent: WO 2008034648-A1 89777 27-MAR-2008;
            Metanomics GmbH (DE)</t>
  </si>
  <si>
    <t>JOURNAL   Patent: WO 2008034648-A1 97345 27-MAR-2008;
            Metanomics GmbH (DE)</t>
  </si>
  <si>
    <t>JOURNAL   Patent: WO 2008034648-A1 98231 27-MAR-2008;
            Metanomics GmbH (DE)</t>
  </si>
  <si>
    <t>JOURNAL   Patent: WO 2008034648-A1 102965 27-MAR-2008;
            Metanomics GmbH (DE)</t>
  </si>
  <si>
    <t>JOURNAL   Patent: WO 2008034648-A1 106706 27-MAR-2008;
            Metanomics GmbH (DE)</t>
  </si>
  <si>
    <t>JOURNAL   Patent: WO 2008034648-A1 71162 27-MAR-2008;
            Metanomics GmbH (DE)</t>
  </si>
  <si>
    <t>JOURNAL   Patent: WO 2008034648-A1 128171 27-MAR-2008;
            Metanomics GmbH (DE)</t>
  </si>
  <si>
    <t>JOURNAL   Patent: WO 2007137973-A 189 06-DEC-2007;
            Metanomics GmbH (DE)</t>
  </si>
  <si>
    <t>JOURNAL   Patent: WO 2007137973-A 563 06-DEC-2007;
            Metanomics GmbH (DE)</t>
  </si>
  <si>
    <t>JOURNAL   Patent: WO 2008034648-A1 273 27-MAR-2008;
            Metanomics GmbH (DE)</t>
  </si>
  <si>
    <t>JOURNAL   Patent: WO 2008034648-A1 3372 27-MAR-2008;
            Metanomics GmbH (DE)</t>
  </si>
  <si>
    <t>JOURNAL   Patent: WO 2008034648-A1 4312 27-MAR-2008;
            Metanomics GmbH (DE)</t>
  </si>
  <si>
    <t>JOURNAL   Patent: WO 2008034648-A1 10922 27-MAR-2008;
            Metanomics GmbH (DE)</t>
  </si>
  <si>
    <t>JOURNAL   Patent: WO 2008034648-A1 14515 27-MAR-2008;
            Metanomics GmbH (DE)</t>
  </si>
  <si>
    <t>JOURNAL   Patent: WO 2008034648-A1 27494 27-MAR-2008;
            Metanomics GmbH (DE)</t>
  </si>
  <si>
    <t>JOURNAL   Patent: WO 2008034648-A1 55866 27-MAR-2008;
            Metanomics GmbH (DE)</t>
  </si>
  <si>
    <t>JOURNAL   Patent: WO 2008034648-A1 94707 27-MAR-2008;
            Metanomics GmbH (DE)</t>
  </si>
  <si>
    <t>JOURNAL   Patent: WO 2008034648-A1 98341 27-MAR-2008;
            Metanomics GmbH (DE)</t>
  </si>
  <si>
    <t>JOURNAL   Patent: WO 2008034648-A1 116091 27-MAR-2008;
            Metanomics GmbH (DE)</t>
  </si>
  <si>
    <t>JOURNAL   Patent: WO 2008034648-A1 118150 27-MAR-2008;
            Metanomics GmbH (DE)</t>
  </si>
  <si>
    <t>JOURNAL   Patent: WO 2008034648-A1 122617 27-MAR-2008;
            Metanomics GmbH (DE)</t>
  </si>
  <si>
    <t>JOURNAL   Patent: WO 2008034648-A1 130298 27-MAR-2008;
            Metanomics GmbH (DE)</t>
  </si>
  <si>
    <t>JOURNAL   Patent: WO 2008034648-A1 148381 27-MAR-2008;
            Metanomics GmbH (DE)</t>
  </si>
  <si>
    <t>JOURNAL   Patent: WO 2008034648-A1 11082 27-MAR-2008;
            Metanomics GmbH (DE)</t>
  </si>
  <si>
    <t>JOURNAL   Patent: WO 2008034648-A1 11084 27-MAR-2008;
            Metanomics GmbH (DE)</t>
  </si>
  <si>
    <t>JOURNAL   Patent: WO 2008034648-A1 19226 27-MAR-2008;
            Metanomics GmbH (DE)</t>
  </si>
  <si>
    <t>JOURNAL   Patent: WO 2008034648-A1 19228 27-MAR-2008;
            Metanomics GmbH (DE)</t>
  </si>
  <si>
    <t>JOURNAL   Patent: WO 2008034648-A1 24521 27-MAR-2008;
            Metanomics GmbH (DE)</t>
  </si>
  <si>
    <t>JOURNAL   Patent: WO 2008034648-A1 24523 27-MAR-2008;
            Metanomics GmbH (DE)</t>
  </si>
  <si>
    <t>JOURNAL   Patent: WO 2008034648-A1 24525 27-MAR-2008;
            Metanomics GmbH (DE)</t>
  </si>
  <si>
    <t>JOURNAL   Patent: WO 2008034648-A1 24527 27-MAR-2008;
            Metanomics GmbH (DE)</t>
  </si>
  <si>
    <t>JOURNAL   Patent: WO 2008034648-A1 32032 27-MAR-2008;
            Metanomics GmbH (DE)</t>
  </si>
  <si>
    <t>JOURNAL   Patent: WO 2008034648-A1 32034 27-MAR-2008;
            Metanomics GmbH (DE)</t>
  </si>
  <si>
    <t>JOURNAL   Patent: WO 2008034648-A1 64277 27-MAR-2008;
            Metanomics GmbH (DE)</t>
  </si>
  <si>
    <t>JOURNAL   Patent: WO 2008034648-A1 70699 27-MAR-2008;
            Metanomics GmbH (DE)</t>
  </si>
  <si>
    <t>JOURNAL   Patent: WO 2008034648-A1 70701 27-MAR-2008;
            Metanomics GmbH (DE)</t>
  </si>
  <si>
    <t>JOURNAL   Patent: WO 2008034648-A1 87378 27-MAR-2008;
            Metanomics GmbH (DE)</t>
  </si>
  <si>
    <t>JOURNAL   Patent: WO 2008034648-A1 87380 27-MAR-2008;
            Metanomics GmbH (DE)</t>
  </si>
  <si>
    <t>JOURNAL   Patent: WO 2008034648-A1 106468 27-MAR-2008;
            Metanomics GmbH (DE)</t>
  </si>
  <si>
    <t>JOURNAL   Patent: WO 2008034648-A1 106470 27-MAR-2008;
            Metanomics GmbH (DE)</t>
  </si>
  <si>
    <t>JOURNAL   Patent: WO 2008034648-A1 4212 27-MAR-2008;
            Metanomics GmbH (DE)</t>
  </si>
  <si>
    <t>JOURNAL   Patent: WO 2008034648-A1 14415 27-MAR-2008;
            Metanomics GmbH (DE)</t>
  </si>
  <si>
    <t>JOURNAL   Patent: WO 2008034648-A1 27308 27-MAR-2008;
            Metanomics GmbH (DE)</t>
  </si>
  <si>
    <t>JOURNAL   Patent: WO 2008034648-A1 55766 27-MAR-2008;
            Metanomics GmbH (DE)</t>
  </si>
  <si>
    <t>JOURNAL   Patent: WO 2008034648-A1 64449 27-MAR-2008;
            Metanomics GmbH (DE)</t>
  </si>
  <si>
    <t>JOURNAL   Patent: WO 2008034648-A1 98241 27-MAR-2008;
            Metanomics GmbH (DE)</t>
  </si>
  <si>
    <t>JOURNAL   Patent: WO 2008034648-A1 118088 27-MAR-2008;
            Metanomics GmbH (DE)</t>
  </si>
  <si>
    <t>JOURNAL   Patent: WO 2008034648-A1 122555 27-MAR-2008;
            Metanomics GmbH (DE)</t>
  </si>
  <si>
    <t>JOURNAL   Patent: WO 2008034648-A1 130236 27-MAR-2008;
            Metanomics GmbH (DE)</t>
  </si>
  <si>
    <t>JOURNAL   Patent: WO 2008034648-A1 133386 27-MAR-2008;
            Metanomics GmbH (DE)</t>
  </si>
  <si>
    <t>JOURNAL   Patent: WO 2008034648-A1 148319 27-MAR-2008;
            Metanomics GmbH (DE)</t>
  </si>
  <si>
    <t>JOURNAL   Patent: WO 2008034648-A1 27312 27-MAR-2008;
            Metanomics GmbH (DE)</t>
  </si>
  <si>
    <t>JOURNAL   Patent: WO 2008034648-A1 64455 27-MAR-2008;
            Metanomics GmbH (DE)</t>
  </si>
  <si>
    <t>JOURNAL   Patent: WO 2008034648-A1 86406 27-MAR-2008;
            Metanomics GmbH (DE)</t>
  </si>
  <si>
    <t>JOURNAL   Patent: WO 2008034648-A1 118092 27-MAR-2008;
            Metanomics GmbH (DE)</t>
  </si>
  <si>
    <t>JOURNAL   Patent: WO 2008034648-A1 122559 27-MAR-2008;
            Metanomics GmbH (DE)</t>
  </si>
  <si>
    <t>JOURNAL   Patent: WO 2008034648-A1 130240 27-MAR-2008;
            Metanomics GmbH (DE)</t>
  </si>
  <si>
    <t>JOURNAL   Patent: WO 2008034648-A1 148323 27-MAR-2008;
            Metanomics GmbH (DE)</t>
  </si>
  <si>
    <t>JOURNAL   Patent: WO 2008034648-A1 4214 27-MAR-2008;
            Metanomics GmbH (DE)</t>
  </si>
  <si>
    <t>JOURNAL   Patent: WO 2008034648-A1 14417 27-MAR-2008;
            Metanomics GmbH (DE)</t>
  </si>
  <si>
    <t>JOURNAL   Patent: WO 2008034648-A1 27310 27-MAR-2008;
            Metanomics GmbH (DE)</t>
  </si>
  <si>
    <t>JOURNAL   Patent: WO 2008034648-A1 55768 27-MAR-2008;
            Metanomics GmbH (DE)</t>
  </si>
  <si>
    <t>JOURNAL   Patent: WO 2008034648-A1 64451 27-MAR-2008;
            Metanomics GmbH (DE)</t>
  </si>
  <si>
    <t>JOURNAL   Patent: WO 2008034648-A1 86402 27-MAR-2008;
            Metanomics GmbH (DE)</t>
  </si>
  <si>
    <t>JOURNAL   Patent: WO 2008034648-A1 98243 27-MAR-2008;
            Metanomics GmbH (DE)</t>
  </si>
  <si>
    <t>JOURNAL   Patent: WO 2008034648-A1 118090 27-MAR-2008;
            Metanomics GmbH (DE)</t>
  </si>
  <si>
    <t>JOURNAL   Patent: WO 2008034648-A1 122557 27-MAR-2008;
            Metanomics GmbH (DE)</t>
  </si>
  <si>
    <t>JOURNAL   Patent: WO 2008034648-A1 130238 27-MAR-2008;
            Metanomics GmbH (DE)</t>
  </si>
  <si>
    <t>JOURNAL   Patent: WO 2008034648-A1 148321 27-MAR-2008;
            Metanomics GmbH (DE)</t>
  </si>
  <si>
    <t>JOURNAL   Patent: WO 2006056468-A1 227 01-JUN-2006;
            Metanomics GmbH (DE)</t>
  </si>
  <si>
    <t>JOURNAL   Patent: WO 2008034648-A1 4222 27-MAR-2008;
            Metanomics GmbH (DE)</t>
  </si>
  <si>
    <t>JOURNAL   Patent: WO 2008034648-A1 14425 27-MAR-2008;
            Metanomics GmbH (DE)</t>
  </si>
  <si>
    <t>JOURNAL   Patent: WO 2008034648-A1 27316 27-MAR-2008;
            Metanomics GmbH (DE)</t>
  </si>
  <si>
    <t>JOURNAL   Patent: WO 2008034648-A1 55776 27-MAR-2008;
            Metanomics GmbH (DE)</t>
  </si>
  <si>
    <t>JOURNAL   Patent: WO 2008034648-A1 63411 27-MAR-2008;
            Metanomics GmbH (DE)</t>
  </si>
  <si>
    <t>JOURNAL   Patent: WO 2008034648-A1 64459 27-MAR-2008;
            Metanomics GmbH (DE)</t>
  </si>
  <si>
    <t>JOURNAL   Patent: WO 2008034648-A1 67290 27-MAR-2008;
            Metanomics GmbH (DE)</t>
  </si>
  <si>
    <t>JOURNAL   Patent: WO 2008034648-A1 89783 27-MAR-2008;
            Metanomics GmbH (DE)</t>
  </si>
  <si>
    <t>JOURNAL   Patent: WO 2008034648-A1 98251 27-MAR-2008;
            Metanomics GmbH (DE)</t>
  </si>
  <si>
    <t>JOURNAL   Patent: WO 2008034648-A1 102971 27-MAR-2008;
            Metanomics GmbH (DE)</t>
  </si>
  <si>
    <t>JOURNAL   Patent: WO 2008034648-A1 114040 27-MAR-2008;
            Metanomics GmbH (DE)</t>
  </si>
  <si>
    <t>JOURNAL   Patent: WO 2007137973-A 187 06-DEC-2007;
            Metanomics GmbH (DE)</t>
  </si>
  <si>
    <t>JOURNAL   Patent: WO 2007137973-A 561 06-DEC-2007;
            Metanomics GmbH (DE)</t>
  </si>
  <si>
    <t>JOURNAL   Patent: WO 2008034648-A1 3384 27-MAR-2008;
            Metanomics GmbH (DE)</t>
  </si>
  <si>
    <t>JOURNAL   Patent: WO 2008034648-A1 4318 27-MAR-2008;
            Metanomics GmbH (DE)</t>
  </si>
  <si>
    <t>JOURNAL   Patent: WO 2008034648-A1 10934 27-MAR-2008;
            Metanomics GmbH (DE)</t>
  </si>
  <si>
    <t>JOURNAL   Patent: WO 2008034648-A1 14521 27-MAR-2008;
            Metanomics GmbH (DE)</t>
  </si>
  <si>
    <t>JOURNAL   Patent: WO 2008034648-A1 27512 27-MAR-2008;
            Metanomics GmbH (DE)</t>
  </si>
  <si>
    <t>JOURNAL   Patent: WO 2008034648-A1 55872 27-MAR-2008;
            Metanomics GmbH (DE)</t>
  </si>
  <si>
    <t>JOURNAL   Patent: WO 2008034648-A1 98347 27-MAR-2008;
            Metanomics GmbH (DE)</t>
  </si>
  <si>
    <t>JOURNAL   Patent: WO 2007137973-A 125 06-DEC-2007;
            Metanomics GmbH (DE)</t>
  </si>
  <si>
    <t>JOURNAL   Patent: WO 2007137973-A 381 06-DEC-2007;
            Metanomics GmbH (DE)</t>
  </si>
  <si>
    <t>JOURNAL   Patent: WO 2007137973-A 499 06-DEC-2007;
            Metanomics GmbH (DE)</t>
  </si>
  <si>
    <t>JOURNAL   Patent: WO 2007137973-A 785 06-DEC-2007;
            Metanomics GmbH (DE)</t>
  </si>
  <si>
    <t>JOURNAL   Patent: WO 2008034648-A1 333 27-MAR-2008;
            Metanomics GmbH (DE)</t>
  </si>
  <si>
    <t>JOURNAL   Patent: WO 2008034648-A1 3386 27-MAR-2008;
            Metanomics GmbH (DE)</t>
  </si>
  <si>
    <t>JOURNAL   Patent: WO 2008034648-A1 4320 27-MAR-2008;
            Metanomics GmbH (DE)</t>
  </si>
  <si>
    <t>JOURNAL   Patent: WO 2008034648-A1 4322 27-MAR-2008;
            Metanomics GmbH (DE)</t>
  </si>
  <si>
    <t>JOURNAL   Patent: WO 2008034648-A1 10936 27-MAR-2008;
            Metanomics GmbH (DE)</t>
  </si>
  <si>
    <t>JOURNAL   Patent: WO 2008034648-A1 11330 27-MAR-2008;
            Metanomics GmbH (DE)</t>
  </si>
  <si>
    <t>JOURNAL   Patent: WO 2008034648-A1 14523 27-MAR-2008;
            Metanomics GmbH (DE)</t>
  </si>
  <si>
    <t>JOURNAL   Patent: WO 2008034648-A1 14525 27-MAR-2008;
            Metanomics GmbH (DE)</t>
  </si>
  <si>
    <t>JOURNAL   Patent: WO 2008034648-A1 19474 27-MAR-2008;
            Metanomics GmbH (DE)</t>
  </si>
  <si>
    <t>JOURNAL   Patent: WO 2008034648-A1 27514 27-MAR-2008;
            Metanomics GmbH (DE)</t>
  </si>
  <si>
    <t>JOURNAL   Patent: WO 2008034648-A1 27516 27-MAR-2008;
            Metanomics GmbH (DE)</t>
  </si>
  <si>
    <t>JOURNAL   Patent: WO 2008034648-A1 32280 27-MAR-2008;
            Metanomics GmbH (DE)</t>
  </si>
  <si>
    <t>JOURNAL   Patent: WO 2008034648-A1 53677 27-MAR-2008;
            Metanomics GmbH (DE)</t>
  </si>
  <si>
    <t>JOURNAL   Patent: WO 2008034648-A1 55874 27-MAR-2008;
            Metanomics GmbH (DE)</t>
  </si>
  <si>
    <t>JOURNAL   Patent: WO 2008034648-A1 55876 27-MAR-2008;
            Metanomics GmbH (DE)</t>
  </si>
  <si>
    <t>JOURNAL   Patent: WO 2008034648-A1 64557 27-MAR-2008;
            Metanomics GmbH (DE)</t>
  </si>
  <si>
    <t>JOURNAL   Patent: WO 2008034648-A1 70947 27-MAR-2008;
            Metanomics GmbH (DE)</t>
  </si>
  <si>
    <t>JOURNAL   Patent: WO 2008034648-A1 87626 27-MAR-2008;
            Metanomics GmbH (DE)</t>
  </si>
  <si>
    <t>JOURNAL   Patent: WO 2008034648-A1 94767 27-MAR-2008;
            Metanomics GmbH (DE)</t>
  </si>
  <si>
    <t>JOURNAL   Patent: WO 2008034648-A1 98349 27-MAR-2008;
            Metanomics GmbH (DE)</t>
  </si>
  <si>
    <t>JOURNAL   Patent: WO 2008034648-A1 98351 27-MAR-2008;
            Metanomics GmbH (DE)</t>
  </si>
  <si>
    <t>JOURNAL   Patent: WO 2008034648-A1 106716 27-MAR-2008;
            Metanomics GmbH (DE)</t>
  </si>
  <si>
    <t>JOURNAL   Patent: WO 2008034648-A1 116151 27-MAR-2008;
            Metanomics GmbH (DE)</t>
  </si>
  <si>
    <t>JOURNAL   Patent: WO 2008034648-A1 4162 27-MAR-2008;
            Metanomics GmbH (DE)</t>
  </si>
  <si>
    <t>JOURNAL   Patent: WO 2008034648-A1 14365 27-MAR-2008;
            Metanomics GmbH (DE)</t>
  </si>
  <si>
    <t>JOURNAL   Patent: WO 2008034648-A1 27262 27-MAR-2008;
            Metanomics GmbH (DE)</t>
  </si>
  <si>
    <t>JOURNAL   Patent: WO 2008034648-A1 51475 27-MAR-2008;
            Metanomics GmbH (DE)</t>
  </si>
  <si>
    <t>JOURNAL   Patent: WO 2008034648-A1 53627 27-MAR-2008;
            Metanomics GmbH (DE)</t>
  </si>
  <si>
    <t>JOURNAL   Patent: WO 2008034648-A1 55716 27-MAR-2008;
            Metanomics GmbH (DE)</t>
  </si>
  <si>
    <t>JOURNAL   Patent: WO 2008034648-A1 72624 27-MAR-2008;
            Metanomics GmbH (DE)</t>
  </si>
  <si>
    <t>JOURNAL   Patent: WO 2008034648-A1 98191 27-MAR-2008;
            Metanomics GmbH (DE)</t>
  </si>
  <si>
    <t>JOURNAL   Patent: WO 2008034648-A1 4090 27-MAR-2008;
            Metanomics GmbH (DE)</t>
  </si>
  <si>
    <t>JOURNAL   Patent: WO 2008034648-A1 14293 27-MAR-2008;
            Metanomics GmbH (DE)</t>
  </si>
  <si>
    <t>JOURNAL   Patent: WO 2008034648-A1 51467 27-MAR-2008;
            Metanomics GmbH (DE)</t>
  </si>
  <si>
    <t>JOURNAL   Patent: WO 2008034648-A1 53619 27-MAR-2008;
            Metanomics GmbH (DE)</t>
  </si>
  <si>
    <t>JOURNAL   Patent: WO 2008034648-A1 55644 27-MAR-2008;
            Metanomics GmbH (DE)</t>
  </si>
  <si>
    <t>JOURNAL   Patent: WO 2008034648-A1 72616 27-MAR-2008;
            Metanomics GmbH (DE)</t>
  </si>
  <si>
    <t>JOURNAL   Patent: WO 2008034648-A1 98119 27-MAR-2008;
            Metanomics GmbH (DE)</t>
  </si>
  <si>
    <t>JOURNAL   Patent: WO 2007137973-A 7 06-DEC-2007;
            Metanomics GmbH (DE)</t>
  </si>
  <si>
    <t>JOURNAL   Patent: WO 2007137973-A 331 06-DEC-2007;
            Metanomics GmbH (DE)</t>
  </si>
  <si>
    <t>JOURNAL   Patent: WO 2008034648-A1 12966 27-MAR-2008;
            Metanomics GmbH (DE)</t>
  </si>
  <si>
    <t>JOURNAL   Patent: WO 2008034648-A1 27083 27-MAR-2008;
            Metanomics GmbH (DE)</t>
  </si>
  <si>
    <t>JOURNAL   Patent: WO 2008034648-A1 54732 27-MAR-2008;
            Metanomics GmbH (DE)</t>
  </si>
  <si>
    <t>JOURNAL   Patent: WO 2008034648-A1 62133 27-MAR-2008;
            Metanomics GmbH (DE)</t>
  </si>
  <si>
    <t>JOURNAL   Patent: WO 2008034648-A1 82794 27-MAR-2008;
            Metanomics GmbH (DE)</t>
  </si>
  <si>
    <t>JOURNAL   Patent: WO 2008034648-A1 102371 27-MAR-2008;
            Metanomics GmbH (DE)</t>
  </si>
  <si>
    <t>JOURNAL   Patent: WO 2006056468-A1 203 01-JUN-2006;
            Metanomics GmbH (DE)</t>
  </si>
  <si>
    <t>JOURNAL   Patent: WO 2007137973-A 55 06-DEC-2007;
            Metanomics GmbH (DE)</t>
  </si>
  <si>
    <t>JOURNAL   Patent: WO 2007137973-A 393 06-DEC-2007;
            Metanomics GmbH (DE)</t>
  </si>
  <si>
    <t>JOURNAL   Patent: WO 2007137973-A 735 06-DEC-2007;
            Metanomics GmbH (DE)</t>
  </si>
  <si>
    <t>JOURNAL   Patent: WO 2008034648-A1 3390 27-MAR-2008;
            Metanomics GmbH (DE)</t>
  </si>
  <si>
    <t>JOURNAL   Patent: WO 2008034648-A1 10940 27-MAR-2008;
            Metanomics GmbH (DE)</t>
  </si>
  <si>
    <t>JOURNAL   Patent: WO 2006056468-A1 123 01-JUN-2006;
            Metanomics GmbH (DE)</t>
  </si>
  <si>
    <t>JOURNAL   Patent: WO 2008034648-A1 17438 27-MAR-2008;
            Metanomics GmbH (DE)</t>
  </si>
  <si>
    <t>JOURNAL   Patent: WO 2008034648-A1 28210 27-MAR-2008;
            Metanomics GmbH (DE)</t>
  </si>
  <si>
    <t>JOURNAL   Patent: WO 2008034648-A1 35328 27-MAR-2008;
            Metanomics GmbH (DE)</t>
  </si>
  <si>
    <t>JOURNAL   Patent: WO 2008034648-A1 39113 27-MAR-2008;
            Metanomics GmbH (DE)</t>
  </si>
  <si>
    <t>JOURNAL   Patent: WO 2008034648-A1 62572 27-MAR-2008;
            Metanomics GmbH (DE)</t>
  </si>
  <si>
    <t>JOURNAL   Patent: WO 2008034648-A1 64638 27-MAR-2008;
            Metanomics GmbH (DE)</t>
  </si>
  <si>
    <t>JOURNAL   Patent: WO 2008034648-A1 82941 27-MAR-2008;
            Metanomics GmbH (DE)</t>
  </si>
  <si>
    <t>JOURNAL   Patent: WO 2008034648-A1 84384 27-MAR-2008;
            Metanomics GmbH (DE)</t>
  </si>
  <si>
    <t>JOURNAL   Patent: WO 2008034648-A1 89991 27-MAR-2008;
            Metanomics GmbH (DE)</t>
  </si>
  <si>
    <t>JOURNAL   Patent: WO 2008034648-A1 103181 27-MAR-2008;
            Metanomics GmbH (DE)</t>
  </si>
  <si>
    <t>JOURNAL   Patent: WO 2008034648-A1 118541 27-MAR-2008;
            Metanomics GmbH (DE)</t>
  </si>
  <si>
    <t>JOURNAL   Patent: WO 2008034648-A1 120533 27-MAR-2008;
            Metanomics GmbH (DE)</t>
  </si>
  <si>
    <t>JOURNAL   Patent: WO 2008034648-A1 121275 27-MAR-2008;
            Metanomics GmbH (DE)</t>
  </si>
  <si>
    <t>JOURNAL   Patent: WO 2008034648-A1 126380 27-MAR-2008;
            Metanomics GmbH (DE)</t>
  </si>
  <si>
    <t>JOURNAL   Patent: WO 2008034648-A1 126906 27-MAR-2008;
            Metanomics GmbH (DE)</t>
  </si>
  <si>
    <t>JOURNAL   Patent: WO 2008034648-A1 128992 27-MAR-2008;
            Metanomics GmbH (DE)</t>
  </si>
  <si>
    <t>JOURNAL   Patent: WO 2008034648-A1 136120 27-MAR-2008;
            Metanomics GmbH (DE)</t>
  </si>
  <si>
    <t>JOURNAL   Patent: WO 2008034648-A1 146561 27-MAR-2008;
            Metanomics GmbH (DE)</t>
  </si>
  <si>
    <t>JOURNAL   Patent: WO 2008034648-A1 147405 27-MAR-2008;
            Metanomics GmbH (DE)</t>
  </si>
  <si>
    <t>JOURNAL   Patent: WO 2008034648-A1 148619 27-MAR-2008;
            Metanomics GmbH (DE)</t>
  </si>
  <si>
    <t>JOURNAL   Patent: WO 2008034648-A1 3188 27-MAR-2008;
            Metanomics GmbH (DE)</t>
  </si>
  <si>
    <t>JOURNAL   Patent: WO 2008034648-A1 4206 27-MAR-2008;
            Metanomics GmbH (DE)</t>
  </si>
  <si>
    <t>JOURNAL   Patent: WO 2008034648-A1 10738 27-MAR-2008;
            Metanomics GmbH (DE)</t>
  </si>
  <si>
    <t>JOURNAL   Patent: WO 2008034648-A1 11322 27-MAR-2008;
            Metanomics GmbH (DE)</t>
  </si>
  <si>
    <t>JOURNAL   Patent: WO 2008034648-A1 12529 27-MAR-2008;
            Metanomics GmbH (DE)</t>
  </si>
  <si>
    <t>JOURNAL   Patent: WO 2008034648-A1 14409 27-MAR-2008;
            Metanomics GmbH (DE)</t>
  </si>
  <si>
    <t>JOURNAL   Patent: WO 2008034648-A1 19466 27-MAR-2008;
            Metanomics GmbH (DE)</t>
  </si>
  <si>
    <t>JOURNAL   Patent: WO 2008034648-A1 24819 27-MAR-2008;
            Metanomics GmbH (DE)</t>
  </si>
  <si>
    <t>JOURNAL   Patent: WO 2008034648-A1 27304 27-MAR-2008;
            Metanomics GmbH (DE)</t>
  </si>
  <si>
    <t>JOURNAL   Patent: WO 2008034648-A1 32272 27-MAR-2008;
            Metanomics GmbH (DE)</t>
  </si>
  <si>
    <t>JOURNAL   Patent: WO 2008034648-A1 51485 27-MAR-2008;
            Metanomics GmbH (DE)</t>
  </si>
  <si>
    <t>JOURNAL   Patent: WO 2008034648-A1 51822 27-MAR-2008;
            Metanomics GmbH (DE)</t>
  </si>
  <si>
    <t>JOURNAL   Patent: WO 2008034648-A1 53635 27-MAR-2008;
            Metanomics GmbH (DE)</t>
  </si>
  <si>
    <t>JOURNAL   Patent: WO 2008034648-A1 55760 27-MAR-2008;
            Metanomics GmbH (DE)</t>
  </si>
  <si>
    <t>JOURNAL   Patent: WO 2008034648-A1 61195 27-MAR-2008;
            Metanomics GmbH (DE)</t>
  </si>
  <si>
    <t>JOURNAL   Patent: WO 2008034648-A1 64445 27-MAR-2008;
            Metanomics GmbH (DE)</t>
  </si>
  <si>
    <t>JOURNAL   Patent: WO 2008034648-A1 67286 27-MAR-2008;
            Metanomics GmbH (DE)</t>
  </si>
  <si>
    <t>JOURNAL   Patent: WO 2008034648-A1 70939 27-MAR-2008;
            Metanomics GmbH (DE)</t>
  </si>
  <si>
    <t>JOURNAL   Patent: WO 2008034648-A1 72634 27-MAR-2008;
            Metanomics GmbH (DE)</t>
  </si>
  <si>
    <t>JOURNAL   Patent: WO 2008034648-A1 87618 27-MAR-2008;
            Metanomics GmbH (DE)</t>
  </si>
  <si>
    <t>JOURNAL   Patent: WO 2008034648-A1 98235 27-MAR-2008;
            Metanomics GmbH (DE)</t>
  </si>
  <si>
    <t>JOURNAL   Patent: WO 2008034648-A1 106708 27-MAR-2008;
            Metanomics GmbH (DE)</t>
  </si>
  <si>
    <t>JOURNAL   Patent: WO 2008034648-A1 114036 27-MAR-2008;
            Metanomics GmbH (DE)</t>
  </si>
  <si>
    <t>JOURNAL   Patent: WO 2008034648-A1 122478 27-MAR-2008;
            Metanomics GmbH (DE)</t>
  </si>
  <si>
    <t>JOURNAL   Patent: WO 2008034648-A1 5848 27-MAR-2008;
            Metanomics GmbH (DE)</t>
  </si>
  <si>
    <t>JOURNAL   Patent: WO 2008034648-A1 5850 27-MAR-2008;
            Metanomics GmbH (DE)</t>
  </si>
  <si>
    <t>JOURNAL   Patent: WO 2008034648-A1 53641 27-MAR-2008;
            Metanomics GmbH (DE)</t>
  </si>
  <si>
    <t>JOURNAL   Patent: WO 2007137973-A 461 06-DEC-2007;
            Metanomics GmbH (DE)</t>
  </si>
  <si>
    <t>JOURNAL   Patent: WO 2007137973-A 9 06-DEC-2007;
            Metanomics GmbH (DE)</t>
  </si>
  <si>
    <t>JOURNAL   Patent: WO 2007137973-A 333 06-DEC-2007;
            Metanomics GmbH (DE)</t>
  </si>
  <si>
    <t>JOURNAL   Patent: WO 2008034648-A1 65 27-MAR-2008;
            Metanomics GmbH (DE)</t>
  </si>
  <si>
    <t>JOURNAL   Patent: WO 2008034648-A1 3392 27-MAR-2008;
            Metanomics GmbH (DE)</t>
  </si>
  <si>
    <t>JOURNAL   Patent: WO 2008034648-A1 4328 27-MAR-2008;
            Metanomics GmbH (DE)</t>
  </si>
  <si>
    <t>JOURNAL   Patent: WO 2008034648-A1 10942 27-MAR-2008;
            Metanomics GmbH (DE)</t>
  </si>
  <si>
    <t>JOURNAL   Patent: WO 2008034648-A1 14531 27-MAR-2008;
            Metanomics GmbH (DE)</t>
  </si>
  <si>
    <t>JOURNAL   Patent: WO 2008034648-A1 27524 27-MAR-2008;
            Metanomics GmbH (DE)</t>
  </si>
  <si>
    <t>JOURNAL   Patent: WO 2008034648-A1 55882 27-MAR-2008;
            Metanomics GmbH (DE)</t>
  </si>
  <si>
    <t>JOURNAL   Patent: WO 2008034648-A1 94499 27-MAR-2008;
            Metanomics GmbH (DE)</t>
  </si>
  <si>
    <t>JOURNAL   Patent: WO 2008034648-A1 98357 27-MAR-2008;
            Metanomics GmbH (DE)</t>
  </si>
  <si>
    <t>JOURNAL   Patent: WO 2008034648-A1 115883 27-MAR-2008;
            Metanomics GmbH (DE)</t>
  </si>
  <si>
    <t>JOURNAL   Patent: WO 2008034648-A1 118152 27-MAR-2008;
            Metanomics GmbH (DE)</t>
  </si>
  <si>
    <t>JOURNAL   Patent: WO 2008034648-A1 122619 27-MAR-2008;
            Metanomics GmbH (DE)</t>
  </si>
  <si>
    <t>JOURNAL   Patent: WO 2008034648-A1 130300 27-MAR-2008;
            Metanomics GmbH (DE)</t>
  </si>
  <si>
    <t>JOURNAL   Patent: WO 2008034648-A1 148383 27-MAR-2008;
            Metanomics GmbH (DE)</t>
  </si>
  <si>
    <t>JOURNAL   Patent: WO 2008034648-A1 11018 27-MAR-2008;
            Metanomics GmbH (DE)</t>
  </si>
  <si>
    <t>JOURNAL   Patent: WO 2008034648-A1 11020 27-MAR-2008;
            Metanomics GmbH (DE)</t>
  </si>
  <si>
    <t>JOURNAL   Patent: WO 2008034648-A1 19162 27-MAR-2008;
            Metanomics GmbH (DE)</t>
  </si>
  <si>
    <t>JOURNAL   Patent: WO 2008034648-A1 19164 27-MAR-2008;
            Metanomics GmbH (DE)</t>
  </si>
  <si>
    <t>JOURNAL   Patent: WO 2008034648-A1 24467 27-MAR-2008;
            Metanomics GmbH (DE)</t>
  </si>
  <si>
    <t>JOURNAL   Patent: WO 2008034648-A1 31968 27-MAR-2008;
            Metanomics GmbH (DE)</t>
  </si>
  <si>
    <t>JOURNAL   Patent: WO 2008034648-A1 31970 27-MAR-2008;
            Metanomics GmbH (DE)</t>
  </si>
  <si>
    <t>JOURNAL   Patent: WO 2008034648-A1 64239 27-MAR-2008;
            Metanomics GmbH (DE)</t>
  </si>
  <si>
    <t>JOURNAL   Patent: WO 2008034648-A1 70635 27-MAR-2008;
            Metanomics GmbH (DE)</t>
  </si>
  <si>
    <t>JOURNAL   Patent: WO 2008034648-A1 70637 27-MAR-2008;
            Metanomics GmbH (DE)</t>
  </si>
  <si>
    <t>JOURNAL   Patent: WO 2008034648-A1 87314 27-MAR-2008;
            Metanomics GmbH (DE)</t>
  </si>
  <si>
    <t>JOURNAL   Patent: WO 2008034648-A1 87316 27-MAR-2008;
            Metanomics GmbH (DE)</t>
  </si>
  <si>
    <t>JOURNAL   Patent: WO 2008034648-A1 106404 27-MAR-2008;
            Metanomics GmbH (DE)</t>
  </si>
  <si>
    <t>JOURNAL   Patent: WO 2008034648-A1 106406 27-MAR-2008;
            Metanomics GmbH (DE)</t>
  </si>
  <si>
    <t>JOURNAL   Patent: WO 2007137973-A 161 06-DEC-2007;
            Metanomics GmbH (DE)</t>
  </si>
  <si>
    <t>JOURNAL   Patent: WO 2007137973-A 535 06-DEC-2007;
            Metanomics GmbH (DE)</t>
  </si>
  <si>
    <t>JOURNAL   Patent: WO 2008034648-A1 3394 27-MAR-2008;
            Metanomics GmbH (DE)</t>
  </si>
  <si>
    <t>JOURNAL   Patent: WO 2008034648-A1 4330 27-MAR-2008;
            Metanomics GmbH (DE)</t>
  </si>
  <si>
    <t>JOURNAL   Patent: WO 2008034648-A1 10944 27-MAR-2008;
            Metanomics GmbH (DE)</t>
  </si>
  <si>
    <t>JOURNAL   Patent: WO 2008034648-A1 14533 27-MAR-2008;
            Metanomics GmbH (DE)</t>
  </si>
  <si>
    <t>JOURNAL   Patent: WO 2008034648-A1 27526 27-MAR-2008;
            Metanomics GmbH (DE)</t>
  </si>
  <si>
    <t>JOURNAL   Patent: WO 2008034648-A1 55884 27-MAR-2008;
            Metanomics GmbH (DE)</t>
  </si>
  <si>
    <t>JOURNAL   Patent: WO 2008034648-A1 98359 27-MAR-2008;
            Metanomics GmbH (DE)</t>
  </si>
  <si>
    <t>JOURNAL   Patent: WO 2008034648-A1 118154 27-MAR-2008;
            Metanomics GmbH (DE)</t>
  </si>
  <si>
    <t>JOURNAL   Patent: WO 2008034648-A1 122621 27-MAR-2008;
            Metanomics GmbH (DE)</t>
  </si>
  <si>
    <t>JOURNAL   Patent: WO 2008034648-A1 130302 27-MAR-2008;
            Metanomics GmbH (DE)</t>
  </si>
  <si>
    <t>JOURNAL   Patent: WO 2008034648-A1 148385 27-MAR-2008;
            Metanomics GmbH (DE)</t>
  </si>
  <si>
    <t>JOURNAL   Patent: WO 2008034648-A1 11094 27-MAR-2008;
            Metanomics GmbH (DE)</t>
  </si>
  <si>
    <t>JOURNAL   Patent: WO 2008034648-A1 11096 27-MAR-2008;
            Metanomics GmbH (DE)</t>
  </si>
  <si>
    <t>JOURNAL   Patent: WO 2008034648-A1 19238 27-MAR-2008;
            Metanomics GmbH (DE)</t>
  </si>
  <si>
    <t>JOURNAL   Patent: WO 2008034648-A1 19240 27-MAR-2008;
            Metanomics GmbH (DE)</t>
  </si>
  <si>
    <t>JOURNAL   Patent: WO 2008034648-A1 24561 27-MAR-2008;
            Metanomics GmbH (DE)</t>
  </si>
  <si>
    <t>JOURNAL   Patent: WO 2008034648-A1 24563 27-MAR-2008;
            Metanomics GmbH (DE)</t>
  </si>
  <si>
    <t>JOURNAL   Patent: WO 2008034648-A1 32044 27-MAR-2008;
            Metanomics GmbH (DE)</t>
  </si>
  <si>
    <t>JOURNAL   Patent: WO 2008034648-A1 32046 27-MAR-2008;
            Metanomics GmbH (DE)</t>
  </si>
  <si>
    <t>JOURNAL   Patent: WO 2008034648-A1 64287 27-MAR-2008;
            Metanomics GmbH (DE)</t>
  </si>
  <si>
    <t>JOURNAL   Patent: WO 2008034648-A1 70711 27-MAR-2008;
            Metanomics GmbH (DE)</t>
  </si>
  <si>
    <t>JOURNAL   Patent: WO 2008034648-A1 70713 27-MAR-2008;
            Metanomics GmbH (DE)</t>
  </si>
  <si>
    <t>JOURNAL   Patent: WO 2008034648-A1 86342 27-MAR-2008;
            Metanomics GmbH (DE)</t>
  </si>
  <si>
    <t>JOURNAL   Patent: WO 2008034648-A1 87390 27-MAR-2008;
            Metanomics GmbH (DE)</t>
  </si>
  <si>
    <t>JOURNAL   Patent: WO 2008034648-A1 87392 27-MAR-2008;
            Metanomics GmbH (DE)</t>
  </si>
  <si>
    <t>JOURNAL   Patent: WO 2008034648-A1 106480 27-MAR-2008;
            Metanomics GmbH (DE)</t>
  </si>
  <si>
    <t>JOURNAL   Patent: WO 2008034648-A1 106482 27-MAR-2008;
            Metanomics GmbH (DE)</t>
  </si>
  <si>
    <t>JOURNAL   Patent: WO 2007137973-A 113 06-DEC-2007;
            Metanomics GmbH (DE)</t>
  </si>
  <si>
    <t>JOURNAL   Patent: WO 2007137973-A 185 06-DEC-2007;
            Metanomics GmbH (DE)</t>
  </si>
  <si>
    <t>JOURNAL   Patent: WO 2007137973-A 483 06-DEC-2007;
            Metanomics GmbH (DE)</t>
  </si>
  <si>
    <t>JOURNAL   Patent: WO 2008034648-A1 249 27-MAR-2008;
            Metanomics GmbH (DE)</t>
  </si>
  <si>
    <t>JOURNAL   Patent: WO 2008034648-A1 271 27-MAR-2008;
            Metanomics GmbH (DE)</t>
  </si>
  <si>
    <t>JOURNAL   Patent: WO 2008034648-A1 3396 27-MAR-2008;
            Metanomics GmbH (DE)</t>
  </si>
  <si>
    <t>JOURNAL   Patent: WO 2008034648-A1 4332 27-MAR-2008;
            Metanomics GmbH (DE)</t>
  </si>
  <si>
    <t>JOURNAL   Patent: WO 2008034648-A1 4334 27-MAR-2008;
            Metanomics GmbH (DE)</t>
  </si>
  <si>
    <t>JOURNAL   Patent: WO 2008034648-A1 10946 27-MAR-2008;
            Metanomics GmbH (DE)</t>
  </si>
  <si>
    <t>JOURNAL   Patent: WO 2008034648-A1 14535 27-MAR-2008;
            Metanomics GmbH (DE)</t>
  </si>
  <si>
    <t>JOURNAL   Patent: WO 2008034648-A1 14537 27-MAR-2008;
            Metanomics GmbH (DE)</t>
  </si>
  <si>
    <t>JOURNAL   Patent: WO 2008034648-A1 27528 27-MAR-2008;
            Metanomics GmbH (DE)</t>
  </si>
  <si>
    <t>JOURNAL   Patent: WO 2008034648-A1 27530 27-MAR-2008;
            Metanomics GmbH (DE)</t>
  </si>
  <si>
    <t>JOURNAL   Patent: WO 2008034648-A1 55886 27-MAR-2008;
            Metanomics GmbH (DE)</t>
  </si>
  <si>
    <t>JOURNAL   Patent: WO 2008034648-A1 55888 27-MAR-2008;
            Metanomics GmbH (DE)</t>
  </si>
  <si>
    <t>JOURNAL   Patent: WO 2008034648-A1 94683 27-MAR-2008;
            Metanomics GmbH (DE)</t>
  </si>
  <si>
    <t>JOURNAL   Patent: WO 2008034648-A1 94705 27-MAR-2008;
            Metanomics GmbH (DE)</t>
  </si>
  <si>
    <t>JOURNAL   Patent: WO 2008034648-A1 98361 27-MAR-2008;
            Metanomics GmbH (DE)</t>
  </si>
  <si>
    <t>JOURNAL   Patent: WO 2008034648-A1 98363 27-MAR-2008;
            Metanomics GmbH (DE)</t>
  </si>
  <si>
    <t>JOURNAL   Patent: WO 2008034648-A1 116067 27-MAR-2008;
            Metanomics GmbH (DE)</t>
  </si>
  <si>
    <t>JOURNAL   Patent: WO 2008034648-A1 116089 27-MAR-2008;
            Metanomics GmbH (DE)</t>
  </si>
  <si>
    <t>JOURNAL   Patent: WO 2008034648-A1 118156 27-MAR-2008;
            Metanomics GmbH (DE)</t>
  </si>
  <si>
    <t>JOURNAL   Patent: WO 2008034648-A1 118158 27-MAR-2008;
            Metanomics GmbH (DE)</t>
  </si>
  <si>
    <t>JOURNAL   Patent: WO 2008034648-A1 122623 27-MAR-2008;
            Metanomics GmbH (DE)</t>
  </si>
  <si>
    <t>JOURNAL   Patent: WO 2008034648-A1 122625 27-MAR-2008;
            Metanomics GmbH (DE)</t>
  </si>
  <si>
    <t>JOURNAL   Patent: WO 2008034648-A1 130304 27-MAR-2008;
            Metanomics GmbH (DE)</t>
  </si>
  <si>
    <t>JOURNAL   Patent: WO 2008034648-A1 130306 27-MAR-2008;
            Metanomics GmbH (DE)</t>
  </si>
  <si>
    <t>JOURNAL   Patent: WO 2008034648-A1 148387 27-MAR-2008;
            Metanomics GmbH (DE)</t>
  </si>
  <si>
    <t>JOURNAL   Patent: WO 2008034648-A1 148389 27-MAR-2008;
            Metanomics GmbH (DE)</t>
  </si>
  <si>
    <t>JOURNAL   Patent: WO 2008034648-A1 11088 27-MAR-2008;
            Metanomics GmbH (DE)</t>
  </si>
  <si>
    <t>JOURNAL   Patent: WO 2008034648-A1 19232 27-MAR-2008;
            Metanomics GmbH (DE)</t>
  </si>
  <si>
    <t>JOURNAL   Patent: WO 2008034648-A1 24541 27-MAR-2008;
            Metanomics GmbH (DE)</t>
  </si>
  <si>
    <t>JOURNAL   Patent: WO 2008034648-A1 27226 27-MAR-2008;
            Metanomics GmbH (DE)</t>
  </si>
  <si>
    <t>JOURNAL   Patent: WO 2008034648-A1 32038 27-MAR-2008;
            Metanomics GmbH (DE)</t>
  </si>
  <si>
    <t>JOURNAL   Patent: WO 2008034648-A1 70705 27-MAR-2008;
            Metanomics GmbH (DE)</t>
  </si>
  <si>
    <t>JOURNAL   Patent: WO 2008034648-A1 87384 27-MAR-2008;
            Metanomics GmbH (DE)</t>
  </si>
  <si>
    <t>JOURNAL   Patent: WO 2008034648-A1 106474 27-MAR-2008;
            Metanomics GmbH (DE)</t>
  </si>
  <si>
    <t>JOURNAL   Patent: WO 2008034648-A1 118074 27-MAR-2008;
            Metanomics GmbH (DE)</t>
  </si>
  <si>
    <t>JOURNAL   Patent: WO 2008034648-A1 122541 27-MAR-2008;
            Metanomics GmbH (DE)</t>
  </si>
  <si>
    <t>JOURNAL   Patent: WO 2008034648-A1 130222 27-MAR-2008;
            Metanomics GmbH (DE)</t>
  </si>
  <si>
    <t>JOURNAL   Patent: WO 2008034648-A1 148305 27-MAR-2008;
            Metanomics GmbH (DE)</t>
  </si>
  <si>
    <t>JOURNAL   Patent: WO 2008034648-A1 4564 27-MAR-2008;
            Metanomics GmbH (DE)</t>
  </si>
  <si>
    <t>JOURNAL   Patent: WO 2008034648-A1 11138 27-MAR-2008;
            Metanomics GmbH (DE)</t>
  </si>
  <si>
    <t>JOURNAL   Patent: WO 2008034648-A1 11140 27-MAR-2008;
            Metanomics GmbH (DE)</t>
  </si>
  <si>
    <t>JOURNAL   Patent: WO 2008034648-A1 14919 27-MAR-2008;
            Metanomics GmbH (DE)</t>
  </si>
  <si>
    <t>JOURNAL   Patent: WO 2008034648-A1 19282 27-MAR-2008;
            Metanomics GmbH (DE)</t>
  </si>
  <si>
    <t>JOURNAL   Patent: WO 2008034648-A1 19284 27-MAR-2008;
            Metanomics GmbH (DE)</t>
  </si>
  <si>
    <t>JOURNAL   Patent: WO 2008034648-A1 24595 27-MAR-2008;
            Metanomics GmbH (DE)</t>
  </si>
  <si>
    <t>JOURNAL   Patent: WO 2008034648-A1 27232 27-MAR-2008;
            Metanomics GmbH (DE)</t>
  </si>
  <si>
    <t>JOURNAL   Patent: WO 2008034648-A1 32088 27-MAR-2008;
            Metanomics GmbH (DE)</t>
  </si>
  <si>
    <t>JOURNAL   Patent: WO 2008034648-A1 32090 27-MAR-2008;
            Metanomics GmbH (DE)</t>
  </si>
  <si>
    <t>JOURNAL   Patent: WO 2008034648-A1 36656 27-MAR-2008;
            Metanomics GmbH (DE)</t>
  </si>
  <si>
    <t>JOURNAL   Patent: WO 2008034648-A1 47680 27-MAR-2008;
            Metanomics GmbH (DE)</t>
  </si>
  <si>
    <t>JOURNAL   Patent: WO 2008034648-A1 53370 27-MAR-2008;
            Metanomics GmbH (DE)</t>
  </si>
  <si>
    <t>JOURNAL   Patent: WO 2008034648-A1 56513 27-MAR-2008;
            Metanomics GmbH (DE)</t>
  </si>
  <si>
    <t>JOURNAL   Patent: WO 2008034648-A1 64307 27-MAR-2008;
            Metanomics GmbH (DE)</t>
  </si>
  <si>
    <t>JOURNAL   Patent: WO 2008034648-A1 70755 27-MAR-2008;
            Metanomics GmbH (DE)</t>
  </si>
  <si>
    <t>JOURNAL   Patent: WO 2008034648-A1 70757 27-MAR-2008;
            Metanomics GmbH (DE)</t>
  </si>
  <si>
    <t>JOURNAL   Patent: WO 2008034648-A1 72755 27-MAR-2008;
            Metanomics GmbH (DE)</t>
  </si>
  <si>
    <t>JOURNAL   Patent: WO 2008034648-A1 78324 27-MAR-2008;
            Metanomics GmbH (DE)</t>
  </si>
  <si>
    <t>JOURNAL   Patent: WO 2008034648-A1 87434 27-MAR-2008;
            Metanomics GmbH (DE)</t>
  </si>
  <si>
    <t>JOURNAL   Patent: WO 2008034648-A1 87436 27-MAR-2008;
            Metanomics GmbH (DE)</t>
  </si>
  <si>
    <t>JOURNAL   Patent: WO 2008034648-A1 88487 27-MAR-2008;
            Metanomics GmbH (DE)</t>
  </si>
  <si>
    <t>JOURNAL   Patent: WO 2008034648-A1 99002 27-MAR-2008;
            Metanomics GmbH (DE)</t>
  </si>
  <si>
    <t>JOURNAL   Patent: WO 2008034648-A1 106524 27-MAR-2008;
            Metanomics GmbH (DE)</t>
  </si>
  <si>
    <t>JOURNAL   Patent: WO 2008034648-A1 106526 27-MAR-2008;
            Metanomics GmbH (DE)</t>
  </si>
  <si>
    <t>JOURNAL   Patent: WO 2008034648-A1 107606 27-MAR-2008;
            Metanomics GmbH (DE)</t>
  </si>
  <si>
    <t>JOURNAL   Patent: WO 2008034648-A1 118078 27-MAR-2008;
            Metanomics GmbH (DE)</t>
  </si>
  <si>
    <t>JOURNAL   Patent: WO 2008034648-A1 122545 27-MAR-2008;
            Metanomics GmbH (DE)</t>
  </si>
  <si>
    <t>JOURNAL   Patent: WO 2008034648-A1 130226 27-MAR-2008;
            Metanomics GmbH (DE)</t>
  </si>
  <si>
    <t>JOURNAL   Patent: WO 2008034648-A1 148309 27-MAR-2008;
            Metanomics GmbH (DE)</t>
  </si>
  <si>
    <t>JOURNAL   Patent: WO 2010135714-A2 4 25-NOV-2010;
            METHODIST HOSPITAL RES INST [US]</t>
  </si>
  <si>
    <t>JOURNAL   Patent: WO 2010135714-A2 5 25-NOV-2010;
            METHODIST HOSPITAL RES INST [US]</t>
  </si>
  <si>
    <t>JOURNAL   Patent: WO 2006045103-A2 1 27-APR-2006;
            MGP Biotechnologies, LLC (US)</t>
  </si>
  <si>
    <t>JOURNAL   Patent: WO 2006045103-A2 3 27-APR-2006;
            MGP Biotechnologies, LLC (US)</t>
  </si>
  <si>
    <t>JOURNAL   Patent: WO 2014086847-A1 1 12-JUN-2014;
            MICROCOAT BIOTECHNOLOGIE GMBH [DE]</t>
  </si>
  <si>
    <t>JOURNAL   Patent: WO 2012124764-A 15 20-SEP-2012;
            Mie University
COMMENT     OS   Aequorea victoria
            PN   WO 2012124764-A/15
            PD   20-SEP-2012
            PF   15-MAR-2012 WO 2012JP056691
            PR   17-MAR-2011 JP 2011-059739
            PA   Mie University
            PI   yutaka tamaru,hiroko tsutsumi
            PT   'Method of antibody production'
            PS   N17
            CC
            FH   Key             Location/Qualifiers.</t>
  </si>
  <si>
    <t>JOURNAL   Patent: WO 0240996-A2 25 23-MAY-2002;
            MITOKOR (US)</t>
  </si>
  <si>
    <t>JOURNAL   Patent: WO 2005098012-A 2 20-OCT-2005;
            Mitsui Chemicals Inc
COMMENT     OS   Pyrobaculum aerophilum
            PN   WO 2005098012-A/2
            PD   20-OCT-2005
            PF   28-MAR-2005 WO 2005JP005719
            PR   29-MAR-2004 JP 200 4-095263
            PI   kazuya matsumoto,yasushi kazuno,norikazu
            PI   higashimura,toshihisa
            PI   oshima,
            PI   haruhiko sakuraba
            CC
            FH   Key             Location/Qualifiers
            FT   CDS             (1)...(678).</t>
  </si>
  <si>
    <t>JOURNAL   Patent: WO 2005098012-A 1 20-OCT-2005;
            Mitsui Chemicals Inc
COMMENT     OS   Thermotoga maritima
            PN   WO 2005098012-A/1
            PD   20-OCT-2005
            PF   28-MAR-2005 WO 2005JP005719
            PR   29-MAR-2004 JP 200 4-095263
            PI   kazuya matsumoto,yasushi kazuno,norikazu
            PI   higashimura,toshihisa
            PI   oshima,
            PI   haruhiko sakuraba
            CC
            FH   Key             Location/Qualifiers
            FT   CDS             (1)...(744).</t>
  </si>
  <si>
    <t>JOURNAL   Patent: WO 0131059-A2 3 03-MAY-2001;
            Molecular Light Technology Research Limited (GB)</t>
  </si>
  <si>
    <t>JOURNAL   Patent: WO 0109296-A 1 08-FEB-2001;
            MONSANTO COMPANY (US)</t>
  </si>
  <si>
    <t>JOURNAL   Patent: WO 0109296-A 3 08-FEB-2001;
            MONSANTO COMPANY (US)</t>
  </si>
  <si>
    <t>JOURNAL   Patent: WO 2007095496-A2 55 23-AUG-2007;
            Monsanto Technology LLC (US)</t>
  </si>
  <si>
    <t>JOURNAL   Patent: WO 2010045324-A1 3 22-APR-2010;
            Monsanto Technology LLC (US)</t>
  </si>
  <si>
    <t>JOURNAL   Patent: WO 2010045324-A1 1 22-APR-2010;
            Monsanto Technology LLC (US)</t>
  </si>
  <si>
    <t>JOURNAL   Patent: WO 2010045324-A1 5 22-APR-2010;
            Monsanto Technology LLC (US)</t>
  </si>
  <si>
    <t>JOURNAL   Patent: WO 2005038017-A2 11 28-APR-2005;
            Monsanto Technology LLC (US)</t>
  </si>
  <si>
    <t>JOURNAL   Patent: WO 2007095496-A2 71 23-AUG-2007;
            Monsanto Technology LLC (US)</t>
  </si>
  <si>
    <t>JOURNAL   Patent: WO 2010039750-A2 87 08-APR-2010;
            Monsanto Technology Llc (US)</t>
  </si>
  <si>
    <t>JOURNAL   Patent: WO 2007095496-A2 65 23-AUG-2007;
            Monsanto Technology LLC (US)</t>
  </si>
  <si>
    <t>JOURNAL   Patent: WO 2006012080-A2 24 02-FEB-2006;
            Monsanto Technology, LLC (US)</t>
  </si>
  <si>
    <t>JOURNAL   Patent: WO 2008011468-A2 1 24-JAN-2008;
            Monsanto Technology, LLC (US)</t>
  </si>
  <si>
    <t>JOURNAL   Patent: WO 2008011468-A2 3 24-JAN-2008;
            Monsanto Technology, LLC (US)</t>
  </si>
  <si>
    <t>JOURNAL   Patent: WO 2008011468-A2 18 24-JAN-2008;
            Monsanto Technology, LLC (US)</t>
  </si>
  <si>
    <t>JOURNAL   Patent: WO 2006012080-A2 28 02-FEB-2006;
            Monsanto Technology, LLC (US)</t>
  </si>
  <si>
    <t>JOURNAL   Patent: WO 2006012080-A2 42 02-FEB-2006;
            Monsanto Technology, LLC (US)</t>
  </si>
  <si>
    <t>JOURNAL   Patent: WO 2006012080-A2 43 02-FEB-2006;
            Monsanto Technology, LLC (US)</t>
  </si>
  <si>
    <t>JOURNAL   Patent: WO 0210420-A2 1 07-FEB-2002;
            MUELLER, Werner E.G. (DE); Schroeder, Heinz C. (DE); Lorenz, Bernd
            (DE); Krasko, Anatoli (DE)</t>
  </si>
  <si>
    <t>JOURNAL   Patent: WO 2008022774-A 4 28-FEB-2008;
            MULLER, Werner E. G. (DE); Schroder, Heinz C. (DE); GEURTSEN,
            Werner K. (DE)</t>
  </si>
  <si>
    <t>JOURNAL   Patent: WO 2008022774-A 5 28-FEB-2008;
            MULLER, Werner E. G. (DE); Schroder, Heinz C. (DE); GEURTSEN,
            Werner K. (DE)</t>
  </si>
  <si>
    <t>JOURNAL   Patent: WO 2008022774-A 6 28-FEB-2008;
            MULLER, Werner E. G. (DE); Schroder, Heinz C. (DE); GEURTSEN,
            Werner K. (DE)</t>
  </si>
  <si>
    <t>JOURNAL   Patent: WO 2008022774-A 9 28-FEB-2008;
            MULLER, Werner E. G. (DE); Schroder, Heinz C. (DE); GEURTSEN,
            Werner K. (DE)</t>
  </si>
  <si>
    <t>JOURNAL   Patent: WO 2008022774-A 12 28-FEB-2008;
            MULLER, Werner E. G. (DE); Schroder, Heinz C. (DE); GEURTSEN,
            Werner K. (DE)</t>
  </si>
  <si>
    <t>JOURNAL   Patent: WO 2008022774-A 13 28-FEB-2008;
            MULLER, Werner E. G. (DE); Schroder, Heinz C. (DE); GEURTSEN,
            Werner K. (DE)</t>
  </si>
  <si>
    <t>JOURNAL   Patent: WO 2008022774-A 3 28-FEB-2008;
            MULLER, Werner E. G. (DE); Schroder, Heinz C. (DE); GEURTSEN,
            Werner K. (DE)</t>
  </si>
  <si>
    <t>JOURNAL   Patent: WO 2008022774-A 10 28-FEB-2008;
            MULLER, Werner E. G. (DE); Schroder, Heinz C. (DE); GEURTSEN,
            Werner K. (DE)</t>
  </si>
  <si>
    <t>JOURNAL   Patent: WO 2008022774-A 11 28-FEB-2008;
            MULLER, Werner E. G. (DE); Schroder, Heinz C. (DE); GEURTSEN,
            Werner K. (DE)</t>
  </si>
  <si>
    <t>JOURNAL   Patent: WO 2008022774-A 14 28-FEB-2008;
            MULLER, Werner E. G. (DE); Schroder, Heinz C. (DE); GEURTSEN,
            Werner K. (DE)</t>
  </si>
  <si>
    <t>JOURNAL   Patent: WO 2008022774-A 15 28-FEB-2008;
            MULLER, Werner E. G. (DE); Schroder, Heinz C. (DE); GEURTSEN,
            Werner K. (DE)</t>
  </si>
  <si>
    <t>JOURNAL   Patent: WO 2008022774-A 16 28-FEB-2008;
            MULLER, Werner E. G. (DE); Schroder, Heinz C. (DE); GEURTSEN,
            Werner K. (DE)</t>
  </si>
  <si>
    <t>JOURNAL   Patent: WO 2016029193-A1 18 25-FEB-2016;
            MUUFRI INC [US]</t>
  </si>
  <si>
    <t>JOURNAL   Patent: WO 2016029193-A1 45 25-FEB-2016;
            MUUFRI INC [US]</t>
  </si>
  <si>
    <t>JOURNAL   Patent: WO 2016029193-A1 73 25-FEB-2016;
            MUUFRI INC [US]</t>
  </si>
  <si>
    <t>JOURNAL   Patent: WO 2016029193-A1 91 25-FEB-2016;
            MUUFRI INC [US]</t>
  </si>
  <si>
    <t>JOURNAL   Patent: WO 2015152018-A 1 08-OCT-2015;
            NATIONAL INSTITUTE OF ADVANCED INDUSTRIAL SCIENCE AND TECHNOLOGY
COMMENT     OS   Cypridina noctiluca
            PN   WO 2015152018-A/1
            PD   08-OCT-2015
            PF   26-MAR-2015 WO 2015JP059510
            PR   03-APR-2014 JP 2014-076936
            PA   NATIONAL INSTITUTE OF ADVANCED INDUSTRIAL SCIENCE AND
            PA   TECHNOLOGY
            PI   yoshihiro omiya,nobutaka mitsuda,yasuo mitani,yoshimi oshima
            PT   'Method for producing Sea-firefly luciferase'
            PS   N4
            CC
            FH   Key             Location/Qualifiers.</t>
  </si>
  <si>
    <t>JOURNAL   Patent: WO 2015152018-A 5 08-OCT-2015;
            NATIONAL INSTITUTE OF ADVANCED INDUSTRIAL SCIENCE AND TECHNOLOGY
COMMENT     OS   Cypridina noctiluca
            PN   WO 2015152018-A/5
            PD   08-OCT-2015
            PF   26-MAR-2015 WO 2015JP059510
            PR   03-APR-2014 JP 2014-076936
            PA   NATIONAL INSTITUTE OF ADVANCED INDUSTRIAL SCIENCE AND
            PA   TECHNOLOGY
            PI   yoshihiro omiya,nobutaka mitsuda,yasuo mitani,yoshimi oshima
            PT   'Method for producing Sea-firefly luciferase'
            PS   N8
            CC
            FH   Key             Location/Qualifiers.</t>
  </si>
  <si>
    <t>JOURNAL   Patent: WO 2006132350-A 1 14-DEC-2006;
            NATIONAL INSTITUTE OF ADVANCED INDUSTRIAL SCIENCE AND TECHNOLOGY
COMMENT     OS   Cypridina noctiluca
            PN   WO 2006132350-A/1
            PD   14-DEC-2006
            PF   09-JUN-2006 WO 2006JP311597
            PR   09-JUN-2005 JP 200 5-169768
            PI   yoshihiro omiya,tsuyohiko sahara,yuki tochigi,satoru ogiya CC
            FH   Key             Location/Qualifiers
            FT   CDS             (1)..(1662).</t>
  </si>
  <si>
    <t>JOURNAL   Patent: WO 2007144990-A 1 21-DEC-2007;
            NATIONAL INSTITUTE OF ADVANCED INDUSTRIAL SCIENCE AND TECHNOLOGY
COMMENT     OS   Cypridina noctiluca
            PN   WO 2007144990-A/1
            PD   21-DEC-2007
            PF   26-JAN-2007 WO 2007JP051279
            PR   12-JUN-2006 JP 200 6-162662
            PI   yosuke morita,kimimasa kawasaki,satoru ogiya,yoshihiro omiya,
            PI   yasushi oyama
            CC
            FH   Key             Location/Qualifiers
            FT   CDS             (1)..(1662).</t>
  </si>
  <si>
    <t>JOURNAL   Patent: WO 2006132350-A 4 14-DEC-2006;
            NATIONAL INSTITUTE OF ADVANCED INDUSTRIAL SCIENCE AND TECHNOLOGY
COMMENT     OS   Metridia longa
            PN   WO 2006132350-A/4
            PD   14-DEC-2006
            PF   09-JUN-2006 WO 2006JP311597
            PR   09-JUN-2005 JP 200 5-169768
            PI   yoshihiro omiya,tsuyohiko sahara,yuki tochigi,satoru ogiya CC
            FH   Key             Location/Qualifiers
            FT   CDS             (1)..(660).</t>
  </si>
  <si>
    <t>JOURNAL   Patent: WO 2014077264-A 1 22-MAY-2014;
            National Institute of Advanced Industrial Science and Technology
COMMENT     OS   Pyrococcus Furiosus
            PN   WO 2014077264-A/1
            PD   22-MAY-2014
            PF   13-NOV-2013 WO 2013JP080631
            PR   16-NOV-2012 JP 2012-252452
            PA   National Institute of Advanced Industrial Science and
            PA   Technology
            PI   hanwoo kim,kazuhiko ishikawa,hiroyuki kurihara,katsushige
            PI   yamada,
            PI   miyu kataoka,kei kishimoto
            PT   'A biomass-degrading composition and a method for
            PT   manufacturing fermentable
            PT   sugars'
            PS   N2
            CC
            FH   Key             Location/Qualifiers.</t>
  </si>
  <si>
    <t>JOURNAL   Patent: WO 2014077264-A 2 22-MAY-2014;
            National Institute of Advanced Industrial Science and Technology
COMMENT     OS   Pyrococcus Furiosus
            PN   WO 2014077264-A/2
            PD   22-MAY-2014
            PF   13-NOV-2013 WO 2013JP080631
            PR   16-NOV-2012 JP 2012-252452
            PA   National Institute of Advanced Industrial Science and
            PA   Technology
            PI   hanwoo kim,kazuhiko ishikawa,hiroyuki kurihara,katsushige
            PI   yamada,
            PI   miyu kataoka,kei kishimoto
            PT   'A biomass-degrading composition and a method for
            PT   manufacturing fermentable
            PT   sugars'
            PS   N4
            CC
            FH   Key             Location/Qualifiers.</t>
  </si>
  <si>
    <t>JOURNAL   Patent: WO 2015156345-A 2 15-OCT-2015;
            NATIONAL INSTITUTE OF ADVANCED INDUSTRIAL SCIENCE AND TECHNOLOGY
COMMENT     OS   Pyrococcus furiosus
            PN   WO 2015156345-A/2
            PD   15-OCT-2015
            PF   09-APR-2015 WO 2015JP061068
            PR   10-APR-2014 JP 2014-081115
            PA   NATIONAL INSTITUTE OF ADVANCED INDUSTRIAL SCIENCE AND
            PA   TECHNOLOGY
            PI   kazuhiko ishikawa,seiichiro kishishita,tatsuya fujii
            PT   'Secretory Production System of Archaeal Protein'
            PS   N4
            CC
            FH   Key             Location/Qualifiers.</t>
  </si>
  <si>
    <t>JOURNAL   Patent: WO 2015156345-A 5 15-OCT-2015;
            NATIONAL INSTITUTE OF ADVANCED INDUSTRIAL SCIENCE AND TECHNOLOGY
COMMENT     OS   Pyrococcus furiosus
            PN   WO 2015156345-A/5
            PD   15-OCT-2015
            PF   09-APR-2015 WO 2015JP061068
            PR   10-APR-2014 JP 2014-081115
            PA   NATIONAL INSTITUTE OF ADVANCED INDUSTRIAL SCIENCE AND
            PA   TECHNOLOGY
            PI   kazuhiko ishikawa,seiichiro kishishita,tatsuya fujii
            PT   'Secretory Production System of Archaeal Protein'
            PS   N7
            CC
            FH   Key             Location/Qualifiers.</t>
  </si>
  <si>
    <t>JOURNAL   Patent: WO 2015156345-A 1 15-OCT-2015;
            NATIONAL INSTITUTE OF ADVANCED INDUSTRIAL SCIENCE AND TECHNOLOGY
COMMENT     OS   Pyrococcus horikoshii
            PN   WO 2015156345-A/1
            PD   15-OCT-2015
            PF   09-APR-2015 WO 2015JP061068
            PR   10-APR-2014 JP 2014-081115
            PA   NATIONAL INSTITUTE OF ADVANCED INDUSTRIAL SCIENCE AND
            PA   TECHNOLOGY
            PI   kazuhiko ishikawa,seiichiro kishishita,tatsuya fujii
            PT   'Secretory Production System of Archaeal Protein'
            PS   N2
            CC
            FH   Key             Location/Qualifiers.</t>
  </si>
  <si>
    <t>JOURNAL   Patent: WO 2015156345-A 4 15-OCT-2015;
            NATIONAL INSTITUTE OF ADVANCED INDUSTRIAL SCIENCE AND TECHNOLOGY
COMMENT     OS   Pyrococcus horikoshii
            PN   WO 2015156345-A/4
            PD   15-OCT-2015
            PF   09-APR-2015 WO 2015JP061068
            PR   10-APR-2014 JP 2014-081115
            PA   NATIONAL INSTITUTE OF ADVANCED INDUSTRIAL SCIENCE AND
            PA   TECHNOLOGY
            PI   kazuhiko ishikawa,seiichiro kishishita,tatsuya fujii
            PT   'Secretory Production System of Archaeal Protein'
            PS   N6
            CC
            FH   Key             Location/Qualifiers.</t>
  </si>
  <si>
    <t>JOURNAL   Patent: WO 2006011253-A 1 02-FEB-2006;
            National Institute of Advanced Industrial Science and Technology
COMMENT     OS   Pyrococcus horikoshii
            PN   WO 2006011253-A/1
            PD   02-FEB-2006
            PF   21-JAN-2005 WO 2005JP000792
            PR   23-JUL-2004 JP 200 4-216527
            PI   eriko matsui,ikuo matsui
            CC
            FH   Key             Location/Qualifiers
            FT   CDS             (1)..(1029).</t>
  </si>
  <si>
    <t>JOURNAL   Patent: WO 2007099737-A 1 07-SEP-2007;
            National Institute of Advanced Industrial Science and Technology
COMMENT     OS   Pyrococcus horikoshii
            PN   WO 2007099737-A/1
            PD   07-SEP-2007
            PF   05-FEB-2007 WO 2007JP051928
            PR   01-MAR-2006 JP 200 6-055550
            PI   yuji urushihata,ikuo matsui
            CC
            FH   Key             Location/Qualifiers.</t>
  </si>
  <si>
    <t>JOURNAL   Patent: WO 2007099737-A 2 07-SEP-2007;
            National Institute of Advanced Industrial Science and Technology
COMMENT     OS   Pyrococcus horikoshii
            PN   WO 2007099737-A/2
            PD   07-SEP-2007
            PF   05-FEB-2007 WO 2007JP051928
            PR   01-MAR-2006 JP 200 6-055550
            PI   yuji urushihata,ikuo matsui
            CC
            FH   Key             Location/Qualifiers
            FT   Intron          (2863)..(3360)
            FT                   /note='intein encoding proteinous intron'.</t>
  </si>
  <si>
    <t>JOURNAL   Patent: WO 2007099737-A 3 07-SEP-2007;
            National Institute of Advanced Industrial Science and Technology
COMMENT     OS   Pyrococcus horikoshii
            PN   WO 2007099737-A/3
            PD   07-SEP-2007
            PF   05-FEB-2007 WO 2007JP051928
            PR   01-MAR-2006 JP 200 6-055550
            PI   yuji urushihata,ikuo matsui
            CC
            FH   Key             Location/Qualifiers.</t>
  </si>
  <si>
    <t>JOURNAL   Patent: WO 2007099737-A 4 07-SEP-2007;
            National Institute of Advanced Industrial Science and Technology
COMMENT     OS   Pyrococcus horikoshii
            PN   WO 2007099737-A/4
            PD   07-SEP-2007
            PF   05-FEB-2007 WO 2007JP051928
            PR   01-MAR-2006 JP 200 6-055550
            PI   yuji urushihata,ikuo matsui
            CC
            FH   Key             Location/Qualifiers.</t>
  </si>
  <si>
    <t>JOURNAL   Patent: WO 2015152018-A 6 08-OCT-2015;
            NATIONAL INSTITUTE OF ADVANCED INDUSTRIAL SCIENCE AND TECHNOLOGY
COMMENT     OS   Renilla reniformis
            PN   WO 2015152018-A/6
            PD   08-OCT-2015
            PF   26-MAR-2015 WO 2015JP059510
            PR   03-APR-2014 JP 2014-076936
            PA   NATIONAL INSTITUTE OF ADVANCED INDUSTRIAL SCIENCE AND
            PA   TECHNOLOGY
            PI   yoshihiro omiya,nobutaka mitsuda,yasuo mitani,yoshimi oshima
            PT   'Method for producing Sea-firefly luciferase'
            PS   N9
            CC
            FH   Key             Location/Qualifiers.</t>
  </si>
  <si>
    <t>JOURNAL   Patent: WO 2006132350-A 2 14-DEC-2006;
            NATIONAL INSTITUTE OF ADVANCED INDUSTRIAL SCIENCE AND TECHNOLOGY
COMMENT     OS   Vargula hilgendorfii
            PN   WO 2006132350-A/2
            PD   14-DEC-2006
            PF   09-JUN-2006 WO 2006JP311597
            PR   09-JUN-2005 JP 200 5-169768
            PI   yoshihiro omiya,tsuyohiko sahara,yuki tochigi,satoru ogiya CC
            FH   Key             Location/Qualifiers
            FT   CDS             (1)..(1668).</t>
  </si>
  <si>
    <t>JOURNAL   Patent: WO 2003018792-A 6 06-MAR-2003;
            NATIONAL INSTITUTE OF ADVANCED INDUSTRIAL SCIENCE AND TECHNOLOGY,
            DAIKIN INDUSTRIES LTD,HITOSHI IWAHASHI,YUKO MOMOSE,EMIKO KITAGAWA,
            JUNKO TAKAHASHI
COMMENT     OS   Aequorea victoria (jellyfish)
            PN   WO 2003018792-A/6
            PD   06-MAR-2003
            PF   23-AUG-2002 WO 2002JP008495
            PR   24-AUG-2001 JP 01P   255379
            PA   NATIONAL INSTITUTE OF ADVANCED INDUSTRIAL SCIENCE AND
            PA   TECHNOLOGY,
            PA   DAIKIN INDUSTRIES LTD,HITOSHI IWAHASHI,YUKO MOMOSE,EMIKO
            PA   KITAGAWA,
            PA   JUNKO TAKAHASHI
            PI   HITOSHI IWAHASHI,YUKO MOMOSE,EMIKO KITAGAWA,JUNKO TAKAHASHI
            PT   'Method of detecting toxic substance'
            PS
            PC   C12N15/00,C12Q1/68
            CC   Method of detecting toxic substance
            FH   Key             Location/Qualifiers
            FT   source          1..720
            FT                   /organism='Aequorea victoria (jellyfish)'.</t>
  </si>
  <si>
    <t>JOURNAL   Patent: WO 2014104269-A 15 03-JUL-2014;
            National Institute of Agrobiological Sciences
COMMENT     OS   Aequorea victoria
            PN   WO 2014104269-A/15
            PD   03-JUL-2014
            PF   19-DEC-2013 WO 2013JP085024
            PR   25-DEC-2012 JP 2012-281330
            PA   National Institute of Agrobiological Sciences
            PI   kenichiro tatematsu,hideki sezutsu,keiro uchino,tetsuya iizuka
            PT   'Gene expression unit for posterior silkgland and transgenic
            PT   silk insect
            PT   having the same'
            PS   N18
            CC   EGFP
            FH   Key             Location/Qualifiers.</t>
  </si>
  <si>
    <t>JOURNAL   Patent: WO 2016159110-A 56 06-OCT-2016;
            National Institute of Agrobiological Sciences
COMMENT     OS   Aequorea victoria
            PN   WO 2016159110-A/56
            PD   06-OCT-2016
            PF   30-MAR-2016 WO 2016JP060443
            PR   31-MAR-2015 JP 2015-072017
            PA   National Institute of Agrobiological Sciences
            PI   keiro uchino,hideki sezutsu,kenichiro tatematsu
            PT   'binary gene expression system'
            PS   N62
            CC   EGFP
            FH   Key             Location/Qualifiers.</t>
  </si>
  <si>
    <t>JOURNAL   Patent: WO 2016125885-A 7 11-AUG-2016;
            National Institute of Agrobiological Sciences
COMMENT     OS   Cynoglossus semilaevis
            PN   WO 2016125885-A/7
            PD   11-AUG-2016
            PF   05-FEB-2016 WO 2016JP053468
            PR   06-FEB-2015 JP 2015-022652
            PA   National Institute of Agrobiological Sciences
            PI   megumi kasashima,hideki sezutsu
            PT   'Nucleic acids sequence of a cell death-inducible vector, and
            PT   the
            PT   transgenic silkmoth strains carrying the DNA fragment inducing
            PT   tissue-specific cell death'
            PS   N14
            CC   BCL2-associated X gene
            FH   Key             Location/Qualifiers.</t>
  </si>
  <si>
    <t>JOURNAL   Patent: WO 2004035780-A 1 29-APR-2004;
            National Institute of Agrobiological Sciences, Bio-oriented
            Technology Research Advancement Institution, President of Hiroshima
            University
COMMENT     OS   Hemicentrotus pulcherrimus
            PN   WO 2004035780-A/1
            PD   29-APR-2004
            PF   14-OCT-2003 WO 2003JP013124
            PR   16-OCT-2002 JP 02P   301503
            PI   shingo nagaya,koji akasaka,daisuke honma,hiroshi yasue,kazuya
            PI   yoshida,
            PI   satoshi watanabe
            CC
            FH   Key             Location/Qualifiers.</t>
  </si>
  <si>
    <t>JOURNAL   Patent: WO 2004035780-A 3 29-APR-2004;
            National Institute of Agrobiological Sciences, Bio-oriented
            Technology Research Advancement Institution, President of Hiroshima
            University
COMMENT     OS   Paracentrotus lividus
            PN   WO 2004035780-A/3
            PD   29-APR-2004
            PF   14-OCT-2003 WO 2003JP013124
            PR   16-OCT-2002 JP 02P   301503
            PI   shingo nagaya,koji akasaka,daisuke honma,hiroshi yasue,kazuya
            PI   yoshida,
            PI   satoshi watanabe
            CC
            FH   Key             Location/Qualifiers.</t>
  </si>
  <si>
    <t>JOURNAL   Patent: WO 2006022343-A 1 02-MAR-2006;
            National Institutes of Natural Sciences et al
COMMENT     OS   Asterina pectinifera
            PN   WO 2006022343-A/1
            PD   02-MAR-2006
            PF   25-AUG-2005 WO 2005JP015458
            PR   27-AUG-2004 JP 200 4-247779
            PI   minoru isobe,masatoshi mita,michiyasu yoshikuni,yoshitaka  PI
            nagahama
            CC
            FH   Key             Location/Qualifiers.</t>
  </si>
  <si>
    <t>JOURNAL   Patent: WO 2004018706-A2 119 04-MAR-2004;
            NATIONAL RESEARCH COUNCIL OF CANADA (CA)</t>
  </si>
  <si>
    <t>JOURNAL   Patent: WO 2004018706-A2 120 04-MAR-2004;
            NATIONAL RESEARCH COUNCIL OF CANADA (CA)</t>
  </si>
  <si>
    <t>JOURNAL   Patent: WO 2004018706-A2 121 04-MAR-2004;
            NATIONAL RESEARCH COUNCIL OF CANADA (CA)</t>
  </si>
  <si>
    <t>JOURNAL   Patent: WO 2004018706-A2 93 04-MAR-2004;
            NATIONAL RESEARCH COUNCIL OF CANADA (CA)</t>
  </si>
  <si>
    <t>JOURNAL   Patent: WO 2004018706-A2 94 04-MAR-2004;
            NATIONAL RESEARCH COUNCIL OF CANADA (CA)</t>
  </si>
  <si>
    <t>JOURNAL   Patent: WO 2004018706-A2 95 04-MAR-2004;
            NATIONAL RESEARCH COUNCIL OF CANADA (CA)</t>
  </si>
  <si>
    <t>JOURNAL   Patent: WO 2004018706-A2 96 04-MAR-2004;
            NATIONAL RESEARCH COUNCIL OF CANADA (CA)</t>
  </si>
  <si>
    <t>JOURNAL   Patent: WO 2004018706-A2 108 04-MAR-2004;
            NATIONAL RESEARCH COUNCIL OF CANADA (CA)</t>
  </si>
  <si>
    <t>JOURNAL   Patent: WO 2004018706-A2 109 04-MAR-2004;
            NATIONAL RESEARCH COUNCIL OF CANADA (CA)</t>
  </si>
  <si>
    <t>JOURNAL   Patent: WO 2004018706-A2 110 04-MAR-2004;
            NATIONAL RESEARCH COUNCIL OF CANADA (CA)</t>
  </si>
  <si>
    <t>JOURNAL   Patent: WO 2004018706-A2 111 04-MAR-2004;
            NATIONAL RESEARCH COUNCIL OF CANADA (CA)</t>
  </si>
  <si>
    <t>JOURNAL   Patent: WO 2004018706-A2 112 04-MAR-2004;
            NATIONAL RESEARCH COUNCIL OF CANADA (CA)</t>
  </si>
  <si>
    <t>JOURNAL   Patent: WO 2004018706-A2 113 04-MAR-2004;
            NATIONAL RESEARCH COUNCIL OF CANADA (CA)</t>
  </si>
  <si>
    <t>JOURNAL   Patent: WO 2004018706-A2 114 04-MAR-2004;
            NATIONAL RESEARCH COUNCIL OF CANADA (CA)</t>
  </si>
  <si>
    <t>JOURNAL   Patent: WO 2004018706-A2 115 04-MAR-2004;
            NATIONAL RESEARCH COUNCIL OF CANADA (CA)</t>
  </si>
  <si>
    <t>JOURNAL   Patent: WO 2004018706-A2 116 04-MAR-2004;
            NATIONAL RESEARCH COUNCIL OF CANADA (CA)</t>
  </si>
  <si>
    <t>JOURNAL   Patent: WO 2004018706-A2 117 04-MAR-2004;
            NATIONAL RESEARCH COUNCIL OF CANADA (CA)</t>
  </si>
  <si>
    <t>JOURNAL   Patent: WO 2004018706-A2 118 04-MAR-2004;
            NATIONAL RESEARCH COUNCIL OF CANADA (CA)</t>
  </si>
  <si>
    <t>JOURNAL   Patent: WO 2004018706-A2 90 04-MAR-2004;
            NATIONAL RESEARCH COUNCIL OF CANADA (CA)</t>
  </si>
  <si>
    <t>JOURNAL   Patent: WO 2004018706-A2 91 04-MAR-2004;
            NATIONAL RESEARCH COUNCIL OF CANADA (CA)</t>
  </si>
  <si>
    <t>JOURNAL   Patent: WO 2004018706-A2 92 04-MAR-2004;
            NATIONAL RESEARCH COUNCIL OF CANADA (CA)</t>
  </si>
  <si>
    <t>JOURNAL   Patent: WO 2004018706-A2 97 04-MAR-2004;
            NATIONAL RESEARCH COUNCIL OF CANADA (CA)</t>
  </si>
  <si>
    <t>JOURNAL   Patent: WO 2004018706-A2 98 04-MAR-2004;
            NATIONAL RESEARCH COUNCIL OF CANADA (CA)</t>
  </si>
  <si>
    <t>JOURNAL   Patent: WO 2004018706-A2 103 04-MAR-2004;
            NATIONAL RESEARCH COUNCIL OF CANADA (CA)</t>
  </si>
  <si>
    <t>JOURNAL   Patent: WO 2004018706-A2 104 04-MAR-2004;
            NATIONAL RESEARCH COUNCIL OF CANADA (CA)</t>
  </si>
  <si>
    <t>JOURNAL   Patent: WO 2004018706-A2 105 04-MAR-2004;
            NATIONAL RESEARCH COUNCIL OF CANADA (CA)</t>
  </si>
  <si>
    <t>JOURNAL   Patent: WO 2004018706-A2 106 04-MAR-2004;
            NATIONAL RESEARCH COUNCIL OF CANADA (CA)</t>
  </si>
  <si>
    <t>JOURNAL   Patent: WO 2004018706-A2 107 04-MAR-2004;
            NATIONAL RESEARCH COUNCIL OF CANADA (CA)</t>
  </si>
  <si>
    <t>JOURNAL   Patent: WO 2004018706-A2 126 04-MAR-2004;
            NATIONAL RESEARCH COUNCIL OF CANADA (CA)</t>
  </si>
  <si>
    <t>JOURNAL   Patent: WO 2004018706-A2 127 04-MAR-2004;
            NATIONAL RESEARCH COUNCIL OF CANADA (CA)</t>
  </si>
  <si>
    <t>JOURNAL   Patent: WO 2004018706-A2 87 04-MAR-2004;
            NATIONAL RESEARCH COUNCIL OF CANADA (CA)</t>
  </si>
  <si>
    <t>JOURNAL   Patent: WO 2004018706-A2 99 04-MAR-2004;
            NATIONAL RESEARCH COUNCIL OF CANADA (CA)</t>
  </si>
  <si>
    <t>JOURNAL   Patent: WO 2004018706-A2 100 04-MAR-2004;
            NATIONAL RESEARCH COUNCIL OF CANADA (CA)</t>
  </si>
  <si>
    <t>JOURNAL   Patent: WO 2004018706-A2 122 04-MAR-2004;
            NATIONAL RESEARCH COUNCIL OF CANADA (CA)</t>
  </si>
  <si>
    <t>JOURNAL   Patent: WO 2004018706-A2 123 04-MAR-2004;
            NATIONAL RESEARCH COUNCIL OF CANADA (CA)</t>
  </si>
  <si>
    <t>JOURNAL   Patent: WO 2004018706-A2 124 04-MAR-2004;
            NATIONAL RESEARCH COUNCIL OF CANADA (CA)</t>
  </si>
  <si>
    <t>JOURNAL   Patent: WO 2004018706-A2 128 04-MAR-2004;
            NATIONAL RESEARCH COUNCIL OF CANADA (CA)</t>
  </si>
  <si>
    <t>JOURNAL   Patent: WO 2004018706-A2 12 04-MAR-2004;
            NATIONAL RESEARCH COUNCIL OF CANADA (CA)</t>
  </si>
  <si>
    <t>JOURNAL   Patent: WO 2004018706-A2 14 04-MAR-2004;
            NATIONAL RESEARCH COUNCIL OF CANADA (CA)</t>
  </si>
  <si>
    <t>JOURNAL   Patent: WO 2004018706-A2 16 04-MAR-2004;
            NATIONAL RESEARCH COUNCIL OF CANADA (CA)</t>
  </si>
  <si>
    <t>JOURNAL   Patent: WO 2004018706-A2 18 04-MAR-2004;
            NATIONAL RESEARCH COUNCIL OF CANADA (CA)</t>
  </si>
  <si>
    <t>JOURNAL   Patent: WO 2004018706-A2 19 04-MAR-2004;
            NATIONAL RESEARCH COUNCIL OF CANADA (CA)</t>
  </si>
  <si>
    <t>JOURNAL   Patent: WO 2004018706-A2 21 04-MAR-2004;
            NATIONAL RESEARCH COUNCIL OF CANADA (CA)</t>
  </si>
  <si>
    <t>JOURNAL   Patent: WO 2004018706-A2 23 04-MAR-2004;
            NATIONAL RESEARCH COUNCIL OF CANADA (CA)</t>
  </si>
  <si>
    <t>JOURNAL   Patent: WO 2004018706-A2 25 04-MAR-2004;
            NATIONAL RESEARCH COUNCIL OF CANADA (CA)</t>
  </si>
  <si>
    <t>JOURNAL   Patent: WO 2004018706-A2 26 04-MAR-2004;
            NATIONAL RESEARCH COUNCIL OF CANADA (CA)</t>
  </si>
  <si>
    <t>JOURNAL   Patent: WO 2004018706-A2 28 04-MAR-2004;
            NATIONAL RESEARCH COUNCIL OF CANADA (CA)</t>
  </si>
  <si>
    <t>JOURNAL   Patent: WO 2004018706-A2 30 04-MAR-2004;
            NATIONAL RESEARCH COUNCIL OF CANADA (CA)</t>
  </si>
  <si>
    <t>JOURNAL   Patent: WO 2004018706-A2 32 04-MAR-2004;
            NATIONAL RESEARCH COUNCIL OF CANADA (CA)</t>
  </si>
  <si>
    <t>JOURNAL   Patent: WO 2004018706-A2 34 04-MAR-2004;
            NATIONAL RESEARCH COUNCIL OF CANADA (CA)</t>
  </si>
  <si>
    <t>JOURNAL   Patent: WO 2004018706-A2 36 04-MAR-2004;
            NATIONAL RESEARCH COUNCIL OF CANADA (CA)</t>
  </si>
  <si>
    <t>JOURNAL   Patent: WO 2004018706-A2 37 04-MAR-2004;
            NATIONAL RESEARCH COUNCIL OF CANADA (CA)</t>
  </si>
  <si>
    <t>JOURNAL   Patent: WO 2004018706-A2 39 04-MAR-2004;
            NATIONAL RESEARCH COUNCIL OF CANADA (CA)</t>
  </si>
  <si>
    <t>JOURNAL   Patent: WO 2004018706-A2 40 04-MAR-2004;
            NATIONAL RESEARCH COUNCIL OF CANADA (CA)</t>
  </si>
  <si>
    <t>JOURNAL   Patent: WO 2004018706-A2 42 04-MAR-2004;
            NATIONAL RESEARCH COUNCIL OF CANADA (CA)</t>
  </si>
  <si>
    <t>JOURNAL   Patent: WO 2004018706-A2 43 04-MAR-2004;
            NATIONAL RESEARCH COUNCIL OF CANADA (CA)</t>
  </si>
  <si>
    <t>JOURNAL   Patent: WO 2004018706-A2 45 04-MAR-2004;
            NATIONAL RESEARCH COUNCIL OF CANADA (CA)</t>
  </si>
  <si>
    <t>JOURNAL   Patent: WO 2004018706-A2 47 04-MAR-2004;
            NATIONAL RESEARCH COUNCIL OF CANADA (CA)</t>
  </si>
  <si>
    <t>JOURNAL   Patent: WO 2004018706-A2 49 04-MAR-2004;
            NATIONAL RESEARCH COUNCIL OF CANADA (CA)</t>
  </si>
  <si>
    <t>JOURNAL   Patent: WO 2004018706-A2 51 04-MAR-2004;
            NATIONAL RESEARCH COUNCIL OF CANADA (CA)</t>
  </si>
  <si>
    <t>JOURNAL   Patent: WO 2004018706-A2 82 04-MAR-2004;
            NATIONAL RESEARCH COUNCIL OF CANADA (CA)</t>
  </si>
  <si>
    <t>JOURNAL   Patent: WO 2004018706-A2 83 04-MAR-2004;
            NATIONAL RESEARCH COUNCIL OF CANADA (CA)</t>
  </si>
  <si>
    <t>JOURNAL   Patent: WO 2004018706-A2 84 04-MAR-2004;
            NATIONAL RESEARCH COUNCIL OF CANADA (CA)</t>
  </si>
  <si>
    <t>JOURNAL   Patent: WO 2004018706-A2 85 04-MAR-2004;
            NATIONAL RESEARCH COUNCIL OF CANADA (CA)</t>
  </si>
  <si>
    <t>JOURNAL   Patent: WO 2004018706-A2 86 04-MAR-2004;
            NATIONAL RESEARCH COUNCIL OF CANADA (CA)</t>
  </si>
  <si>
    <t>JOURNAL   Patent: WO 2004018706-A2 88 04-MAR-2004;
            NATIONAL RESEARCH COUNCIL OF CANADA (CA)</t>
  </si>
  <si>
    <t>JOURNAL   Patent: WO 2004018706-A2 89 04-MAR-2004;
            NATIONAL RESEARCH COUNCIL OF CANADA (CA)</t>
  </si>
  <si>
    <t>JOURNAL   Patent: WO 2004018706-A2 101 04-MAR-2004;
            NATIONAL RESEARCH COUNCIL OF CANADA (CA)</t>
  </si>
  <si>
    <t>JOURNAL   Patent: WO 2004018706-A2 102 04-MAR-2004;
            NATIONAL RESEARCH COUNCIL OF CANADA (CA)</t>
  </si>
  <si>
    <t>JOURNAL   Patent: WO 2004018706-A2 272 04-MAR-2004;
            NATIONAL RESEARCH COUNCIL OF CANADA (CA)</t>
  </si>
  <si>
    <t>JOURNAL   Patent: WO 2004018706-A2 328 04-MAR-2004;
            NATIONAL RESEARCH COUNCIL OF CANADA (CA)</t>
  </si>
  <si>
    <t>JOURNAL   Patent: WO 2004018706-A2 125 04-MAR-2004;
            NATIONAL RESEARCH COUNCIL OF CANADA (CA)</t>
  </si>
  <si>
    <t>JOURNAL   Patent: WO 2004018706-A2 53 04-MAR-2004;
            NATIONAL RESEARCH COUNCIL OF CANADA (CA)</t>
  </si>
  <si>
    <t>JOURNAL   Patent: WO 2004018706-A2 54 04-MAR-2004;
            NATIONAL RESEARCH COUNCIL OF CANADA (CA)</t>
  </si>
  <si>
    <t>JOURNAL   Patent: WO 2004018706-A2 56 04-MAR-2004;
            NATIONAL RESEARCH COUNCIL OF CANADA (CA)</t>
  </si>
  <si>
    <t>JOURNAL   Patent: WO 2004018706-A2 57 04-MAR-2004;
            NATIONAL RESEARCH COUNCIL OF CANADA (CA)</t>
  </si>
  <si>
    <t>JOURNAL   Patent: WO 2004018706-A2 59 04-MAR-2004;
            NATIONAL RESEARCH COUNCIL OF CANADA (CA)</t>
  </si>
  <si>
    <t>JOURNAL   Patent: WO 2004018706-A2 61 04-MAR-2004;
            NATIONAL RESEARCH COUNCIL OF CANADA (CA)</t>
  </si>
  <si>
    <t>JOURNAL   Patent: WO 2015033636-A 4 12-MAR-2015;
            NATIONAL UNIVERSITY CORPORATION EHIME UNIVERSITY
COMMENT     OS   Colwellia psychrerythraea
            PN   WO 2015033636-A/4
            PD   12-MAR-2015
            PF   05-JUN-2014 WO 2014JP065019
            PR   09-SEP-2013 JP 2013-186647
            PA   NATIONAL UNIVERSITY CORPORATION EHIME UNIVERSITY
            PI   seiya watanabe,yoshiaki tanimoto
            PT   'Method for analyzing 3-hydroxy proline and collagen, and new
            PT   delta1-pyrroline-2-carboxylate reductase'
            PS   N15
            CC
            FH   Key             Location/Qualifiers.</t>
  </si>
  <si>
    <t>JOURNAL   Patent: WO 2015033636-A 7 12-MAR-2015;
            NATIONAL UNIVERSITY CORPORATION EHIME UNIVERSITY
COMMENT     OS   Colwellia psychrerythraea
            PN   WO 2015033636-A/7
            PD   12-MAR-2015
            PF   05-JUN-2014 WO 2014JP065019
            PR   09-SEP-2013 JP 2013-186647
            PA   NATIONAL UNIVERSITY CORPORATION EHIME UNIVERSITY
            PI   seiya watanabe,yoshiaki tanimoto
            PT   'Method for analyzing 3-hydroxy proline and collagen, and new
            PT   delta1-pyrroline-2-carboxylate reductase'
            PS   N18
            CC
            FH   Key             Location/Qualifiers.</t>
  </si>
  <si>
    <t>JOURNAL   Patent: WO 2015033636-A 5 12-MAR-2015;
            NATIONAL UNIVERSITY CORPORATION EHIME UNIVERSITY
COMMENT     OS   Thermococcus litoralis
            PN   WO 2015033636-A/5
            PD   12-MAR-2015
            PF   05-JUN-2014 WO 2014JP065019
            PR   09-SEP-2013 JP 2013-186647
            PA   NATIONAL UNIVERSITY CORPORATION EHIME UNIVERSITY
            PI   seiya watanabe,yoshiaki tanimoto
            PT   'Method for analyzing 3-hydroxy proline and collagen, and new
            PT   delta1-pyrroline-2-carboxylate reductase'
            PS   N16
            CC
            FH   Key             Location/Qualifiers.</t>
  </si>
  <si>
    <t>JOURNAL   Patent: WO 2015033636-A 8 12-MAR-2015;
            NATIONAL UNIVERSITY CORPORATION EHIME UNIVERSITY
COMMENT     OS   Thermococcus litoralis
            PN   WO 2015033636-A/8
            PD   12-MAR-2015
            PF   05-JUN-2014 WO 2014JP065019
            PR   09-SEP-2013 JP 2013-186647
            PA   NATIONAL UNIVERSITY CORPORATION EHIME UNIVERSITY
            PI   seiya watanabe,yoshiaki tanimoto
            PT   'Method for analyzing 3-hydroxy proline and collagen, and new
            PT   delta1-pyrroline-2-carboxylate reductase'
            PS   N19
            CC
            FH   Key             Location/Qualifiers.</t>
  </si>
  <si>
    <t>JOURNAL   Patent: WO 2011046160-A 3 21-APR-2011;
            National University Corporation Hokkaido University
COMMENT     OS   Aequorea victoria
            PN   WO 2011046160-A/3
            PD   21-APR-2011
            PF   14-OCT-2010 WO 2010JP068010
            PR   14-OCT-2009 JP 200 9-236758,07-MAY-2010 JP 201 0-107602 PI
            tadaaki miyazaki,yusuke oba
            CC
            FH   Key             Location/Qualifiers.</t>
  </si>
  <si>
    <t>JOURNAL   Patent: WO 2011046160-A 20 21-APR-2011;
            National University Corporation Hokkaido University
COMMENT     OS   Aequorea victoria
            PN   WO 2011046160-A/20
            PD   21-APR-2011
            PF   14-OCT-2010 WO 2010JP068010
            PR   14-OCT-2009 JP 200 9-236758,07-MAY-2010 JP 201 0-107602 PI
            tadaaki miyazaki,yusuke oba
            CC
            FH   Key             Location/Qualifiers.</t>
  </si>
  <si>
    <t>JOURNAL   Patent: WO 2011126071-A 2 13-OCT-2011;
            National University Corporation Hokkaido University
COMMENT     OS   Aequorea victoria
            PN   WO 2011126071-A/2
            PD   13-OCT-2011
            PF   07-APR-2011 WO 2011JP058804
            PR   09-APR-2010 JP 201 0-090745
            PI   yusuke oba,tadaaki miyazaki
            CC
            FH   Key             Location/Qualifiers.</t>
  </si>
  <si>
    <t>JOURNAL   Patent: WO 2009020197-A 1 12-FEB-2009;
            National University Corporation Hokkaido University
COMMENT     OS   Aequorea victoria
            PN   WO 2009020197-A/1
            PD   12-FEB-2009
            PF   01-AUG-2008 WO 2008JP064266
            PR   03-AUG-2007 JP 07P   203300
            PI   tomoki matsuda,wataru tomosugi,takeharu nagai CC
            FH   Key             Location/Qualifiers.</t>
  </si>
  <si>
    <t>JOURNAL   Patent: WO 2010061892-A 4 03-JUN-2010;
            National University Corporation Hokkaido University
COMMENT     OS   Lethenteron japonicum
            PN   WO 2010061892-A/4
            PD   03-JUN-2010
            PF   26-NOV-2009 WO 2009JP069958
            PR   28-NOV-2008 JP 200 8-305003
            PI   masanori kasahara,jun kasamatsu,yoichi sudo,kazunori tomii CC
            FH   Key             Location/Qualifiers.</t>
  </si>
  <si>
    <t>JOURNAL   Patent: WO 2010061892-A 9 03-JUN-2010;
            National University Corporation Hokkaido University
COMMENT     OS   Lethenteron japonicum
            PN   WO 2010061892-A/9
            PD   03-JUN-2010
            PF   26-NOV-2009 WO 2009JP069958
            PR   28-NOV-2008 JP 200 8-305003
            PI   masanori kasahara,jun kasamatsu,yoichi sudo,kazunori tomii CC
            FH   Key             Location/Qualifiers.</t>
  </si>
  <si>
    <t>JOURNAL   Patent: WO 2010061892-A 10 03-JUN-2010;
            National University Corporation Hokkaido University
COMMENT     OS   Lethenteron japonicum
            PN   WO 2010061892-A/10
            PD   03-JUN-2010
            PF   26-NOV-2009 WO 2009JP069958
            PR   28-NOV-2008 JP 200 8-305003
            PI   masanori kasahara,jun kasamatsu,yoichi sudo,kazunori tomii CC
            FH   Key             Location/Qualifiers.</t>
  </si>
  <si>
    <t>JOURNAL   Patent: WO 2010061892-A 11 03-JUN-2010;
            National University Corporation Hokkaido University
COMMENT     OS   Lethenteron japonicum
            PN   WO 2010061892-A/11
            PD   03-JUN-2010
            PF   26-NOV-2009 WO 2009JP069958
            PR   28-NOV-2008 JP 200 8-305003
            PI   masanori kasahara,jun kasamatsu,yoichi sudo,kazunori tomii CC
            FH   Key             Location/Qualifiers.</t>
  </si>
  <si>
    <t>JOURNAL   Patent: WO 2010061892-A 14 03-JUN-2010;
            National University Corporation Hokkaido University
COMMENT     OS   Lethenteron japonicum
            PN   WO 2010061892-A/14
            PD   03-JUN-2010
            PF   26-NOV-2009 WO 2009JP069958
            PR   28-NOV-2008 JP 200 8-305003
            PI   masanori kasahara,jun kasamatsu,yoichi sudo,kazunori tomii CC
            FH   Key             Location/Qualifiers.</t>
  </si>
  <si>
    <t>JOURNAL   Patent: WO 2010061892-A 15 03-JUN-2010;
            National University Corporation Hokkaido University
COMMENT     OS   Lethenteron japonicum
            PN   WO 2010061892-A/15
            PD   03-JUN-2010
            PF   26-NOV-2009 WO 2009JP069958
            PR   28-NOV-2008 JP 200 8-305003
            PI   masanori kasahara,jun kasamatsu,yoichi sudo,kazunori tomii CC
            FH   Key             Location/Qualifiers.</t>
  </si>
  <si>
    <t>JOURNAL   Patent: WO 2010061892-A 16 03-JUN-2010;
            National University Corporation Hokkaido University
COMMENT     OS   Lethenteron japonicum
            PN   WO 2010061892-A/16
            PD   03-JUN-2010
            PF   26-NOV-2009 WO 2009JP069958
            PR   28-NOV-2008 JP 200 8-305003
            PI   masanori kasahara,jun kasamatsu,yoichi sudo,kazunori tomii CC
            FH   Key             Location/Qualifiers.</t>
  </si>
  <si>
    <t>JOURNAL   Patent: WO 2010061892-A 17 03-JUN-2010;
            National University Corporation Hokkaido University
COMMENT     OS   Lethenteron japonicum
            PN   WO 2010061892-A/17
            PD   03-JUN-2010
            PF   26-NOV-2009 WO 2009JP069958
            PR   28-NOV-2008 JP 200 8-305003
            PI   masanori kasahara,jun kasamatsu,yoichi sudo,kazunori tomii CC
            FH   Key             Location/Qualifiers.</t>
  </si>
  <si>
    <t>JOURNAL   Patent: WO 2010061892-A 18 03-JUN-2010;
            National University Corporation Hokkaido University
COMMENT     OS   Lethenteron japonicum
            PN   WO 2010061892-A/18
            PD   03-JUN-2010
            PF   26-NOV-2009 WO 2009JP069958
            PR   28-NOV-2008 JP 200 8-305003
            PI   masanori kasahara,jun kasamatsu,yoichi sudo,kazunori tomii CC
            FH   Key             Location/Qualifiers.</t>
  </si>
  <si>
    <t>JOURNAL   Patent: WO 2010061892-A 19 03-JUN-2010;
            National University Corporation Hokkaido University
COMMENT     OS   Lethenteron japonicum
            PN   WO 2010061892-A/19
            PD   03-JUN-2010
            PF   26-NOV-2009 WO 2009JP069958
            PR   28-NOV-2008 JP 200 8-305003
            PI   masanori kasahara,jun kasamatsu,yoichi sudo,kazunori tomii CC
            FH   Key             Location/Qualifiers.</t>
  </si>
  <si>
    <t>JOURNAL   Patent: WO 2010061892-A 20 03-JUN-2010;
            National University Corporation Hokkaido University
COMMENT     OS   Lethenteron japonicum
            PN   WO 2010061892-A/20
            PD   03-JUN-2010
            PF   26-NOV-2009 WO 2009JP069958
            PR   28-NOV-2008 JP 200 8-305003
            PI   masanori kasahara,jun kasamatsu,yoichi sudo,kazunori tomii CC
            FH   Key             Location/Qualifiers.</t>
  </si>
  <si>
    <t>JOURNAL   Patent: WO 2010061892-A 21 03-JUN-2010;
            National University Corporation Hokkaido University
COMMENT     OS   Lethenteron japonicum
            PN   WO 2010061892-A/21
            PD   03-JUN-2010
            PF   26-NOV-2009 WO 2009JP069958
            PR   28-NOV-2008 JP 200 8-305003
            PI   masanori kasahara,jun kasamatsu,yoichi sudo,kazunori tomii CC
            FH   Key             Location/Qualifiers.</t>
  </si>
  <si>
    <t>JOURNAL   Patent: WO 2010061892-A 22 03-JUN-2010;
            National University Corporation Hokkaido University
COMMENT     OS   Lethenteron japonicum
            PN   WO 2010061892-A/22
            PD   03-JUN-2010
            PF   26-NOV-2009 WO 2009JP069958
            PR   28-NOV-2008 JP 200 8-305003
            PI   masanori kasahara,jun kasamatsu,yoichi sudo,kazunori tomii CC
            FH   Key             Location/Qualifiers.</t>
  </si>
  <si>
    <t>JOURNAL   Patent: WO 2010061892-A 23 03-JUN-2010;
            National University Corporation Hokkaido University
COMMENT     OS   Lethenteron japonicum
            PN   WO 2010061892-A/23
            PD   03-JUN-2010
            PF   26-NOV-2009 WO 2009JP069958
            PR   28-NOV-2008 JP 200 8-305003
            PI   masanori kasahara,jun kasamatsu,yoichi sudo,kazunori tomii CC
            FH   Key             Location/Qualifiers.</t>
  </si>
  <si>
    <t>JOURNAL   Patent: WO 2010061892-A 24 03-JUN-2010;
            National University Corporation Hokkaido University
COMMENT     OS   Lethenteron japonicum
            PN   WO 2010061892-A/24
            PD   03-JUN-2010
            PF   26-NOV-2009 WO 2009JP069958
            PR   28-NOV-2008 JP 200 8-305003
            PI   masanori kasahara,jun kasamatsu,yoichi sudo,kazunori tomii CC
            FH   Key             Location/Qualifiers.</t>
  </si>
  <si>
    <t>JOURNAL   Patent: WO 2010061892-A 25 03-JUN-2010;
            National University Corporation Hokkaido University
COMMENT     OS   Lethenteron japonicum
            PN   WO 2010061892-A/25
            PD   03-JUN-2010
            PF   26-NOV-2009 WO 2009JP069958
            PR   28-NOV-2008 JP 200 8-305003
            PI   masanori kasahara,jun kasamatsu,yoichi sudo,kazunori tomii CC
            FH   Key             Location/Qualifiers.</t>
  </si>
  <si>
    <t>JOURNAL   Patent: WO 2010061892-A 26 03-JUN-2010;
            National University Corporation Hokkaido University
COMMENT     OS   Lethenteron japonicum
            PN   WO 2010061892-A/26
            PD   03-JUN-2010
            PF   26-NOV-2009 WO 2009JP069958
            PR   28-NOV-2008 JP 200 8-305003
            PI   masanori kasahara,jun kasamatsu,yoichi sudo,kazunori tomii CC
            FH   Key             Location/Qualifiers.</t>
  </si>
  <si>
    <t>JOURNAL   Patent: WO 2010061892-A 27 03-JUN-2010;
            National University Corporation Hokkaido University
COMMENT     OS   Lethenteron japonicum
            PN   WO 2010061892-A/27
            PD   03-JUN-2010
            PF   26-NOV-2009 WO 2009JP069958
            PR   28-NOV-2008 JP 200 8-305003
            PI   masanori kasahara,jun kasamatsu,yoichi sudo,kazunori tomii CC
            FH   Key             Location/Qualifiers.</t>
  </si>
  <si>
    <t>JOURNAL   Patent: WO 2010061892-A 28 03-JUN-2010;
            National University Corporation Hokkaido University
COMMENT     OS   Lethenteron japonicum
            PN   WO 2010061892-A/28
            PD   03-JUN-2010
            PF   26-NOV-2009 WO 2009JP069958
            PR   28-NOV-2008 JP 200 8-305003
            PI   masanori kasahara,jun kasamatsu,yoichi sudo,kazunori tomii CC
            FH   Key             Location/Qualifiers.</t>
  </si>
  <si>
    <t>JOURNAL   Patent: WO 2010061892-A 29 03-JUN-2010;
            National University Corporation Hokkaido University
COMMENT     OS   Lethenteron japonicum
            PN   WO 2010061892-A/29
            PD   03-JUN-2010
            PF   26-NOV-2009 WO 2009JP069958
            PR   28-NOV-2008 JP 200 8-305003
            PI   masanori kasahara,jun kasamatsu,yoichi sudo,kazunori tomii CC
            FH   Key             Location/Qualifiers.</t>
  </si>
  <si>
    <t>JOURNAL   Patent: WO 2010061892-A 30 03-JUN-2010;
            National University Corporation Hokkaido University
COMMENT     OS   Lethenteron japonicum
            PN   WO 2010061892-A/30
            PD   03-JUN-2010
            PF   26-NOV-2009 WO 2009JP069958
            PR   28-NOV-2008 JP 200 8-305003
            PI   masanori kasahara,jun kasamatsu,yoichi sudo,kazunori tomii CC
            FH   Key             Location/Qualifiers.</t>
  </si>
  <si>
    <t>JOURNAL   Patent: WO 2010061892-A 31 03-JUN-2010;
            National University Corporation Hokkaido University
COMMENT     OS   Lethenteron japonicum
            PN   WO 2010061892-A/31
            PD   03-JUN-2010
            PF   26-NOV-2009 WO 2009JP069958
            PR   28-NOV-2008 JP 200 8-305003
            PI   masanori kasahara,jun kasamatsu,yoichi sudo,kazunori tomii CC
            FH   Key             Location/Qualifiers.</t>
  </si>
  <si>
    <t>JOURNAL   Patent: WO 2010061892-A 32 03-JUN-2010;
            National University Corporation Hokkaido University
COMMENT     OS   Lethenteron japonicum
            PN   WO 2010061892-A/32
            PD   03-JUN-2010
            PF   26-NOV-2009 WO 2009JP069958
            PR   28-NOV-2008 JP 200 8-305003
            PI   masanori kasahara,jun kasamatsu,yoichi sudo,kazunori tomii CC
            FH   Key             Location/Qualifiers.</t>
  </si>
  <si>
    <t>JOURNAL   Patent: WO 2010061892-A 1 03-JUN-2010;
            National University Corporation Hokkaido University
COMMENT     OS   Petromyzon marinus
            PN   WO 2010061892-A/1
            PD   03-JUN-2010
            PF   26-NOV-2009 WO 2009JP069958
            PR   28-NOV-2008 JP 200 8-305003
            PI   masanori kasahara,jun kasamatsu,yoichi sudo,kazunori tomii CC
            FH   Key             Location/Qualifiers.</t>
  </si>
  <si>
    <t>JOURNAL   Patent: WO 2015133554-A 1 11-SEP-2015;
            NATIONAL UNIVERSITY CORPORATION KOBE UNIVERSITY
COMMENT     OS   Petromyzon marinus
            PN   WO 2015133554-A/1
            PD   11-SEP-2015
            PF   04-MAR-2015 WO 2015JP056436
            PR   30-SEP-2014 JP 2014-201859         ,05-MAR-2014 JP 2014-043348
            PA   NATIONAL UNIVERSITY CORPORATION KOBE UNIVERSITY
            PI   keiji nishida,akihiko kondo,satomi banno
            PT   'Method of modifying genomic sequence comprising specifically
            PT   converting
            PT   nucleobase in targeted DNA sequence and molecular complex used
            PT   therefor'
            PS   N1
            CC
            FH   Key             Location/Qualifiers
            FT   CDS             (1)..(624).</t>
  </si>
  <si>
    <t>JOURNAL   Patent: WO 2017043573-A 1 16-MAR-2017;
            NATIONAL UNIVERSITY CORPORATION KOBE UNIVERSITY
COMMENT     OS   Petromyzon marinus
            PN   WO 2017043573-A/1
            PD   16-MAR-2017
            PF   08-SEP-2016 WO 2016JP076448
            PR   09-SEP-2015 JP 2015-178023
            PA   NATIONAL UNIVERSITY CORPORATION KOBE UNIVERSITY
            PI   akihiko kondo,satomi kojima,keiji nishida
            PT   'Method of modifying genomic sequence comprising specifically
            PT   converting
            PT   nucleobase in targeted DNA sequence and molecular complex used
            PT   therefor'
            PS   N1
            CC
            FH   Key             Location/Qualifiers
            FT   CDS             (1)..(624).</t>
  </si>
  <si>
    <t>JOURNAL   Patent: WO 2014181875-A 1 13-NOV-2014;
            NATIONAL UNIVERSITY CORPORATION KYUSHU UNIVERSITY
COMMENT     OS   Pyrococcus furiosus
            PN   WO 2014181875-A/1
            PD   13-NOV-2014
            PF   09-MAY-2014 WO 2014JP062513
            PR   10-MAY-2013 US 61/821866
            PA   NATIONAL UNIVERSITY CORPORATION KYUSHU UNIVERSITY
            PI   sonoko ishino,miyako shiraishi,yoshizumi ishino
            PT   'NOVEL DNA CLEAVAGE ENZYME'
            PS   N1
            CC
            FH   Key             Location/Qualifiers.</t>
  </si>
  <si>
    <t>JOURNAL   Patent: WO 2014181875-A 2 13-NOV-2014;
            NATIONAL UNIVERSITY CORPORATION KYUSHU UNIVERSITY
COMMENT     OS   Thermococcus kodakarensis
            PN   WO 2014181875-A/2
            PD   13-NOV-2014
            PF   09-MAY-2014 WO 2014JP062513
            PR   10-MAY-2013 US 61/821866
            PA   NATIONAL UNIVERSITY CORPORATION KYUSHU UNIVERSITY
            PI   sonoko ishino,miyako shiraishi,yoshizumi ishino
            PT   'NOVEL DNA CLEAVAGE ENZYME'
            PS   N3
            CC
            FH   Key             Location/Qualifiers.</t>
  </si>
  <si>
    <t>JOURNAL   Patent: WO 2017006918-A 180 12-JAN-2017;
            NATIONAL UNIVERSITY CORPORATION KYUSHU UNIVERSITY,KONAN GAKUEN,
            NIPPON SUISAN KAISHA LTD
COMMENT     OS   Thraustochytrium aureum
            PN   WO 2017006918-A/180
            PD   12-JAN-2017
            PF   04-JUL-2016 WO 2016JP069825
            PR   03-JUL-2015 JP 2015-134715
            PA   NATIONAL UNIVERSITY CORPORATION KYUSHU UNIVERSITY,KONAN
            PA   GAKUEN,
            PA   NIPPON SUISAN KAISHA LTD
            PI   yuji okita,daisuke honda,seiya mochinaga,hatsumi goda,makoto
            PI   ito,
            PI   rie hamaguchi
            PT   'Labyrinthulea for production of PUFA'
            PS   N183
            CC
            FH   Key             Location/Qualifiers.</t>
  </si>
  <si>
    <t>JOURNAL   Patent: WO 2017006918-A 181 12-JAN-2017;
            NATIONAL UNIVERSITY CORPORATION KYUSHU UNIVERSITY,KONAN GAKUEN,
            NIPPON SUISAN KAISHA LTD
COMMENT     OS   Thraustochytrium aureum
            PN   WO 2017006918-A/181
            PD   12-JAN-2017
            PF   04-JUL-2016 WO 2016JP069825
            PR   03-JUL-2015 JP 2015-134715
            PA   NATIONAL UNIVERSITY CORPORATION KYUSHU UNIVERSITY,KONAN
            PA   GAKUEN,
            PA   NIPPON SUISAN KAISHA LTD
            PI   yuji okita,daisuke honda,seiya mochinaga,hatsumi goda,makoto
            PI   ito,
            PI   rie hamaguchi
            PT   'Labyrinthulea for production of PUFA'
            PS   N184
            CC
            FH   Key             Location/Qualifiers.</t>
  </si>
  <si>
    <t>JOURNAL   Patent: WO 2014192647-A 2 04-DEC-2014;
            National University Corporation Nagaoka University of Technology,
            National Institute of Advanced Industrial Science and Technology,
            Toray Industries Inc
COMMENT     OS   Pyrococcus furiosus
            PN   WO 2014192647-A/2
            PD   04-DEC-2014
            PF   23-MAY-2014 WO 2014JP063656
            PR   27-MAY-2013 JP 2013-111169
            PA   National University Corporation Nagaoka University of
            PA   Technology,
            PA   National Institute of Advanced Industrial Science and
            PA   Technology,
            PA   Toray Industries Inc
            PI   kazuhiko ishikawa,wataru ogasawara,yosuke shida,shingo
            PI   hiramatsu,
            PI   hiroyuki kurihara,katsushige yamada
            PT   'Cultured cell and method for producing sugar solution'
            PS   N3
            CC
            FH   Key             Location/Qualifiers.</t>
  </si>
  <si>
    <t>JOURNAL   Patent: WO 2012039159-A 3 29-MAR-2012;
            NATIONAL UNIVERSITY CORPORATION NARA INSTITUTE OF SCIENCE AND
            TECHNOLOGY, KINKI UNIVERSITY
COMMENT     OS   Synechococcus
            PN   WO 2012039159-A/3
            PD   29-MAR-2012
            PF   11-APR-2011 WO 2011JP059034
            PR   22-SEP-2010 JP 201 0-211854
            PI   keiichi ushiyama,shigeru shigeoka,hiroki ashida,akiho PI
            yokota,kinya akashi
            CC
            FH   Key             Location/Qualifiers
            FT   misc_feature    (69)..(70)
            FT                   /note='n is a, c, g, or t'.</t>
  </si>
  <si>
    <t>JOURNAL   Patent: WO 2014192765-A 9 04-DEC-2014;
            NATIONAL UNIVERSITY CORPORATION TOKYO UNIVERSITY OF AGRICUITURE AND
            TECHNOLOGY
COMMENT     OS   Synechococcus sp. CC9311
            PN   WO 2014192765-A/9
            PD   04-DEC-2014
            PF   27-MAY-2014 WO 2014JP064017
            PR   31-MAY-2013 JP 2013-115822
            PA   NATIONAL UNIVERSITY CORPORATION TOKYO UNIVERSITY OF
            PA   AGRICUITURE AND
            PA   TECHNOLOGY
            PI   koichi abe,koji sode
            PT   'Control method of gene expression, production method of
            PT   objective
            PT   substance and DNA sequences, expression vector and
            PT   cyanobacteria for the
            PT   method'
            PS   N9
            CC
            FH   Key             Location/Qualifiers.</t>
  </si>
  <si>
    <t>JOURNAL   Patent: WO 2014192765-A 6 04-DEC-2014;
            NATIONAL UNIVERSITY CORPORATION TOKYO UNIVERSITY OF AGRICUITURE AND
            TECHNOLOGY
COMMENT     OS   Synechococcus sp. JA-3-3Ab
            PN   WO 2014192765-A/6
            PD   04-DEC-2014
            PF   27-MAY-2014 WO 2014JP064017
            PR   31-MAY-2013 JP 2013-115822
            PA   NATIONAL UNIVERSITY CORPORATION TOKYO UNIVERSITY OF
            PA   AGRICUITURE AND
            PA   TECHNOLOGY
            PI   koichi abe,koji sode
            PT   'Control method of gene expression, production method of
            PT   objective
            PT   substance and DNA sequences, expression vector and
            PT   cyanobacteria for the
            PT   method'
            PS   N6
            CC
            FH   Key             Location/Qualifiers.</t>
  </si>
  <si>
    <t>JOURNAL   Patent: WO 2014192765-A 7 04-DEC-2014;
            NATIONAL UNIVERSITY CORPORATION TOKYO UNIVERSITY OF AGRICUITURE AND
            TECHNOLOGY
COMMENT     OS   Synechococcus sp. JA-3-3Ab
            PN   WO 2014192765-A/7
            PD   04-DEC-2014
            PF   27-MAY-2014 WO 2014JP064017
            PR   31-MAY-2013 JP 2013-115822
            PA   NATIONAL UNIVERSITY CORPORATION TOKYO UNIVERSITY OF
            PA   AGRICUITURE AND
            PA   TECHNOLOGY
            PI   koichi abe,koji sode
            PT   'Control method of gene expression, production method of
            PT   objective
            PT   substance and DNA sequences, expression vector and
            PT   cyanobacteria for the
            PT   method'
            PS   N7
            CC
            FH   Key             Location/Qualifiers.</t>
  </si>
  <si>
    <t>JOURNAL   Patent: WO 2014192765-A 2 04-DEC-2014;
            NATIONAL UNIVERSITY CORPORATION TOKYO UNIVERSITY OF AGRICUITURE AND
            TECHNOLOGY
COMMENT     OS   Synechococcus sp. NKBG15041c
            PN   WO 2014192765-A/2
            PD   04-DEC-2014
            PF   27-MAY-2014 WO 2014JP064017
            PR   31-MAY-2013 JP 2013-115822
            PA   NATIONAL UNIVERSITY CORPORATION TOKYO UNIVERSITY OF
            PA   AGRICUITURE AND
            PA   TECHNOLOGY
            PI   koichi abe,koji sode
            PT   'Control method of gene expression, production method of
            PT   objective
            PT   substance and DNA sequences, expression vector and
            PT   cyanobacteria for the
            PT   method'
            PS   N2
            CC
            FH   Key             Location/Qualifiers.</t>
  </si>
  <si>
    <t>JOURNAL   Patent: WO 2014192765-A 32 04-DEC-2014;
            NATIONAL UNIVERSITY CORPORATION TOKYO UNIVERSITY OF AGRICUITURE AND
            TECHNOLOGY
COMMENT     OS   Synechococcus sp. PCC7002
            PN   WO 2014192765-A/32
            PD   04-DEC-2014
            PF   27-MAY-2014 WO 2014JP064017
            PR   31-MAY-2013 JP 2013-115822
            PA   NATIONAL UNIVERSITY CORPORATION TOKYO UNIVERSITY OF
            PA   AGRICUITURE AND
            PA   TECHNOLOGY
            PI   koichi abe,koji sode
            PT   'Control method of gene expression, production method of
            PT   objective
            PT   substance and DNA sequences, expression vector and
            PT   cyanobacteria for the
            PT   method'
            PS   N32
            CC
            FH   Key             Location/Qualifiers.</t>
  </si>
  <si>
    <t>JOURNAL   Patent: WO 2009118778-A 1 01-OCT-2009;
            National University Corporation Tokyo University of Marine Science
            and Tech nology
COMMENT     OS   Oncorhynchus mykiss
            PN   WO 2009118778-A/1
            PD   01-OCT-2009
            PF   25-MAR-2008 WO 2008JP000719
            PI   goro yoshizaki,kazumori nagasawa
            CC   CD205
            FH   Key             Location/Qualifiers.</t>
  </si>
  <si>
    <t>JOURNAL   Patent: WO 2014038662-A 1 13-MAR-2014;
            National University Corporation Tokyo University of Marine Science
            and Tech nology
COMMENT     OS   Photobacterium damselae subsp. piscicida
            PN   WO 2014038662-A/1
            PD   13-MAR-2014
            PF   06-SEP-2013 WO 2013JP074075
            PR   10-SEP-2012 JP 2012-198719
            PA   National University Corporation Tokyo University of Marine
            PA   Science and Tech
            PA   nology
            PI   kozue yamashita,hidehiro kondo,ikuo hirono
            PT   'DNA vaccine for pseudotuberculosis of marine fish'
            PS   N1
            CC
            FH   Key             Location/Qualifiers
            FT   CDS             (19)..(288).</t>
  </si>
  <si>
    <t>JOURNAL   Patent: WO 2014038662-A 2 13-MAR-2014;
            National University Corporation Tokyo University of Marine Science
            and Tech nology
COMMENT     OS   Photobacterium damselae subsp. piscicida
            PN   WO 2014038662-A/2
            PD   13-MAR-2014
            PF   06-SEP-2013 WO 2013JP074075
            PR   10-SEP-2012 JP 2012-198719
            PA   National University Corporation Tokyo University of Marine
            PA   Science and Tech
            PA   nology
            PI   kozue yamashita,hidehiro kondo,ikuo hirono
            PT   'DNA vaccine for pseudotuberculosis of marine fish'
            PS   N3
            CC
            FH   Key             Location/Qualifiers
            FT   CDS             (19)..(1404).</t>
  </si>
  <si>
    <t>JOURNAL   Patent: WO 2014038662-A 3 13-MAR-2014;
            National University Corporation Tokyo University of Marine Science
            and Tech nology
COMMENT     OS   Photobacterium damselae subsp. piscicida
            PN   WO 2014038662-A/3
            PD   13-MAR-2014
            PF   06-SEP-2013 WO 2013JP074075
            PR   10-SEP-2012 JP 2012-198719
            PA   National University Corporation Tokyo University of Marine
            PA   Science and Tech
            PA   nology
            PI   kozue yamashita,hidehiro kondo,ikuo hirono
            PT   'DNA vaccine for pseudotuberculosis of marine fish'
            PS   N5
            CC
            FH   Key             Location/Qualifiers
            FT   CDS             (19)..(1044).</t>
  </si>
  <si>
    <t>JOURNAL   Patent: WO 2010035465-A 1 01-APR-2010;
            National University Corporation Tokyo University of Marine Science
            and Tech nology,Nagasaki Prefecture,Nippon Suisan Kaisha Ltd
COMMENT     OS   Thunnus thynnus
            PN   WO 2010035465-A/1
            PD   01-APR-2010
            PF   25-SEP-2009 WO 2009JP004837
            PR   25-SEP-2008 JP 200 8-246963
            PI   misako miwa,goro yoshizaki,naoki kabetani,yutaka takeuchi CC
            FH   Key             Location/Qualifiers.</t>
  </si>
  <si>
    <t>JOURNAL   Patent: WO 2009063969-A 9 22-MAY-2009;
            National University Corporation TOYOHASHI UNIVERSITY OF TECHNOLOGY,
            Mitsubishi Chemical Medience Corporation
COMMENT     OS   Rhodovulum sulfidophilum
            PN   WO 2009063969-A/9
            PD   22-MAY-2009
            PF   14-NOV-2008 WO 2008JP070749
            PR   14-NOV-2007 JP 200 7-295188
            PI   yo kikuchi,terumichi tanaka,so umekage,hiromichi PI
            suzuki,kuninori sato
            CC
            FH   Key             Location/Qualifiers.</t>
  </si>
  <si>
    <t>JOURNAL   Patent: WO 2006093088-A 1 08-SEP-2006;
            National University of Corporation Hiroshima University
COMMENT     OS   Bryopsis maxima
            PN   WO 2006093088-A/1
            PD   08-SEP-2006
            PF   27-FEB-2006 WO 2006JP303604
            PR   01-MAR-2005 JP 200 5-056717
            PI   kanji hori,haruo matsuda
            CC
            FH   Key             Location/Qualifiers.</t>
  </si>
  <si>
    <t>JOURNAL   Patent: WO 2006093088-A 7 08-SEP-2006;
            National University of Corporation Hiroshima University
COMMENT     OS   Bryopsis maxima
            PN   WO 2006093088-A/7
            PD   08-SEP-2006
            PF   27-FEB-2006 WO 2006JP303604
            PR   01-MAR-2005 JP 200 5-056717
            PI   kanji hori,haruo matsuda
            CC
            FH   Key             Location/Qualifiers.</t>
  </si>
  <si>
    <t>JOURNAL   Patent: WO 2010003765-A2 170 14-JAN-2010;
            National University of Ireland, Galway (IE)</t>
  </si>
  <si>
    <t>JOURNAL   Patent: WO 0127289-A2 1 19-APR-2001;
            NATIONAL UNIVERSITY OF SINGAPORE (SG)</t>
  </si>
  <si>
    <t>JOURNAL   Patent: WO 0127289-A2 3 19-APR-2001;
            NATIONAL UNIVERSITY OF SINGAPORE (SG)</t>
  </si>
  <si>
    <t>JOURNAL   Patent: WO 2006061906-A 1 15-JUN-2006;
            NEC SOFT CORPORATION
COMMENT     OS   Metridia pacifica
            PN   WO 2006061906-A/1
            PD   15-JUN-2006
            PF   09-DEC-2004 WO 2004JP018401
            PI   hiromi takenaka
            CC   cDNA encoding full-length amino acid sequence of Luciferase CC
            1 from Metridia
            CC   pacifica
            FH   Key             Location/Qualifiers.</t>
  </si>
  <si>
    <t>JOURNAL   Patent: WO 2006061906-A 2 15-JUN-2006;
            NEC SOFT CORPORATION
COMMENT     OS   Metridia pacifica
            PN   WO 2006061906-A/2
            PD   15-JUN-2006
            PF   09-DEC-2004 WO 2004JP018401
            PI   hiromi takenaka
            CC   cDNA encoding full-length amino acid sequence of Luciferase CC
            2 from Metridia
            CC   pacifica
            FH   Key             Location/Qualifiers.</t>
  </si>
  <si>
    <t>JOURNAL   Patent: WO 2006061906-A 3 15-JUN-2006;
            NEC SOFT CORPORATION
COMMENT     OS   Metridia pacifica
            PN   WO 2006061906-A/3
            PD   15-JUN-2006
            PF   09-DEC-2004 WO 2004JP018401
            PI   hiromi takenaka
            CC   cDNA prepared from mRNA encoding full-length amino acid  CC
            sequence of
            CC   Luciferase 1 from Metridia pacifica
            FH   Key             Location/Qualifiers.</t>
  </si>
  <si>
    <t>JOURNAL   Patent: WO 2006061906-A 4 15-JUN-2006;
            NEC SOFT CORPORATION
COMMENT     OS   Metridia pacifica
            PN   WO 2006061906-A/4
            PD   15-JUN-2006
            PF   09-DEC-2004 WO 2004JP018401
            PI   hiromi takenaka
            CC   cDNA prepared from mRNA encoding full-length amino acid  CC
            sequence of
            CC   Luciferase 2 from Metridia pacifica
            FH   Key             Location/Qualifiers.</t>
  </si>
  <si>
    <t>JOURNAL   Patent: WO 2006061906-A 5 15-JUN-2006;
            NEC SOFT CORPORATION
COMMENT     OS   Metridia pacifica
            PN   WO 2006061906-A/5
            PD   15-JUN-2006
            PF   09-DEC-2004 WO 2004JP018401
            PI   hiromi takenaka
            CC   cDNA encoding full-length amino acid sequence of variant  CC
            protein of
            CC   Luciferase 1 from Metridia pacifica, with replacement CC   of
            Gln(5)-&gt;Lys, being
            CC   presented in SEQ ID. No. 7
            FH   Key             Location/Qualifiers.</t>
  </si>
  <si>
    <t>JOURNAL   Patent: WO 2006061906-A 6 15-JUN-2006;
            NEC SOFT CORPORATION
COMMENT     OS   Metridia pacifica
            PN   WO 2006061906-A/6
            PD   15-JUN-2006
            PF   09-DEC-2004 WO 2004JP018401
            PI   hiromi takenaka
            CC   cDNA encoding full-length amino acid sequence of variant  CC
            protein of
            CC   Luciferase 1 from Metridia pacifica, with replacement of CC
            Ile(4)-&gt;Val,Gln(5)-&gt;Lys and Leu(7) -&gt;Val, being presented in  CC
            SEQ ID. No. 8
            FH   Key             Location/Qualifiers.</t>
  </si>
  <si>
    <t>JOURNAL   Patent: WO 2005000318-A2 6 06-JAN-2005;
            Neopharm, Inc. (US)</t>
  </si>
  <si>
    <t>JOURNAL   Patent: WO 2009009797-A2 100 15-JAN-2009;
            NEW ENGLAND BIOLABS, INC. (US)</t>
  </si>
  <si>
    <t>JOURNAL   Patent: WO 2007097778-A2 19 30-AUG-2007;
            NEW ENGLAND BIOLABS, INC. (US)</t>
  </si>
  <si>
    <t>JOURNAL   Patent: WO 2007097778-A2 133 30-AUG-2007;
            NEW ENGLAND BIOLABS, INC. (US)</t>
  </si>
  <si>
    <t>JOURNAL   Patent: WO 2008157789-A2 37 24-DEC-2008;
            NEW ENGLAND BIOLABS, INC. (US); Morgan, Richard D. (US)</t>
  </si>
  <si>
    <t>JOURNAL   Patent: WO 2008157789-A2 39 24-DEC-2008;
            NEW ENGLAND BIOLABS, INC. (US); Morgan, Richard D. (US)</t>
  </si>
  <si>
    <t>JOURNAL   Patent: WO 2008157789-A2 9 24-DEC-2008;
            NEW ENGLAND BIOLABS, INC. (US); Morgan, Richard D. (US)</t>
  </si>
  <si>
    <t>JOURNAL   Patent: WO 2008157789-A2 19 24-DEC-2008;
            NEW ENGLAND BIOLABS, INC. (US); Morgan, Richard D. (US)</t>
  </si>
  <si>
    <t>JOURNAL   Patent: WO 2008157789-A2 5 24-DEC-2008;
            NEW ENGLAND BIOLABS, INC. (US); Morgan, Richard D. (US)</t>
  </si>
  <si>
    <t>JOURNAL   Patent: WO 2008157789-A2 41 24-DEC-2008;
            NEW ENGLAND BIOLABS, INC. (US); Morgan, Richard D. (US)</t>
  </si>
  <si>
    <t>JOURNAL   Patent: WO 2008157789-A2 43 24-DEC-2008;
            NEW ENGLAND BIOLABS, INC. (US); Morgan, Richard D. (US)</t>
  </si>
  <si>
    <t>JOURNAL   Patent: WO 2003106677-A 1 24-DEC-2003;
            Nichirei Corporation
COMMENT     OS   Northern shrimp(Pandalus eous)
            PN   WO 2003106677-A/1
            PD   24-DEC-2003
            PF   17-JUN-2003 WO 2003JP007661
            PR   17-JUN-2002 JP 02P   175773,20-MAY-2003 US    60/471733
            PA   Nichirei Corporation
            PI   hitoshi aoki,shugo watabe,md nazmul ahsan
            PT   'New collagen-degrading cathepsin L like cysteine proteinase
            PT   derived from
            PT   Northern shrimp(Pandalus eous), process for producing the
            same'
            PS   N1
            CC
            FH   Key             Location/Qualifiers.</t>
  </si>
  <si>
    <t>JOURNAL   Patent: WO 2003106677-A 2 24-DEC-2003;
            Nichirei Corporation
COMMENT     OS   Northern shrimp(Pandalus eous)
            PN   WO 2003106677-A/2
            PD   24-DEC-2003
            PF   17-JUN-2003 WO 2003JP007661
            PR   17-JUN-2002 JP 02P   175773,20-MAY-2003 US    60/471733
            PA   Nichirei Corporation
            PI   hitoshi aoki,shugo watabe,md nazmul ahsan
            PT   'New collagen-degrading cathepsin L like cysteine proteinase
            PT   derived from
            PT   Northern shrimp(Pandalus eous), process for producing the
            same'
            PS   N3
            CC
            FH   Key             Location/Qualifiers.</t>
  </si>
  <si>
    <t>JOURNAL   Patent: WO 2005116208-A 1 08-DEC-2005;
            NICHIREI FOODS CORPORATION
COMMENT     OS   Vibrio parahaemolyticus
            PN   WO 2005116208-A/1
            PD   08-DEC-2005
            PF   30-MAY-2005 WO 2005JP009885
            PR   31-MAY-2004 JP 200 4-161879
            PI   takeshi koizumi,satoshi yamamoto
            CC
            FH   Key             Location/Qualifiers.</t>
  </si>
  <si>
    <t>JOURNAL   Patent: WO 2012073607-A 1 07-JUN-2012;
            NIHON SHOKUHIN KAKO CO LTD,HOKKAIDO UNIVERSITY
COMMENT     OS   Rhodothermus marinus
            PN   WO 2012073607-A/1
            PD   07-JUN-2012
            PF   18-OCT-2011 WO 2011JP073961
            PR   30-NOV-2010 JP 201 0-267900
            PA   NIHON SHOKUHIN KAKO CO LTD,HOKKAIDO UNIVERSITY PI   wataru
            saburi,hirokazu matsui,akiyo kojima,takeshi yamamoto PT
            'Cellobiose 2-Epimerase and use thereof'
            PS   N1
            CC
            FH   Key             Location/Qualifiers.</t>
  </si>
  <si>
    <t>JOURNAL   Patent: WO 2012073607-A 5 07-JUN-2012;
            NIHON SHOKUHIN KAKO CO LTD,HOKKAIDO UNIVERSITY
COMMENT     OS   Teredinibacter turnerae
            PN   WO 2012073607-A/5
            PD   07-JUN-2012
            PF   18-OCT-2011 WO 2011JP073961
            PR   30-NOV-2010 JP 201 0-267900
            PA   NIHON SHOKUHIN KAKO CO LTD,HOKKAIDO UNIVERSITY PI   wataru
            saburi,hirokazu matsui,akiyo kojima,takeshi yamamoto PT
            'Cellobiose 2-Epimerase and use thereof'
            PS   N9
            CC
            FH   Key             Location/Qualifiers.</t>
  </si>
  <si>
    <t>JOURNAL   Patent: WO 2006082992-A 1 10-AUG-2006;
            Nihon University
COMMENT     OS   Porphyra yezoensis
            PN   WO 2006082992-A/1
            PD   10-AUG-2006
            PF   01-FEB-2006 WO 2006JP302104
            PR   02-FEB-2005 JP 05P   027012
            PI   hirotaka chida,tadatake oku,toshiyuki nishio,ryu kawachi,aiko
            PI   nakazawa
            CC
            FH   Key             Location/Qualifiers
            FT   CDS             (1)..(258).</t>
  </si>
  <si>
    <t>JOURNAL   Patent: WO 2006082992-A 2 10-AUG-2006;
            Nihon University
COMMENT     OS   Porphyra yezoensis
            PN   WO 2006082992-A/2
            PD   10-AUG-2006
            PF   01-FEB-2006 WO 2006JP302104
            PR   02-FEB-2005 JP 05P   027012
            PI   hirotaka chida,tadatake oku,toshiyuki nishio,ryu kawachi,aiko
            PI   nakazawa
            CC
            FH   Key             Location/Qualifiers
            FT   CDS             (1)..(216).</t>
  </si>
  <si>
    <t>JOURNAL   Patent: WO 2006082992-A 3 10-AUG-2006;
            Nihon University
COMMENT     OS   Porphyra yezoensis
            PN   WO 2006082992-A/3
            PD   10-AUG-2006
            PF   01-FEB-2006 WO 2006JP302104
            PR   02-FEB-2005 JP 05P   027012
            PI   hirotaka chida,tadatake oku,toshiyuki nishio,ryu kawachi,aiko
            PI   nakazawa
            CC
            FH   Key             Location/Qualifiers
            FT   CDS             (1)..(474).</t>
  </si>
  <si>
    <t>JOURNAL   Patent: WO 2011037207-A 7 31-MAR-2011;
            Nippon Suisan Kaisha Ltd,Kyushu University,Miyazaki University,
            Konan University
COMMENT     OS   Thraustochytrium aureum
            PN   WO 2011037207-A/7
            PD   31-MAR-2011
            PF   24-SEP-2010 WO 2010JP066599
            PR   24-SEP-2009 JP 200 9-219820
            PI   keishi sakaguchi,naoki nagano,takanobu matsuda,daisuke PI
            honda,masahiro hayashi,yosuke taoka,shinichi sugimoto,yuji PI
            okita,takumi kobayashi,hitoshi izumida,makoto ito CC
            FH   Key             Location/Qualifiers.</t>
  </si>
  <si>
    <t>JOURNAL   Patent: WO 2011037207-A 8 31-MAR-2011;
            Nippon Suisan Kaisha Ltd,Kyushu University,Miyazaki University,
            Konan University
COMMENT     OS   Thraustochytrium aureum
            PN   WO 2011037207-A/8
            PD   31-MAR-2011
            PF   24-SEP-2010 WO 2010JP066599
            PR   24-SEP-2009 JP 200 9-219820
            PI   keishi sakaguchi,naoki nagano,takanobu matsuda,daisuke PI
            honda,masahiro hayashi,yosuke taoka,shinichi sugimoto,yuji PI
            okita,takumi kobayashi,hitoshi izumida,makoto ito CC
            FH   Key             Location/Qualifiers.</t>
  </si>
  <si>
    <t>JOURNAL   Patent: WO 2011037207-A 12 31-MAR-2011;
            Nippon Suisan Kaisha Ltd,Kyushu University,Miyazaki University,
            Konan University
COMMENT     OS   Thraustochytrium aureum
            PN   WO 2011037207-A/12
            PD   31-MAR-2011
            PF   24-SEP-2010 WO 2010JP066599
            PR   24-SEP-2009 JP 200 9-219820
            PI   keishi sakaguchi,naoki nagano,takanobu matsuda,daisuke PI
            honda,masahiro hayashi,yosuke taoka,shinichi sugimoto,yuji PI
            okita,takumi kobayashi,hitoshi izumida,makoto ito CC
            FH   Key             Location/Qualifiers.</t>
  </si>
  <si>
    <t>JOURNAL   Patent: WO 2011037207-A 13 31-MAR-2011;
            Nippon Suisan Kaisha Ltd,Kyushu University,Miyazaki University,
            Konan University
COMMENT     OS   Thraustochytrium aureum
            PN   WO 2011037207-A/13
            PD   31-MAR-2011
            PF   24-SEP-2010 WO 2010JP066599
            PR   24-SEP-2009 JP 200 9-219820
            PI   keishi sakaguchi,naoki nagano,takanobu matsuda,daisuke PI
            honda,masahiro hayashi,yosuke taoka,shinichi sugimoto,yuji PI
            okita,takumi kobayashi,hitoshi izumida,makoto ito CC
            FH   Key             Location/Qualifiers.</t>
  </si>
  <si>
    <t>JOURNAL   Patent: WO 2011037207-A 15 31-MAR-2011;
            Nippon Suisan Kaisha Ltd,Kyushu University,Miyazaki University,
            Konan University
COMMENT     OS   Thraustochytrium aureum
            PN   WO 2011037207-A/15
            PD   31-MAR-2011
            PF   24-SEP-2010 WO 2010JP066599
            PR   24-SEP-2009 JP 200 9-219820
            PI   keishi sakaguchi,naoki nagano,takanobu matsuda,daisuke PI
            honda,masahiro hayashi,yosuke taoka,shinichi sugimoto,yuji PI
            okita,takumi kobayashi,hitoshi izumida,makoto ito CC
            FH   Key             Location/Qualifiers.</t>
  </si>
  <si>
    <t>JOURNAL   Patent: WO 2011037207-A 18 31-MAR-2011;
            Nippon Suisan Kaisha Ltd,Kyushu University,Miyazaki University,
            Konan University
COMMENT     OS   Thraustochytrium aureum
            PN   WO 2011037207-A/18
            PD   31-MAR-2011
            PF   24-SEP-2010 WO 2010JP066599
            PR   24-SEP-2009 JP 200 9-219820
            PI   keishi sakaguchi,naoki nagano,takanobu matsuda,daisuke PI
            honda,masahiro hayashi,yosuke taoka,shinichi sugimoto,yuji PI
            okita,takumi kobayashi,hitoshi izumida,makoto ito CC
            FH   Key             Location/Qualifiers.</t>
  </si>
  <si>
    <t>JOURNAL   Patent: WO 2011037207-A 19 31-MAR-2011;
            Nippon Suisan Kaisha Ltd,Kyushu University,Miyazaki University,
            Konan University
COMMENT     OS   Thraustochytrium aureum
            PN   WO 2011037207-A/19
            PD   31-MAR-2011
            PF   24-SEP-2010 WO 2010JP066599
            PR   24-SEP-2009 JP 200 9-219820
            PI   keishi sakaguchi,naoki nagano,takanobu matsuda,daisuke PI
            honda,masahiro hayashi,yosuke taoka,shinichi sugimoto,yuji PI
            okita,takumi kobayashi,hitoshi izumida,makoto ito CC
            FH   Key             Location/Qualifiers.</t>
  </si>
  <si>
    <t>JOURNAL   Patent: WO 2011037207-A 24 31-MAR-2011;
            Nippon Suisan Kaisha Ltd,Kyushu University,Miyazaki University,
            Konan University
COMMENT     OS   Thraustochytrium aureum
            PN   WO 2011037207-A/24
            PD   31-MAR-2011
            PF   24-SEP-2010 WO 2010JP066599
            PR   24-SEP-2009 JP 200 9-219820
            PI   keishi sakaguchi,naoki nagano,takanobu matsuda,daisuke PI
            honda,masahiro hayashi,yosuke taoka,shinichi sugimoto,yuji PI
            okita,takumi kobayashi,hitoshi izumida,makoto ito CC
            FH   Key             Location/Qualifiers.</t>
  </si>
  <si>
    <t>JOURNAL   Patent: WO 2011037207-A 25 31-MAR-2011;
            Nippon Suisan Kaisha Ltd,Kyushu University,Miyazaki University,
            Konan University
COMMENT     OS   Thraustochytrium aureum
            PN   WO 2011037207-A/25
            PD   31-MAR-2011
            PF   24-SEP-2010 WO 2010JP066599
            PR   24-SEP-2009 JP 200 9-219820
            PI   keishi sakaguchi,naoki nagano,takanobu matsuda,daisuke PI
            honda,masahiro hayashi,yosuke taoka,shinichi sugimoto,yuji PI
            okita,takumi kobayashi,hitoshi izumida,makoto ito CC
            FH   Key             Location/Qualifiers.</t>
  </si>
  <si>
    <t>JOURNAL   Patent: WO 2008108660-A2 1 12-SEP-2008;
            Nofima Akvaforsk-Fiskeriforskning AS (NO)</t>
  </si>
  <si>
    <t>JOURNAL   Patent: WO 2008108660-A2 2 12-SEP-2008;
            Nofima Akvaforsk-Fiskeriforskning AS (NO)</t>
  </si>
  <si>
    <t>JOURNAL   Patent: WO 2008108660-A2 3 12-SEP-2008;
            Nofima Akvaforsk-Fiskeriforskning AS (NO)</t>
  </si>
  <si>
    <t>JOURNAL   Patent: WO 2008108660-A2 4 12-SEP-2008;
            Nofima Akvaforsk-Fiskeriforskning AS (NO)</t>
  </si>
  <si>
    <t>JOURNAL   Patent: WO 2008108660-A2 5 12-SEP-2008;
            Nofima Akvaforsk-Fiskeriforskning AS (NO)</t>
  </si>
  <si>
    <t>JOURNAL   Patent: WO 2008108660-A2 6 12-SEP-2008;
            Nofima Akvaforsk-Fiskeriforskning AS (NO)</t>
  </si>
  <si>
    <t>JOURNAL   Patent: WO 2008108660-A2 7 12-SEP-2008;
            Nofima Akvaforsk-Fiskeriforskning AS (NO)</t>
  </si>
  <si>
    <t>JOURNAL   Patent: WO 0231157-A2 1 18-APR-2002;
            NORWEGIAN INST OF FISHERIES &amp; (NO)</t>
  </si>
  <si>
    <t>JOURNAL   Patent: WO 0231157-A2 15 18-APR-2002;
            NORWEGIAN INST OF FISHERIES &amp; (NO)</t>
  </si>
  <si>
    <t>JOURNAL   Patent: WO 0231157-A2 17 18-APR-2002;
            NORWEGIAN INST OF FISHERIES &amp; (NO)</t>
  </si>
  <si>
    <t>JOURNAL   Patent: WO 0231157-A2 21 18-APR-2002;
            NORWEGIAN INST OF FISHERIES &amp; (NO)</t>
  </si>
  <si>
    <t>JOURNAL   Patent: WO 2012078051-A2 2 14-JUN-2012;
            NORWEGIAN SCHOOL OF VETERINARY SCIENCE [NO], EVENSEN OEYSTEIN [NO],
            RITCHIE GORDON [NO], JOESSUND TRUDE BAKKE [NO], MUTOLOKI STEPHEN
            [NO], SANTI NINA [NO]</t>
  </si>
  <si>
    <t>JOURNAL   Patent: WO 2012078051-A2 3 14-JUN-2012;
            NORWEGIAN SCHOOL OF VETERINARY SCIENCE [NO], EVENSEN OEYSTEIN [NO],
            RITCHIE GORDON [NO], JOESSUND TRUDE BAKKE [NO], MUTOLOKI STEPHEN
            [NO], SANTI NINA [NO]</t>
  </si>
  <si>
    <t>JOURNAL   Patent: WO 2017084985-A1 14 26-MAY-2017;
            NORWEGIAN UNIV OF LIFE SCIENCES [NO]</t>
  </si>
  <si>
    <t>JOURNAL   Patent: WO 2017084985-A1 15 26-MAY-2017;
            NORWEGIAN UNIV OF LIFE SCIENCES [NO]</t>
  </si>
  <si>
    <t>JOURNAL   Patent: WO 2017084985-A1 16 26-MAY-2017;
            NORWEGIAN UNIV OF LIFE SCIENCES [NO]</t>
  </si>
  <si>
    <t>JOURNAL   Patent: WO 2004085646-A1 31 07-OCT-2004;
            Novartis AG (CH)</t>
  </si>
  <si>
    <t>JOURNAL   Patent: WO 2005014629-A2 1 17-FEB-2005;
            Novartis AG (CH); Novartis Pharma GmbH (AT)</t>
  </si>
  <si>
    <t>JOURNAL   Patent: WO 2004055190-A2 5 01-JUL-2004;
            Novartis AG (CH); Novartis Pharma GmbH (AT); Prodigene, Inc. (US)</t>
  </si>
  <si>
    <t>JOURNAL   Patent: WO 2004055190-A2 7 01-JUL-2004;
            Novartis AG (CH); Novartis Pharma GmbH (AT); Prodigene, Inc. (US)</t>
  </si>
  <si>
    <t>JOURNAL   Patent: WO 2007023163-A1 1 01-MAR-2007;
            Novozymes A/S (DK)</t>
  </si>
  <si>
    <t>JOURNAL   Patent: WO 2007019859-A2 1 22-FEB-2007;
            Novozymes A/S (DK)</t>
  </si>
  <si>
    <t>JOURNAL   Patent: WO 2007019859-A2 3 22-FEB-2007;
            Novozymes A/S (DK)</t>
  </si>
  <si>
    <t>JOURNAL   Patent: WO 2007019859-A2 5 22-FEB-2007;
            Novozymes A/S (DK)</t>
  </si>
  <si>
    <t>JOURNAL   Patent: WO 2007019859-A2 7 22-FEB-2007;
            Novozymes A/S (DK)</t>
  </si>
  <si>
    <t>JOURNAL   Patent: WO 2007019859-A2 9 22-FEB-2007;
            Novozymes A/S (DK)</t>
  </si>
  <si>
    <t>JOURNAL   Patent: WO 2007019859-A2 11 22-FEB-2007;
            Novozymes A/S (DK)</t>
  </si>
  <si>
    <t>JOURNAL   Patent: WO 2006053565-A2 7 26-MAY-2006;
            Novozymes A/S (DK)</t>
  </si>
  <si>
    <t>JOURNAL   Patent: WO 2006053565-A2 3 26-MAY-2006;
            Novozymes A/S (DK)</t>
  </si>
  <si>
    <t>JOURNAL   Patent: WO 2006053565-A2 9 26-MAY-2006;
            Novozymes A/S (DK)</t>
  </si>
  <si>
    <t>JOURNAL   Patent: WO 0179458-A2 1 25-OCT-2001;
            Novozymes A/S (DK)</t>
  </si>
  <si>
    <t>JOURNAL   Patent: WO 2009130285-A1 1 29-OCT-2009;
            Novozymes A/S (DK)</t>
  </si>
  <si>
    <t>JOURNAL   Patent: WO 0179464-A2 1 25-OCT-2001;
            Novozymes A/S (DK); Maxygen Inc. (US)</t>
  </si>
  <si>
    <t>JOURNAL   Patent: WO 2010128115-A1 1 11-NOV-2010;
            NOVOZYMES AS [DK]</t>
  </si>
  <si>
    <t>JOURNAL   Patent: WO 2010128115-A1 5 11-NOV-2010;
            NOVOZYMES AS [DK]</t>
  </si>
  <si>
    <t>JOURNAL   Patent: WO 2016087427-A1 1 09-JUN-2016;
            NOVOZYMES AS [DK]</t>
  </si>
  <si>
    <t>JOURNAL   Patent: WO 2012025577-A1 1 01-MAR-2012;
            NOVOZYMES AS [DK]; BORCHERT MARTIN SIMON [DK]</t>
  </si>
  <si>
    <t>JOURNAL   Patent: WO 2006097110-A2 1 21-SEP-2006;
            Novozymes Biopolymer A/S (DK)</t>
  </si>
  <si>
    <t>JOURNAL   Patent: WO 2006097110-A2 3 21-SEP-2006;
            Novozymes Biopolymer A/S (DK)</t>
  </si>
  <si>
    <t>JOURNAL   Patent: WO 2006097110-A2 5 21-SEP-2006;
            Novozymes Biopolymer A/S (DK)</t>
  </si>
  <si>
    <t>JOURNAL   Patent: WO 2006097110-A2 7 21-SEP-2006;
            Novozymes Biopolymer A/S (DK)</t>
  </si>
  <si>
    <t>JOURNAL   Patent: WO 2006097110-A2 9 21-SEP-2006;
            Novozymes Biopolymer A/S (DK)</t>
  </si>
  <si>
    <t>JOURNAL   Patent: WO 2006097110-A2 11 21-SEP-2006;
            Novozymes Biopolymer A/S (DK)</t>
  </si>
  <si>
    <t>JOURNAL   Patent: WO 2006097110-A2 13 21-SEP-2006;
            Novozymes Biopolymer A/S (DK)</t>
  </si>
  <si>
    <t>JOURNAL   Patent: WO 2006097110-A2 15 21-SEP-2006;
            Novozymes Biopolymer A/S (DK)</t>
  </si>
  <si>
    <t>JOURNAL   Patent: WO 2006097110-A2 17 21-SEP-2006;
            Novozymes Biopolymer A/S (DK)</t>
  </si>
  <si>
    <t>JOURNAL   Patent: WO 2006097110-A2 19 21-SEP-2006;
            Novozymes Biopolymer A/S (DK)</t>
  </si>
  <si>
    <t>JOURNAL   Patent: WO 2006097110-A2 21 21-SEP-2006;
            Novozymes Biopolymer A/S (DK)</t>
  </si>
  <si>
    <t>JOURNAL   Patent: WO 2006097110-A2 23 21-SEP-2006;
            Novozymes Biopolymer A/S (DK)</t>
  </si>
  <si>
    <t>JOURNAL   Patent: WO 2006097110-A2 25 21-SEP-2006;
            Novozymes Biopolymer A/S (DK)</t>
  </si>
  <si>
    <t>JOURNAL   Patent: WO 2006097110-A2 27 21-SEP-2006;
            Novozymes Biopolymer A/S (DK)</t>
  </si>
  <si>
    <t>JOURNAL   Patent: WO 2006097464-A1 11 21-SEP-2006;
            Novozymes Biopolymer A/S (DK)</t>
  </si>
  <si>
    <t>JOURNAL   Patent: WO 2006097464-A1 7 21-SEP-2006;
            Novozymes Biopolymer A/S (DK)</t>
  </si>
  <si>
    <t>JOURNAL   Patent: WO 2006097464-A1 13 21-SEP-2006;
            Novozymes Biopolymer A/S (DK)</t>
  </si>
  <si>
    <t>JOURNAL   Patent: WO 2012159009-A1 11 22-NOV-2012;
            NOVOZYMES INC [US], XU FENG [US]</t>
  </si>
  <si>
    <t>JOURNAL   Patent: WO 2012159009-A1 17 22-NOV-2012;
            NOVOZYMES INC [US], XU FENG [US]</t>
  </si>
  <si>
    <t>JOURNAL   Patent: WO 2012159009-A1 21 22-NOV-2012;
            NOVOZYMES INC [US], XU FENG [US]</t>
  </si>
  <si>
    <t>JOURNAL   Patent: WO 2010151787-A1 12 29-DEC-2010;
            NOVOZYMES NORTH AMERICA INC [US]; NOVOZYMES AS [DK]; BORCHERT
            MARTIN [DK]; SAUNDERS PARIA [US]</t>
  </si>
  <si>
    <t>JOURNAL   Patent: WO 2010151787-A1 1 29-DEC-2010;
            NOVOZYMES NORTH AMERICA INC [US]; NOVOZYMES AS [DK]; BORCHERT
            MARTIN [DK]; SAUNDERS PARIA [US]</t>
  </si>
  <si>
    <t>JOURNAL   Patent: WO 2010083842-A1 22 29-JUL-2010;
            NsGene A/S (DK)</t>
  </si>
  <si>
    <t>JOURNAL   Patent: WO 2010083842-A1 23 29-JUL-2010;
            NsGene A/S (DK)</t>
  </si>
  <si>
    <t>JOURNAL   Patent: WO 2010083841-A2 5 29-JUL-2010;
            NsGene A/S (DK)</t>
  </si>
  <si>
    <t>JOURNAL   Patent: WO 2010083841-A2 6 29-JUL-2010;
            NsGene A/S (DK)</t>
  </si>
  <si>
    <t>JOURNAL   Patent: WO 02070703-A2 25 12-SEP-2002;
            NUFARM AUSTRALIA LIMITED (AU); The University of Queensland (AU)</t>
  </si>
  <si>
    <t>JOURNAL   Patent: WO 02070703-A2 27 12-SEP-2002;
            NUFARM AUSTRALIA LIMITED (AU); The University of Queensland (AU)</t>
  </si>
  <si>
    <t>JOURNAL   Patent: WO 02070703-A2 29 12-SEP-2002;
            NUFARM AUSTRALIA LIMITED (AU); The University of Queensland (AU)</t>
  </si>
  <si>
    <t>JOURNAL   Patent: WO 02070703-A2 99 12-SEP-2002;
            NUFARM AUSTRALIA LIMITED (AU); The University of Queensland (AU)</t>
  </si>
  <si>
    <t>JOURNAL   Patent: WO 02070703-A2 101 12-SEP-2002;
            NUFARM AUSTRALIA LIMITED (AU); The University of Queensland (AU)</t>
  </si>
  <si>
    <t>JOURNAL   Patent: WO 02070703-A2 103 12-SEP-2002;
            NUFARM AUSTRALIA LIMITED (AU); The University of Queensland (AU)</t>
  </si>
  <si>
    <t>JOURNAL   Patent: WO 02070703-A2 105 12-SEP-2002;
            NUFARM AUSTRALIA LIMITED (AU); The University of Queensland (AU)</t>
  </si>
  <si>
    <t>JOURNAL   Patent: WO 02070703-A2 169 12-SEP-2002;
            NUFARM AUSTRALIA LIMITED (AU); The University of Queensland (AU)</t>
  </si>
  <si>
    <t>JOURNAL   Patent: WO 02070703-A2 21 12-SEP-2002;
            NUFARM AUSTRALIA LIMITED (AU); The University of Queensland (AU)</t>
  </si>
  <si>
    <t>JOURNAL   Patent: WO 02070703-A2 23 12-SEP-2002;
            NUFARM AUSTRALIA LIMITED (AU); The University of Queensland (AU)</t>
  </si>
  <si>
    <t>JOURNAL   Patent: WO 02070703-A2 87 12-SEP-2002;
            NUFARM AUSTRALIA LIMITED (AU); The University of Queensland (AU)</t>
  </si>
  <si>
    <t>JOURNAL   Patent: WO 02070703-A2 89 12-SEP-2002;
            NUFARM AUSTRALIA LIMITED (AU); The University of Queensland (AU)</t>
  </si>
  <si>
    <t>JOURNAL   Patent: WO 02070703-A2 91 12-SEP-2002;
            NUFARM AUSTRALIA LIMITED (AU); The University of Queensland (AU)</t>
  </si>
  <si>
    <t>JOURNAL   Patent: WO 02070703-A2 93 12-SEP-2002;
            NUFARM AUSTRALIA LIMITED (AU); The University of Queensland (AU)</t>
  </si>
  <si>
    <t>JOURNAL   Patent: WO 02070703-A2 95 12-SEP-2002;
            NUFARM AUSTRALIA LIMITED (AU); The University of Queensland (AU)</t>
  </si>
  <si>
    <t>JOURNAL   Patent: WO 02070703-A2 97 12-SEP-2002;
            NUFARM AUSTRALIA LIMITED (AU); The University of Queensland (AU)</t>
  </si>
  <si>
    <t>JOURNAL   Patent: WO 02070703-A2 189 12-SEP-2002;
            NUFARM AUSTRALIA LIMITED (AU); The University of Queensland (AU)</t>
  </si>
  <si>
    <t>JOURNAL   Patent: WO 02070703-A2 41 12-SEP-2002;
            NUFARM AUSTRALIA LIMITED (AU); The University of Queensland (AU)</t>
  </si>
  <si>
    <t>JOURNAL   Patent: WO 02070703-A2 43 12-SEP-2002;
            NUFARM AUSTRALIA LIMITED (AU); The University of Queensland (AU)</t>
  </si>
  <si>
    <t>JOURNAL   Patent: WO 02070703-A2 45 12-SEP-2002;
            NUFARM AUSTRALIA LIMITED (AU); The University of Queensland (AU)</t>
  </si>
  <si>
    <t>JOURNAL   Patent: WO 02070703-A2 47 12-SEP-2002;
            NUFARM AUSTRALIA LIMITED (AU); The University of Queensland (AU)</t>
  </si>
  <si>
    <t>JOURNAL   Patent: WO 02070703-A2 115 12-SEP-2002;
            NUFARM AUSTRALIA LIMITED (AU); The University of Queensland (AU)</t>
  </si>
  <si>
    <t>JOURNAL   Patent: WO 02070703-A2 117 12-SEP-2002;
            NUFARM AUSTRALIA LIMITED (AU); The University of Queensland (AU)</t>
  </si>
  <si>
    <t>JOURNAL   Patent: WO 02070703-A2 223 12-SEP-2002;
            NUFARM AUSTRALIA LIMITED (AU); The University of Queensland (AU)</t>
  </si>
  <si>
    <t>JOURNAL   Patent: WO 02070703-A2 31 12-SEP-2002;
            NUFARM AUSTRALIA LIMITED (AU); The University of Queensland (AU)</t>
  </si>
  <si>
    <t>JOURNAL   Patent: WO 02070703-A2 33 12-SEP-2002;
            NUFARM AUSTRALIA LIMITED (AU); The University of Queensland (AU)</t>
  </si>
  <si>
    <t>JOURNAL   Patent: WO 02070703-A2 35 12-SEP-2002;
            NUFARM AUSTRALIA LIMITED (AU); The University of Queensland (AU)</t>
  </si>
  <si>
    <t>JOURNAL   Patent: WO 02070703-A2 37 12-SEP-2002;
            NUFARM AUSTRALIA LIMITED (AU); The University of Queensland (AU)</t>
  </si>
  <si>
    <t>JOURNAL   Patent: WO 02070703-A2 107 12-SEP-2002;
            NUFARM AUSTRALIA LIMITED (AU); The University of Queensland (AU)</t>
  </si>
  <si>
    <t>JOURNAL   Patent: WO 02070703-A2 109 12-SEP-2002;
            NUFARM AUSTRALIA LIMITED (AU); The University of Queensland (AU)</t>
  </si>
  <si>
    <t>JOURNAL   Patent: WO 02070703-A2 111 12-SEP-2002;
            NUFARM AUSTRALIA LIMITED (AU); The University of Queensland (AU)</t>
  </si>
  <si>
    <t>JOURNAL   Patent: WO 02070703-A2 113 12-SEP-2002;
            NUFARM AUSTRALIA LIMITED (AU); The University of Queensland (AU)</t>
  </si>
  <si>
    <t>JOURNAL   Patent: WO 02070703-A2 191 12-SEP-2002;
            NUFARM AUSTRALIA LIMITED (AU); The University of Queensland (AU)</t>
  </si>
  <si>
    <t>JOURNAL   Patent: WO 02070703-A2 197 12-SEP-2002;
            NUFARM AUSTRALIA LIMITED (AU); The University of Queensland (AU)</t>
  </si>
  <si>
    <t>JOURNAL   Patent: WO 02070703-A2 81 12-SEP-2002;
            NUFARM AUSTRALIA LIMITED (AU); The University of Queensland (AU)</t>
  </si>
  <si>
    <t>JOURNAL   Patent: WO 02070703-A2 83 12-SEP-2002;
            NUFARM AUSTRALIA LIMITED (AU); The University of Queensland (AU)</t>
  </si>
  <si>
    <t>JOURNAL   Patent: WO 02070703-A2 85 12-SEP-2002;
            NUFARM AUSTRALIA LIMITED (AU); The University of Queensland (AU)</t>
  </si>
  <si>
    <t>JOURNAL   Patent: WO 02070703-A2 161 12-SEP-2002;
            NUFARM AUSTRALIA LIMITED (AU); The University of Queensland (AU)</t>
  </si>
  <si>
    <t>JOURNAL   Patent: WO 02070703-A2 163 12-SEP-2002;
            NUFARM AUSTRALIA LIMITED (AU); The University of Queensland (AU)</t>
  </si>
  <si>
    <t>JOURNAL   Patent: WO 02070703-A2 165 12-SEP-2002;
            NUFARM AUSTRALIA LIMITED (AU); The University of Queensland (AU)</t>
  </si>
  <si>
    <t>JOURNAL   Patent: WO 02070703-A2 167 12-SEP-2002;
            NUFARM AUSTRALIA LIMITED (AU); The University of Queensland (AU)</t>
  </si>
  <si>
    <t>JOURNAL   Patent: WO 02070703-A2 75 12-SEP-2002;
            NUFARM AUSTRALIA LIMITED (AU); The University of Queensland (AU)</t>
  </si>
  <si>
    <t>JOURNAL   Patent: WO 02070703-A2 77 12-SEP-2002;
            NUFARM AUSTRALIA LIMITED (AU); The University of Queensland (AU)</t>
  </si>
  <si>
    <t>JOURNAL   Patent: WO 02070703-A2 79 12-SEP-2002;
            NUFARM AUSTRALIA LIMITED (AU); The University of Queensland (AU)</t>
  </si>
  <si>
    <t>JOURNAL   Patent: WO 02070703-A2 153 12-SEP-2002;
            NUFARM AUSTRALIA LIMITED (AU); The University of Queensland (AU)</t>
  </si>
  <si>
    <t>JOURNAL   Patent: WO 02070703-A2 155 12-SEP-2002;
            NUFARM AUSTRALIA LIMITED (AU); The University of Queensland (AU)</t>
  </si>
  <si>
    <t>JOURNAL   Patent: WO 02070703-A2 157 12-SEP-2002;
            NUFARM AUSTRALIA LIMITED (AU); The University of Queensland (AU)</t>
  </si>
  <si>
    <t>JOURNAL   Patent: WO 02070703-A2 159 12-SEP-2002;
            NUFARM AUSTRALIA LIMITED (AU); The University of Queensland (AU)</t>
  </si>
  <si>
    <t>JOURNAL   Patent: WO 02070703-A2 179 12-SEP-2002;
            NUFARM AUSTRALIA LIMITED (AU); The University of Queensland (AU)</t>
  </si>
  <si>
    <t>JOURNAL   Patent: WO 02070703-A2 39 12-SEP-2002;
            NUFARM AUSTRALIA LIMITED (AU); The University of Queensland (AU)</t>
  </si>
  <si>
    <t>JOURNAL   Patent: WO 02070703-A2 137 12-SEP-2002;
            NUFARM AUSTRALIA LIMITED (AU); The University of Queensland (AU)</t>
  </si>
  <si>
    <t>JOURNAL   Patent: WO 02070703-A2 139 12-SEP-2002;
            NUFARM AUSTRALIA LIMITED (AU); The University of Queensland (AU)</t>
  </si>
  <si>
    <t>JOURNAL   Patent: WO 02070703-A2 141 12-SEP-2002;
            NUFARM AUSTRALIA LIMITED (AU); The University of Queensland (AU)</t>
  </si>
  <si>
    <t>JOURNAL   Patent: WO 02070703-A2 143 12-SEP-2002;
            NUFARM AUSTRALIA LIMITED (AU); The University of Queensland (AU)</t>
  </si>
  <si>
    <t>JOURNAL   Patent: WO 02070703-A2 171 12-SEP-2002;
            NUFARM AUSTRALIA LIMITED (AU); The University of Queensland (AU)</t>
  </si>
  <si>
    <t>JOURNAL   Patent: WO 02070703-A2 173 12-SEP-2002;
            NUFARM AUSTRALIA LIMITED (AU); The University of Queensland (AU)</t>
  </si>
  <si>
    <t>JOURNAL   Patent: WO 02070703-A2 175 12-SEP-2002;
            NUFARM AUSTRALIA LIMITED (AU); The University of Queensland (AU)</t>
  </si>
  <si>
    <t>JOURNAL   Patent: WO 02070703-A2 55 12-SEP-2002;
            NUFARM AUSTRALIA LIMITED (AU); The University of Queensland (AU)</t>
  </si>
  <si>
    <t>JOURNAL   Patent: WO 02070703-A2 57 12-SEP-2002;
            NUFARM AUSTRALIA LIMITED (AU); The University of Queensland (AU)</t>
  </si>
  <si>
    <t>JOURNAL   Patent: WO 02070703-A2 59 12-SEP-2002;
            NUFARM AUSTRALIA LIMITED (AU); The University of Queensland (AU)</t>
  </si>
  <si>
    <t>JOURNAL   Patent: WO 02070703-A2 61 12-SEP-2002;
            NUFARM AUSTRALIA LIMITED (AU); The University of Queensland (AU)</t>
  </si>
  <si>
    <t>JOURNAL   Patent: WO 02070703-A2 127 12-SEP-2002;
            NUFARM AUSTRALIA LIMITED (AU); The University of Queensland (AU)</t>
  </si>
  <si>
    <t>JOURNAL   Patent: WO 02070703-A2 129 12-SEP-2002;
            NUFARM AUSTRALIA LIMITED (AU); The University of Queensland (AU)</t>
  </si>
  <si>
    <t>JOURNAL   Patent: WO 02070703-A2 131 12-SEP-2002;
            NUFARM AUSTRALIA LIMITED (AU); The University of Queensland (AU)</t>
  </si>
  <si>
    <t>JOURNAL   Patent: WO 02070703-A2 133 12-SEP-2002;
            NUFARM AUSTRALIA LIMITED (AU); The University of Queensland (AU)</t>
  </si>
  <si>
    <t>JOURNAL   Patent: WO 02070703-A2 135 12-SEP-2002;
            NUFARM AUSTRALIA LIMITED (AU); The University of Queensland (AU)</t>
  </si>
  <si>
    <t>JOURNAL   Patent: WO 2005097982-A2 1 20-OCT-2005;
            Nutrinova Nutriti on Specialties &amp; Food Ingredients GmbH (DE)</t>
  </si>
  <si>
    <t>JOURNAL   Patent: WO 2005097982-A2 2 20-OCT-2005;
            Nutrinova Nutriti on Specialties &amp; Food Ingredients GmbH (DE)</t>
  </si>
  <si>
    <t>JOURNAL   Patent: WO 2005097982-A2 3 20-OCT-2005;
            Nutrinova Nutriti on Specialties &amp; Food Ingredients GmbH (DE)</t>
  </si>
  <si>
    <t>JOURNAL   Patent: WO 2005097982-A2 4 20-OCT-2005;
            Nutrinova Nutriti on Specialties &amp; Food Ingredients GmbH (DE)</t>
  </si>
  <si>
    <t>JOURNAL   Patent: WO 2005097982-A2 5 20-OCT-2005;
            Nutrinova Nutriti on Specialties &amp; Food Ingredients GmbH (DE)</t>
  </si>
  <si>
    <t>JOURNAL   Patent: WO 2005097982-A2 9 20-OCT-2005;
            Nutrinova Nutriti on Specialties &amp; Food Ingredients GmbH (DE)</t>
  </si>
  <si>
    <t>JOURNAL   Patent: WO 2005097982-A2 10 20-OCT-2005;
            Nutrinova Nutriti on Specialties &amp; Food Ingredients GmbH (DE)</t>
  </si>
  <si>
    <t>JOURNAL   Patent: WO 2005097982-A2 11 20-OCT-2005;
            Nutrinova Nutriti on Specialties &amp; Food Ingredients GmbH (DE)</t>
  </si>
  <si>
    <t>JOURNAL   Patent: WO 2005097982-A2 12 20-OCT-2005;
            Nutrinova Nutriti on Specialties &amp; Food Ingredients GmbH (DE)</t>
  </si>
  <si>
    <t>JOURNAL   Patent: WO 2005097982-A2 13 20-OCT-2005;
            Nutrinova Nutriti on Specialties &amp; Food Ingredients GmbH (DE)</t>
  </si>
  <si>
    <t>JOURNAL   Patent: WO 2005097982-A2 14 20-OCT-2005;
            Nutrinova Nutriti on Specialties &amp; Food Ingredients GmbH (DE)</t>
  </si>
  <si>
    <t>JOURNAL   Patent: WO 2005097982-A2 15 20-OCT-2005;
            Nutrinova Nutriti on Specialties &amp; Food Ingredients GmbH (DE)</t>
  </si>
  <si>
    <t>JOURNAL   Patent: WO 2005097982-A2 16 20-OCT-2005;
            Nutrinova Nutriti on Specialties &amp; Food Ingredients GmbH (DE)</t>
  </si>
  <si>
    <t>JOURNAL   Patent: WO 2005097982-A2 17 20-OCT-2005;
            Nutrinova Nutriti on Specialties &amp; Food Ingredients GmbH (DE)</t>
  </si>
  <si>
    <t>JOURNAL   Patent: WO 2005097982-A2 18 20-OCT-2005;
            Nutrinova Nutriti on Specialties &amp; Food Ingredients GmbH (DE)</t>
  </si>
  <si>
    <t>JOURNAL   Patent: WO 2005097982-A2 19 20-OCT-2005;
            Nutrinova Nutriti on Specialties &amp; Food Ingredients GmbH (DE)</t>
  </si>
  <si>
    <t>JOURNAL   Patent: WO 2005097982-A2 20 20-OCT-2005;
            Nutrinova Nutriti on Specialties &amp; Food Ingredients GmbH (DE)</t>
  </si>
  <si>
    <t>JOURNAL   Patent: WO 2005097982-A2 21 20-OCT-2005;
            Nutrinova Nutriti on Specialties &amp; Food Ingredients GmbH (DE)</t>
  </si>
  <si>
    <t>JOURNAL   Patent: WO 2005097982-A2 22 20-OCT-2005;
            Nutrinova Nutriti on Specialties &amp; Food Ingredients GmbH (DE)</t>
  </si>
  <si>
    <t>JOURNAL   Patent: WO 2005097982-A2 23 20-OCT-2005;
            Nutrinova Nutriti on Specialties &amp; Food Ingredients GmbH (DE)</t>
  </si>
  <si>
    <t>JOURNAL   Patent: WO 2005097982-A2 24 20-OCT-2005;
            Nutrinova Nutriti on Specialties &amp; Food Ingredients GmbH (DE)</t>
  </si>
  <si>
    <t>JOURNAL   Patent: WO 2005097982-A2 25 20-OCT-2005;
            Nutrinova Nutriti on Specialties &amp; Food Ingredients GmbH (DE)</t>
  </si>
  <si>
    <t>JOURNAL   Patent: WO 2005097982-A2 26 20-OCT-2005;
            Nutrinova Nutriti on Specialties &amp; Food Ingredients GmbH (DE)</t>
  </si>
  <si>
    <t>JOURNAL   Patent: WO 2005097982-A2 27 20-OCT-2005;
            Nutrinova Nutriti on Specialties &amp; Food Ingredients GmbH (DE)</t>
  </si>
  <si>
    <t>JOURNAL   Patent: WO 2005097982-A2 46 20-OCT-2005;
            Nutrinova Nutriti on Specialties &amp; Food Ingredients GmbH (DE)</t>
  </si>
  <si>
    <t>JOURNAL   Patent: WO 2005097982-A2 47 20-OCT-2005;
            Nutrinova Nutriti on Specialties &amp; Food Ingredients GmbH (DE)</t>
  </si>
  <si>
    <t>JOURNAL   Patent: WO 2005097982-A2 48 20-OCT-2005;
            Nutrinova Nutriti on Specialties &amp; Food Ingredients GmbH (DE)</t>
  </si>
  <si>
    <t>JOURNAL   Patent: WO 2005097982-A2 49 20-OCT-2005;
            Nutrinova Nutriti on Specialties &amp; Food Ingredients GmbH (DE)</t>
  </si>
  <si>
    <t>JOURNAL   Patent: WO 2005097982-A2 50 20-OCT-2005;
            Nutrinova Nutriti on Specialties &amp; Food Ingredients GmbH (DE)</t>
  </si>
  <si>
    <t>JOURNAL   Patent: WO 2005097982-A2 51 20-OCT-2005;
            Nutrinova Nutriti on Specialties &amp; Food Ingredients GmbH (DE)</t>
  </si>
  <si>
    <t>JOURNAL   Patent: WO 2005097982-A2 52 20-OCT-2005;
            Nutrinova Nutriti on Specialties &amp; Food Ingredients GmbH (DE)</t>
  </si>
  <si>
    <t>JOURNAL   Patent: WO 2005097982-A2 53 20-OCT-2005;
            Nutrinova Nutriti on Specialties &amp; Food Ingredients GmbH (DE)</t>
  </si>
  <si>
    <t>JOURNAL   Patent: WO 2005097982-A2 62 20-OCT-2005;
            Nutrinova Nutriti on Specialties &amp; Food Ingredients GmbH (DE)</t>
  </si>
  <si>
    <t>JOURNAL   Patent: WO 2005097982-A2 63 20-OCT-2005;
            Nutrinova Nutriti on Specialties &amp; Food Ingredients GmbH (DE)</t>
  </si>
  <si>
    <t>JOURNAL   Patent: WO 2005097982-A2 64 20-OCT-2005;
            Nutrinova Nutriti on Specialties &amp; Food Ingredients GmbH (DE)</t>
  </si>
  <si>
    <t>JOURNAL   Patent: WO 2005097982-A2 65 20-OCT-2005;
            Nutrinova Nutriti on Specialties &amp; Food Ingredients GmbH (DE)</t>
  </si>
  <si>
    <t>JOURNAL   Patent: WO 2005097982-A2 66 20-OCT-2005;
            Nutrinova Nutriti on Specialties &amp; Food Ingredients GmbH (DE)</t>
  </si>
  <si>
    <t>JOURNAL   Patent: WO 2005097982-A2 67 20-OCT-2005;
            Nutrinova Nutriti on Specialties &amp; Food Ingredients GmbH (DE)</t>
  </si>
  <si>
    <t>JOURNAL   Patent: WO 2005097982-A2 68 20-OCT-2005;
            Nutrinova Nutriti on Specialties &amp; Food Ingredients GmbH (DE)</t>
  </si>
  <si>
    <t>JOURNAL   Patent: WO 2005097982-A2 69 20-OCT-2005;
            Nutrinova Nutriti on Specialties &amp; Food Ingredients GmbH (DE)</t>
  </si>
  <si>
    <t>JOURNAL   Patent: WO 2005097982-A2 70 20-OCT-2005;
            Nutrinova Nutriti on Specialties &amp; Food Ingredients GmbH (DE)</t>
  </si>
  <si>
    <t>JOURNAL   Patent: WO 2005097982-A2 71 20-OCT-2005;
            Nutrinova Nutriti on Specialties &amp; Food Ingredients GmbH (DE)</t>
  </si>
  <si>
    <t>JOURNAL   Patent: WO 2005097982-A2 78 20-OCT-2005;
            Nutrinova Nutriti on Specialties &amp; Food Ingredients GmbH (DE)</t>
  </si>
  <si>
    <t>JOURNAL   Patent: WO 2005097982-A2 79 20-OCT-2005;
            Nutrinova Nutriti on Specialties &amp; Food Ingredients GmbH (DE)</t>
  </si>
  <si>
    <t>JOURNAL   Patent: WO 2005098033-A1 2 20-OCT-2005;
            Nutrinova Nutrition Specialties &amp; Food Ingredients GmbH (DE)</t>
  </si>
  <si>
    <t>JOURNAL   Patent: WO 2005098033-A1 1 20-OCT-2005;
            Nutrinova Nutrition Specialties &amp; Food Ingredients GmbH (DE)</t>
  </si>
  <si>
    <t>JOURNAL   Patent: WO 2005098033-A1 4 20-OCT-2005;
            Nutrinova Nutrition Specialties &amp; Food Ingredients GmbH (DE)</t>
  </si>
  <si>
    <t>JOURNAL   Patent: WO 2005098033-A1 3 20-OCT-2005;
            Nutrinova Nutrition Specialties &amp; Food Ingredients GmbH (DE)</t>
  </si>
  <si>
    <t>JOURNAL   Patent: WO 2009010826-A2 2 22-JAN-2009;
            Ocean Nutrition Canada Limited (CA)</t>
  </si>
  <si>
    <t>JOURNAL   Patent: WO 2009010826-A2 6 22-JAN-2009;
            Ocean Nutrition Canada Limited (CA)</t>
  </si>
  <si>
    <t>JOURNAL   Patent: WO 2009010826-A2 7 22-JAN-2009;
            Ocean Nutrition Canada Limited (CA)</t>
  </si>
  <si>
    <t>JOURNAL   Patent: WO 2009010826-A2 10 22-JAN-2009;
            Ocean Nutrition Canada Limited (CA)</t>
  </si>
  <si>
    <t>JOURNAL   Patent: WO 2009010826-A2 1 22-JAN-2009;
            Ocean Nutrition Canada Limited (CA)</t>
  </si>
  <si>
    <t>JOURNAL   Patent: WO 0216601-A2 29 28-FEB-2002;
            OMNIGENE BIOPRODUCTS, INC. (US)</t>
  </si>
  <si>
    <t>JOURNAL   Patent: WO 0190147-A2 1 29-NOV-2001;
            OREGON STATE (US)</t>
  </si>
  <si>
    <t>JOURNAL   Patent: WO 2005021764-A2 1 10-MAR-2005;
            ORF Liftaekni EHF. (IS)</t>
  </si>
  <si>
    <t>JOURNAL   Patent: WO 2005021762-A2 1 10-MAR-2005;
            ORF Liftaekni EHF. (IS)</t>
  </si>
  <si>
    <t>JOURNAL   Patent: WO 2009124694-A2 3 15-OCT-2009;
            OrganoBalance GmbH (DE)</t>
  </si>
  <si>
    <t>JOURNAL   Patent: WO 2009124694-A2 18 15-OCT-2009;
            OrganoBalance GmbH (DE)</t>
  </si>
  <si>
    <t>JOURNAL   Patent: WO 2009124694-A2 5 15-OCT-2009;
            OrganoBalance GmbH (DE)</t>
  </si>
  <si>
    <t>JOURNAL   Patent: WO 2009124694-A2 19 15-OCT-2009;
            OrganoBalance GmbH (DE)</t>
  </si>
  <si>
    <t>JOURNAL   Patent: WO 2009124694-A2 13 15-OCT-2009;
            OrganoBalance GmbH (DE)</t>
  </si>
  <si>
    <t>JOURNAL   Patent: WO 2009124694-A2 23 15-OCT-2009;
            OrganoBalance GmbH (DE)</t>
  </si>
  <si>
    <t>JOURNAL   Patent: WO 2015121168-A1 11 20-AUG-2015;
            ORGANOBALANCE GMBH [DE]</t>
  </si>
  <si>
    <t>JOURNAL   Patent: WO 2016159181-A 3 06-OCT-2016;
            Osaka University
COMMENT     OS   Aequorea coerulescens
            PN   WO 2016159181-A/3
            PD   06-OCT-2016
            PF   30-MAR-2016 WO 2016JP060556
            PR   30-MAR-2015 JP 2015-068043
            PA   Osaka University
            PI   hisashi arase,kazuki kishida
            PT   'Peptide for immunization, method of producing peptide for
            PT   immunization,
            PT   pharmaceutical composition for immune diseases containing the
            PT   same, and
            PT   method of treating immune disease'
            PS   N13
            CC
            FH   Key             Location/Qualifiers.</t>
  </si>
  <si>
    <t>JOURNAL   Patent: WO 2015008498-A 2 22-JAN-2015;
            Osaka University
COMMENT     OS   Aequorea victoria
            PN   WO 2015008498-A/2
            PD   22-JAN-2015
            PF   17-JAN-2014 WO 2014JP050796
            PR   17-JUL-2013 JP 2013-148833
            PA   Osaka University
            PI   hisashi arase,kenji tanimura,jin hui,noriko arase
            PT   'Detection method of autoantibodies, test method of the
            PT   possibility of
            PT   affected autoimmune diseases and detection reagent of
            PT   autoantibodies.'
            PS   N4
            CC
            FH   Key             Location/Qualifiers.</t>
  </si>
  <si>
    <t>JOURNAL   Patent: WO 2010104124-A 11 16-SEP-2010;
            Osaka University
COMMENT     OS   Idiomarina loihiensis
            PN   WO 2010104124-A/11
            PD   16-SEP-2010
            PF   10-MAR-2010 WO 2010JP054024
            PR   10-MAR-2009 JP 200 9-056305
            PI   kazuya kikuchi,yuichiro hori,hideki ueno
            CC
            FH   Key             Location/Qualifiers.</t>
  </si>
  <si>
    <t>JOURNAL   Patent: WO 2010013767-A 1 04-FEB-2010;
            Osaka University
COMMENT     OS   Thermococcus kodakaraensis
            PN   WO 2010013767-A/1
            PD   04-FEB-2010
            PF   30-JUL-2009 WO 2009JP063547
            PR   31-JUL-2008 JP 200 8-197467
            PI   shigenori kaneya,fupao chita,yuichi koga,kazufumi takano CC
            FH   Key             Location/Qualifiers.</t>
  </si>
  <si>
    <t>JOURNAL   Patent: WO 2010013767-A 2 04-FEB-2010;
            Osaka University
COMMENT     OS   Thermococcus kodakaraensis
            PN   WO 2010013767-A/2
            PD   04-FEB-2010
            PF   30-JUL-2009 WO 2009JP063547
            PR   31-JUL-2008 JP 200 8-197467
            PI   shigenori kaneya,fupao chita,yuichi koga,kazufumi takano CC
            FH   Key             Location/Qualifiers.</t>
  </si>
  <si>
    <t>JOURNAL   Patent: WO 2010013767-A 3 04-FEB-2010;
            Osaka University
COMMENT     OS   Thermococcus kodakaraensis
            PN   WO 2010013767-A/3
            PD   04-FEB-2010
            PF   30-JUL-2009 WO 2009JP063547
            PR   31-JUL-2008 JP 200 8-197467
            PI   shigenori kaneya,fupao chita,yuichi koga,kazufumi takano CC
            FH   Key             Location/Qualifiers.</t>
  </si>
  <si>
    <t>JOURNAL   Patent: WO 2010013767-A 4 04-FEB-2010;
            Osaka University
COMMENT     OS   Thermococcus kodakaraensis
            PN   WO 2010013767-A/4
            PD   04-FEB-2010
            PF   30-JUL-2009 WO 2009JP063547
            PR   31-JUL-2008 JP 200 8-197467
            PI   shigenori kaneya,fupao chita,yuichi koga,kazufumi takano CC
            FH   Key             Location/Qualifiers.</t>
  </si>
  <si>
    <t>JOURNAL   Patent: WO 2010021375-A 1 25-FEB-2010;
            Osaka University
COMMENT     OS   Thermococcus kodakaraensis
            PN   WO 2010021375-A/1
            PD   25-FEB-2010
            PF   21-AUG-2009 WO 2009JP064629
            PR   22-AUG-2008 JP 200 8-213617
            PI   yuichi koga,yuki takeuchi,kazufumi takano,shunichi tanaka, PI
            shigenori kaneya
            CC
            FH   Key             Location/Qualifiers.</t>
  </si>
  <si>
    <t>JOURNAL   Patent: WO 2010021375-A 2 25-FEB-2010;
            Osaka University
COMMENT     OS   Thermococcus kodakaraensis
            PN   WO 2010021375-A/2
            PD   25-FEB-2010
            PF   21-AUG-2009 WO 2009JP064629
            PR   22-AUG-2008 JP 200 8-213617
            PI   yuichi koga,yuki takeuchi,kazufumi takano,shunichi tanaka, PI
            shigenori kaneya
            CC
            FH   Key             Location/Qualifiers.</t>
  </si>
  <si>
    <t>JOURNAL   Patent: WO 2009084603-A 1 09-JUL-2009;
            OTSUKA PHARMACEUTICAL CO LTD
COMMENT     OS   Lactococcus garvieae
            PN   WO 2009084603-A/1
            PD   09-JUL-2009
            PF   25-DEC-2008 WO 2008JP073649
            PR   27-DEC-2007 JP 200 7-336227,05-MAR-2008 JP 200 8-054874, PR
            26-MAR-2008 JP 200 8-080570
            PI   naoaki otani,ikutaro sato,yasuhiro abiru,norihiro miyazawa PI
            ,takashi hayashi,
            PI   yoshikazu shimada,setsuko yasuda,masayuki takahashi CC
            FH   Key             Location/Qualifiers.</t>
  </si>
  <si>
    <t>JOURNAL   Patent: WO 2009084603-A 4 09-JUL-2009;
            OTSUKA PHARMACEUTICAL CO LTD
COMMENT     OS   Lactococcus garvieae
            PN   WO 2009084603-A/4
            PD   09-JUL-2009
            PF   25-DEC-2008 WO 2008JP073649
            PR   27-DEC-2007 JP 200 7-336227,05-MAR-2008 JP 200 8-054874, PR
            26-MAR-2008 JP 200 8-080570
            PI   naoaki otani,ikutaro sato,yasuhiro abiru,norihiro miyazawa PI
            ,takashi hayashi,
            PI   yoshikazu shimada,setsuko yasuda,masayuki takahashi CC
            FH   Key             Location/Qualifiers.</t>
  </si>
  <si>
    <t>JOURNAL   Patent: WO 2009084603-A 7 09-JUL-2009;
            OTSUKA PHARMACEUTICAL CO LTD
COMMENT     OS   Lactococcus garvieae
            PN   WO 2009084603-A/7
            PD   09-JUL-2009
            PF   25-DEC-2008 WO 2008JP073649
            PR   27-DEC-2007 JP 200 7-336227,05-MAR-2008 JP 200 8-054874, PR
            26-MAR-2008 JP 200 8-080570
            PI   naoaki otani,ikutaro sato,yasuhiro abiru,norihiro miyazawa PI
            ,takashi hayashi,
            PI   yoshikazu shimada,setsuko yasuda,masayuki takahashi CC
            FH   Key             Location/Qualifiers.</t>
  </si>
  <si>
    <t>JOURNAL   Patent: WO 0220749-A2 9 14-MAR-2002;
            Owman, Christer S. D. (SE); Olde, Bjorn A. (SE); Kotarsky, Knut
            (SE)</t>
  </si>
  <si>
    <t>JOURNAL   Patent: WO 0220749-A2 10 14-MAR-2002;
            Owman, Christer S. D. (SE); Olde, Bjorn A. (SE); Kotarsky, Knut
            (SE)</t>
  </si>
  <si>
    <t>JOURNAL   Patent: WO 2009130480-A1 1032 29-OCT-2009;
            OXFORD GENE TECHNOLOGY IP LIMITED (GB)</t>
  </si>
  <si>
    <t>JOURNAL   Patent: WO 2009130480-A1 1033 29-OCT-2009;
            OXFORD GENE TECHNOLOGY IP LIMITED (GB)</t>
  </si>
  <si>
    <t>JOURNAL   Patent: WO 2009130480-A1 1034 29-OCT-2009;
            OXFORD GENE TECHNOLOGY IP LIMITED (GB)</t>
  </si>
  <si>
    <t>JOURNAL   Patent: WO 2009130480-A1 1035 29-OCT-2009;
            OXFORD GENE TECHNOLOGY IP LIMITED (GB)</t>
  </si>
  <si>
    <t>JOURNAL   Patent: WO 2009130480-A1 1036 29-OCT-2009;
            OXFORD GENE TECHNOLOGY IP LIMITED (GB)</t>
  </si>
  <si>
    <t>JOURNAL   Patent: WO 2009130480-A1 1037 29-OCT-2009;
            OXFORD GENE TECHNOLOGY IP LIMITED (GB)</t>
  </si>
  <si>
    <t>JOURNAL   Patent: WO 2009130480-A1 1038 29-OCT-2009;
            OXFORD GENE TECHNOLOGY IP LIMITED (GB)</t>
  </si>
  <si>
    <t>JOURNAL   Patent: WO 2009130480-A1 1039 29-OCT-2009;
            OXFORD GENE TECHNOLOGY IP LIMITED (GB)</t>
  </si>
  <si>
    <t>JOURNAL   Patent: WO 2009130480-A1 1040 29-OCT-2009;
            OXFORD GENE TECHNOLOGY IP LIMITED (GB)</t>
  </si>
  <si>
    <t>JOURNAL   Patent: WO 2009130480-A1 1041 29-OCT-2009;
            OXFORD GENE TECHNOLOGY IP LIMITED (GB)</t>
  </si>
  <si>
    <t>JOURNAL   Patent: WO 2009130480-A1 1042 29-OCT-2009;
            OXFORD GENE TECHNOLOGY IP LIMITED (GB)</t>
  </si>
  <si>
    <t>JOURNAL   Patent: WO 2009130480-A1 1043 29-OCT-2009;
            OXFORD GENE TECHNOLOGY IP LIMITED (GB)</t>
  </si>
  <si>
    <t>JOURNAL   Patent: WO 2009130480-A1 1044 29-OCT-2009;
            OXFORD GENE TECHNOLOGY IP LIMITED (GB)</t>
  </si>
  <si>
    <t>JOURNAL   Patent: WO 2009130480-A1 1045 29-OCT-2009;
            OXFORD GENE TECHNOLOGY IP LIMITED (GB)</t>
  </si>
  <si>
    <t>JOURNAL   Patent: WO 2009130480-A1 1046 29-OCT-2009;
            OXFORD GENE TECHNOLOGY IP LIMITED (GB)</t>
  </si>
  <si>
    <t>JOURNAL   Patent: WO 2009130480-A1 1047 29-OCT-2009;
            OXFORD GENE TECHNOLOGY IP LIMITED (GB)</t>
  </si>
  <si>
    <t>JOURNAL   Patent: WO 2009130480-A1 1048 29-OCT-2009;
            OXFORD GENE TECHNOLOGY IP LIMITED (GB)</t>
  </si>
  <si>
    <t>JOURNAL   Patent: WO 2009130480-A1 1049 29-OCT-2009;
            OXFORD GENE TECHNOLOGY IP LIMITED (GB)</t>
  </si>
  <si>
    <t>JOURNAL   Patent: WO 2009130480-A1 1050 29-OCT-2009;
            OXFORD GENE TECHNOLOGY IP LIMITED (GB)</t>
  </si>
  <si>
    <t>JOURNAL   Patent: WO 2009130480-A1 1051 29-OCT-2009;
            OXFORD GENE TECHNOLOGY IP LIMITED (GB)</t>
  </si>
  <si>
    <t>JOURNAL   Patent: WO 2009130480-A1 1052 29-OCT-2009;
            OXFORD GENE TECHNOLOGY IP LIMITED (GB)</t>
  </si>
  <si>
    <t>JOURNAL   Patent: WO 2009130480-A1 1053 29-OCT-2009;
            OXFORD GENE TECHNOLOGY IP LIMITED (GB)</t>
  </si>
  <si>
    <t>JOURNAL   Patent: WO 2009130480-A1 1054 29-OCT-2009;
            OXFORD GENE TECHNOLOGY IP LIMITED (GB)</t>
  </si>
  <si>
    <t>JOURNAL   Patent: WO 2009130480-A1 1055 29-OCT-2009;
            OXFORD GENE TECHNOLOGY IP LIMITED (GB)</t>
  </si>
  <si>
    <t>JOURNAL   Patent: WO 2009130480-A1 1056 29-OCT-2009;
            OXFORD GENE TECHNOLOGY IP LIMITED (GB)</t>
  </si>
  <si>
    <t>JOURNAL   Patent: WO 2009130480-A1 1057 29-OCT-2009;
            OXFORD GENE TECHNOLOGY IP LIMITED (GB)</t>
  </si>
  <si>
    <t>JOURNAL   Patent: WO 2009130480-A1 1058 29-OCT-2009;
            OXFORD GENE TECHNOLOGY IP LIMITED (GB)</t>
  </si>
  <si>
    <t>JOURNAL   Patent: WO 2009130480-A1 1059 29-OCT-2009;
            OXFORD GENE TECHNOLOGY IP LIMITED (GB)</t>
  </si>
  <si>
    <t>JOURNAL   Patent: WO 2009130480-A1 1060 29-OCT-2009;
            OXFORD GENE TECHNOLOGY IP LIMITED (GB)</t>
  </si>
  <si>
    <t>JOURNAL   Patent: WO 2009130480-A1 1061 29-OCT-2009;
            OXFORD GENE TECHNOLOGY IP LIMITED (GB)</t>
  </si>
  <si>
    <t>JOURNAL   Patent: WO 2009130480-A1 1062 29-OCT-2009;
            OXFORD GENE TECHNOLOGY IP LIMITED (GB)</t>
  </si>
  <si>
    <t>JOURNAL   Patent: WO 2009130480-A1 1063 29-OCT-2009;
            OXFORD GENE TECHNOLOGY IP LIMITED (GB)</t>
  </si>
  <si>
    <t>JOURNAL   Patent: WO 2009130480-A1 1064 29-OCT-2009;
            OXFORD GENE TECHNOLOGY IP LIMITED (GB)</t>
  </si>
  <si>
    <t>JOURNAL   Patent: WO 2009130480-A1 1065 29-OCT-2009;
            OXFORD GENE TECHNOLOGY IP LIMITED (GB)</t>
  </si>
  <si>
    <t>JOURNAL   Patent: WO 2009130480-A1 1066 29-OCT-2009;
            OXFORD GENE TECHNOLOGY IP LIMITED (GB)</t>
  </si>
  <si>
    <t>JOURNAL   Patent: WO 2009130480-A1 1067 29-OCT-2009;
            OXFORD GENE TECHNOLOGY IP LIMITED (GB)</t>
  </si>
  <si>
    <t>JOURNAL   Patent: WO 2009130480-A1 1068 29-OCT-2009;
            OXFORD GENE TECHNOLOGY IP LIMITED (GB)</t>
  </si>
  <si>
    <t>JOURNAL   Patent: WO 2009130480-A1 1069 29-OCT-2009;
            OXFORD GENE TECHNOLOGY IP LIMITED (GB)</t>
  </si>
  <si>
    <t>JOURNAL   Patent: WO 2009130480-A1 1070 29-OCT-2009;
            OXFORD GENE TECHNOLOGY IP LIMITED (GB)</t>
  </si>
  <si>
    <t>JOURNAL   Patent: WO 2009130480-A1 1071 29-OCT-2009;
            OXFORD GENE TECHNOLOGY IP LIMITED (GB)</t>
  </si>
  <si>
    <t>JOURNAL   Patent: WO 2009130480-A1 1072 29-OCT-2009;
            OXFORD GENE TECHNOLOGY IP LIMITED (GB)</t>
  </si>
  <si>
    <t>JOURNAL   Patent: WO 2009130480-A1 1073 29-OCT-2009;
            OXFORD GENE TECHNOLOGY IP LIMITED (GB)</t>
  </si>
  <si>
    <t>JOURNAL   Patent: WO 2009130480-A1 1074 29-OCT-2009;
            OXFORD GENE TECHNOLOGY IP LIMITED (GB)</t>
  </si>
  <si>
    <t>JOURNAL   Patent: WO 2009130480-A1 1075 29-OCT-2009;
            OXFORD GENE TECHNOLOGY IP LIMITED (GB)</t>
  </si>
  <si>
    <t>JOURNAL   Patent: WO 2009130480-A1 1076 29-OCT-2009;
            OXFORD GENE TECHNOLOGY IP LIMITED (GB)</t>
  </si>
  <si>
    <t>JOURNAL   Patent: WO 2009130480-A1 1077 29-OCT-2009;
            OXFORD GENE TECHNOLOGY IP LIMITED (GB)</t>
  </si>
  <si>
    <t>JOURNAL   Patent: WO 2009130480-A1 1078 29-OCT-2009;
            OXFORD GENE TECHNOLOGY IP LIMITED (GB)</t>
  </si>
  <si>
    <t>JOURNAL   Patent: WO 2009130480-A1 1079 29-OCT-2009;
            OXFORD GENE TECHNOLOGY IP LIMITED (GB)</t>
  </si>
  <si>
    <t>JOURNAL   Patent: WO 2009130480-A1 1080 29-OCT-2009;
            OXFORD GENE TECHNOLOGY IP LIMITED (GB)</t>
  </si>
  <si>
    <t>JOURNAL   Patent: WO 2009130480-A1 1081 29-OCT-2009;
            OXFORD GENE TECHNOLOGY IP LIMITED (GB)</t>
  </si>
  <si>
    <t>JOURNAL   Patent: WO 2009130480-A1 1082 29-OCT-2009;
            OXFORD GENE TECHNOLOGY IP LIMITED (GB)</t>
  </si>
  <si>
    <t>JOURNAL   Patent: WO 2009130480-A1 1083 29-OCT-2009;
            OXFORD GENE TECHNOLOGY IP LIMITED (GB)</t>
  </si>
  <si>
    <t>JOURNAL   Patent: WO 2009130480-A1 1084 29-OCT-2009;
            OXFORD GENE TECHNOLOGY IP LIMITED (GB)</t>
  </si>
  <si>
    <t>JOURNAL   Patent: WO 2009130480-A1 1085 29-OCT-2009;
            OXFORD GENE TECHNOLOGY IP LIMITED (GB)</t>
  </si>
  <si>
    <t>JOURNAL   Patent: WO 2009130480-A1 1086 29-OCT-2009;
            OXFORD GENE TECHNOLOGY IP LIMITED (GB)</t>
  </si>
  <si>
    <t>JOURNAL   Patent: WO 2009130480-A1 1087 29-OCT-2009;
            OXFORD GENE TECHNOLOGY IP LIMITED (GB)</t>
  </si>
  <si>
    <t>JOURNAL   Patent: WO 2009130480-A1 1088 29-OCT-2009;
            OXFORD GENE TECHNOLOGY IP LIMITED (GB)</t>
  </si>
  <si>
    <t>JOURNAL   Patent: WO 2009130480-A1 1089 29-OCT-2009;
            OXFORD GENE TECHNOLOGY IP LIMITED (GB)</t>
  </si>
  <si>
    <t>JOURNAL   Patent: WO 2009130480-A1 1090 29-OCT-2009;
            OXFORD GENE TECHNOLOGY IP LIMITED (GB)</t>
  </si>
  <si>
    <t>JOURNAL   Patent: WO 2009130480-A1 1091 29-OCT-2009;
            OXFORD GENE TECHNOLOGY IP LIMITED (GB)</t>
  </si>
  <si>
    <t>JOURNAL   Patent: WO 2009130480-A1 1092 29-OCT-2009;
            OXFORD GENE TECHNOLOGY IP LIMITED (GB)</t>
  </si>
  <si>
    <t>JOURNAL   Patent: WO 2009130480-A1 4072 29-OCT-2009;
            OXFORD GENE TECHNOLOGY IP LIMITED (GB)</t>
  </si>
  <si>
    <t>JOURNAL   Patent: WO 2009130480-A1 4073 29-OCT-2009;
            OXFORD GENE TECHNOLOGY IP LIMITED (GB)</t>
  </si>
  <si>
    <t>JOURNAL   Patent: WO 2009130480-A1 4074 29-OCT-2009;
            OXFORD GENE TECHNOLOGY IP LIMITED (GB)</t>
  </si>
  <si>
    <t>JOURNAL   Patent: WO 2009130480-A1 4075 29-OCT-2009;
            OXFORD GENE TECHNOLOGY IP LIMITED (GB)</t>
  </si>
  <si>
    <t>JOURNAL   Patent: WO 2009130480-A1 4076 29-OCT-2009;
            OXFORD GENE TECHNOLOGY IP LIMITED (GB)</t>
  </si>
  <si>
    <t>JOURNAL   Patent: WO 2009130480-A1 4077 29-OCT-2009;
            OXFORD GENE TECHNOLOGY IP LIMITED (GB)</t>
  </si>
  <si>
    <t>JOURNAL   Patent: WO 2009130480-A1 4078 29-OCT-2009;
            OXFORD GENE TECHNOLOGY IP LIMITED (GB)</t>
  </si>
  <si>
    <t>JOURNAL   Patent: WO 2009130480-A1 4079 29-OCT-2009;
            OXFORD GENE TECHNOLOGY IP LIMITED (GB)</t>
  </si>
  <si>
    <t>JOURNAL   Patent: WO 2009130480-A1 4080 29-OCT-2009;
            OXFORD GENE TECHNOLOGY IP LIMITED (GB)</t>
  </si>
  <si>
    <t>JOURNAL   Patent: WO 2009130480-A1 4081 29-OCT-2009;
            OXFORD GENE TECHNOLOGY IP LIMITED (GB)</t>
  </si>
  <si>
    <t>JOURNAL   Patent: WO 2009130480-A1 4082 29-OCT-2009;
            OXFORD GENE TECHNOLOGY IP LIMITED (GB)</t>
  </si>
  <si>
    <t>JOURNAL   Patent: WO 2009130480-A1 4083 29-OCT-2009;
            OXFORD GENE TECHNOLOGY IP LIMITED (GB)</t>
  </si>
  <si>
    <t>JOURNAL   Patent: WO 2009130480-A1 4084 29-OCT-2009;
            OXFORD GENE TECHNOLOGY IP LIMITED (GB)</t>
  </si>
  <si>
    <t>JOURNAL   Patent: WO 2009130480-A1 4085 29-OCT-2009;
            OXFORD GENE TECHNOLOGY IP LIMITED (GB)</t>
  </si>
  <si>
    <t>JOURNAL   Patent: WO 2009130480-A1 4086 29-OCT-2009;
            OXFORD GENE TECHNOLOGY IP LIMITED (GB)</t>
  </si>
  <si>
    <t>JOURNAL   Patent: WO 2009130480-A1 4087 29-OCT-2009;
            OXFORD GENE TECHNOLOGY IP LIMITED (GB)</t>
  </si>
  <si>
    <t>JOURNAL   Patent: WO 2009130480-A1 4088 29-OCT-2009;
            OXFORD GENE TECHNOLOGY IP LIMITED (GB)</t>
  </si>
  <si>
    <t>JOURNAL   Patent: WO 2009130480-A1 4089 29-OCT-2009;
            OXFORD GENE TECHNOLOGY IP LIMITED (GB)</t>
  </si>
  <si>
    <t>JOURNAL   Patent: WO 2009130480-A1 4090 29-OCT-2009;
            OXFORD GENE TECHNOLOGY IP LIMITED (GB)</t>
  </si>
  <si>
    <t>JOURNAL   Patent: WO 2009130480-A1 4091 29-OCT-2009;
            OXFORD GENE TECHNOLOGY IP LIMITED (GB)</t>
  </si>
  <si>
    <t>JOURNAL   Patent: WO 2009130480-A1 4092 29-OCT-2009;
            OXFORD GENE TECHNOLOGY IP LIMITED (GB)</t>
  </si>
  <si>
    <t>JOURNAL   Patent: WO 2009130480-A1 4093 29-OCT-2009;
            OXFORD GENE TECHNOLOGY IP LIMITED (GB)</t>
  </si>
  <si>
    <t>JOURNAL   Patent: WO 2009130480-A1 4094 29-OCT-2009;
            OXFORD GENE TECHNOLOGY IP LIMITED (GB)</t>
  </si>
  <si>
    <t>JOURNAL   Patent: WO 2009130480-A1 4095 29-OCT-2009;
            OXFORD GENE TECHNOLOGY IP LIMITED (GB)</t>
  </si>
  <si>
    <t>JOURNAL   Patent: WO 2009130480-A1 4096 29-OCT-2009;
            OXFORD GENE TECHNOLOGY IP LIMITED (GB)</t>
  </si>
  <si>
    <t>JOURNAL   Patent: WO 2009130480-A1 4097 29-OCT-2009;
            OXFORD GENE TECHNOLOGY IP LIMITED (GB)</t>
  </si>
  <si>
    <t>JOURNAL   Patent: WO 2009130480-A1 4098 29-OCT-2009;
            OXFORD GENE TECHNOLOGY IP LIMITED (GB)</t>
  </si>
  <si>
    <t>JOURNAL   Patent: WO 2009130480-A1 4099 29-OCT-2009;
            OXFORD GENE TECHNOLOGY IP LIMITED (GB)</t>
  </si>
  <si>
    <t>JOURNAL   Patent: WO 2009130480-A1 4100 29-OCT-2009;
            OXFORD GENE TECHNOLOGY IP LIMITED (GB)</t>
  </si>
  <si>
    <t>JOURNAL   Patent: WO 2009130480-A1 4101 29-OCT-2009;
            OXFORD GENE TECHNOLOGY IP LIMITED (GB)</t>
  </si>
  <si>
    <t>JOURNAL   Patent: WO 2009130480-A1 4102 29-OCT-2009;
            OXFORD GENE TECHNOLOGY IP LIMITED (GB)</t>
  </si>
  <si>
    <t>JOURNAL   Patent: WO 2009130480-A1 4103 29-OCT-2009;
            OXFORD GENE TECHNOLOGY IP LIMITED (GB)</t>
  </si>
  <si>
    <t>JOURNAL   Patent: WO 2009130480-A1 4104 29-OCT-2009;
            OXFORD GENE TECHNOLOGY IP LIMITED (GB)</t>
  </si>
  <si>
    <t>JOURNAL   Patent: WO 2009130480-A1 4105 29-OCT-2009;
            OXFORD GENE TECHNOLOGY IP LIMITED (GB)</t>
  </si>
  <si>
    <t>JOURNAL   Patent: WO 2009130480-A1 4106 29-OCT-2009;
            OXFORD GENE TECHNOLOGY IP LIMITED (GB)</t>
  </si>
  <si>
    <t>JOURNAL   Patent: WO 2009130480-A1 4107 29-OCT-2009;
            OXFORD GENE TECHNOLOGY IP LIMITED (GB)</t>
  </si>
  <si>
    <t>JOURNAL   Patent: WO 2009130480-A1 4108 29-OCT-2009;
            OXFORD GENE TECHNOLOGY IP LIMITED (GB)</t>
  </si>
  <si>
    <t>JOURNAL   Patent: WO 2009130480-A1 4109 29-OCT-2009;
            OXFORD GENE TECHNOLOGY IP LIMITED (GB)</t>
  </si>
  <si>
    <t>JOURNAL   Patent: WO 2009130480-A1 4110 29-OCT-2009;
            OXFORD GENE TECHNOLOGY IP LIMITED (GB)</t>
  </si>
  <si>
    <t>JOURNAL   Patent: WO 2009130480-A1 4111 29-OCT-2009;
            OXFORD GENE TECHNOLOGY IP LIMITED (GB)</t>
  </si>
  <si>
    <t>JOURNAL   Patent: WO 2009130480-A1 4112 29-OCT-2009;
            OXFORD GENE TECHNOLOGY IP LIMITED (GB)</t>
  </si>
  <si>
    <t>JOURNAL   Patent: WO 2009130480-A1 4113 29-OCT-2009;
            OXFORD GENE TECHNOLOGY IP LIMITED (GB)</t>
  </si>
  <si>
    <t>JOURNAL   Patent: WO 2009130480-A1 4114 29-OCT-2009;
            OXFORD GENE TECHNOLOGY IP LIMITED (GB)</t>
  </si>
  <si>
    <t>JOURNAL   Patent: WO 2009130480-A1 4115 29-OCT-2009;
            OXFORD GENE TECHNOLOGY IP LIMITED (GB)</t>
  </si>
  <si>
    <t>JOURNAL   Patent: WO 2009130480-A1 4116 29-OCT-2009;
            OXFORD GENE TECHNOLOGY IP LIMITED (GB)</t>
  </si>
  <si>
    <t>JOURNAL   Patent: WO 2009130480-A1 4117 29-OCT-2009;
            OXFORD GENE TECHNOLOGY IP LIMITED (GB)</t>
  </si>
  <si>
    <t>JOURNAL   Patent: WO 2009130480-A1 4118 29-OCT-2009;
            OXFORD GENE TECHNOLOGY IP LIMITED (GB)</t>
  </si>
  <si>
    <t>JOURNAL   Patent: WO 2009130480-A1 4119 29-OCT-2009;
            OXFORD GENE TECHNOLOGY IP LIMITED (GB)</t>
  </si>
  <si>
    <t>JOURNAL   Patent: WO 2009130480-A1 4120 29-OCT-2009;
            OXFORD GENE TECHNOLOGY IP LIMITED (GB)</t>
  </si>
  <si>
    <t>JOURNAL   Patent: WO 2009130480-A1 4121 29-OCT-2009;
            OXFORD GENE TECHNOLOGY IP LIMITED (GB)</t>
  </si>
  <si>
    <t>JOURNAL   Patent: WO 2009130480-A1 4122 29-OCT-2009;
            OXFORD GENE TECHNOLOGY IP LIMITED (GB)</t>
  </si>
  <si>
    <t>JOURNAL   Patent: WO 2009130480-A1 4123 29-OCT-2009;
            OXFORD GENE TECHNOLOGY IP LIMITED (GB)</t>
  </si>
  <si>
    <t>JOURNAL   Patent: WO 2009130480-A1 4124 29-OCT-2009;
            OXFORD GENE TECHNOLOGY IP LIMITED (GB)</t>
  </si>
  <si>
    <t>JOURNAL   Patent: WO 2009130480-A1 4125 29-OCT-2009;
            OXFORD GENE TECHNOLOGY IP LIMITED (GB)</t>
  </si>
  <si>
    <t>JOURNAL   Patent: WO 2009130480-A1 4126 29-OCT-2009;
            OXFORD GENE TECHNOLOGY IP LIMITED (GB)</t>
  </si>
  <si>
    <t>JOURNAL   Patent: WO 2009130480-A1 4127 29-OCT-2009;
            OXFORD GENE TECHNOLOGY IP LIMITED (GB)</t>
  </si>
  <si>
    <t>JOURNAL   Patent: WO 2009130480-A1 4128 29-OCT-2009;
            OXFORD GENE TECHNOLOGY IP LIMITED (GB)</t>
  </si>
  <si>
    <t>JOURNAL   Patent: WO 2009130480-A1 4129 29-OCT-2009;
            OXFORD GENE TECHNOLOGY IP LIMITED (GB)</t>
  </si>
  <si>
    <t>JOURNAL   Patent: WO 2009130480-A1 4130 29-OCT-2009;
            OXFORD GENE TECHNOLOGY IP LIMITED (GB)</t>
  </si>
  <si>
    <t>JOURNAL   Patent: WO 2009130480-A1 4131 29-OCT-2009;
            OXFORD GENE TECHNOLOGY IP LIMITED (GB)</t>
  </si>
  <si>
    <t>JOURNAL   Patent: WO 2009130480-A1 4132 29-OCT-2009;
            OXFORD GENE TECHNOLOGY IP LIMITED (GB)</t>
  </si>
  <si>
    <t>JOURNAL   Patent: WO 2009130480-A1 4133 29-OCT-2009;
            OXFORD GENE TECHNOLOGY IP LIMITED (GB)</t>
  </si>
  <si>
    <t>JOURNAL   Patent: WO 2009130480-A1 4134 29-OCT-2009;
            OXFORD GENE TECHNOLOGY IP LIMITED (GB)</t>
  </si>
  <si>
    <t>JOURNAL   Patent: WO 2009130480-A1 4135 29-OCT-2009;
            OXFORD GENE TECHNOLOGY IP LIMITED (GB)</t>
  </si>
  <si>
    <t>JOURNAL   Patent: WO 2009130480-A1 4136 29-OCT-2009;
            OXFORD GENE TECHNOLOGY IP LIMITED (GB)</t>
  </si>
  <si>
    <t>JOURNAL   Patent: WO 2009130480-A1 4137 29-OCT-2009;
            OXFORD GENE TECHNOLOGY IP LIMITED (GB)</t>
  </si>
  <si>
    <t>JOURNAL   Patent: WO 2009130480-A1 1681 29-OCT-2009;
            OXFORD GENE TECHNOLOGY IP LIMITED (GB)</t>
  </si>
  <si>
    <t>JOURNAL   Patent: WO 2009130480-A1 1682 29-OCT-2009;
            OXFORD GENE TECHNOLOGY IP LIMITED (GB)</t>
  </si>
  <si>
    <t>JOURNAL   Patent: WO 2009130480-A1 1683 29-OCT-2009;
            OXFORD GENE TECHNOLOGY IP LIMITED (GB)</t>
  </si>
  <si>
    <t>JOURNAL   Patent: WO 2009130480-A1 1684 29-OCT-2009;
            OXFORD GENE TECHNOLOGY IP LIMITED (GB)</t>
  </si>
  <si>
    <t>JOURNAL   Patent: WO 2009130480-A1 1685 29-OCT-2009;
            OXFORD GENE TECHNOLOGY IP LIMITED (GB)</t>
  </si>
  <si>
    <t>JOURNAL   Patent: WO 2009130480-A1 1686 29-OCT-2009;
            OXFORD GENE TECHNOLOGY IP LIMITED (GB)</t>
  </si>
  <si>
    <t>JOURNAL   Patent: WO 2009130480-A1 1687 29-OCT-2009;
            OXFORD GENE TECHNOLOGY IP LIMITED (GB)</t>
  </si>
  <si>
    <t>JOURNAL   Patent: WO 2009130480-A1 1688 29-OCT-2009;
            OXFORD GENE TECHNOLOGY IP LIMITED (GB)</t>
  </si>
  <si>
    <t>JOURNAL   Patent: WO 2009130480-A1 1689 29-OCT-2009;
            OXFORD GENE TECHNOLOGY IP LIMITED (GB)</t>
  </si>
  <si>
    <t>JOURNAL   Patent: WO 2009130480-A1 1690 29-OCT-2009;
            OXFORD GENE TECHNOLOGY IP LIMITED (GB)</t>
  </si>
  <si>
    <t>JOURNAL   Patent: WO 2009130480-A1 1691 29-OCT-2009;
            OXFORD GENE TECHNOLOGY IP LIMITED (GB)</t>
  </si>
  <si>
    <t>JOURNAL   Patent: WO 2009130480-A1 1692 29-OCT-2009;
            OXFORD GENE TECHNOLOGY IP LIMITED (GB)</t>
  </si>
  <si>
    <t>JOURNAL   Patent: WO 2009130480-A1 1693 29-OCT-2009;
            OXFORD GENE TECHNOLOGY IP LIMITED (GB)</t>
  </si>
  <si>
    <t>JOURNAL   Patent: WO 2009130480-A1 1694 29-OCT-2009;
            OXFORD GENE TECHNOLOGY IP LIMITED (GB)</t>
  </si>
  <si>
    <t>JOURNAL   Patent: WO 2009130480-A1 1695 29-OCT-2009;
            OXFORD GENE TECHNOLOGY IP LIMITED (GB)</t>
  </si>
  <si>
    <t>JOURNAL   Patent: WO 2009130480-A1 1696 29-OCT-2009;
            OXFORD GENE TECHNOLOGY IP LIMITED (GB)</t>
  </si>
  <si>
    <t>JOURNAL   Patent: WO 2009130480-A1 1697 29-OCT-2009;
            OXFORD GENE TECHNOLOGY IP LIMITED (GB)</t>
  </si>
  <si>
    <t>JOURNAL   Patent: WO 2009130480-A1 1698 29-OCT-2009;
            OXFORD GENE TECHNOLOGY IP LIMITED (GB)</t>
  </si>
  <si>
    <t>JOURNAL   Patent: WO 2009130480-A1 1699 29-OCT-2009;
            OXFORD GENE TECHNOLOGY IP LIMITED (GB)</t>
  </si>
  <si>
    <t>JOURNAL   Patent: WO 2009130480-A1 1700 29-OCT-2009;
            OXFORD GENE TECHNOLOGY IP LIMITED (GB)</t>
  </si>
  <si>
    <t>JOURNAL   Patent: WO 2009130480-A1 1701 29-OCT-2009;
            OXFORD GENE TECHNOLOGY IP LIMITED (GB)</t>
  </si>
  <si>
    <t>JOURNAL   Patent: WO 2009130480-A1 1702 29-OCT-2009;
            OXFORD GENE TECHNOLOGY IP LIMITED (GB)</t>
  </si>
  <si>
    <t>JOURNAL   Patent: WO 2009130480-A1 1703 29-OCT-2009;
            OXFORD GENE TECHNOLOGY IP LIMITED (GB)</t>
  </si>
  <si>
    <t>JOURNAL   Patent: WO 2009130480-A1 1704 29-OCT-2009;
            OXFORD GENE TECHNOLOGY IP LIMITED (GB)</t>
  </si>
  <si>
    <t>JOURNAL   Patent: WO 2009130480-A1 1705 29-OCT-2009;
            OXFORD GENE TECHNOLOGY IP LIMITED (GB)</t>
  </si>
  <si>
    <t>JOURNAL   Patent: WO 2009130480-A1 1706 29-OCT-2009;
            OXFORD GENE TECHNOLOGY IP LIMITED (GB)</t>
  </si>
  <si>
    <t>JOURNAL   Patent: WO 2009130480-A1 1707 29-OCT-2009;
            OXFORD GENE TECHNOLOGY IP LIMITED (GB)</t>
  </si>
  <si>
    <t>JOURNAL   Patent: WO 2009130480-A1 1708 29-OCT-2009;
            OXFORD GENE TECHNOLOGY IP LIMITED (GB)</t>
  </si>
  <si>
    <t>JOURNAL   Patent: WO 2009130480-A1 1709 29-OCT-2009;
            OXFORD GENE TECHNOLOGY IP LIMITED (GB)</t>
  </si>
  <si>
    <t>JOURNAL   Patent: WO 2009130480-A1 1710 29-OCT-2009;
            OXFORD GENE TECHNOLOGY IP LIMITED (GB)</t>
  </si>
  <si>
    <t>JOURNAL   Patent: WO 2009130480-A1 1711 29-OCT-2009;
            OXFORD GENE TECHNOLOGY IP LIMITED (GB)</t>
  </si>
  <si>
    <t>JOURNAL   Patent: WO 2009130480-A1 1712 29-OCT-2009;
            OXFORD GENE TECHNOLOGY IP LIMITED (GB)</t>
  </si>
  <si>
    <t>JOURNAL   Patent: WO 2009130480-A1 1713 29-OCT-2009;
            OXFORD GENE TECHNOLOGY IP LIMITED (GB)</t>
  </si>
  <si>
    <t>JOURNAL   Patent: WO 2009130480-A1 1714 29-OCT-2009;
            OXFORD GENE TECHNOLOGY IP LIMITED (GB)</t>
  </si>
  <si>
    <t>JOURNAL   Patent: WO 2009130480-A1 1715 29-OCT-2009;
            OXFORD GENE TECHNOLOGY IP LIMITED (GB)</t>
  </si>
  <si>
    <t>JOURNAL   Patent: WO 2009130480-A1 1716 29-OCT-2009;
            OXFORD GENE TECHNOLOGY IP LIMITED (GB)</t>
  </si>
  <si>
    <t>JOURNAL   Patent: WO 2009130480-A1 1717 29-OCT-2009;
            OXFORD GENE TECHNOLOGY IP LIMITED (GB)</t>
  </si>
  <si>
    <t>JOURNAL   Patent: WO 2009130480-A1 1718 29-OCT-2009;
            OXFORD GENE TECHNOLOGY IP LIMITED (GB)</t>
  </si>
  <si>
    <t>JOURNAL   Patent: WO 2009130480-A1 1719 29-OCT-2009;
            OXFORD GENE TECHNOLOGY IP LIMITED (GB)</t>
  </si>
  <si>
    <t>JOURNAL   Patent: WO 2009130480-A1 1720 29-OCT-2009;
            OXFORD GENE TECHNOLOGY IP LIMITED (GB)</t>
  </si>
  <si>
    <t>JOURNAL   Patent: WO 2009130480-A1 1721 29-OCT-2009;
            OXFORD GENE TECHNOLOGY IP LIMITED (GB)</t>
  </si>
  <si>
    <t>JOURNAL   Patent: WO 2009130480-A1 1722 29-OCT-2009;
            OXFORD GENE TECHNOLOGY IP LIMITED (GB)</t>
  </si>
  <si>
    <t>JOURNAL   Patent: WO 2009130480-A1 1723 29-OCT-2009;
            OXFORD GENE TECHNOLOGY IP LIMITED (GB)</t>
  </si>
  <si>
    <t>JOURNAL   Patent: WO 2009130480-A1 1724 29-OCT-2009;
            OXFORD GENE TECHNOLOGY IP LIMITED (GB)</t>
  </si>
  <si>
    <t>JOURNAL   Patent: WO 2009130480-A1 1725 29-OCT-2009;
            OXFORD GENE TECHNOLOGY IP LIMITED (GB)</t>
  </si>
  <si>
    <t>JOURNAL   Patent: WO 2009130480-A1 1726 29-OCT-2009;
            OXFORD GENE TECHNOLOGY IP LIMITED (GB)</t>
  </si>
  <si>
    <t>JOURNAL   Patent: WO 2009130480-A1 1727 29-OCT-2009;
            OXFORD GENE TECHNOLOGY IP LIMITED (GB)</t>
  </si>
  <si>
    <t>JOURNAL   Patent: WO 2009130480-A1 1728 29-OCT-2009;
            OXFORD GENE TECHNOLOGY IP LIMITED (GB)</t>
  </si>
  <si>
    <t>JOURNAL   Patent: WO 2009130480-A1 1729 29-OCT-2009;
            OXFORD GENE TECHNOLOGY IP LIMITED (GB)</t>
  </si>
  <si>
    <t>JOURNAL   Patent: WO 2009130480-A1 1730 29-OCT-2009;
            OXFORD GENE TECHNOLOGY IP LIMITED (GB)</t>
  </si>
  <si>
    <t>JOURNAL   Patent: WO 2009130480-A1 1731 29-OCT-2009;
            OXFORD GENE TECHNOLOGY IP LIMITED (GB)</t>
  </si>
  <si>
    <t>JOURNAL   Patent: WO 2009130480-A1 1732 29-OCT-2009;
            OXFORD GENE TECHNOLOGY IP LIMITED (GB)</t>
  </si>
  <si>
    <t>JOURNAL   Patent: WO 2009130480-A1 1733 29-OCT-2009;
            OXFORD GENE TECHNOLOGY IP LIMITED (GB)</t>
  </si>
  <si>
    <t>JOURNAL   Patent: WO 2009130480-A1 1734 29-OCT-2009;
            OXFORD GENE TECHNOLOGY IP LIMITED (GB)</t>
  </si>
  <si>
    <t>JOURNAL   Patent: WO 2009130480-A1 1735 29-OCT-2009;
            OXFORD GENE TECHNOLOGY IP LIMITED (GB)</t>
  </si>
  <si>
    <t>JOURNAL   Patent: WO 2009130480-A1 1736 29-OCT-2009;
            OXFORD GENE TECHNOLOGY IP LIMITED (GB)</t>
  </si>
  <si>
    <t>JOURNAL   Patent: WO 2009130480-A1 1737 29-OCT-2009;
            OXFORD GENE TECHNOLOGY IP LIMITED (GB)</t>
  </si>
  <si>
    <t>JOURNAL   Patent: WO 2009130480-A1 1738 29-OCT-2009;
            OXFORD GENE TECHNOLOGY IP LIMITED (GB)</t>
  </si>
  <si>
    <t>JOURNAL   Patent: WO 2009130480-A1 1739 29-OCT-2009;
            OXFORD GENE TECHNOLOGY IP LIMITED (GB)</t>
  </si>
  <si>
    <t>JOURNAL   Patent: WO 2009130480-A1 1740 29-OCT-2009;
            OXFORD GENE TECHNOLOGY IP LIMITED (GB)</t>
  </si>
  <si>
    <t>JOURNAL   Patent: WO 2009130480-A1 1741 29-OCT-2009;
            OXFORD GENE TECHNOLOGY IP LIMITED (GB)</t>
  </si>
  <si>
    <t>JOURNAL   Patent: WO 2009130480-A1 1742 29-OCT-2009;
            OXFORD GENE TECHNOLOGY IP LIMITED (GB)</t>
  </si>
  <si>
    <t>JOURNAL   Patent: WO 2009130480-A1 1743 29-OCT-2009;
            OXFORD GENE TECHNOLOGY IP LIMITED (GB)</t>
  </si>
  <si>
    <t>JOURNAL   Patent: WO 2009130480-A1 1744 29-OCT-2009;
            OXFORD GENE TECHNOLOGY IP LIMITED (GB)</t>
  </si>
  <si>
    <t>JOURNAL   Patent: WO 2009130480-A1 1745 29-OCT-2009;
            OXFORD GENE TECHNOLOGY IP LIMITED (GB)</t>
  </si>
  <si>
    <t>JOURNAL   Patent: WO 2009130480-A1 1746 29-OCT-2009;
            OXFORD GENE TECHNOLOGY IP LIMITED (GB)</t>
  </si>
  <si>
    <t>JOURNAL   Patent: WO 2009130480-A1 1747 29-OCT-2009;
            OXFORD GENE TECHNOLOGY IP LIMITED (GB)</t>
  </si>
  <si>
    <t>JOURNAL   Patent: WO 2009130480-A1 1748 29-OCT-2009;
            OXFORD GENE TECHNOLOGY IP LIMITED (GB)</t>
  </si>
  <si>
    <t>JOURNAL   Patent: WO 2009130480-A1 1749 29-OCT-2009;
            OXFORD GENE TECHNOLOGY IP LIMITED (GB)</t>
  </si>
  <si>
    <t>JOURNAL   Patent: WO 2009130480-A1 1750 29-OCT-2009;
            OXFORD GENE TECHNOLOGY IP LIMITED (GB)</t>
  </si>
  <si>
    <t>JOURNAL   Patent: WO 2009130480-A1 1751 29-OCT-2009;
            OXFORD GENE TECHNOLOGY IP LIMITED (GB)</t>
  </si>
  <si>
    <t>JOURNAL   Patent: WO 2009130480-A1 1752 29-OCT-2009;
            OXFORD GENE TECHNOLOGY IP LIMITED (GB)</t>
  </si>
  <si>
    <t>JOURNAL   Patent: WO 2009130480-A1 1753 29-OCT-2009;
            OXFORD GENE TECHNOLOGY IP LIMITED (GB)</t>
  </si>
  <si>
    <t>JOURNAL   Patent: WO 2009130480-A1 1754 29-OCT-2009;
            OXFORD GENE TECHNOLOGY IP LIMITED (GB)</t>
  </si>
  <si>
    <t>JOURNAL   Patent: WO 2009130480-A1 1755 29-OCT-2009;
            OXFORD GENE TECHNOLOGY IP LIMITED (GB)</t>
  </si>
  <si>
    <t>JOURNAL   Patent: WO 2009130480-A1 1756 29-OCT-2009;
            OXFORD GENE TECHNOLOGY IP LIMITED (GB)</t>
  </si>
  <si>
    <t>JOURNAL   Patent: WO 2009130480-A1 1757 29-OCT-2009;
            OXFORD GENE TECHNOLOGY IP LIMITED (GB)</t>
  </si>
  <si>
    <t>JOURNAL   Patent: WO 2009130480-A1 1758 29-OCT-2009;
            OXFORD GENE TECHNOLOGY IP LIMITED (GB)</t>
  </si>
  <si>
    <t>JOURNAL   Patent: WO 2009130480-A1 1759 29-OCT-2009;
            OXFORD GENE TECHNOLOGY IP LIMITED (GB)</t>
  </si>
  <si>
    <t>JOURNAL   Patent: WO 2009130480-A1 1760 29-OCT-2009;
            OXFORD GENE TECHNOLOGY IP LIMITED (GB)</t>
  </si>
  <si>
    <t>JOURNAL   Patent: WO 2009130480-A1 1761 29-OCT-2009;
            OXFORD GENE TECHNOLOGY IP LIMITED (GB)</t>
  </si>
  <si>
    <t>JOURNAL   Patent: WO 2009130480-A1 1762 29-OCT-2009;
            OXFORD GENE TECHNOLOGY IP LIMITED (GB)</t>
  </si>
  <si>
    <t>JOURNAL   Patent: WO 2009130480-A1 1763 29-OCT-2009;
            OXFORD GENE TECHNOLOGY IP LIMITED (GB)</t>
  </si>
  <si>
    <t>JOURNAL   Patent: WO 2009130480-A1 1764 29-OCT-2009;
            OXFORD GENE TECHNOLOGY IP LIMITED (GB)</t>
  </si>
  <si>
    <t>JOURNAL   Patent: WO 2009130480-A1 1765 29-OCT-2009;
            OXFORD GENE TECHNOLOGY IP LIMITED (GB)</t>
  </si>
  <si>
    <t>JOURNAL   Patent: WO 2009130480-A1 1766 29-OCT-2009;
            OXFORD GENE TECHNOLOGY IP LIMITED (GB)</t>
  </si>
  <si>
    <t>JOURNAL   Patent: WO 2009130480-A1 1767 29-OCT-2009;
            OXFORD GENE TECHNOLOGY IP LIMITED (GB)</t>
  </si>
  <si>
    <t>JOURNAL   Patent: WO 2009130480-A1 1768 29-OCT-2009;
            OXFORD GENE TECHNOLOGY IP LIMITED (GB)</t>
  </si>
  <si>
    <t>JOURNAL   Patent: WO 2009130480-A1 1769 29-OCT-2009;
            OXFORD GENE TECHNOLOGY IP LIMITED (GB)</t>
  </si>
  <si>
    <t>JOURNAL   Patent: WO 2009130480-A1 1770 29-OCT-2009;
            OXFORD GENE TECHNOLOGY IP LIMITED (GB)</t>
  </si>
  <si>
    <t>JOURNAL   Patent: WO 2009130480-A1 1771 29-OCT-2009;
            OXFORD GENE TECHNOLOGY IP LIMITED (GB)</t>
  </si>
  <si>
    <t>JOURNAL   Patent: WO 2009130480-A1 1772 29-OCT-2009;
            OXFORD GENE TECHNOLOGY IP LIMITED (GB)</t>
  </si>
  <si>
    <t>JOURNAL   Patent: WO 2009130480-A1 1773 29-OCT-2009;
            OXFORD GENE TECHNOLOGY IP LIMITED (GB)</t>
  </si>
  <si>
    <t>JOURNAL   Patent: WO 2009130480-A1 1774 29-OCT-2009;
            OXFORD GENE TECHNOLOGY IP LIMITED (GB)</t>
  </si>
  <si>
    <t>JOURNAL   Patent: WO 2009130480-A1 1775 29-OCT-2009;
            OXFORD GENE TECHNOLOGY IP LIMITED (GB)</t>
  </si>
  <si>
    <t>JOURNAL   Patent: WO 2009130480-A1 1776 29-OCT-2009;
            OXFORD GENE TECHNOLOGY IP LIMITED (GB)</t>
  </si>
  <si>
    <t>JOURNAL   Patent: WO 2009130480-A1 1777 29-OCT-2009;
            OXFORD GENE TECHNOLOGY IP LIMITED (GB)</t>
  </si>
  <si>
    <t>JOURNAL   Patent: WO 2009130480-A1 1778 29-OCT-2009;
            OXFORD GENE TECHNOLOGY IP LIMITED (GB)</t>
  </si>
  <si>
    <t>JOURNAL   Patent: WO 2009130480-A1 1779 29-OCT-2009;
            OXFORD GENE TECHNOLOGY IP LIMITED (GB)</t>
  </si>
  <si>
    <t>JOURNAL   Patent: WO 2009130480-A1 1780 29-OCT-2009;
            OXFORD GENE TECHNOLOGY IP LIMITED (GB)</t>
  </si>
  <si>
    <t>JOURNAL   Patent: WO 2009130480-A1 1781 29-OCT-2009;
            OXFORD GENE TECHNOLOGY IP LIMITED (GB)</t>
  </si>
  <si>
    <t>JOURNAL   Patent: WO 2009130480-A1 1782 29-OCT-2009;
            OXFORD GENE TECHNOLOGY IP LIMITED (GB)</t>
  </si>
  <si>
    <t>JOURNAL   Patent: WO 2009130480-A1 1783 29-OCT-2009;
            OXFORD GENE TECHNOLOGY IP LIMITED (GB)</t>
  </si>
  <si>
    <t>JOURNAL   Patent: WO 2009130480-A1 1784 29-OCT-2009;
            OXFORD GENE TECHNOLOGY IP LIMITED (GB)</t>
  </si>
  <si>
    <t>JOURNAL   Patent: WO 2009130480-A1 1785 29-OCT-2009;
            OXFORD GENE TECHNOLOGY IP LIMITED (GB)</t>
  </si>
  <si>
    <t>JOURNAL   Patent: WO 2009130480-A1 1786 29-OCT-2009;
            OXFORD GENE TECHNOLOGY IP LIMITED (GB)</t>
  </si>
  <si>
    <t>JOURNAL   Patent: WO 2009130480-A1 1787 29-OCT-2009;
            OXFORD GENE TECHNOLOGY IP LIMITED (GB)</t>
  </si>
  <si>
    <t>JOURNAL   Patent: WO 2009130480-A1 1788 29-OCT-2009;
            OXFORD GENE TECHNOLOGY IP LIMITED (GB)</t>
  </si>
  <si>
    <t>JOURNAL   Patent: WO 2009130480-A1 1789 29-OCT-2009;
            OXFORD GENE TECHNOLOGY IP LIMITED (GB)</t>
  </si>
  <si>
    <t>JOURNAL   Patent: WO 2009130480-A1 1790 29-OCT-2009;
            OXFORD GENE TECHNOLOGY IP LIMITED (GB)</t>
  </si>
  <si>
    <t>JOURNAL   Patent: WO 2009130480-A1 1791 29-OCT-2009;
            OXFORD GENE TECHNOLOGY IP LIMITED (GB)</t>
  </si>
  <si>
    <t>JOURNAL   Patent: WO 2009130480-A1 1792 29-OCT-2009;
            OXFORD GENE TECHNOLOGY IP LIMITED (GB)</t>
  </si>
  <si>
    <t>JOURNAL   Patent: WO 2009130480-A1 1793 29-OCT-2009;
            OXFORD GENE TECHNOLOGY IP LIMITED (GB)</t>
  </si>
  <si>
    <t>JOURNAL   Patent: WO 2009130480-A1 1794 29-OCT-2009;
            OXFORD GENE TECHNOLOGY IP LIMITED (GB)</t>
  </si>
  <si>
    <t>JOURNAL   Patent: WO 2009130480-A1 1795 29-OCT-2009;
            OXFORD GENE TECHNOLOGY IP LIMITED (GB)</t>
  </si>
  <si>
    <t>JOURNAL   Patent: WO 2009130480-A1 1796 29-OCT-2009;
            OXFORD GENE TECHNOLOGY IP LIMITED (GB)</t>
  </si>
  <si>
    <t>JOURNAL   Patent: WO 2009130480-A1 1797 29-OCT-2009;
            OXFORD GENE TECHNOLOGY IP LIMITED (GB)</t>
  </si>
  <si>
    <t>JOURNAL   Patent: WO 2009130480-A1 1798 29-OCT-2009;
            OXFORD GENE TECHNOLOGY IP LIMITED (GB)</t>
  </si>
  <si>
    <t>JOURNAL   Patent: WO 2009130480-A1 1799 29-OCT-2009;
            OXFORD GENE TECHNOLOGY IP LIMITED (GB)</t>
  </si>
  <si>
    <t>JOURNAL   Patent: WO 2009130480-A1 1800 29-OCT-2009;
            OXFORD GENE TECHNOLOGY IP LIMITED (GB)</t>
  </si>
  <si>
    <t>JOURNAL   Patent: WO 2009130480-A1 1801 29-OCT-2009;
            OXFORD GENE TECHNOLOGY IP LIMITED (GB)</t>
  </si>
  <si>
    <t>JOURNAL   Patent: WO 2009130480-A1 1802 29-OCT-2009;
            OXFORD GENE TECHNOLOGY IP LIMITED (GB)</t>
  </si>
  <si>
    <t>JOURNAL   Patent: WO 2009130480-A1 1803 29-OCT-2009;
            OXFORD GENE TECHNOLOGY IP LIMITED (GB)</t>
  </si>
  <si>
    <t>JOURNAL   Patent: WO 2009130480-A1 1804 29-OCT-2009;
            OXFORD GENE TECHNOLOGY IP LIMITED (GB)</t>
  </si>
  <si>
    <t>JOURNAL   Patent: WO 2009130480-A1 1805 29-OCT-2009;
            OXFORD GENE TECHNOLOGY IP LIMITED (GB)</t>
  </si>
  <si>
    <t>JOURNAL   Patent: WO 2009130480-A1 1806 29-OCT-2009;
            OXFORD GENE TECHNOLOGY IP LIMITED (GB)</t>
  </si>
  <si>
    <t>JOURNAL   Patent: WO 2009130480-A1 1807 29-OCT-2009;
            OXFORD GENE TECHNOLOGY IP LIMITED (GB)</t>
  </si>
  <si>
    <t>JOURNAL   Patent: WO 2009130480-A1 1808 29-OCT-2009;
            OXFORD GENE TECHNOLOGY IP LIMITED (GB)</t>
  </si>
  <si>
    <t>JOURNAL   Patent: WO 2009130480-A1 1809 29-OCT-2009;
            OXFORD GENE TECHNOLOGY IP LIMITED (GB)</t>
  </si>
  <si>
    <t>JOURNAL   Patent: WO 2009130480-A1 1810 29-OCT-2009;
            OXFORD GENE TECHNOLOGY IP LIMITED (GB)</t>
  </si>
  <si>
    <t>JOURNAL   Patent: WO 2009130480-A1 1811 29-OCT-2009;
            OXFORD GENE TECHNOLOGY IP LIMITED (GB)</t>
  </si>
  <si>
    <t>JOURNAL   Patent: WO 2009130480-A1 5806 29-OCT-2009;
            OXFORD GENE TECHNOLOGY IP LIMITED (GB)</t>
  </si>
  <si>
    <t>JOURNAL   Patent: WO 2009130480-A1 5807 29-OCT-2009;
            OXFORD GENE TECHNOLOGY IP LIMITED (GB)</t>
  </si>
  <si>
    <t>JOURNAL   Patent: WO 2009130480-A1 5808 29-OCT-2009;
            OXFORD GENE TECHNOLOGY IP LIMITED (GB)</t>
  </si>
  <si>
    <t>JOURNAL   Patent: WO 2009130480-A1 5809 29-OCT-2009;
            OXFORD GENE TECHNOLOGY IP LIMITED (GB)</t>
  </si>
  <si>
    <t>JOURNAL   Patent: WO 2009130480-A1 5810 29-OCT-2009;
            OXFORD GENE TECHNOLOGY IP LIMITED (GB)</t>
  </si>
  <si>
    <t>JOURNAL   Patent: WO 2009130480-A1 5811 29-OCT-2009;
            OXFORD GENE TECHNOLOGY IP LIMITED (GB)</t>
  </si>
  <si>
    <t>JOURNAL   Patent: WO 2009130480-A1 5812 29-OCT-2009;
            OXFORD GENE TECHNOLOGY IP LIMITED (GB)</t>
  </si>
  <si>
    <t>JOURNAL   Patent: WO 2009130480-A1 5813 29-OCT-2009;
            OXFORD GENE TECHNOLOGY IP LIMITED (GB)</t>
  </si>
  <si>
    <t>JOURNAL   Patent: WO 2009130480-A1 5814 29-OCT-2009;
            OXFORD GENE TECHNOLOGY IP LIMITED (GB)</t>
  </si>
  <si>
    <t>JOURNAL   Patent: WO 2009130480-A1 5815 29-OCT-2009;
            OXFORD GENE TECHNOLOGY IP LIMITED (GB)</t>
  </si>
  <si>
    <t>JOURNAL   Patent: WO 2009130480-A1 5816 29-OCT-2009;
            OXFORD GENE TECHNOLOGY IP LIMITED (GB)</t>
  </si>
  <si>
    <t>JOURNAL   Patent: WO 2009130480-A1 5817 29-OCT-2009;
            OXFORD GENE TECHNOLOGY IP LIMITED (GB)</t>
  </si>
  <si>
    <t>JOURNAL   Patent: WO 2009130480-A1 5818 29-OCT-2009;
            OXFORD GENE TECHNOLOGY IP LIMITED (GB)</t>
  </si>
  <si>
    <t>JOURNAL   Patent: WO 2009130480-A1 5819 29-OCT-2009;
            OXFORD GENE TECHNOLOGY IP LIMITED (GB)</t>
  </si>
  <si>
    <t>JOURNAL   Patent: WO 2009130480-A1 5820 29-OCT-2009;
            OXFORD GENE TECHNOLOGY IP LIMITED (GB)</t>
  </si>
  <si>
    <t>JOURNAL   Patent: WO 2009130480-A1 5821 29-OCT-2009;
            OXFORD GENE TECHNOLOGY IP LIMITED (GB)</t>
  </si>
  <si>
    <t>JOURNAL   Patent: WO 2009130480-A1 5822 29-OCT-2009;
            OXFORD GENE TECHNOLOGY IP LIMITED (GB)</t>
  </si>
  <si>
    <t>JOURNAL   Patent: WO 2009130480-A1 5823 29-OCT-2009;
            OXFORD GENE TECHNOLOGY IP LIMITED (GB)</t>
  </si>
  <si>
    <t>JOURNAL   Patent: WO 2009130480-A1 5824 29-OCT-2009;
            OXFORD GENE TECHNOLOGY IP LIMITED (GB)</t>
  </si>
  <si>
    <t>JOURNAL   Patent: WO 2009130480-A1 5825 29-OCT-2009;
            OXFORD GENE TECHNOLOGY IP LIMITED (GB)</t>
  </si>
  <si>
    <t>JOURNAL   Patent: WO 2009130480-A1 5826 29-OCT-2009;
            OXFORD GENE TECHNOLOGY IP LIMITED (GB)</t>
  </si>
  <si>
    <t>JOURNAL   Patent: WO 2009130480-A1 5827 29-OCT-2009;
            OXFORD GENE TECHNOLOGY IP LIMITED (GB)</t>
  </si>
  <si>
    <t>JOURNAL   Patent: WO 2009130480-A1 5828 29-OCT-2009;
            OXFORD GENE TECHNOLOGY IP LIMITED (GB)</t>
  </si>
  <si>
    <t>JOURNAL   Patent: WO 2009130480-A1 5829 29-OCT-2009;
            OXFORD GENE TECHNOLOGY IP LIMITED (GB)</t>
  </si>
  <si>
    <t>JOURNAL   Patent: WO 2009130480-A1 5830 29-OCT-2009;
            OXFORD GENE TECHNOLOGY IP LIMITED (GB)</t>
  </si>
  <si>
    <t>JOURNAL   Patent: WO 2009130480-A1 5831 29-OCT-2009;
            OXFORD GENE TECHNOLOGY IP LIMITED (GB)</t>
  </si>
  <si>
    <t>JOURNAL   Patent: WO 2009130480-A1 5832 29-OCT-2009;
            OXFORD GENE TECHNOLOGY IP LIMITED (GB)</t>
  </si>
  <si>
    <t>JOURNAL   Patent: WO 2009130480-A1 5833 29-OCT-2009;
            OXFORD GENE TECHNOLOGY IP LIMITED (GB)</t>
  </si>
  <si>
    <t>JOURNAL   Patent: WO 2009130480-A1 5834 29-OCT-2009;
            OXFORD GENE TECHNOLOGY IP LIMITED (GB)</t>
  </si>
  <si>
    <t>JOURNAL   Patent: WO 2009130480-A1 5835 29-OCT-2009;
            OXFORD GENE TECHNOLOGY IP LIMITED (GB)</t>
  </si>
  <si>
    <t>JOURNAL   Patent: WO 2009130480-A1 5836 29-OCT-2009;
            OXFORD GENE TECHNOLOGY IP LIMITED (GB)</t>
  </si>
  <si>
    <t>JOURNAL   Patent: WO 2009130480-A1 5837 29-OCT-2009;
            OXFORD GENE TECHNOLOGY IP LIMITED (GB)</t>
  </si>
  <si>
    <t>JOURNAL   Patent: WO 2009130480-A1 5838 29-OCT-2009;
            OXFORD GENE TECHNOLOGY IP LIMITED (GB)</t>
  </si>
  <si>
    <t>JOURNAL   Patent: WO 2009130480-A1 5839 29-OCT-2009;
            OXFORD GENE TECHNOLOGY IP LIMITED (GB)</t>
  </si>
  <si>
    <t>JOURNAL   Patent: WO 2009130480-A1 5840 29-OCT-2009;
            OXFORD GENE TECHNOLOGY IP LIMITED (GB)</t>
  </si>
  <si>
    <t>JOURNAL   Patent: WO 2009130480-A1 5841 29-OCT-2009;
            OXFORD GENE TECHNOLOGY IP LIMITED (GB)</t>
  </si>
  <si>
    <t>JOURNAL   Patent: WO 2009130480-A1 5842 29-OCT-2009;
            OXFORD GENE TECHNOLOGY IP LIMITED (GB)</t>
  </si>
  <si>
    <t>JOURNAL   Patent: WO 2009130480-A1 5843 29-OCT-2009;
            OXFORD GENE TECHNOLOGY IP LIMITED (GB)</t>
  </si>
  <si>
    <t>JOURNAL   Patent: WO 2009130480-A1 5844 29-OCT-2009;
            OXFORD GENE TECHNOLOGY IP LIMITED (GB)</t>
  </si>
  <si>
    <t>JOURNAL   Patent: WO 2009130480-A1 5845 29-OCT-2009;
            OXFORD GENE TECHNOLOGY IP LIMITED (GB)</t>
  </si>
  <si>
    <t>JOURNAL   Patent: WO 2009130480-A1 5846 29-OCT-2009;
            OXFORD GENE TECHNOLOGY IP LIMITED (GB)</t>
  </si>
  <si>
    <t>JOURNAL   Patent: WO 2009130480-A1 5847 29-OCT-2009;
            OXFORD GENE TECHNOLOGY IP LIMITED (GB)</t>
  </si>
  <si>
    <t>JOURNAL   Patent: WO 2009130480-A1 5848 29-OCT-2009;
            OXFORD GENE TECHNOLOGY IP LIMITED (GB)</t>
  </si>
  <si>
    <t>JOURNAL   Patent: WO 2009130480-A1 5849 29-OCT-2009;
            OXFORD GENE TECHNOLOGY IP LIMITED (GB)</t>
  </si>
  <si>
    <t>JOURNAL   Patent: WO 2009130480-A1 5850 29-OCT-2009;
            OXFORD GENE TECHNOLOGY IP LIMITED (GB)</t>
  </si>
  <si>
    <t>JOURNAL   Patent: WO 2009130480-A1 5851 29-OCT-2009;
            OXFORD GENE TECHNOLOGY IP LIMITED (GB)</t>
  </si>
  <si>
    <t>JOURNAL   Patent: WO 2009130480-A1 5852 29-OCT-2009;
            OXFORD GENE TECHNOLOGY IP LIMITED (GB)</t>
  </si>
  <si>
    <t>JOURNAL   Patent: WO 2009130480-A1 5853 29-OCT-2009;
            OXFORD GENE TECHNOLOGY IP LIMITED (GB)</t>
  </si>
  <si>
    <t>JOURNAL   Patent: WO 2009130480-A1 5854 29-OCT-2009;
            OXFORD GENE TECHNOLOGY IP LIMITED (GB)</t>
  </si>
  <si>
    <t>JOURNAL   Patent: WO 2009130480-A1 5855 29-OCT-2009;
            OXFORD GENE TECHNOLOGY IP LIMITED (GB)</t>
  </si>
  <si>
    <t>JOURNAL   Patent: WO 2009130480-A1 5856 29-OCT-2009;
            OXFORD GENE TECHNOLOGY IP LIMITED (GB)</t>
  </si>
  <si>
    <t>JOURNAL   Patent: WO 2009130480-A1 5857 29-OCT-2009;
            OXFORD GENE TECHNOLOGY IP LIMITED (GB)</t>
  </si>
  <si>
    <t>JOURNAL   Patent: WO 2009130480-A1 5858 29-OCT-2009;
            OXFORD GENE TECHNOLOGY IP LIMITED (GB)</t>
  </si>
  <si>
    <t>JOURNAL   Patent: WO 2009130480-A1 5859 29-OCT-2009;
            OXFORD GENE TECHNOLOGY IP LIMITED (GB)</t>
  </si>
  <si>
    <t>JOURNAL   Patent: WO 2009130480-A1 5860 29-OCT-2009;
            OXFORD GENE TECHNOLOGY IP LIMITED (GB)</t>
  </si>
  <si>
    <t>JOURNAL   Patent: WO 2009130480-A1 5861 29-OCT-2009;
            OXFORD GENE TECHNOLOGY IP LIMITED (GB)</t>
  </si>
  <si>
    <t>JOURNAL   Patent: WO 2009130480-A1 5862 29-OCT-2009;
            OXFORD GENE TECHNOLOGY IP LIMITED (GB)</t>
  </si>
  <si>
    <t>JOURNAL   Patent: WO 2009130480-A1 5863 29-OCT-2009;
            OXFORD GENE TECHNOLOGY IP LIMITED (GB)</t>
  </si>
  <si>
    <t>JOURNAL   Patent: WO 2009130480-A1 5864 29-OCT-2009;
            OXFORD GENE TECHNOLOGY IP LIMITED (GB)</t>
  </si>
  <si>
    <t>JOURNAL   Patent: WO 2009130480-A1 5865 29-OCT-2009;
            OXFORD GENE TECHNOLOGY IP LIMITED (GB)</t>
  </si>
  <si>
    <t>JOURNAL   Patent: WO 2009130480-A1 5866 29-OCT-2009;
            OXFORD GENE TECHNOLOGY IP LIMITED (GB)</t>
  </si>
  <si>
    <t>JOURNAL   Patent: WO 2009130480-A1 5867 29-OCT-2009;
            OXFORD GENE TECHNOLOGY IP LIMITED (GB)</t>
  </si>
  <si>
    <t>JOURNAL   Patent: WO 2009130480-A1 5868 29-OCT-2009;
            OXFORD GENE TECHNOLOGY IP LIMITED (GB)</t>
  </si>
  <si>
    <t>JOURNAL   Patent: WO 2009130480-A1 5869 29-OCT-2009;
            OXFORD GENE TECHNOLOGY IP LIMITED (GB)</t>
  </si>
  <si>
    <t>JOURNAL   Patent: WO 2009130480-A1 5870 29-OCT-2009;
            OXFORD GENE TECHNOLOGY IP LIMITED (GB)</t>
  </si>
  <si>
    <t>JOURNAL   Patent: WO 2009130480-A1 5871 29-OCT-2009;
            OXFORD GENE TECHNOLOGY IP LIMITED (GB)</t>
  </si>
  <si>
    <t>JOURNAL   Patent: WO 2009130480-A1 5872 29-OCT-2009;
            OXFORD GENE TECHNOLOGY IP LIMITED (GB)</t>
  </si>
  <si>
    <t>JOURNAL   Patent: WO 2009130480-A1 5873 29-OCT-2009;
            OXFORD GENE TECHNOLOGY IP LIMITED (GB)</t>
  </si>
  <si>
    <t>JOURNAL   Patent: WO 2009130480-A1 5874 29-OCT-2009;
            OXFORD GENE TECHNOLOGY IP LIMITED (GB)</t>
  </si>
  <si>
    <t>JOURNAL   Patent: WO 2009130480-A1 5875 29-OCT-2009;
            OXFORD GENE TECHNOLOGY IP LIMITED (GB)</t>
  </si>
  <si>
    <t>JOURNAL   Patent: WO 2009130480-A1 5876 29-OCT-2009;
            OXFORD GENE TECHNOLOGY IP LIMITED (GB)</t>
  </si>
  <si>
    <t>JOURNAL   Patent: WO 2009130480-A1 5877 29-OCT-2009;
            OXFORD GENE TECHNOLOGY IP LIMITED (GB)</t>
  </si>
  <si>
    <t>JOURNAL   Patent: WO 2009130480-A1 5878 29-OCT-2009;
            OXFORD GENE TECHNOLOGY IP LIMITED (GB)</t>
  </si>
  <si>
    <t>JOURNAL   Patent: WO 2009130480-A1 5879 29-OCT-2009;
            OXFORD GENE TECHNOLOGY IP LIMITED (GB)</t>
  </si>
  <si>
    <t>JOURNAL   Patent: WO 2009130480-A1 5880 29-OCT-2009;
            OXFORD GENE TECHNOLOGY IP LIMITED (GB)</t>
  </si>
  <si>
    <t>JOURNAL   Patent: WO 2009130480-A1 5881 29-OCT-2009;
            OXFORD GENE TECHNOLOGY IP LIMITED (GB)</t>
  </si>
  <si>
    <t>JOURNAL   Patent: WO 2009130480-A1 5882 29-OCT-2009;
            OXFORD GENE TECHNOLOGY IP LIMITED (GB)</t>
  </si>
  <si>
    <t>JOURNAL   Patent: WO 2009130480-A1 5883 29-OCT-2009;
            OXFORD GENE TECHNOLOGY IP LIMITED (GB)</t>
  </si>
  <si>
    <t>JOURNAL   Patent: WO 2009130480-A1 5884 29-OCT-2009;
            OXFORD GENE TECHNOLOGY IP LIMITED (GB)</t>
  </si>
  <si>
    <t>JOURNAL   Patent: WO 2009130480-A1 5885 29-OCT-2009;
            OXFORD GENE TECHNOLOGY IP LIMITED (GB)</t>
  </si>
  <si>
    <t>JOURNAL   Patent: WO 2009130480-A1 5886 29-OCT-2009;
            OXFORD GENE TECHNOLOGY IP LIMITED (GB)</t>
  </si>
  <si>
    <t>JOURNAL   Patent: WO 2009130480-A1 5887 29-OCT-2009;
            OXFORD GENE TECHNOLOGY IP LIMITED (GB)</t>
  </si>
  <si>
    <t>JOURNAL   Patent: WO 2009130480-A1 5888 29-OCT-2009;
            OXFORD GENE TECHNOLOGY IP LIMITED (GB)</t>
  </si>
  <si>
    <t>JOURNAL   Patent: WO 2009130480-A1 5889 29-OCT-2009;
            OXFORD GENE TECHNOLOGY IP LIMITED (GB)</t>
  </si>
  <si>
    <t>JOURNAL   Patent: WO 2009130480-A1 5890 29-OCT-2009;
            OXFORD GENE TECHNOLOGY IP LIMITED (GB)</t>
  </si>
  <si>
    <t>JOURNAL   Patent: WO 2009130480-A1 5891 29-OCT-2009;
            OXFORD GENE TECHNOLOGY IP LIMITED (GB)</t>
  </si>
  <si>
    <t>JOURNAL   Patent: WO 2009130480-A1 5892 29-OCT-2009;
            OXFORD GENE TECHNOLOGY IP LIMITED (GB)</t>
  </si>
  <si>
    <t>JOURNAL   Patent: WO 2009130480-A1 5893 29-OCT-2009;
            OXFORD GENE TECHNOLOGY IP LIMITED (GB)</t>
  </si>
  <si>
    <t>JOURNAL   Patent: WO 2009130480-A1 5894 29-OCT-2009;
            OXFORD GENE TECHNOLOGY IP LIMITED (GB)</t>
  </si>
  <si>
    <t>JOURNAL   Patent: WO 2009130480-A1 5895 29-OCT-2009;
            OXFORD GENE TECHNOLOGY IP LIMITED (GB)</t>
  </si>
  <si>
    <t>JOURNAL   Patent: WO 2009130480-A1 5896 29-OCT-2009;
            OXFORD GENE TECHNOLOGY IP LIMITED (GB)</t>
  </si>
  <si>
    <t>JOURNAL   Patent: WO 2009130480-A1 5897 29-OCT-2009;
            OXFORD GENE TECHNOLOGY IP LIMITED (GB)</t>
  </si>
  <si>
    <t>JOURNAL   Patent: WO 2009130480-A1 5898 29-OCT-2009;
            OXFORD GENE TECHNOLOGY IP LIMITED (GB)</t>
  </si>
  <si>
    <t>JOURNAL   Patent: WO 2009130480-A1 5899 29-OCT-2009;
            OXFORD GENE TECHNOLOGY IP LIMITED (GB)</t>
  </si>
  <si>
    <t>JOURNAL   Patent: WO 2009130480-A1 5900 29-OCT-2009;
            OXFORD GENE TECHNOLOGY IP LIMITED (GB)</t>
  </si>
  <si>
    <t>JOURNAL   Patent: WO 2009130480-A1 5901 29-OCT-2009;
            OXFORD GENE TECHNOLOGY IP LIMITED (GB)</t>
  </si>
  <si>
    <t>JOURNAL   Patent: WO 2009130480-A1 5902 29-OCT-2009;
            OXFORD GENE TECHNOLOGY IP LIMITED (GB)</t>
  </si>
  <si>
    <t>JOURNAL   Patent: WO 2009130480-A1 5903 29-OCT-2009;
            OXFORD GENE TECHNOLOGY IP LIMITED (GB)</t>
  </si>
  <si>
    <t>JOURNAL   Patent: WO 2009130480-A1 5904 29-OCT-2009;
            OXFORD GENE TECHNOLOGY IP LIMITED (GB)</t>
  </si>
  <si>
    <t>JOURNAL   Patent: WO 2009130480-A1 5905 29-OCT-2009;
            OXFORD GENE TECHNOLOGY IP LIMITED (GB)</t>
  </si>
  <si>
    <t>JOURNAL   Patent: WO 2009130480-A1 5906 29-OCT-2009;
            OXFORD GENE TECHNOLOGY IP LIMITED (GB)</t>
  </si>
  <si>
    <t>JOURNAL   Patent: WO 2009130480-A1 5907 29-OCT-2009;
            OXFORD GENE TECHNOLOGY IP LIMITED (GB)</t>
  </si>
  <si>
    <t>JOURNAL   Patent: WO 2009130480-A1 5908 29-OCT-2009;
            OXFORD GENE TECHNOLOGY IP LIMITED (GB)</t>
  </si>
  <si>
    <t>JOURNAL   Patent: WO 2009130480-A1 5909 29-OCT-2009;
            OXFORD GENE TECHNOLOGY IP LIMITED (GB)</t>
  </si>
  <si>
    <t>JOURNAL   Patent: WO 2009130480-A1 5910 29-OCT-2009;
            OXFORD GENE TECHNOLOGY IP LIMITED (GB)</t>
  </si>
  <si>
    <t>JOURNAL   Patent: WO 2009130480-A1 5911 29-OCT-2009;
            OXFORD GENE TECHNOLOGY IP LIMITED (GB)</t>
  </si>
  <si>
    <t>JOURNAL   Patent: WO 2009130480-A1 5912 29-OCT-2009;
            OXFORD GENE TECHNOLOGY IP LIMITED (GB)</t>
  </si>
  <si>
    <t>JOURNAL   Patent: WO 2009130480-A1 5913 29-OCT-2009;
            OXFORD GENE TECHNOLOGY IP LIMITED (GB)</t>
  </si>
  <si>
    <t>JOURNAL   Patent: WO 2009130480-A1 5914 29-OCT-2009;
            OXFORD GENE TECHNOLOGY IP LIMITED (GB)</t>
  </si>
  <si>
    <t>JOURNAL   Patent: WO 2009130480-A1 5915 29-OCT-2009;
            OXFORD GENE TECHNOLOGY IP LIMITED (GB)</t>
  </si>
  <si>
    <t>JOURNAL   Patent: WO 2009130480-A1 5916 29-OCT-2009;
            OXFORD GENE TECHNOLOGY IP LIMITED (GB)</t>
  </si>
  <si>
    <t>JOURNAL   Patent: WO 2009130480-A1 5917 29-OCT-2009;
            OXFORD GENE TECHNOLOGY IP LIMITED (GB)</t>
  </si>
  <si>
    <t>JOURNAL   Patent: WO 2009130480-A1 5918 29-OCT-2009;
            OXFORD GENE TECHNOLOGY IP LIMITED (GB)</t>
  </si>
  <si>
    <t>JOURNAL   Patent: WO 2009130480-A1 5919 29-OCT-2009;
            OXFORD GENE TECHNOLOGY IP LIMITED (GB)</t>
  </si>
  <si>
    <t>JOURNAL   Patent: WO 2009130480-A1 5920 29-OCT-2009;
            OXFORD GENE TECHNOLOGY IP LIMITED (GB)</t>
  </si>
  <si>
    <t>JOURNAL   Patent: WO 2009130480-A1 5921 29-OCT-2009;
            OXFORD GENE TECHNOLOGY IP LIMITED (GB)</t>
  </si>
  <si>
    <t>JOURNAL   Patent: WO 2009130480-A1 5922 29-OCT-2009;
            OXFORD GENE TECHNOLOGY IP LIMITED (GB)</t>
  </si>
  <si>
    <t>JOURNAL   Patent: WO 2009130480-A1 5923 29-OCT-2009;
            OXFORD GENE TECHNOLOGY IP LIMITED (GB)</t>
  </si>
  <si>
    <t>JOURNAL   Patent: WO 2009130480-A1 5924 29-OCT-2009;
            OXFORD GENE TECHNOLOGY IP LIMITED (GB)</t>
  </si>
  <si>
    <t>JOURNAL   Patent: WO 2009130480-A1 5925 29-OCT-2009;
            OXFORD GENE TECHNOLOGY IP LIMITED (GB)</t>
  </si>
  <si>
    <t>JOURNAL   Patent: WO 2009130480-A1 5926 29-OCT-2009;
            OXFORD GENE TECHNOLOGY IP LIMITED (GB)</t>
  </si>
  <si>
    <t>JOURNAL   Patent: WO 2009130480-A1 5927 29-OCT-2009;
            OXFORD GENE TECHNOLOGY IP LIMITED (GB)</t>
  </si>
  <si>
    <t>JOURNAL   Patent: WO 2009130480-A1 5928 29-OCT-2009;
            OXFORD GENE TECHNOLOGY IP LIMITED (GB)</t>
  </si>
  <si>
    <t>JOURNAL   Patent: WO 2009130480-A1 5929 29-OCT-2009;
            OXFORD GENE TECHNOLOGY IP LIMITED (GB)</t>
  </si>
  <si>
    <t>JOURNAL   Patent: WO 2009130480-A1 5930 29-OCT-2009;
            OXFORD GENE TECHNOLOGY IP LIMITED (GB)</t>
  </si>
  <si>
    <t>JOURNAL   Patent: WO 2009130480-A1 5931 29-OCT-2009;
            OXFORD GENE TECHNOLOGY IP LIMITED (GB)</t>
  </si>
  <si>
    <t>JOURNAL   Patent: WO 2009130480-A1 5932 29-OCT-2009;
            OXFORD GENE TECHNOLOGY IP LIMITED (GB)</t>
  </si>
  <si>
    <t>JOURNAL   Patent: WO 2009130480-A1 5933 29-OCT-2009;
            OXFORD GENE TECHNOLOGY IP LIMITED (GB)</t>
  </si>
  <si>
    <t>JOURNAL   Patent: WO 2009130480-A1 5934 29-OCT-2009;
            OXFORD GENE TECHNOLOGY IP LIMITED (GB)</t>
  </si>
  <si>
    <t>JOURNAL   Patent: WO 2009130480-A1 5935 29-OCT-2009;
            OXFORD GENE TECHNOLOGY IP LIMITED (GB)</t>
  </si>
  <si>
    <t>JOURNAL   Patent: WO 2009130480-A1 5936 29-OCT-2009;
            OXFORD GENE TECHNOLOGY IP LIMITED (GB)</t>
  </si>
  <si>
    <t>JOURNAL   Patent: WO 2009130480-A1 5937 29-OCT-2009;
            OXFORD GENE TECHNOLOGY IP LIMITED (GB)</t>
  </si>
  <si>
    <t>JOURNAL   Patent: WO 2009095729-A1 9 06-AUG-2009;
            Parco Tecnologico Padano Srl (IT)</t>
  </si>
  <si>
    <t>JOURNAL   Patent: WO 2009095729-A1 8 06-AUG-2009;
            Parco Tecnologico Padano Srl (IT)</t>
  </si>
  <si>
    <t>JOURNAL   Patent: WO 2009095729-A1 1 06-AUG-2009;
            Parco Tecnologico Padano Srl (IT)</t>
  </si>
  <si>
    <t>JOURNAL   Patent: WO 2009095729-A1 2 06-AUG-2009;
            Parco Tecnologico Padano Srl (IT)</t>
  </si>
  <si>
    <t>JOURNAL   Patent: WO 2009095729-A1 3 06-AUG-2009;
            Parco Tecnologico Padano Srl (IT)</t>
  </si>
  <si>
    <t>JOURNAL   Patent: WO 2009095729-A1 6 06-AUG-2009;
            Parco Tecnologico Padano Srl (IT)</t>
  </si>
  <si>
    <t>JOURNAL   Patent: WO 2009095729-A1 7 06-AUG-2009;
            Parco Tecnologico Padano Srl (IT)</t>
  </si>
  <si>
    <t>JOURNAL   Patent: WO 03057726-A1 5 17-JUL-2003;
            Petzelt, Christian, Prof. Dr. (DE)</t>
  </si>
  <si>
    <t>JOURNAL   Patent: WO 2009019561-A2 7 12-FEB-2009;
            Pfizer Products Inc. (US)</t>
  </si>
  <si>
    <t>JOURNAL   Patent: WO 2009019561-A2 12 12-FEB-2009;
            Pfizer Products Inc. (US)</t>
  </si>
  <si>
    <t>JOURNAL   Patent: WO 2009019561-A2 10 12-FEB-2009;
            Pfizer Products Inc. (US)</t>
  </si>
  <si>
    <t>JOURNAL   Patent: WO 2009019561-A2 6 12-FEB-2009;
            Pfizer Products Inc. (US)</t>
  </si>
  <si>
    <t>JOURNAL   Patent: WO 2006134482-A1 7 21-DEC-2006;
            Pfizer, Inc. (US)</t>
  </si>
  <si>
    <t>JOURNAL   Patent: WO 2006134482-A1 6 21-DEC-2006;
            Pfizer, Inc. (US)</t>
  </si>
  <si>
    <t>JOURNAL   Patent: WO 2004015143-A2 1 19-FEB-2004;
            Pharma Mar, S.A. (ES)</t>
  </si>
  <si>
    <t>JOURNAL   Patent: WO 02063307-A2 16 15-AUG-2002;
            PHARMACIA &amp; UPJOHN COMPANY (US)</t>
  </si>
  <si>
    <t>JOURNAL   Patent: WO 2008002152-A 1 03-JAN-2008;
            Pharmaq AS (NO)</t>
  </si>
  <si>
    <t>JOURNAL   Patent: WO 2008002152-A 2 03-JAN-2008;
            Pharmaq AS (NO)</t>
  </si>
  <si>
    <t>JOURNAL   Patent: WO 2008002152-A 3 03-JAN-2008;
            Pharmaq AS (NO)</t>
  </si>
  <si>
    <t>JOURNAL   Patent: WO 2016189067-A1 1 01-DEC-2016;
            PHARMAQ AS [NO]</t>
  </si>
  <si>
    <t>JOURNAL   Patent: WO 2016189067-A1 4 01-DEC-2016;
            PHARMAQ AS [NO]</t>
  </si>
  <si>
    <t>JOURNAL   Patent: WO 2016189067-A1 7 01-DEC-2016;
            PHARMAQ AS [NO]</t>
  </si>
  <si>
    <t>JOURNAL   Patent: WO 2016189067-A1 10 01-DEC-2016;
            PHARMAQ AS [NO]</t>
  </si>
  <si>
    <t>JOURNAL   Patent: WO 2014092562-A1 27 19-JUN-2014;
            PHOTANOL B V [NL]</t>
  </si>
  <si>
    <t>JOURNAL   Patent: WO 2015147644-A1 5 01-OCT-2015;
            PHOTANOL B V [NL]</t>
  </si>
  <si>
    <t>JOURNAL   Patent: WO 0185971-A 15 15-NOV-2001;
            Phycogen, Inc. (US)</t>
  </si>
  <si>
    <t>JOURNAL   Patent: WO 0185971-A 22 15-NOV-2001;
            Phycogen, Inc. (US)</t>
  </si>
  <si>
    <t>JOURNAL   Patent: WO 0185971-A 35 15-NOV-2001;
            Phycogen, Inc. (US)</t>
  </si>
  <si>
    <t>JOURNAL   Patent: WO 0185971-A 41 15-NOV-2001;
            Phycogen, Inc. (US)</t>
  </si>
  <si>
    <t>JOURNAL   Patent: WO 0185971-A 46 15-NOV-2001;
            Phycogen, Inc. (US)</t>
  </si>
  <si>
    <t>JOURNAL   Patent: WO 0185971-A 51 15-NOV-2001;
            Phycogen, Inc. (US)</t>
  </si>
  <si>
    <t>JOURNAL   Patent: WO 0198335-A2 2 27-DEC-2001;
            Phycotransgenics, LLC (US); The Ohio State University (US)</t>
  </si>
  <si>
    <t>JOURNAL   Patent: WO 2013103369-A1 39 11-JUL-2013;
            PIONEER HI BRED INT [US], ALBERTSEN MARC C [US], CHAMBERLIN MARK A
            [US], FOX TIMOTHY W [US], LAWIT SHAI J [US], LOVELAND BRIAN [US]</t>
  </si>
  <si>
    <t>JOURNAL   Patent: WO 2013103369-A1 40 11-JUL-2013;
            PIONEER HI BRED INT [US], ALBERTSEN MARC C [US], CHAMBERLIN MARK A
            [US], FOX TIMOTHY W [US], LAWIT SHAI J [US], LOVELAND BRIAN [US]</t>
  </si>
  <si>
    <t>JOURNAL   Patent: WO 2013103369-A1 37 11-JUL-2013;
            PIONEER HI BRED INT [US], ALBERTSEN MARC C [US], CHAMBERLIN MARK A
            [US], FOX TIMOTHY W [US], LAWIT SHAI J [US], LOVELAND BRIAN [US]</t>
  </si>
  <si>
    <t>JOURNAL   Patent: WO 2013103369-A1 38 11-JUL-2013;
            PIONEER HI BRED INT [US], ALBERTSEN MARC C [US], CHAMBERLIN MARK A
            [US], FOX TIMOTHY W [US], LAWIT SHAI J [US], LOVELAND BRIAN [US]</t>
  </si>
  <si>
    <t>JOURNAL   Patent: WO 2013103371-A1 39 11-JUL-2013;
            PIONEER HI BRED INT [US], CHAMBERLIN MARK A [US], LAWIT SHAI J [US]</t>
  </si>
  <si>
    <t>JOURNAL   Patent: WO 2013103371-A1 40 11-JUL-2013;
            PIONEER HI BRED INT [US], CHAMBERLIN MARK A [US], LAWIT SHAI J [US]</t>
  </si>
  <si>
    <t>JOURNAL   Patent: WO 2013103367-A1 39 11-JUL-2013;
            PIONEER HI BRED INT [US], CHAMBERLIN MARK A [US], LAWIT SHAI J [US]</t>
  </si>
  <si>
    <t>JOURNAL   Patent: WO 2013103367-A1 40 11-JUL-2013;
            PIONEER HI BRED INT [US], CHAMBERLIN MARK A [US], LAWIT SHAI J [US]</t>
  </si>
  <si>
    <t>JOURNAL   Patent: WO 2013103371-A1 37 11-JUL-2013;
            PIONEER HI BRED INT [US], CHAMBERLIN MARK A [US], LAWIT SHAI J [US]</t>
  </si>
  <si>
    <t>JOURNAL   Patent: WO 2013103371-A1 38 11-JUL-2013;
            PIONEER HI BRED INT [US], CHAMBERLIN MARK A [US], LAWIT SHAI J [US]</t>
  </si>
  <si>
    <t>JOURNAL   Patent: WO 2013103367-A1 37 11-JUL-2013;
            PIONEER HI BRED INT [US], CHAMBERLIN MARK A [US], LAWIT SHAI J [US]</t>
  </si>
  <si>
    <t>JOURNAL   Patent: WO 2013103367-A1 38 11-JUL-2013;
            PIONEER HI BRED INT [US], CHAMBERLIN MARK A [US], LAWIT SHAI J [US]</t>
  </si>
  <si>
    <t>JOURNAL   Patent: WO 2013103366-A1 39 11-JUL-2013;
            PIONEER HI BRED INT [US], CIGAN ANDREW MARK [US], LAWIT SHAI J [US]</t>
  </si>
  <si>
    <t>JOURNAL   Patent: WO 2013103366-A1 40 11-JUL-2013;
            PIONEER HI BRED INT [US], CIGAN ANDREW MARK [US], LAWIT SHAI J [US]</t>
  </si>
  <si>
    <t>JOURNAL   Patent: WO 2013103365-A1 39 11-JUL-2013;
            PIONEER HI BRED INT [US], CIGAN ANDREW MARK [US], LAWIT SHAI J [US]</t>
  </si>
  <si>
    <t>JOURNAL   Patent: WO 2013103365-A1 40 11-JUL-2013;
            PIONEER HI BRED INT [US], CIGAN ANDREW MARK [US], LAWIT SHAI J [US]</t>
  </si>
  <si>
    <t>JOURNAL   Patent: WO 2013103366-A1 37 11-JUL-2013;
            PIONEER HI BRED INT [US], CIGAN ANDREW MARK [US], LAWIT SHAI J [US]</t>
  </si>
  <si>
    <t>JOURNAL   Patent: WO 2013103366-A1 38 11-JUL-2013;
            PIONEER HI BRED INT [US], CIGAN ANDREW MARK [US], LAWIT SHAI J [US]</t>
  </si>
  <si>
    <t>JOURNAL   Patent: WO 2013103365-A1 37 11-JUL-2013;
            PIONEER HI BRED INT [US], CIGAN ANDREW MARK [US], LAWIT SHAI J [US]</t>
  </si>
  <si>
    <t>JOURNAL   Patent: WO 2013103365-A1 38 11-JUL-2013;
            PIONEER HI BRED INT [US], CIGAN ANDREW MARK [US], LAWIT SHAI J [US]</t>
  </si>
  <si>
    <t>JOURNAL   Patent: WO 2014164116-A1 99 09-OCT-2014;
            PIONEER HI BRED INT [US], DU PONT [US], HOU ZHENGLIN [US], KAHSAY
            ROBEL Y [US], LOUSSAERT DALE [US], SHEN BO [US], TOMB JEAN-FRANCOIS
            [US], WANG HAIYIN [US]</t>
  </si>
  <si>
    <t>JOURNAL   Patent: WO 2014164116-A1 100 09-OCT-2014;
            PIONEER HI BRED INT [US], DU PONT [US], HOU ZHENGLIN [US], KAHSAY
            ROBEL Y [US], LOUSSAERT DALE [US], SHEN BO [US], TOMB JEAN-FRANCOIS
            [US], WANG HAIYIN [US]</t>
  </si>
  <si>
    <t>JOURNAL   Patent: WO 2014164116-A1 57 09-OCT-2014;
            PIONEER HI BRED INT [US], DU PONT [US], HOU ZHENGLIN [US], KAHSAY
            ROBEL Y [US], LOUSSAERT DALE [US], SHEN BO [US], TOMB JEAN-FRANCOIS
            [US], WANG HAIYIN [US]</t>
  </si>
  <si>
    <t>JOURNAL   Patent: WO 2014164116-A1 96 09-OCT-2014;
            PIONEER HI BRED INT [US], DU PONT [US], HOU ZHENGLIN [US], KAHSAY
            ROBEL Y [US], LOUSSAERT DALE [US], SHEN BO [US], TOMB JEAN-FRANCOIS
            [US], WANG HAIYIN [US]</t>
  </si>
  <si>
    <t>JOURNAL   Patent: WO 2014164116-A1 64 09-OCT-2014;
            PIONEER HI BRED INT [US], DU PONT [US], HOU ZHENGLIN [US], KAHSAY
            ROBEL Y [US], LOUSSAERT DALE [US], SHEN BO [US], TOMB JEAN-FRANCOIS
            [US], WANG HAIYIN [US]</t>
  </si>
  <si>
    <t>JOURNAL   Patent: WO 2014164116-A1 73 09-OCT-2014;
            PIONEER HI BRED INT [US], DU PONT [US], HOU ZHENGLIN [US], KAHSAY
            ROBEL Y [US], LOUSSAERT DALE [US], SHEN BO [US], TOMB JEAN-FRANCOIS
            [US], WANG HAIYIN [US]</t>
  </si>
  <si>
    <t>JOURNAL   Patent: WO 2014164116-A1 101 09-OCT-2014;
            PIONEER HI BRED INT [US], DU PONT [US], HOU ZHENGLIN [US], KAHSAY
            ROBEL Y [US], LOUSSAERT DALE [US], SHEN BO [US], TOMB JEAN-FRANCOIS
            [US], WANG HAIYIN [US]</t>
  </si>
  <si>
    <t>JOURNAL   Patent: WO 2014164116-A1 98 09-OCT-2014;
            PIONEER HI BRED INT [US], DU PONT [US], HOU ZHENGLIN [US], KAHSAY
            ROBEL Y [US], LOUSSAERT DALE [US], SHEN BO [US], TOMB JEAN-FRANCOIS
            [US], WANG HAIYIN [US]</t>
  </si>
  <si>
    <t>JOURNAL   Patent: WO 2014164116-A1 102 09-OCT-2014;
            PIONEER HI BRED INT [US], DU PONT [US], HOU ZHENGLIN [US], KAHSAY
            ROBEL Y [US], LOUSSAERT DALE [US], SHEN BO [US], TOMB JEAN-FRANCOIS
            [US], WANG HAIYIN [US]</t>
  </si>
  <si>
    <t>JOURNAL   Patent: WO 2014164116-A1 92 09-OCT-2014;
            PIONEER HI BRED INT [US], DU PONT [US], HOU ZHENGLIN [US], KAHSAY
            ROBEL Y [US], LOUSSAERT DALE [US], SHEN BO [US], TOMB JEAN-FRANCOIS
            [US], WANG HAIYIN [US]</t>
  </si>
  <si>
    <t>JOURNAL   Patent: WO 2014164116-A1 93 09-OCT-2014;
            PIONEER HI BRED INT [US], DU PONT [US], HOU ZHENGLIN [US], KAHSAY
            ROBEL Y [US], LOUSSAERT DALE [US], SHEN BO [US], TOMB JEAN-FRANCOIS
            [US], WANG HAIYIN [US]</t>
  </si>
  <si>
    <t>JOURNAL   Patent: WO 2014164116-A1 95 09-OCT-2014;
            PIONEER HI BRED INT [US], DU PONT [US], HOU ZHENGLIN [US], KAHSAY
            ROBEL Y [US], LOUSSAERT DALE [US], SHEN BO [US], TOMB JEAN-FRANCOIS
            [US], WANG HAIYIN [US]</t>
  </si>
  <si>
    <t>JOURNAL   Patent: WO 2011022597-A1 12 24-FEB-2011;
            PIONEER HI BRED INT [US]; LIU LU [US]; GIANG HOA [US]; LOUSSAERT
            DALE F [US]; WANG HAIYIN [US]</t>
  </si>
  <si>
    <t>JOURNAL   Patent: WO 2011022597-A1 13 24-FEB-2011;
            PIONEER HI BRED INT [US]; LIU LU [US]; GIANG HOA [US]; LOUSSAERT
            DALE F [US]; WANG HAIYIN [US]</t>
  </si>
  <si>
    <t>JOURNAL   Patent: WO 2011022597-A1 16 24-FEB-2011;
            PIONEER HI BRED INT [US]; LIU LU [US]; GIANG HOA [US]; LOUSSAERT
            DALE F [US]; WANG HAIYIN [US]</t>
  </si>
  <si>
    <t>JOURNAL   Patent: WO 2011022608-A2 4 24-FEB-2011;
            PIONEER HI BRED INT [US]; LOUSSAERT DALE F [US]; WANG HAIYIN [US]</t>
  </si>
  <si>
    <t>JOURNAL   Patent: WO 2011022608-A2 6 24-FEB-2011;
            PIONEER HI BRED INT [US]; LOUSSAERT DALE F [US]; WANG HAIYIN [US]</t>
  </si>
  <si>
    <t>JOURNAL   Patent: WO 2011022608-A2 8 24-FEB-2011;
            PIONEER HI BRED INT [US]; LOUSSAERT DALE F [US]; WANG HAIYIN [US]</t>
  </si>
  <si>
    <t>JOURNAL   Patent: WO 2014036313-A1 78 06-MAR-2014;
            PIONEER HI BRED INTa [US], BRUGIERE NORBERTa [US]</t>
  </si>
  <si>
    <t>JOURNAL   Patent: WO 2016149352-A1 71 22-SEP-2016;
            PIONEER HI-BRED INT INC [US]</t>
  </si>
  <si>
    <t>JOURNAL   Patent: WO 2017040343-A1 31 09-MAR-2017;
            PIONEER HI-BRED INT INC [US], DU PONT [US]</t>
  </si>
  <si>
    <t>JOURNAL   Patent: WO 2017040343-A1 59 09-MAR-2017;
            PIONEER HI-BRED INT INC [US], DU PONT [US]</t>
  </si>
  <si>
    <t>JOURNAL   Patent: WO 2008157375-A1 1 24-DEC-2008;
            Pioneer Hi-Bred International Inc. (US)</t>
  </si>
  <si>
    <t>JOURNAL   Patent: WO 2008157375-A1 2 24-DEC-2008;
            Pioneer Hi-Bred International Inc. (US)</t>
  </si>
  <si>
    <t>JOURNAL   Patent: WO 2008157375-A1 3 24-DEC-2008;
            Pioneer Hi-Bred International Inc. (US)</t>
  </si>
  <si>
    <t>JOURNAL   Patent: WO 2008157375-A1 15 24-DEC-2008;
            Pioneer Hi-Bred International Inc. (US)</t>
  </si>
  <si>
    <t>JOURNAL   Patent: WO 2008157375-A1 16 24-DEC-2008;
            Pioneer Hi-Bred International Inc. (US)</t>
  </si>
  <si>
    <t>JOURNAL   Patent: WO 2008157375-A1 17 24-DEC-2008;
            Pioneer Hi-Bred International Inc. (US)</t>
  </si>
  <si>
    <t>JOURNAL   Patent: WO 2008157375-A1 18 24-DEC-2008;
            Pioneer Hi-Bred International Inc. (US)</t>
  </si>
  <si>
    <t>JOURNAL   Patent: WO 2008157375-A1 19 24-DEC-2008;
            Pioneer Hi-Bred International Inc. (US)</t>
  </si>
  <si>
    <t>JOURNAL   Patent: WO 2008157375-A1 20 24-DEC-2008;
            Pioneer Hi-Bred International Inc. (US)</t>
  </si>
  <si>
    <t>JOURNAL   Patent: WO 2008157375-A1 21 24-DEC-2008;
            Pioneer Hi-Bred International Inc. (US)</t>
  </si>
  <si>
    <t>JOURNAL   Patent: WO 2008157375-A1 22 24-DEC-2008;
            Pioneer Hi-Bred International Inc. (US)</t>
  </si>
  <si>
    <t>JOURNAL   Patent: WO 2008157375-A1 4 24-DEC-2008;
            Pioneer Hi-Bred International Inc. (US)</t>
  </si>
  <si>
    <t>JOURNAL   Patent: WO 2008157375-A1 5 24-DEC-2008;
            Pioneer Hi-Bred International Inc. (US)</t>
  </si>
  <si>
    <t>JOURNAL   Patent: WO 2008157375-A1 6 24-DEC-2008;
            Pioneer Hi-Bred International Inc. (US)</t>
  </si>
  <si>
    <t>JOURNAL   Patent: WO 2008157375-A1 13 24-DEC-2008;
            Pioneer Hi-Bred International Inc. (US)</t>
  </si>
  <si>
    <t>JOURNAL   Patent: WO 2008157375-A1 14 24-DEC-2008;
            Pioneer Hi-Bred International Inc. (US)</t>
  </si>
  <si>
    <t>JOURNAL   Patent: WO 2008157375-A1 23 24-DEC-2008;
            Pioneer Hi-Bred International Inc. (US)</t>
  </si>
  <si>
    <t>JOURNAL   Patent: WO 2008157375-A1 24 24-DEC-2008;
            Pioneer Hi-Bred International Inc. (US)</t>
  </si>
  <si>
    <t>JOURNAL   Patent: WO 2009103049-A2 35 20-AUG-2009;
            Pioneer Hi-Bred International Inc. (US); E. I. du Pont de Nemours
            and Company (US)</t>
  </si>
  <si>
    <t>JOURNAL   Patent: WO 2005106025-A1 1 10-NOV-2005;
            Plymouth Marine Applications Limited (GB)</t>
  </si>
  <si>
    <t>JOURNAL   Patent: WO 2005106025-A1 14 10-NOV-2005;
            Plymouth Marine Applications Limited (GB)</t>
  </si>
  <si>
    <t>JOURNAL   Patent: WO 2005106025-A1 16 10-NOV-2005;
            Plymouth Marine Applications Limited (GB)</t>
  </si>
  <si>
    <t>JOURNAL   Patent: WO 2005093429-A2 1 06-OCT-2005;
            Pozzan, Tullio (IT); Rizzuto, Rosario (IT); Giorgi, Carlotta (IT);
            Brini, Marisa (IT); Pinton, Paolo (IT)</t>
  </si>
  <si>
    <t>JOURNAL   Patent: WO 0185773-A2 1 15-NOV-2001;
            Princeton University (US)</t>
  </si>
  <si>
    <t>JOURNAL   Patent: WO 0185773-A2 3 15-NOV-2001;
            Princeton University (US)</t>
  </si>
  <si>
    <t>JOURNAL   Patent: WO 2014062556-A2 57 24-APR-2014;
            PROCTER &amp; GAMBLE [US]</t>
  </si>
  <si>
    <t>JOURNAL   Patent: WO 0196382-A2 4 20-DEC-2001;
            Prokaria ehf. (IS)</t>
  </si>
  <si>
    <t>JOURNAL   Patent: WO 2005026365-A1 1 24-MAR-2005;
            Prokaria ehf. (IS)</t>
  </si>
  <si>
    <t>JOURNAL   Patent: WO 2005026365-A1 2 24-MAR-2005;
            Prokaria ehf. (IS)</t>
  </si>
  <si>
    <t>JOURNAL   Patent: WO 2005026365-A1 3 24-MAR-2005;
            Prokaria ehf. (IS)</t>
  </si>
  <si>
    <t>JOURNAL   Patent: WO 2005026365-A1 4 24-MAR-2005;
            Prokaria ehf. (IS)</t>
  </si>
  <si>
    <t>JOURNAL   Patent: WO 2005026365-A1 5 24-MAR-2005;
            Prokaria ehf. (IS)</t>
  </si>
  <si>
    <t>JOURNAL   Patent: WO 2005026365-A1 6 24-MAR-2005;
            Prokaria ehf. (IS)</t>
  </si>
  <si>
    <t>JOURNAL   Patent: WO 2005026365-A1 7 24-MAR-2005;
            Prokaria ehf. (IS)</t>
  </si>
  <si>
    <t>JOURNAL   Patent: WO 2005026365-A1 8 24-MAR-2005;
            Prokaria ehf. (IS)</t>
  </si>
  <si>
    <t>JOURNAL   Patent: WO 2005026365-A1 9 24-MAR-2005;
            Prokaria ehf. (IS)</t>
  </si>
  <si>
    <t>JOURNAL   Patent: WO 2005026365-A1 10 24-MAR-2005;
            Prokaria ehf. (IS)</t>
  </si>
  <si>
    <t>JOURNAL   Patent: WO 2005026365-A1 11 24-MAR-2005;
            Prokaria ehf. (IS)</t>
  </si>
  <si>
    <t>JOURNAL   Patent: WO 2005026365-A1 12 24-MAR-2005;
            Prokaria ehf. (IS)</t>
  </si>
  <si>
    <t>JOURNAL   Patent: WO 0196382-A2 1 20-DEC-2001;
            Prokaria ehf. (IS)</t>
  </si>
  <si>
    <t>JOURNAL   Patent: WO 0196382-A2 3 20-DEC-2001;
            Prokaria ehf. (IS)</t>
  </si>
  <si>
    <t>JOURNAL   Patent: WO 0168824-A2 5 20-SEP-2001;
            Prolume, Ltd. (US); Bryan, Bruce J. (US)</t>
  </si>
  <si>
    <t>JOURNAL   Patent: WO 0168824-A2 6 20-SEP-2001;
            Prolume, Ltd. (US); Bryan, Bruce J. (US)</t>
  </si>
  <si>
    <t>JOURNAL   Patent: WO 0168824-A2 7 20-SEP-2001;
            Prolume, Ltd. (US); Bryan, Bruce J. (US)</t>
  </si>
  <si>
    <t>JOURNAL   Patent: WO 0168824-A2 8 20-SEP-2001;
            Prolume, Ltd. (US); Bryan, Bruce J. (US)</t>
  </si>
  <si>
    <t>JOURNAL   Patent: WO 0168824-A2 9 20-SEP-2001;
            Prolume, Ltd. (US); Bryan, Bruce J. (US)</t>
  </si>
  <si>
    <t>JOURNAL   Patent: WO 0168824-A2 10 20-SEP-2001;
            Prolume, Ltd. (US); Bryan, Bruce J. (US)</t>
  </si>
  <si>
    <t>JOURNAL   Patent: WO 0168824-A2 11 20-SEP-2001;
            Prolume, Ltd. (US); Bryan, Bruce J. (US)</t>
  </si>
  <si>
    <t>JOURNAL   Patent: WO 0168824-A2 12 20-SEP-2001;
            Prolume, Ltd. (US); Bryan, Bruce J. (US)</t>
  </si>
  <si>
    <t>JOURNAL   Patent: WO 0168824-A2 13 20-SEP-2001;
            Prolume, Ltd. (US); Bryan, Bruce J. (US)</t>
  </si>
  <si>
    <t>JOURNAL   Patent: WO 0168824-A2 30 20-SEP-2001;
            Prolume, Ltd. (US); Bryan, Bruce J. (US)</t>
  </si>
  <si>
    <t>JOURNAL   Patent: WO 0168824-A2 31 20-SEP-2001;
            Prolume, Ltd. (US); Bryan, Bruce J. (US)</t>
  </si>
  <si>
    <t>JOURNAL   Patent: WO 0168824-A2 15 20-SEP-2001;
            Prolume, Ltd. (US); Bryan, Bruce J. (US)</t>
  </si>
  <si>
    <t>JOURNAL   Patent: WO 0168824-A2 17 20-SEP-2001;
            Prolume, Ltd. (US); Bryan, Bruce J. (US)</t>
  </si>
  <si>
    <t>JOURNAL   Patent: WO 0168824-A2 1 20-SEP-2001;
            Prolume, Ltd. (US); Bryan, Bruce J. (US)</t>
  </si>
  <si>
    <t>JOURNAL   Patent: WO 0168824-A2 23 20-SEP-2001;
            Prolume, Ltd. (US); Bryan, Bruce J. (US)</t>
  </si>
  <si>
    <t>JOURNAL   Patent: WO 0168824-A2 24 20-SEP-2001;
            Prolume, Ltd. (US); Bryan, Bruce J. (US)</t>
  </si>
  <si>
    <t>JOURNAL   Patent: WO 0168824-A2 25 20-SEP-2001;
            Prolume, Ltd. (US); Bryan, Bruce J. (US)</t>
  </si>
  <si>
    <t>JOURNAL   Patent: WO 0168824-A2 26 20-SEP-2001;
            Prolume, Ltd. (US); Bryan, Bruce J. (US)</t>
  </si>
  <si>
    <t>JOURNAL   Patent: WO 0168824-A2 2 20-SEP-2001;
            Prolume, Ltd. (US); Bryan, Bruce J. (US)</t>
  </si>
  <si>
    <t>JOURNAL   Patent: WO 0168824-A2 4 20-SEP-2001;
            Prolume, Ltd. (US); Bryan, Bruce J. (US)</t>
  </si>
  <si>
    <t>JOURNAL   Patent: WO 2010127368-A1 12 04-NOV-2010;
            PROMEGA CORP [US]</t>
  </si>
  <si>
    <t>JOURNAL   Patent: WO 0107580-A1 4 01-FEB-2001;
            PROMEGA CORPORATION (US)</t>
  </si>
  <si>
    <t>JOURNAL   Patent: WO 0107580-A1 6 01-FEB-2001;
            PROMEGA CORPORATION (US)</t>
  </si>
  <si>
    <t>JOURNAL   Patent: WO 0107580-A1 13 01-FEB-2001;
            PROMEGA CORPORATION (US)</t>
  </si>
  <si>
    <t>JOURNAL   Patent: WO 0107580-A1 15 01-FEB-2001;
            PROMEGA CORPORATION (US)</t>
  </si>
  <si>
    <t>JOURNAL   Patent: WO 0107580-A1 16 01-FEB-2001;
            PROMEGA CORPORATION (US)</t>
  </si>
  <si>
    <t>JOURNAL   Patent: WO 0107580-A1 23 01-FEB-2001;
            PROMEGA CORPORATION (US)</t>
  </si>
  <si>
    <t>JOURNAL   Patent: WO 0107580-A1 24 01-FEB-2001;
            PROMEGA CORPORATION (US)</t>
  </si>
  <si>
    <t>JOURNAL   Patent: WO 0107580-A1 26 01-FEB-2001;
            PROMEGA CORPORATION (US)</t>
  </si>
  <si>
    <t>JOURNAL   Patent: WO 0107580-A1 27 01-FEB-2001;
            PROMEGA CORPORATION (US)</t>
  </si>
  <si>
    <t>JOURNAL   Patent: WO 0107580-A1 28 01-FEB-2001;
            PROMEGA CORPORATION (US)</t>
  </si>
  <si>
    <t>JOURNAL   Patent: WO 0107580-A1 5 01-FEB-2001;
            PROMEGA CORPORATION (US)</t>
  </si>
  <si>
    <t>JOURNAL   Patent: WO 0216944-A2 19 28-FEB-2002;
            PROMEGA CORPORATION (US)</t>
  </si>
  <si>
    <t>JOURNAL   Patent: WO 2015104431-A1 2 16-JUL-2015;
            PROTEROS BIOSTRUCTURES GMBH [DE]</t>
  </si>
  <si>
    <t>JOURNAL   Patent: WO 2004023879-A1 6 25-MAR-2004;
            Puratos Naamloze Vennootschap (BE)</t>
  </si>
  <si>
    <t>JOURNAL   Patent: WO 2005087916-A2 1 22-SEP-2005;
            Puratos Naamloze Vennootschap (BE)</t>
  </si>
  <si>
    <t>JOURNAL   Patent: WO 2005087916-A2 3 22-SEP-2005;
            Puratos Naamloze Vennootschap (BE)</t>
  </si>
  <si>
    <t>JOURNAL   Patent: WO 2005087916-A2 5 22-SEP-2005;
            Puratos Naamloze Vennootschap (BE)</t>
  </si>
  <si>
    <t>JOURNAL   Patent: WO 2005087916-A2 7 22-SEP-2005;
            Puratos Naamloze Vennootschap (BE)</t>
  </si>
  <si>
    <t>JOURNAL   Patent: WO 2005087916-A2 20 22-SEP-2005;
            Puratos Naamloze Vennootschap (BE)</t>
  </si>
  <si>
    <t>JOURNAL   Patent: WO 2005087916-A2 22 22-SEP-2005;
            Puratos Naamloze Vennootschap (BE)</t>
  </si>
  <si>
    <t>JOURNAL   Patent: WO 2005087916-A2 24 22-SEP-2005;
            Puratos Naamloze Vennootschap (BE)</t>
  </si>
  <si>
    <t>JOURNAL   Patent: WO 0229016-A2 1 11-APR-2002;
            QIAGEN GMBH (DE)</t>
  </si>
  <si>
    <t>JOURNAL   Patent: WO 2016135136-A1 41 01-SEP-2016;
            RADIOMETER MEDICAL APS [DK]</t>
  </si>
  <si>
    <t>JOURNAL   Patent: WO 2016135136-A1 37 01-SEP-2016;
            RADIOMETER MEDICAL APS [DK]</t>
  </si>
  <si>
    <t>JOURNAL   Patent: WO 2016135136-A1 13 01-SEP-2016;
            RADIOMETER MEDICAL APS [DK]</t>
  </si>
  <si>
    <t>JOURNAL   Patent: WO 2016135136-A1 17 01-SEP-2016;
            RADIOMETER MEDICAL APS [DK]</t>
  </si>
  <si>
    <t>JOURNAL   Patent: WO 2007093993-A2 4 23-AUG-2007;
            Ramot at Tel-Aviv University Ltd. (IL)</t>
  </si>
  <si>
    <t>JOURNAL   Patent: WO 2007093993-A2 3 23-AUG-2007;
            Ramot at Tel-Aviv University Ltd. (IL)</t>
  </si>
  <si>
    <t>JOURNAL   Patent: WO 2007093993-A2 1 23-AUG-2007;
            Ramot at Tel-Aviv University Ltd. (IL)</t>
  </si>
  <si>
    <t>JOURNAL   Patent: WO 0179543-A2 1 25-OCT-2001;
            RiboTargets Limited (GB)</t>
  </si>
  <si>
    <t>JOURNAL   Patent: WO 0134824-A2 3 17-MAY-2001;
            Rigel Pharmaceuticals, Inc. (US)</t>
  </si>
  <si>
    <t>JOURNAL   Patent: WO 0134824-A2 4 17-MAY-2001;
            Rigel Pharmaceuticals, Inc. (US)</t>
  </si>
  <si>
    <t>JOURNAL   Patent: WO 0134824-A2 1 17-MAY-2001;
            Rigel Pharmaceuticals, Inc. (US)</t>
  </si>
  <si>
    <t>JOURNAL   Patent: WO 2016129636-A 15 18-AUG-2016;
            RIKEN
COMMENT     OS   Acaryochloris marina MBIC11017
            PN   WO 2016129636-A/15
            PD   18-AUG-2016
            PF   10-FEB-2016 WO 2016JP053972
            PR   13-FEB-2015 JP 2015-026093
            PA   RIKEN
            PI   masami hirai,takashi osanai,hiroko iijima
            PT   'Mutant strain of cyanobacterium and method of producing
            PT   succinic acid
            PT   D-lactic acid using the same'
            PS   N24
            CC
            FH   Key             Location/Qualifiers.</t>
  </si>
  <si>
    <t>JOURNAL   Patent: WO 2004111235-A 6 23-DEC-2004;
            RIKEN
COMMENT     OS   Actinia equina
            PN   WO 2004111235-A/6
            PD   23-DEC-2004
            PF   16-JUN-2004 WO 2004JP008786
            PR   16-JUN-2003 JP 03P   170329,16-JUN-2003 JP 03P   170328, PR
            16-JUN-2003 JP 03P   170325,16-JUN-2003 JP 03P   170327, PR
            16-JUN-2003 JP 03P   170326,16-JUN-2003 JP 03P   170324 PI
            atsushi miyawaki,hidekazu tsutsui,satoshi karasawa CC
            FH   Key             Location/Qualifiers.</t>
  </si>
  <si>
    <t>JOURNAL   Patent: WO 2006104200-A 1 05-OCT-2006;
            RIKEN
COMMENT     OS   Aequorea victoria
            PN   WO 2006104200-A/1
            PD   05-OCT-2006
            PF   29-MAR-2006 WO 2006JP306484
            PR   29-MAR-2005 JP 200 5-093542
            PI   atsushi miyawaki,satoshi shimozono
            CC
            FH   Key             Location/Qualifiers
            FT   CDS             (1)..(1392).</t>
  </si>
  <si>
    <t>JOURNAL   Patent: WO 2006104200-A 2 05-OCT-2006;
            RIKEN
COMMENT     OS   Aequorea victoria
            PN   WO 2006104200-A/2
            PD   05-OCT-2006
            PF   29-MAR-2006 WO 2006JP306484
            PR   29-MAR-2005 JP 200 5-093542
            PI   atsushi miyawaki,satoshi shimozono
            CC
            FH   Key             Location/Qualifiers
            FT   CDS             (1)..(717).</t>
  </si>
  <si>
    <t>JOURNAL   Patent: WO 2006104200-A 3 05-OCT-2006;
            RIKEN
COMMENT     OS   Aequorea victoria
            PN   WO 2006104200-A/3
            PD   05-OCT-2006
            PF   29-MAR-2006 WO 2006JP306484
            PR   29-MAR-2005 JP 200 5-093542
            PI   atsushi miyawaki,satoshi shimozono
            CC
            FH   Key             Location/Qualifiers
            FT   CDS             (1)..(717).</t>
  </si>
  <si>
    <t>JOURNAL   Patent: WO 2016129636-A 19 18-AUG-2016;
            RIKEN
COMMENT     OS   Arthrospira platensis NIES-39
            PN   WO 2016129636-A/19
            PD   18-AUG-2016
            PF   10-FEB-2016 WO 2016JP053972
            PR   13-FEB-2015 JP 2015-026093
            PA   RIKEN
            PI   masami hirai,takashi osanai,hiroko iijima
            PT   'Mutant strain of cyanobacterium and method of producing
            PT   succinic acid
            PT   D-lactic acid using the same'
            PS   N28
            CC
            FH   Key             Location/Qualifiers.</t>
  </si>
  <si>
    <t>JOURNAL   Patent: WO 2016129636-A 18 18-AUG-2016;
            RIKEN
COMMENT     OS   Cyanothece sp. PCC 7424
            PN   WO 2016129636-A/18
            PD   18-AUG-2016
            PF   10-FEB-2016 WO 2016JP053972
            PR   13-FEB-2015 JP 2015-026093
            PA   RIKEN
            PI   masami hirai,takashi osanai,hiroko iijima
            PT   'Mutant strain of cyanobacterium and method of producing
            PT   succinic acid
            PT   D-lactic acid using the same'
            PS   N27
            CC
            FH   Key             Location/Qualifiers.</t>
  </si>
  <si>
    <t>JOURNAL   Patent: WO 2003104460-A 1 18-DEC-2003;
            RIKEN
COMMENT     OS   Cnidopus japonicus
            PN   WO 2003104460-A/1
            PD   18-DEC-2003
            PF   10-JUN-2003 WO 2003JP007336
            PR   10-JUN-2002 JP 02P   168583
            PA   RIKEN
            PI   atsushi miyawaki,satoshi karasawa
            PT   'Chromo protein'
            PS   N2
            CC
            FH   Key             Location/Qualifiers.</t>
  </si>
  <si>
    <t>JOURNAL   Patent: WO 2003104460-A 10 18-DEC-2003;
            RIKEN
COMMENT     OS   Cnidopus japonicus
            PN   WO 2003104460-A/10
            PD   18-DEC-2003
            PF   10-JUN-2003 WO 2003JP007336
            PR   10-JUN-2002 JP 02P   168583
            PA   RIKEN
            PI   atsushi miyawaki,satoshi karasawa
            PT   'Chromo protein'
            PS   N12
            CC
            FH   Key             Location/Qualifiers.</t>
  </si>
  <si>
    <t>JOURNAL   Patent: WO 2003104460-A 11 18-DEC-2003;
            RIKEN
COMMENT     OS   Cnidopus japonicus
            PN   WO 2003104460-A/11
            PD   18-DEC-2003
            PF   10-JUN-2003 WO 2003JP007336
            PR   10-JUN-2002 JP 02P   168583
            PA   RIKEN
            PI   atsushi miyawaki,satoshi karasawa
            PT   'Chromo protein'
            PS   N14
            CC
            FH   Key             Location/Qualifiers.</t>
  </si>
  <si>
    <t>JOURNAL   Patent: WO 2003104460-A 12 18-DEC-2003;
            RIKEN
COMMENT     OS   Cnidopus japonicus
            PN   WO 2003104460-A/12
            PD   18-DEC-2003
            PF   10-JUN-2003 WO 2003JP007336
            PR   10-JUN-2002 JP 02P   168583
            PA   RIKEN
            PI   atsushi miyawaki,satoshi karasawa
            PT   'Chromo protein'
            PS   N16
            CC
            FH   Key             Location/Qualifiers.</t>
  </si>
  <si>
    <t>JOURNAL   Patent: WO 2003104460-A 13 18-DEC-2003;
            RIKEN
COMMENT     OS   Cnidopus japonicus
            PN   WO 2003104460-A/13
            PD   18-DEC-2003
            PF   10-JUN-2003 WO 2003JP007336
            PR   10-JUN-2002 JP 02P   168583
            PA   RIKEN
            PI   atsushi miyawaki,satoshi karasawa
            PT   'Chromo protein'
            PS   N18
            CC
            FH   Key             Location/Qualifiers.</t>
  </si>
  <si>
    <t>JOURNAL   Patent: WO 2003104460-A 14 18-DEC-2003;
            RIKEN
COMMENT     OS   Cnidopus japonicus
            PN   WO 2003104460-A/14
            PD   18-DEC-2003
            PF   10-JUN-2003 WO 2003JP007336
            PR   10-JUN-2002 JP 02P   168583
            PA   RIKEN
            PI   atsushi miyawaki,satoshi karasawa
            PT   'Chromo protein'
            PS   N20
            CC
            FH   Key             Location/Qualifiers.</t>
  </si>
  <si>
    <t>JOURNAL   Patent: WO 2003104460-A 15 18-DEC-2003;
            RIKEN
COMMENT     OS   Cnidopus japonicus
            PN   WO 2003104460-A/15
            PD   18-DEC-2003
            PF   10-JUN-2003 WO 2003JP007336
            PR   10-JUN-2002 JP 02P   168583
            PA   RIKEN
            PI   atsushi miyawaki,satoshi karasawa
            PT   'Chromo protein'
            PS   N22
            CC
            FH   Key             Location/Qualifiers.</t>
  </si>
  <si>
    <t>JOURNAL   Patent: WO 2003104461-A 1 18-DEC-2003;
            RIKEN
COMMENT     OS   Cnidopus japonicus
            PN   WO 2003104461-A/1
            PD   18-DEC-2003
            PF   10-JUN-2003 WO 2003JP007337
            PR   10-JUN-2002 JP 02P   168584
            PA   RIKEN
            PI   satoshi karasawa,atsushi miyawaki
            PT   'Chromo protein'
            PS   N2
            CC
            FH   Key             Location/Qualifiers.</t>
  </si>
  <si>
    <t>JOURNAL   Patent: WO 2004111236-A 1 23-DEC-2004;
            RIKEN
COMMENT     OS   favia favus
            PN   WO 2004111236-A/1
            PD   23-DEC-2004
            PF   16-JUN-2004 WO 2004JP008790
            PR   16-JUN-2003 JP 03P   170330
            PI   satoshi karasawa,atsushi miyawaki,hidekazu tsutsui, PI
            medical and biological laboratories co ltd
            CC
            FH   Key             Location/Qualifiers.</t>
  </si>
  <si>
    <t>JOURNAL   Patent: WO 2004111236-A 11 23-DEC-2004;
            RIKEN
COMMENT     OS   favia favus
            PN   WO 2004111236-A/11
            PD   23-DEC-2004
            PF   16-JUN-2004 WO 2004JP008790
            PR   16-JUN-2003 JP 03P   170330
            PI   satoshi karasawa,atsushi miyawaki,hidekazu tsutsui, PI
            medical and biological laboratories co ltd
            CC
            FH   Key             Location/Qualifiers.</t>
  </si>
  <si>
    <t>JOURNAL   Patent: WO 2004111236-A 12 23-DEC-2004;
            RIKEN
COMMENT     OS   favia favus
            PN   WO 2004111236-A/12
            PD   23-DEC-2004
            PF   16-JUN-2004 WO 2004JP008790
            PR   16-JUN-2003 JP 03P   170330
            PI   satoshi karasawa,atsushi miyawaki,hidekazu tsutsui, PI
            medical and biological laboratories co ltd
            CC
            FH   Key             Location/Qualifiers.</t>
  </si>
  <si>
    <t>JOURNAL   Patent: WO 2004111236-A 13 23-DEC-2004;
            RIKEN
COMMENT     OS   favia favus
            PN   WO 2004111236-A/13
            PD   23-DEC-2004
            PF   16-JUN-2004 WO 2004JP008790
            PR   16-JUN-2003 JP 03P   170330
            PI   satoshi karasawa,atsushi miyawaki,hidekazu tsutsui, PI
            medical and biological laboratories co ltd
            CC
            FH   Key             Location/Qualifiers.</t>
  </si>
  <si>
    <t>JOURNAL   Patent: WO 2004111236-A 14 23-DEC-2004;
            RIKEN
COMMENT     OS   favia favus
            PN   WO 2004111236-A/14
            PD   23-DEC-2004
            PF   16-JUN-2004 WO 2004JP008790
            PR   16-JUN-2003 JP 03P   170330
            PI   satoshi karasawa,atsushi miyawaki,hidekazu tsutsui, PI
            medical and biological laboratories co ltd
            CC
            FH   Key             Location/Qualifiers.</t>
  </si>
  <si>
    <t>JOURNAL   Patent: WO 2004111236-A 15 23-DEC-2004;
            RIKEN
COMMENT     OS   favia favus
            PN   WO 2004111236-A/15
            PD   23-DEC-2004
            PF   16-JUN-2004 WO 2004JP008790
            PR   16-JUN-2003 JP 03P   170330
            PI   satoshi karasawa,atsushi miyawaki,hidekazu tsutsui, PI
            medical and biological laboratories co ltd
            CC
            FH   Key             Location/Qualifiers.</t>
  </si>
  <si>
    <t>JOURNAL   Patent: WO 2003033693-A 1 24-APR-2003;
            RIKEN
COMMENT     OS   Galaxea fascicularis
            PN   WO 2003033693-A/1
            PD   24-APR-2003
            PF   10-OCT-2002 WO 2002JP010529
            PR   11-OCT-2001 JP 01P   313780
            PA   RIKEN
            PI   atsushi miyawaki,satoshi karasawa,toshio araki
            PT   'Fluorescent proteins'
            PS   N2
            CC
            FH   Key             Location/Qualifiers.</t>
  </si>
  <si>
    <t>JOURNAL   Patent: WO 2004070024-A 1 19-AUG-2004;
            RIKEN
COMMENT     OS   Methanococcus jannaschii
            PN   WO 2004070024-A/1
            PD   19-AUG-2004
            PF   10-FEB-2004 WO 2004JP001441
            PR   10-FEB-2003 JP 03P   032932
            PI   takatsugu kobayashi,shigeyuki yokoyama,kensaku sakamoto,osamu
            PI   nureki,
            PI   masahiro takahashi
            CC
            FH   Key             Location/Qualifiers.</t>
  </si>
  <si>
    <t>JOURNAL   Patent: WO 2007061136-A 1 31-MAY-2007;
            RIKEN
COMMENT     OS   Methanococcus jannaschii
            PN   WO 2007061136-A/1
            PD   31-MAY-2007
            PF   24-NOV-2006 WO 2006JP324043
            PR   24-NOV-2005 JP 05P   338402
            PI   fumie iraha,kensaku sakamoto,shigeyuki yokoyama CC
            FH   Key             Location/Qualifiers
            FT   CDS             (3284)..(4204)
            FT   tRNA            (4334)..(4410)
            FT   CDS             (4847)..(5662).</t>
  </si>
  <si>
    <t>JOURNAL   Patent: WO 2016129636-A 14 18-AUG-2016;
            RIKEN
COMMENT     OS   Synechococcus sp. WH8102
            PN   WO 2016129636-A/14
            PD   18-AUG-2016
            PF   10-FEB-2016 WO 2016JP053972
            PR   13-FEB-2015 JP 2015-026093
            PA   RIKEN
            PI   masami hirai,takashi osanai,hiroko iijima
            PT   'Mutant strain of cyanobacterium and method of producing
            PT   succinic acid
            PT   D-lactic acid using the same'
            PS   N23
            CC
            FH   Key             Location/Qualifiers.</t>
  </si>
  <si>
    <t>JOURNAL   Patent: WO 2012165131-A 1 06-DEC-2012;
            RIKEN
COMMENT     OS   Vibrio
            PN   WO 2012165131-A/1
            PD   06-DEC-2012
            PF   14-MAY-2012 WO 2012JP062308
            PR   27-MAY-2011 JP 2011-119748
            PA   RIKEN
            PI   keiji numata,yoshiharu doi,miwa yamada
            PT   'New Marine Microorganism And Method For Producing PT
            Polyhydroxyalkanoate'
            PS   N1
            CC
            FH   Key             Location/Qualifiers.</t>
  </si>
  <si>
    <t>JOURNAL   Patent: WO 2004018671-A 5 04-MAR-2004;
            RIKEN et al
COMMENT     OS   Scolymia Vitiensis
            PN   WO 2004018671-A/5
            PD   04-MAR-2004
            PF   22-AUG-2003 WO 2003JP010628
            PR   23-AUG-2002 JP 02P   243337,23-AUG-2002 JP 02P   243338, PR
            20-SEP-2002 JP 02P   274266,26-SEP-2002 JP 02P   280118 PI
            hideaki mizuno,ryoko ando,satoshi karasawa,atsushi miyawaki CC
            FH   Key             Location/Qualifiers.</t>
  </si>
  <si>
    <t>JOURNAL   Patent: WO 2004018671-A 6 04-MAR-2004;
            RIKEN et al
COMMENT     OS   Scolymia Vitiensis
            PN   WO 2004018671-A/6
            PD   04-MAR-2004
            PF   22-AUG-2003 WO 2003JP010628
            PR   23-AUG-2002 JP 02P   243337,23-AUG-2002 JP 02P   243338, PR
            20-SEP-2002 JP 02P   274266,26-SEP-2002 JP 02P   280118 PI
            hideaki mizuno,ryoko ando,satoshi karasawa,atsushi miyawaki CC
            FH   Key             Location/Qualifiers.</t>
  </si>
  <si>
    <t>JOURNAL   Patent: WO 2004018671-A 7 04-MAR-2004;
            RIKEN et al
COMMENT     OS   Scolymia Vitiensis
            PN   WO 2004018671-A/7
            PD   04-MAR-2004
            PF   22-AUG-2003 WO 2003JP010628
            PR   23-AUG-2002 JP 02P   243337,23-AUG-2002 JP 02P   243338, PR
            20-SEP-2002 JP 02P   274266,26-SEP-2002 JP 02P   280118 PI
            hideaki mizuno,ryoko ando,satoshi karasawa,atsushi miyawaki CC
            FH   Key             Location/Qualifiers.</t>
  </si>
  <si>
    <t>JOURNAL   Patent: WO 2004018671-A 8 04-MAR-2004;
            RIKEN et al
COMMENT     OS   Scolymia Vitiensis
            PN   WO 2004018671-A/8
            PD   04-MAR-2004
            PF   22-AUG-2003 WO 2003JP010628
            PR   23-AUG-2002 JP 02P   243337,23-AUG-2002 JP 02P   243338, PR
            20-SEP-2002 JP 02P   274266,26-SEP-2002 JP 02P   280118 PI
            hideaki mizuno,ryoko ando,satoshi karasawa,atsushi miyawaki CC
            FH   Key             Location/Qualifiers.</t>
  </si>
  <si>
    <t>JOURNAL   Patent: WO 2004018671-A 9 04-MAR-2004;
            RIKEN et al
COMMENT     OS   Scolymia Vitiensis
            PN   WO 2004018671-A/9
            PD   04-MAR-2004
            PF   22-AUG-2003 WO 2003JP010628
            PR   23-AUG-2002 JP 02P   243337,23-AUG-2002 JP 02P   243338, PR
            20-SEP-2002 JP 02P   274266,26-SEP-2002 JP 02P   280118 PI
            hideaki mizuno,ryoko ando,satoshi karasawa,atsushi miyawaki CC
            FH   Key             Location/Qualifiers.</t>
  </si>
  <si>
    <t>JOURNAL   Patent: WO 2004018671-A 3 04-MAR-2004;
            RIKEN et al
COMMENT     OS   Trachyphyllia geoffroyi
            PN   WO 2004018671-A/3
            PD   04-MAR-2004
            PF   22-AUG-2003 WO 2003JP010628
            PR   23-AUG-2002 JP 02P   243337,23-AUG-2002 JP 02P   243338, PR
            20-SEP-2002 JP 02P   274266,26-SEP-2002 JP 02P   280118 PI
            hideaki mizuno,ryoko ando,satoshi karasawa,atsushi miyawaki CC
            FH   Key             Location/Qualifiers.</t>
  </si>
  <si>
    <t>JOURNAL   Patent: WO 2004018671-A 4 04-MAR-2004;
            RIKEN et al
COMMENT     OS   Trachyphyllia geoffroyi
            PN   WO 2004018671-A/4
            PD   04-MAR-2004
            PF   22-AUG-2003 WO 2003JP010628
            PR   23-AUG-2002 JP 02P   243337,23-AUG-2002 JP 02P   243338, PR
            20-SEP-2002 JP 02P   274266,26-SEP-2002 JP 02P   280118 PI
            hideaki mizuno,ryoko ando,satoshi karasawa,atsushi miyawaki CC
            FH   Key             Location/Qualifiers.</t>
  </si>
  <si>
    <t>JOURNAL   Patent: WO 2014133158-A 1 04-SEP-2014;
            RIKEN,JAPAN SCIENCE AND TECHNOLOGY AGENCY
COMMENT     OS   Anguilla japonica
            PN   WO 2014133158-A/1
            PD   04-SEP-2014
            PF   28-FEB-2014 WO 2014JP055160
            PR   28-FEB-2013 JP 2013-040097
            PA   RIKEN,JAPAN SCIENCE AND TECHNOLOGY AGENCY
            PI   akiko kumagai,atsushi miyawaki
            PT   'Novel polypeptide having fluorescent property and use
            thereof'
            PS   N2
            CC
            FH   Key             Location/Qualifiers.</t>
  </si>
  <si>
    <t>JOURNAL   Patent: WO 2014133158-A 2 04-SEP-2014;
            RIKEN,JAPAN SCIENCE AND TECHNOLOGY AGENCY
COMMENT     OS   Anguilla japonica
            PN   WO 2014133158-A/2
            PD   04-SEP-2014
            PF   28-FEB-2014 WO 2014JP055160
            PR   28-FEB-2013 JP 2013-040097
            PA   RIKEN,JAPAN SCIENCE AND TECHNOLOGY AGENCY
            PI   akiko kumagai,atsushi miyawaki
            PT   'Novel polypeptide having fluorescent property and use
            thereof'
            PS   N4
            CC
            FH   Key             Location/Qualifiers.</t>
  </si>
  <si>
    <t>JOURNAL   Patent: WO 2014133158-A 3 04-SEP-2014;
            RIKEN,JAPAN SCIENCE AND TECHNOLOGY AGENCY
COMMENT     OS   Anguilla japonica
            PN   WO 2014133158-A/3
            PD   04-SEP-2014
            PF   28-FEB-2014 WO 2014JP055160
            PR   28-FEB-2013 JP 2013-040097
            PA   RIKEN,JAPAN SCIENCE AND TECHNOLOGY AGENCY
            PI   akiko kumagai,atsushi miyawaki
            PT   'Novel polypeptide having fluorescent property and use
            thereof'
            PS   N6
            CC
            FH   Key             Location/Qualifiers.</t>
  </si>
  <si>
    <t>JOURNAL   Patent: WO 2014133158-A 26 04-SEP-2014;
            RIKEN,JAPAN SCIENCE AND TECHNOLOGY AGENCY
COMMENT     OS   Anguilla japonica
            PN   WO 2014133158-A/26
            PD   04-SEP-2014
            PF   28-FEB-2014 WO 2014JP055160
            PR   28-FEB-2013 JP 2013-040097
            PA   RIKEN,JAPAN SCIENCE AND TECHNOLOGY AGENCY
            PI   akiko kumagai,atsushi miyawaki
            PT   'Novel polypeptide having fluorescent property and use
            thereof'
            PS   N30
            CC
            FH   Key             Location/Qualifiers.</t>
  </si>
  <si>
    <t>JOURNAL   Patent: WO 2014133158-A 29 04-SEP-2014;
            RIKEN,JAPAN SCIENCE AND TECHNOLOGY AGENCY
COMMENT     OS   Discosoma striata
            PN   WO 2014133158-A/29
            PD   04-SEP-2014
            PF   28-FEB-2014 WO 2014JP055160
            PR   28-FEB-2013 JP 2013-040097
            PA   RIKEN,JAPAN SCIENCE AND TECHNOLOGY AGENCY
            PI   akiko kumagai,atsushi miyawaki
            PT   'Novel polypeptide having fluorescent property and use
            thereof'
            PS   N34
            CC
            FH   Key             Location/Qualifiers.</t>
  </si>
  <si>
    <t>JOURNAL   Patent: WO 2004024911-A 4 25-MAR-2004;
            RIKEN,Japan Science and Technology Corporation
COMMENT     OS   Fugu rubripes
            PN   WO 2004024911-A/4
            PD   25-MAR-2004
            PF   29-AUG-2003 WO 2003JP011076
            PR   30-AUG-2002 JP 02P   254829
            PI   hitoshi okamoto,osamu uemura,shinichi higashijima CC
            FH   Key             Location/Qualifiers.</t>
  </si>
  <si>
    <t>JOURNAL   Patent: WO 2008001947-A 1 03-JAN-2008;
            RIKEN,THE UNIVERSITY OF TOKYO,Shigeyuki YOKOYAMA,Ryuya FUKUNAGA,
            Shunichi SEKINE
COMMENT     OS   Archaeoglobus fulgidus
            PN   WO 2008001947-A/1
            PD   03-JAN-2008
            PF   28-JUN-2007 WO 2007JP063414
            PR   28-JUN-2006 JP 06P   178642
            PI   shunichi sekine,ryuya fukunaga,shigeyuki yokoyama CC
            FH   Key             Location/Qualifiers
            FT   CDS             (1)..(1605).</t>
  </si>
  <si>
    <t>JOURNAL   Patent: WO 2008001947-A 2 03-JAN-2008;
            RIKEN,THE UNIVERSITY OF TOKYO,Shigeyuki YOKOYAMA,Ryuya FUKUNAGA,
            Shunichi SEKINE
COMMENT     OS   Archaeoglobus fulgidus
            PN   WO 2008001947-A/2
            PD   03-JAN-2008
            PF   28-JUN-2007 WO 2007JP063414
            PR   28-JUN-2006 JP 06P   178642
            PI   shunichi sekine,ryuya fukunaga,shigeyuki yokoyama CC
            FH   Key             Location/Qualifiers.</t>
  </si>
  <si>
    <t>JOURNAL   Patent: WO 0166243-A2 1 13-SEP-2001;
            Roche Diagnostics GmbH (DE)</t>
  </si>
  <si>
    <t>JOURNAL   Patent: WO 0123583-A2 20 05-APR-2001;
            Roche Diagnostics GmbH (DE)</t>
  </si>
  <si>
    <t>JOURNAL   Patent: WO 02063016-A1 32 15-AUG-2002;
            Roche Vitamins AG (CH)</t>
  </si>
  <si>
    <t>JOURNAL   Patent: WO 02063016-A1 33 15-AUG-2002;
            Roche Vitamins AG (CH)</t>
  </si>
  <si>
    <t>JOURNAL   Patent: WO 02063016-A1 34 15-AUG-2002;
            Roche Vitamins AG (CH)</t>
  </si>
  <si>
    <t>JOURNAL   Patent: WO 02063016-A1 35 15-AUG-2002;
            Roche Vitamins AG (CH)</t>
  </si>
  <si>
    <t>JOURNAL   Patent: WO 02063016-A1 36 15-AUG-2002;
            Roche Vitamins AG (CH)</t>
  </si>
  <si>
    <t>JOURNAL   Patent: WO 02063016-A1 37 15-AUG-2002;
            Roche Vitamins AG (CH)</t>
  </si>
  <si>
    <t>JOURNAL   Patent: WO 02063016-A1 38 15-AUG-2002;
            Roche Vitamins AG (CH)</t>
  </si>
  <si>
    <t>JOURNAL   Patent: WO 2016120558-A1 1 04-AUG-2016;
            ROQUETTE FRERES [FR]</t>
  </si>
  <si>
    <t>JOURNAL   Patent: WO 2012159980-A1 1 29-NOV-2012;
            ROQUETTE FRERES [FR], PORA BERNARD [CN], ZHOU JIE [CN], DEFRETIN
            SOPHIE [FR], VANDEWALLE XAVIER [FR]</t>
  </si>
  <si>
    <t>JOURNAL   Patent: WO 2013153404-A1 9 17-OCT-2013;
            ROTHAMSTED RES LTD [GB]</t>
  </si>
  <si>
    <t>JOURNAL   Patent: WO 2013153404-A1 15 17-OCT-2013;
            ROTHAMSTED RES LTD [GB]</t>
  </si>
  <si>
    <t>JOURNAL   Patent: WO 2013153404-A1 21 17-OCT-2013;
            ROTHAMSTED RES LTD [GB]</t>
  </si>
  <si>
    <t>JOURNAL   Patent: WO 2013153404-A1 19 17-OCT-2013;
            ROTHAMSTED RES LTD [GB]</t>
  </si>
  <si>
    <t>JOURNAL   Patent: WO 2013153404-A1 1 17-OCT-2013;
            ROTHAMSTED RES LTD [GB]</t>
  </si>
  <si>
    <t>JOURNAL   Patent: WO 2013153404-A1 7 17-OCT-2013;
            ROTHAMSTED RES LTD [GB]</t>
  </si>
  <si>
    <t>JOURNAL   Patent: WO 2013153404-A1 25 17-OCT-2013;
            ROTHAMSTED RES LTD [GB]</t>
  </si>
  <si>
    <t>JOURNAL   Patent: WO 2013153404-A1 5 17-OCT-2013;
            ROTHAMSTED RES LTD [GB]</t>
  </si>
  <si>
    <t>JOURNAL   Patent: WO 2013153404-A1 17 17-OCT-2013;
            ROTHAMSTED RES LTD [GB]</t>
  </si>
  <si>
    <t>JOURNAL   Patent: WO 2007042510-A2 9 19-APR-2007;
            Rothamsted Research (GB)</t>
  </si>
  <si>
    <t>JOURNAL   Patent: WO 2007042510-A2 7 19-APR-2007;
            Rothamsted Research (GB)</t>
  </si>
  <si>
    <t>JOURNAL   Patent: WO 2007042510-A2 17 19-APR-2007;
            Rothamsted Research (GB)</t>
  </si>
  <si>
    <t>JOURNAL   Patent: WO 2007042510-A2 23 19-APR-2007;
            Rothamsted Research (GB)</t>
  </si>
  <si>
    <t>JOURNAL   Patent: WO 2010074577-A1 17 01-JUL-2010;
            Royal Nedalco B.V. (NL)</t>
  </si>
  <si>
    <t>JOURNAL   Patent: WO 2009011591-A1 12 22-JAN-2009;
            Royal Nedalco B.V. (NL)</t>
  </si>
  <si>
    <t>JOURNAL   Patent: WO 2009011591-A1 15 22-JAN-2009;
            Royal Nedalco B.V. (NL)</t>
  </si>
  <si>
    <t>JOURNAL   Patent: WO 2009011591-A1 18 22-JAN-2009;
            Royal Nedalco B.V. (NL)</t>
  </si>
  <si>
    <t>JOURNAL   Patent: WO 2010074577-A1 23 01-JUL-2010;
            Royal Nedalco B.V. (NL)</t>
  </si>
  <si>
    <t>JOURNAL   Patent: WO 2010049375-A1 3 06-MAY-2010;
            Ruprecht-Karls-Universitaet Heidelberg (DE); DKFZ Deutsches
            Krebsforschungszentrum, Stiftung des offentlichen Rechts (DE)</t>
  </si>
  <si>
    <t>JOURNAL   Patent: WO 2010049375-A1 4 06-MAY-2010;
            Ruprecht-Karls-Universitaet Heidelberg (DE); DKFZ Deutsches
            Krebsforschungszentrum, Stiftung des offentlichen Rechts (DE)</t>
  </si>
  <si>
    <t>JOURNAL   Patent: WO 2011064354-A2 9 03-JUN-2011;
            RWTH AACHEN [DE]; WEBER CHRISTIAN [DE]; ZERNECKE ALMA [DE];
            BIDZHEKOV KIRIL [DE]</t>
  </si>
  <si>
    <t>JOURNAL   Patent: WO 2011064354-A2 21 03-JUN-2011;
            RWTH AACHEN [DE]; WEBER CHRISTIAN [DE]; ZERNECKE ALMA [DE];
            BIDZHEKOV KIRIL [DE]</t>
  </si>
  <si>
    <t>JOURNAL   Patent: WO 2004083439-A1 1 30-SEP-2004;
            Sabanci Universitesi (TR)</t>
  </si>
  <si>
    <t>JOURNAL   Patent: WO 2016120697-A1 13 04-AUG-2016;
            SABIC GLOBAL TECHNOLOGIES BV [NL]</t>
  </si>
  <si>
    <t>JOURNAL   Patent: WO 2013115410-A2 120 08-AUG-2013;
            SBI BIOTECH CO LTD [JP]</t>
  </si>
  <si>
    <t>JOURNAL   Patent: WO 2013115410-A2 122 08-AUG-2013;
            SBI BIOTECH CO LTD [JP]</t>
  </si>
  <si>
    <t>JOURNAL   Patent: WO 2015016386-A1 120 05-FEB-2015;
            SBI BIOTECH CO LTD [JP]</t>
  </si>
  <si>
    <t>JOURNAL   Patent: WO 2015016386-A1 122 05-FEB-2015;
            SBI BIOTECH CO LTD [JP]</t>
  </si>
  <si>
    <t>JOURNAL   Patent: WO 0055361-A2 118 21-SEP-2000;
            Schackert, Hans Konrad (DE); Hahn, Matthias (DE)</t>
  </si>
  <si>
    <t>JOURNAL   Patent: WO 0055361-A2 146 21-SEP-2000;
            Schackert, Hans Konrad (DE); Hahn, Matthias (DE)</t>
  </si>
  <si>
    <t>JOURNAL   Patent: WO 0055361-A2 56 21-SEP-2000;
            Schackert, Hans Konrad (DE); Hahn, Matthias (DE)</t>
  </si>
  <si>
    <t>JOURNAL   Patent: WO 0055361-A2 108 21-SEP-2000;
            Schackert, Hans Konrad (DE); Hahn, Matthias (DE)</t>
  </si>
  <si>
    <t>JOURNAL   Patent: WO 0055361-A2 144 21-SEP-2000;
            Schackert, Hans Konrad (DE); Hahn, Matthias (DE)</t>
  </si>
  <si>
    <t>JOURNAL   Patent: WO 0055361-A2 195 21-SEP-2000;
            Schackert, Hans Konrad (DE); Hahn, Matthias (DE)</t>
  </si>
  <si>
    <t>JOURNAL   Patent: WO 2009077577-A2 1 25-JUN-2009;
            Schering-Plough Limited (CH)</t>
  </si>
  <si>
    <t>JOURNAL   Patent: WO 2009077577-A2 3 25-JUN-2009;
            Schering-Plough Limited (CH)</t>
  </si>
  <si>
    <t>JOURNAL   Patent: WO 2009077577-A2 16 25-JUN-2009;
            Schering-Plough Limited (CH)</t>
  </si>
  <si>
    <t>JOURNAL   Patent: WO 2010115424-A1 1 14-OCT-2010;
            SCHMACK BIOGAS GMBH [DE]</t>
  </si>
  <si>
    <t>JOURNAL   Patent: WO 2010115424-A1 5 14-OCT-2010;
            SCHMACK BIOGAS GMBH [DE]</t>
  </si>
  <si>
    <t>JOURNAL   Patent: WO 2010115424-A1 22 14-OCT-2010;
            SCHMACK BIOGAS GMBH [DE]</t>
  </si>
  <si>
    <t>JOURNAL   Patent: WO 2010115424-A1 32 14-OCT-2010;
            SCHMACK BIOGAS GMBH [DE]</t>
  </si>
  <si>
    <t>JOURNAL   Patent: WO 2010115424-A1 3 14-OCT-2010;
            SCHMACK BIOGAS GMBH [DE]</t>
  </si>
  <si>
    <t>JOURNAL   Patent: WO 2010115424-A1 16 14-OCT-2010;
            SCHMACK BIOGAS GMBH [DE]</t>
  </si>
  <si>
    <t>JOURNAL   Patent: WO 2008102903-A 1 28-AUG-2008;
            School Corporation Azabu Veterinary Medicine Educational
            Institution NATIONAL UNIVERSITY CORPORATION HOKKAIDO UNIVERSITY
COMMENT     OS   Aequorea victoria
            PN   WO 2008102903-A/1
            PD   28-AUG-2008
            PF   19-FEB-2008 WO 2008JP053130
            PR   19-FEB-2007 JP 07P   038491
            PI   ohoshi murayama
            CC
            FH   Key             Location/Qualifiers.</t>
  </si>
  <si>
    <t>JOURNAL   Patent: WO 2008102903-A 2 28-AUG-2008;
            School Corporation Azabu Veterinary Medicine Educational
            Institution NATIONAL UNIVERSITY CORPORATION HOKKAIDO UNIVERSITY
COMMENT     OS   Aequorea victoria
            PN   WO 2008102903-A/2
            PD   28-AUG-2008
            PF   19-FEB-2008 WO 2008JP053130
            PR   19-FEB-2007 JP 07P   038491
            PI   ohoshi murayama
            CC
            FH   Key             Location/Qualifiers.</t>
  </si>
  <si>
    <t>JOURNAL   Patent: WO 2008102903-A 3 28-AUG-2008;
            School Corporation Azabu Veterinary Medicine Educational
            Institution NATIONAL UNIVERSITY CORPORATION HOKKAIDO UNIVERSITY
COMMENT     OS   Aequorea victoria
            PN   WO 2008102903-A/3
            PD   28-AUG-2008
            PF   19-FEB-2008 WO 2008JP053130
            PR   19-FEB-2007 JP 07P   038491
            PI   ohoshi murayama
            CC
            FH   Key             Location/Qualifiers.</t>
  </si>
  <si>
    <t>JOURNAL   Patent: WO 2008102903-A 13 28-AUG-2008;
            School Corporation Azabu Veterinary Medicine Educational
            Institution NATIONAL UNIVERSITY CORPORATION HOKKAIDO UNIVERSITY
COMMENT     OS   Aequorea victoria
            PN   WO 2008102903-A/13
            PD   28-AUG-2008
            PF   19-FEB-2008 WO 2008JP053130
            PR   19-FEB-2007 JP 07P   038491
            PI   ohoshi murayama
            CC
            FH   Key             Location/Qualifiers.</t>
  </si>
  <si>
    <t>JOURNAL   Patent: WO 2008102903-A 14 28-AUG-2008;
            School Corporation Azabu Veterinary Medicine Educational
            Institution NATIONAL UNIVERSITY CORPORATION HOKKAIDO UNIVERSITY
COMMENT     OS   Aequorea victoria
            PN   WO 2008102903-A/14
            PD   28-AUG-2008
            PF   19-FEB-2008 WO 2008JP053130
            PR   19-FEB-2007 JP 07P   038491
            PI   ohoshi murayama
            CC
            FH   Key             Location/Qualifiers.</t>
  </si>
  <si>
    <t>JOURNAL   Patent: WO 2008102903-A 15 28-AUG-2008;
            School Corporation Azabu Veterinary Medicine Educational
            Institution NATIONAL UNIVERSITY CORPORATION HOKKAIDO UNIVERSITY
COMMENT     OS   Aequorea victoria
            PN   WO 2008102903-A/15
            PD   28-AUG-2008
            PF   19-FEB-2008 WO 2008JP053130
            PR   19-FEB-2007 JP 07P   038491
            PI   ohoshi murayama
            CC
            FH   Key             Location/Qualifiers.</t>
  </si>
  <si>
    <t>JOURNAL   Patent: WO 2008102903-A 16 28-AUG-2008;
            School Corporation Azabu Veterinary Medicine Educational
            Institution NATIONAL UNIVERSITY CORPORATION HOKKAIDO UNIVERSITY
COMMENT     OS   Aequorea victoria
            PN   WO 2008102903-A/16
            PD   28-AUG-2008
            PF   19-FEB-2008 WO 2008JP053130
            PR   19-FEB-2007 JP 07P   038491
            PI   ohoshi murayama
            CC
            FH   Key             Location/Qualifiers
            FT   exon            (133)..(341)
            FT   exon            (873)..(1383)
            FT   Intron          (342)..(872).</t>
  </si>
  <si>
    <t>JOURNAL   Patent: WO 2012010295-A1 3 26-JAN-2012;
            SCHWARZ WOLFGANG H [DE]; KRAUSS JAN [DE]; ZVERLOV VLADIMIR V [DE];
            HORNBURG DANIEL [DE]; KOECK DANIELA [DE]; SCHULTE LOUIS-PHILIPP
            [DE]</t>
  </si>
  <si>
    <t>JOURNAL   Patent: WO 2005106003-A1 2 10-NOV-2005;
            Schwertner, Heiko (DE)</t>
  </si>
  <si>
    <t>JOURNAL   Patent: WO 2005106003-A1 4 10-NOV-2005;
            Schwertner, Heiko (DE)</t>
  </si>
  <si>
    <t>JOURNAL   Patent: WO 2005106003-A1 6 10-NOV-2005;
            Schwertner, Heiko (DE)</t>
  </si>
  <si>
    <t>JOURNAL   Patent: WO 2005106003-A1 8 10-NOV-2005;
            Schwertner, Heiko (DE)</t>
  </si>
  <si>
    <t>JOURNAL   Patent: WO 2005106004-A1 2 10-NOV-2005;
            Schwertner, Heiko (DE)</t>
  </si>
  <si>
    <t>JOURNAL   Patent: WO 2005106004-A1 4 10-NOV-2005;
            Schwertner, Heiko (DE)</t>
  </si>
  <si>
    <t>JOURNAL   Patent: WO 2005106004-A1 6 10-NOV-2005;
            Schwertner, Heiko (DE)</t>
  </si>
  <si>
    <t>JOURNAL   Patent: WO 2005106004-A1 8 10-NOV-2005;
            Schwertner, Heiko (DE)</t>
  </si>
  <si>
    <t>JOURNAL   Patent: WO 2005106004-A1 9 10-NOV-2005;
            Schwertner, Heiko (DE)</t>
  </si>
  <si>
    <t>JOURNAL   Patent: WO 2005106004-A1 10 10-NOV-2005;
            Schwertner, Heiko (DE)</t>
  </si>
  <si>
    <t>JOURNAL   Patent: WO 2005106004-A1 11 10-NOV-2005;
            Schwertner, Heiko (DE)</t>
  </si>
  <si>
    <t>JOURNAL   Patent: WO 2005106004-A1 12 10-NOV-2005;
            Schwertner, Heiko (DE)</t>
  </si>
  <si>
    <t>JOURNAL   Patent: WO 0023091-A2 7 27-APR-2000;
            SCUDDER KURT MARSHALL (DK); BIOIMAGE A S (DK); THASTRUP OLE (DK);
            BJOERN SARA PETERSEN (DK); TERRY BERNARD ROBERT (DK); ARKHAMMAR PER
            O G (SE)</t>
  </si>
  <si>
    <t>JOURNAL   Patent: WO 2016067047-A1 26 06-MAY-2016;
            SEC DEP FOR HEALTH [GB]</t>
  </si>
  <si>
    <t>JOURNAL   Patent: WO 2016067047-A1 27 06-MAY-2016;
            SEC DEP FOR HEALTH [GB]</t>
  </si>
  <si>
    <t>JOURNAL   Patent: WO 2016067047-A1 28 06-MAY-2016;
            SEC DEP FOR HEALTH [GB]</t>
  </si>
  <si>
    <t>JOURNAL   Patent: WO 2016067047-A1 35 06-MAY-2016;
            SEC DEP FOR HEALTH [GB]</t>
  </si>
  <si>
    <t>JOURNAL   Patent: WO 2016067047-A1 36 06-MAY-2016;
            SEC DEP FOR HEALTH [GB]</t>
  </si>
  <si>
    <t>JOURNAL   Patent: WO 2016067047-A1 38 06-MAY-2016;
            SEC DEP FOR HEALTH [GB]</t>
  </si>
  <si>
    <t>JOURNAL   Patent: WO 2014106838-A2 124 10-JUL-2014;
            SEEDS LTD AB [IL]</t>
  </si>
  <si>
    <t>JOURNAL   Patent: WO 2014092079-A 2 19-JUN-2014;
            SEIKAGAKU CORPORATION
COMMENT     OS   Carcinoscorpius rotundicauda
            PN   WO 2014092079-A/2
            PD   19-JUN-2014
            PF   10-DEC-2013 WO 2013JP083082
            PR   10-DEC-2012 JP 2012-269840
            PA   SEIKAGAKU CORPORATION
            PI   shunichiro kawabata,toshio oda,hikaru mizumura
            PT   'New recombinant factor C, method for producing the same, and
            PT   method for
            PT   measuring endotoxin'
            PS   N3
            CC
            FH   Key             Location/Qualifiers
            FT   CDS             (1)..(3060).</t>
  </si>
  <si>
    <t>JOURNAL   Patent: WO 2014092079-A 1 19-JUN-2014;
            SEIKAGAKU CORPORATION
COMMENT     OS   Tachypleus tridentatus
            PN   WO 2014092079-A/1
            PD   19-JUN-2014
            PF   10-DEC-2013 WO 2013JP083082
            PR   10-DEC-2012 JP 2012-269840
            PA   SEIKAGAKU CORPORATION
            PI   shunichiro kawabata,toshio oda,hikaru mizumura
            PT   'New recombinant factor C, method for producing the same, and
            PT   method for
            PT   measuring endotoxin'
            PS   N1
            CC
            FH   Key             Location/Qualifiers
            FT   CDS             (1)..(3060).</t>
  </si>
  <si>
    <t>JOURNAL   Patent: WO 2014092079-A 3 19-JUN-2014;
            SEIKAGAKU CORPORATION
COMMENT     OS   Tachypleus tridentatus
            PN   WO 2014092079-A/3
            PD   19-JUN-2014
            PF   10-DEC-2013 WO 2013JP083082
            PR   10-DEC-2012 JP 2012-269840
            PA   SEIKAGAKU CORPORATION
            PI   shunichiro kawabata,toshio oda,hikaru mizumura
            PT   'New recombinant factor C, method for producing the same, and
            PT   method for
            PT   measuring endotoxin'
            PS   N5
            CC
            FH   Key             Location/Qualifiers
            FT   CDS             (1)..(1203).</t>
  </si>
  <si>
    <t>JOURNAL   Patent: WO 2014092079-A 4 19-JUN-2014;
            SEIKAGAKU CORPORATION
COMMENT     OS   Tachypleus tridentatus
            PN   WO 2014092079-A/4
            PD   19-JUN-2014
            PF   10-DEC-2013 WO 2013JP083082
            PR   10-DEC-2012 JP 2012-269840
            PA   SEIKAGAKU CORPORATION
            PI   shunichiro kawabata,toshio oda,hikaru mizumura
            PT   'New recombinant factor C, method for producing the same, and
            PT   method for
            PT   measuring endotoxin'
            PS   N7
            CC
            FH   Key             Location/Qualifiers
            FT   CDS             (1)..(1128).</t>
  </si>
  <si>
    <t>JOURNAL   Patent: WO 2014092079-A 5 19-JUN-2014;
            SEIKAGAKU CORPORATION
COMMENT     OS   Tachypleus tridentatus
            PN   WO 2014092079-A/5
            PD   19-JUN-2014
            PF   10-DEC-2013 WO 2013JP083082
            PR   10-DEC-2012 JP 2012-269840
            PA   SEIKAGAKU CORPORATION
            PI   shunichiro kawabata,toshio oda,hikaru mizumura
            PT   'New recombinant factor C, method for producing the same, and
            PT   method for
            PT   measuring endotoxin'
            PS   N9
            CC
            FH   Key             Location/Qualifiers.</t>
  </si>
  <si>
    <t>JOURNAL   Patent: WO 2008004674-A 1 10-JAN-2008;
            SEIKAGAKU CORPORATION
COMMENT     OS   Tachypleus tridentatus
            PN   WO 2008004674-A/1
            PD   10-JAN-2008
            PF   06-JUL-2007 WO 2007JP063606
            PR   07-JUL-2006 JP 200 6-188523
            PI   hiroshi tamura,akiharu takahashi
            CC
            FH   Key             Location/Qualifiers
            FT   CDS             (217)..(1344).</t>
  </si>
  <si>
    <t>JOURNAL   Patent: WO 2008004674-A 2 10-JAN-2008;
            SEIKAGAKU CORPORATION
COMMENT     OS   Tachypleus tridentatus
            PN   WO 2008004674-A/2
            PD   10-JAN-2008
            PF   06-JUL-2007 WO 2007JP063606
            PR   07-JUL-2006 JP 200 6-188523
            PI   hiroshi tamura,akiharu takahashi
            CC
            FH   Key             Location/Qualifiers
            FT   CDS             (1)..(1143).</t>
  </si>
  <si>
    <t>JOURNAL   Patent: WO 2008004674-A 13 10-JAN-2008;
            SEIKAGAKU CORPORATION
COMMENT     OS   Tachypleus tridentatus
            PN   WO 2008004674-A/13
            PD   10-JAN-2008
            PF   06-JUL-2007 WO 2007JP063606
            PR   07-JUL-2006 JP 200 6-188523
            PI   hiroshi tamura,akiharu takahashi
            CC
            FH   Key             Location/Qualifiers
            FT   CDS             (143)..(1345).</t>
  </si>
  <si>
    <t>JOURNAL   Patent: WO 2008004674-A 14 10-JAN-2008;
            SEIKAGAKU CORPORATION
COMMENT     OS   Tachypleus tridentatus
            PN   WO 2008004674-A/14
            PD   10-JAN-2008
            PF   06-JUL-2007 WO 2007JP063606
            PR   07-JUL-2006 JP 200 6-188523
            PI   hiroshi tamura,akiharu takahashi
            CC
            FH   Key             Location/Qualifiers
            FT   CDS             (57)..(2078).</t>
  </si>
  <si>
    <t>JOURNAL   Patent: WO 2008004674-A 15 10-JAN-2008;
            SEIKAGAKU CORPORATION
COMMENT     OS   Tachypleus tridentatus
            PN   WO 2008004674-A/15
            PD   10-JAN-2008
            PF   06-JUL-2007 WO 2007JP063606
            PR   07-JUL-2006 JP 200 6-188523
            PI   hiroshi tamura,akiharu takahashi
            CC
            FH   Key             Location/Qualifiers
            FT   CDS             (101)..(1030).</t>
  </si>
  <si>
    <t>JOURNAL   Patent: WO 2008004674-A 16 10-JAN-2008;
            SEIKAGAKU CORPORATION
COMMENT     OS   Tachypleus tridentatus
            PN   WO 2008004674-A/16
            PD   10-JAN-2008
            PF   06-JUL-2007 WO 2007JP063606
            PR   07-JUL-2006 JP 200 6-188523
            PI   hiroshi tamura,akiharu takahashi
            CC
            FH   Key             Location/Qualifiers
            FT   CDS             (1)..(2115).</t>
  </si>
  <si>
    <t>JOURNAL   Patent: WO 2012118226-A1 1 07-SEP-2012;
            SEIKAGAKU KOGYO CO LTD [JP], MIZUMURA HIKARU [JP], AIZAWA MAKI
            [JP], ODA TOSHIO [JP]</t>
  </si>
  <si>
    <t>JOURNAL   Patent: WO 2012118226-A1 3 07-SEP-2012;
            SEIKAGAKU KOGYO CO LTD [JP], MIZUMURA HIKARU [JP], AIZAWA MAKI
            [JP], ODA TOSHIO [JP]</t>
  </si>
  <si>
    <t>JOURNAL   Patent: WO 2012118226-A1 5 07-SEP-2012;
            SEIKAGAKU KOGYO CO LTD [JP], MIZUMURA HIKARU [JP], AIZAWA MAKI
            [JP], ODA TOSHIO [JP]</t>
  </si>
  <si>
    <t>JOURNAL   Patent: WO 2012118226-A1 7 07-SEP-2012;
            SEIKAGAKU KOGYO CO LTD [JP], MIZUMURA HIKARU [JP], AIZAWA MAKI
            [JP], ODA TOSHIO [JP]</t>
  </si>
  <si>
    <t>JOURNAL   Patent: WO 2012118226-A1 8 07-SEP-2012;
            SEIKAGAKU KOGYO CO LTD [JP], MIZUMURA HIKARU [JP], AIZAWA MAKI
            [JP], ODA TOSHIO [JP]</t>
  </si>
  <si>
    <t>JOURNAL   Patent: WO 2012118226-A1 9 07-SEP-2012;
            SEIKAGAKU KOGYO CO LTD [JP], MIZUMURA HIKARU [JP], AIZAWA MAKI
            [JP], ODA TOSHIO [JP]</t>
  </si>
  <si>
    <t>JOURNAL   Patent: WO 2005063964-A 26 14-JUL-2005;
            Sekisui Chemical Co Ltd
COMMENT     OS   Aeropyrum pernix
            PN   WO 2005063964-A/26
            PD   14-JUL-2005
            PF   24-DEC-2004 WO 2004JP019306
            PR   14-OCT-2004 JP 200 4-300594,25-DEC-2003 JP 200 3-430723 PI
            naoki nishiguchi,akira ideno,masahiro furutani CC
            FH   Key             Location/Qualifiers.</t>
  </si>
  <si>
    <t>JOURNAL   Patent: WO 2005063964-A 2 14-JUL-2005;
            Sekisui Chemical Co Ltd
COMMENT     OS   Methanosarcina acetivorans
            PN   WO 2005063964-A/2
            PD   14-JUL-2005
            PF   24-DEC-2004 WO 2004JP019306
            PR   14-OCT-2004 JP 200 4-300594,25-DEC-2003 JP 200 3-430723 PI
            naoki nishiguchi,akira ideno,masahiro furutani CC
            FH   Key             Location/Qualifiers
            FT   CDS             (1)..(483).</t>
  </si>
  <si>
    <t>JOURNAL   Patent: WO 2005063964-A 4 14-JUL-2005;
            Sekisui Chemical Co Ltd
COMMENT     OS   Methanosarcina acetivorans
            PN   WO 2005063964-A/4
            PD   14-JUL-2005
            PF   24-DEC-2004 WO 2004JP019306
            PR   14-OCT-2004 JP 200 4-300594,25-DEC-2003 JP 200 3-430723 PI
            naoki nishiguchi,akira ideno,masahiro furutani CC
            FH   Key             Location/Qualifiers
            FT   CDS             (1)..(768).</t>
  </si>
  <si>
    <t>JOURNAL   Patent: WO 2012153620-A 8 15-NOV-2012;
            Sekisui Chemical Co Ltd
COMMENT     OS   Thermococcus sp.
            PN   WO 2012153620-A/8
            PD   15-NOV-2012
            PF   20-APR-2012 WO 2012JP060688
            PR   10-MAY-2011 JP 2011-105093         ,01-NOV-2011 JP 2011-240593
            PA   Sekisui Chemical Co Ltd
            PI   masahiro furutani,naoki nishiguchi,kazuki yamamoto PT
            'Medicine, functional food, target protein stabilization PT
            method, fusion
            PT   protein, nucleic acid, and recombinant'
            PS   N19
            CC
            FH   Key             Location/Qualifiers.</t>
  </si>
  <si>
    <t>JOURNAL   Patent: WO 2016129637-A 4 18-AUG-2016;
            Sekisui Chemical Co Ltd
COMMENT     OS   Thermococcus sp.
            PN   WO 2016129637-A/4
            PD   18-AUG-2016
            PF   10-FEB-2016 WO 2016JP053977
            PR   13-FEB-2015 JP 2015-026156         ,16-NOV-2015 JP 2015-218114
            PA   Sekisui Chemical Co Ltd
            PI   masahiro furutani,kazufumi kawabata,norihide nishiyama
            PT   'Nucleic acid, fusion protein, recombinant cell, and method
            PT   for producing
            PT   isoprene or cyclic terpene'
            PS   N7
            CC
            FH   Key             Location/Qualifiers
            FT   CDS             (1)..(480).</t>
  </si>
  <si>
    <t>JOURNAL   Patent: WO 2004097018-A 1 11-NOV-2004;
            SEKISUI CHEMICAL CO LTD
COMMENT     OS   Thermococcus sp.
            PN   WO 2004097018-A/1
            PD   11-NOV-2004
            PF   18-FEB-2004 WO 2004JP001839
            PR   28-APR-2003 JP 03P   124351
            PI   masahiro furutani,akiko togi,akira ideno,junichi hata CC   DNA
            coding the chaperonin derived from Thermococcus sp. KS-1 FH   Key
            Location/Qualifiers.</t>
  </si>
  <si>
    <t>JOURNAL   Patent: WO 2004096860-A 6 11-NOV-2004;
            Sekisui Chemical Co Ltd
COMMENT     OS   Thermococcus sp.
            PN   WO 2004096860-A/6
            PD   11-NOV-2004
            PF   28-APR-2004 WO 2004JP006191
            PR   18-DEC-2003 JP 03P   421442,28-APR-2003 JP 03P   124355, PR
            18-DEC-2003 JP 03P   421443,28-APR-2003 JP 03P   124354 PI   akiko
            togi,masahiro furutani
            CC
            FH   Key             Location/Qualifiers.</t>
  </si>
  <si>
    <t>JOURNAL   Patent: WO 2004096860-A 19 11-NOV-2004;
            Sekisui Chemical Co Ltd
COMMENT     OS   Thermococcus sp.
            PN   WO 2004096860-A/19
            PD   11-NOV-2004
            PF   28-APR-2004 WO 2004JP006191
            PR   18-DEC-2003 JP 03P   421442,28-APR-2003 JP 03P   124355, PR
            18-DEC-2003 JP 03P   421443,28-APR-2003 JP 03P   124354 PI   akiko
            togi,masahiro furutani
            CC
            FH   Key             Location/Qualifiers.</t>
  </si>
  <si>
    <t>JOURNAL   Patent: WO 2004096859-A 1 11-NOV-2004;
            Sekisui Chemical Co Ltd
COMMENT     OS   Thermococcus sp. KS-1
            PN   WO 2004096859-A/1
            PD   11-NOV-2004
            PF   28-APR-2004 WO 2004JP006189
            PR   28-APR-2003 JP 03P   124352
            PI   masahiro furutani,junichi hata,akiko togi,akira ideno CC
            FH   Key             Location/Qualifiers.</t>
  </si>
  <si>
    <t>JOURNAL   Patent: WO 2004092221-A 9 28-OCT-2004;
            SEKISUI CHEMICAL CO LTD
COMMENT     OS   Thermococcus sp. KS-1
            PN   WO 2004092221-A/9
            PD   28-OCT-2004
            PF   16-APR-2004 WO 2004JP005501
            PR   18-APR-2003 JP 03P   114503
            PI   akira ideno,yoshitaka izumoto,junichi hata,masahiro furutani
            CC
            FH   Key             Location/Qualifiers.</t>
  </si>
  <si>
    <t>JOURNAL   Patent: WO 2004092221-A 14 28-OCT-2004;
            SEKISUI CHEMICAL CO LTD
COMMENT     OS   Thermococcus sp. KS-1
            PN   WO 2004092221-A/14
            PD   28-OCT-2004
            PF   16-APR-2004 WO 2004JP005501
            PR   18-APR-2003 JP 03P   114503
            PI   akira ideno,yoshitaka izumoto,junichi hata,masahiro furutani
            CC
            FH   Key             Location/Qualifiers.</t>
  </si>
  <si>
    <t>JOURNAL   Patent: WO 2002052029-A 1 04-JUL-2002;
            SEKISUI CHEMICAL CO LTD,MARINE BIOTECHNOLOGY INSTITUTE CO LTD,
            MASAHIRO FURUTANI,JUNICHI HATA,AKIKO TOGI
COMMENT     OS   Thermococcus sp. KS-1
            PN   WO 2002052029-A/1
            PD   04-JUL-2002
            PF   26-DEC-2001 WO 2001JP011438
            PR   26-DEC-2000 JP 00P   395740
            PA   SEKISUI CHEMICAL CO LTD,MARINE BIOTECHNOLOGY INSTITUTE CO LTD,
            PA   MASAHIRO FURUTANI,JUNICHI HATA,AKIKO TOGI
            PI   MASAHIRO FURUTANI,JUNICHI HATA,AKIKO TOGI
            PT   'Process for producing recombinant protein and fused protein'
            PS
            PC   C12P21/02,C12N15/09,C07K19/00
            CC   Process for producing recombinant protein and fused protein
            FH   Key             Location/Qualifiers
            FT   source          1..1641
            FT                   /organism='Thermococcus sp. KS-1'.</t>
  </si>
  <si>
    <t>JOURNAL   Patent: WO 2006117225-A 34 09-NOV-2006;
            Signalomics GmbH (AT)</t>
  </si>
  <si>
    <t>JOURNAL   Patent: WO 2005018660-A1 3 03-MAR-2005;
            Siler-Khodr, Theresa M. (US)</t>
  </si>
  <si>
    <t>JOURNAL   Patent: WO 2005018660-A1 9 03-MAR-2005;
            Siler-Khodr, Theresa M. (US)</t>
  </si>
  <si>
    <t>JOURNAL   Patent: WO 2005019457-A2 3 03-MAR-2005;
            Siler-Khodr, Theresa M. (US)</t>
  </si>
  <si>
    <t>JOURNAL   Patent: WO 2005019457-A2 9 03-MAR-2005;
            Siler-Khodr, Theresa M. (US)</t>
  </si>
  <si>
    <t>JOURNAL   Patent: WO 2007118958-A 2 25-OCT-2007;
            SOCIETE D'INNOVATION ET DE RECHERCHE APPLIQUEE SA; (SIERA SA) (FR);
            Robert Wan Luxury Limited (CN)</t>
  </si>
  <si>
    <t>JOURNAL   Patent: WO 2007118958-A 3 25-OCT-2007;
            SOCIETE D'INNOVATION ET DE RECHERCHE APPLIQUEE SA; (SIERA SA) (FR);
            Robert Wan Luxury Limited (CN)</t>
  </si>
  <si>
    <t>JOURNAL   Patent: WO 2007118958-A 6 25-OCT-2007;
            SOCIETE D'INNOVATION ET DE RECHERCHE APPLIQUEE SA; (SIERA SA) (FR);
            Robert Wan Luxury Limited (CN)</t>
  </si>
  <si>
    <t>JOURNAL   Patent: WO 2007118958-A 7 25-OCT-2007;
            SOCIETE D'INNOVATION ET DE RECHERCHE APPLIQUEE SA; (SIERA SA) (FR);
            Robert Wan Luxury Limited (CN)</t>
  </si>
  <si>
    <t>JOURNAL   Patent: WO 2005024010-A1 13 17-MAR-2005;
            Solexa Limited (GB)</t>
  </si>
  <si>
    <t>JOURNAL   Patent: WO 2014026770-A2 39 20-FEB-2014;
            SPICER CONSULTING LTD [GB]</t>
  </si>
  <si>
    <t>JOURNAL   Patent: WO 2016065326-A2 17 28-APR-2016;
            SQUIBB BRISTOL MYERS CO [US]</t>
  </si>
  <si>
    <t>JOURNAL   Patent: WO 0168829-A2 6 20-SEP-2001;
            ST. JUDE CHILDREN'S RESEARCH HOSPITAL (US); THE PRESIDENT AND
            FELLOWS OF HARVARD COLLEGE (US)</t>
  </si>
  <si>
    <t>JOURNAL   Patent: WO 0168829-A2 7 20-SEP-2001;
            ST. JUDE CHILDREN'S RESEARCH HOSPITAL (US); THE PRESIDENT AND
            FELLOWS OF HARVARD COLLEGE (US)</t>
  </si>
  <si>
    <t>JOURNAL   Patent: WO 0168829-A2 8 20-SEP-2001;
            ST. JUDE CHILDREN'S RESEARCH HOSPITAL (US); THE PRESIDENT AND
            FELLOWS OF HARVARD COLLEGE (US)</t>
  </si>
  <si>
    <t>JOURNAL   Patent: WO 0168829-A2 9 20-SEP-2001;
            ST. JUDE CHILDREN'S RESEARCH HOSPITAL (US); THE PRESIDENT AND
            FELLOWS OF HARVARD COLLEGE (US)</t>
  </si>
  <si>
    <t>JOURNAL   Patent: WO 0168829-A2 10 20-SEP-2001;
            ST. JUDE CHILDREN'S RESEARCH HOSPITAL (US); THE PRESIDENT AND
            FELLOWS OF HARVARD COLLEGE (US)</t>
  </si>
  <si>
    <t>JOURNAL   Patent: WO 2009001315-A2 27 31-DEC-2008;
            Stahl, Ulf (SE); Stalberg, Kjell (SE); Ronne, Hans (SE)</t>
  </si>
  <si>
    <t>JOURNAL   Patent: WO 2007136762-A 1 29-NOV-2007;
            StemLifeline, Inc. (US)</t>
  </si>
  <si>
    <t>JOURNAL   Patent: WO 2007136762-A 2 29-NOV-2007;
            StemLifeline, Inc. (US)</t>
  </si>
  <si>
    <t>JOURNAL   Patent: WO 2007136762-A 3 29-NOV-2007;
            StemLifeline, Inc. (US)</t>
  </si>
  <si>
    <t>JOURNAL   Patent: WO 2007136762-A 4 29-NOV-2007;
            StemLifeline, Inc. (US)</t>
  </si>
  <si>
    <t>JOURNAL   Patent: WO 2007136762-A 5 29-NOV-2007;
            StemLifeline, Inc. (US)</t>
  </si>
  <si>
    <t>JOURNAL   Patent: WO 2007136762-A 6 29-NOV-2007;
            StemLifeline, Inc. (US)</t>
  </si>
  <si>
    <t>JOURNAL   Patent: WO 2007136762-A 7 29-NOV-2007;
            StemLifeline, Inc. (US)</t>
  </si>
  <si>
    <t>JOURNAL   Patent: WO 2007136762-A 8 29-NOV-2007;
            StemLifeline, Inc. (US)</t>
  </si>
  <si>
    <t>JOURNAL   Patent: WO 2007136762-A 9 29-NOV-2007;
            StemLifeline, Inc. (US)</t>
  </si>
  <si>
    <t>JOURNAL   Patent: WO 2007136762-A 10 29-NOV-2007;
            StemLifeline, Inc. (US)</t>
  </si>
  <si>
    <t>JOURNAL   Patent: WO 2007136762-A 11 29-NOV-2007;
            StemLifeline, Inc. (US)</t>
  </si>
  <si>
    <t>JOURNAL   Patent: WO 2007136762-A 12 29-NOV-2007;
            StemLifeline, Inc. (US)</t>
  </si>
  <si>
    <t>JOURNAL   Patent: WO 2007136762-A 13 29-NOV-2007;
            StemLifeline, Inc. (US)</t>
  </si>
  <si>
    <t>JOURNAL   Patent: WO 2007136762-A 14 29-NOV-2007;
            StemLifeline, Inc. (US)</t>
  </si>
  <si>
    <t>JOURNAL   Patent: WO 2007136762-A 15 29-NOV-2007;
            StemLifeline, Inc. (US)</t>
  </si>
  <si>
    <t>JOURNAL   Patent: WO 2004001067-A2 17 31-DEC-2003;
            Stiftung Alfred-Wegener-Institut fuer Polar- und Meeresfor schung
            (DE)</t>
  </si>
  <si>
    <t>JOURNAL   Patent: WO 2004001067-A2 12 31-DEC-2003;
            Stiftung Alfred-Wegener-Institut fuer Polar- und Meeresfor schung
            (DE)</t>
  </si>
  <si>
    <t>JOURNAL   Patent: WO 2004001067-A2 13 31-DEC-2003;
            Stiftung Alfred-Wegener-Institut fuer Polar- und Meeresfor schung
            (DE)</t>
  </si>
  <si>
    <t>JOURNAL   Patent: WO 2004001067-A2 19 31-DEC-2003;
            Stiftung Alfred-Wegener-Institut fuer Polar- und Meeresfor schung
            (DE)</t>
  </si>
  <si>
    <t>JOURNAL   Patent: WO 2004001067-A2 5 31-DEC-2003;
            Stiftung Alfred-Wegener-Institut fuer Polar- und Meeresfor schung
            (DE)</t>
  </si>
  <si>
    <t>JOURNAL   Patent: WO 2004001067-A2 6 31-DEC-2003;
            Stiftung Alfred-Wegener-Institut fuer Polar- und Meeresfor schung
            (DE)</t>
  </si>
  <si>
    <t>JOURNAL   Patent: WO 2004001067-A2 18 31-DEC-2003;
            Stiftung Alfred-Wegener-Institut fuer Polar- und Meeresfor schung
            (DE)</t>
  </si>
  <si>
    <t>JOURNAL   Patent: WO 2004009818-A1 1 29-JAN-2004;
            Stiftung Alfred-Wegener-Institut fuer Polar- und Meeresfor schung
            (DE)</t>
  </si>
  <si>
    <t>JOURNAL   Patent: WO 2004029253-A2 1 08-APR-2004;
            Stiftung Alfred-Wegener-Institut fuer Polar- und Meeresfor schung
            (DE)</t>
  </si>
  <si>
    <t>JOURNAL   Patent: WO 2004029253-A2 3 08-APR-2004;
            Stiftung Alfred-Wegener-Institut fuer Polar- und Meeresfor schung
            (DE)</t>
  </si>
  <si>
    <t>JOURNAL   Patent: WO 2004001067-A2 7 31-DEC-2003;
            Stiftung Alfred-Wegener-Institut fuer Polar- und Meeresfor schung
            (DE)</t>
  </si>
  <si>
    <t>JOURNAL   Patent: WO 2004001067-A2 8 31-DEC-2003;
            Stiftung Alfred-Wegener-Institut fuer Polar- und Meeresfor schung
            (DE)</t>
  </si>
  <si>
    <t>JOURNAL   Patent: WO 2004001067-A2 9 31-DEC-2003;
            Stiftung Alfred-Wegener-Institut fuer Polar- und Meeresfor schung
            (DE)</t>
  </si>
  <si>
    <t>JOURNAL   Patent: WO 2004001067-A2 10 31-DEC-2003;
            Stiftung Alfred-Wegener-Institut fuer Polar- und Meeresfor schung
            (DE)</t>
  </si>
  <si>
    <t>JOURNAL   Patent: WO 2004001067-A2 11 31-DEC-2003;
            Stiftung Alfred-Wegener-Institut fuer Polar- und Meeresfor schung
            (DE)</t>
  </si>
  <si>
    <t>JOURNAL   Patent: WO 2004001067-A2 4 31-DEC-2003;
            Stiftung Alfred-Wegener-Institut fuer Polar- und Meeresfor schung
            (DE)</t>
  </si>
  <si>
    <t>JOURNAL   Patent: WO 2004001067-A2 14 31-DEC-2003;
            Stiftung Alfred-Wegener-Institut fuer Polar- und Meeresfor schung
            (DE)</t>
  </si>
  <si>
    <t>JOURNAL   Patent: WO 2004001067-A2 15 31-DEC-2003;
            Stiftung Alfred-Wegener-Institut fuer Polar- und Meeresfor schung
            (DE)</t>
  </si>
  <si>
    <t>JOURNAL   Patent: WO 2004001067-A2 16 31-DEC-2003;
            Stiftung Alfred-Wegener-Institut fuer Polar- und Meeresfor schung
            (DE)</t>
  </si>
  <si>
    <t>JOURNAL   Patent: WO 0109347-A2 83 08-FEB-2001;
            STRATAGENE (US)</t>
  </si>
  <si>
    <t>JOURNAL   Patent: WO 0109347-A2 85 08-FEB-2001;
            STRATAGENE (US)</t>
  </si>
  <si>
    <t>JOURNAL   Patent: WO 0109347-A2 86 08-FEB-2001;
            STRATAGENE (US)</t>
  </si>
  <si>
    <t>JOURNAL   Patent: WO 0109347-A2 87 08-FEB-2001;
            STRATAGENE (US)</t>
  </si>
  <si>
    <t>JOURNAL   Patent: WO 0109347-A2 92 08-FEB-2001;
            STRATAGENE (US)</t>
  </si>
  <si>
    <t>JOURNAL   Patent: WO 0109347-A2 94 08-FEB-2001;
            STRATAGENE (US)</t>
  </si>
  <si>
    <t>JOURNAL   Patent: WO 0132887-A1 1 10-MAY-2001;
            STRATAGENE (US)</t>
  </si>
  <si>
    <t>JOURNAL   Patent: WO 0132887-A1 4 10-MAY-2001;
            STRATAGENE (US)</t>
  </si>
  <si>
    <t>JOURNAL   Patent: WO 2004018694-A2 34 04-MAR-2004;
            Sungene GmbH &amp; Co. KgAA (DE)</t>
  </si>
  <si>
    <t>JOURNAL   Patent: WO 2004018694-A2 36 04-MAR-2004;
            Sungene GmbH &amp; Co. KgAA (DE)</t>
  </si>
  <si>
    <t>JOURNAL   Patent: WO 2005019467-A1 92 03-MAR-2005;
            Sungene GmbH &amp; Co. KgAA (DE)</t>
  </si>
  <si>
    <t>JOURNAL   Patent: WO 2005019467-A1 94 03-MAR-2005;
            Sungene GmbH &amp; Co. KgAA (DE)</t>
  </si>
  <si>
    <t>JOURNAL   Patent: WO 03054189-A2 13 03-JUL-2003;
            Sungene GmbH &amp; Co. KgAA (DE)</t>
  </si>
  <si>
    <t>JOURNAL   Patent: WO 03054189-A2 15 03-JUL-2003;
            Sungene GmbH &amp; Co. KgAA (DE)</t>
  </si>
  <si>
    <t>JOURNAL   Patent: WO 2004018695-A2 43 04-MAR-2004;
            Sungene GmbH &amp; Co. KgAA (DE)</t>
  </si>
  <si>
    <t>JOURNAL   Patent: WO 2004018695-A2 76 04-MAR-2004;
            Sungene GmbH &amp; Co. KgAA (DE)</t>
  </si>
  <si>
    <t>JOURNAL   Patent: WO 2004018694-A2 52 04-MAR-2004;
            Sungene GmbH &amp; Co. KgAA (DE)</t>
  </si>
  <si>
    <t>JOURNAL   Patent: WO 2004018694-A2 73 04-MAR-2004;
            Sungene GmbH &amp; Co. KgAA (DE)</t>
  </si>
  <si>
    <t>JOURNAL   Patent: WO 2004018693-A2 87 04-MAR-2004;
            Sungene GmbH &amp; Co. KgAA (DE)</t>
  </si>
  <si>
    <t>JOURNAL   Patent: WO 2004018693-A2 148 04-MAR-2004;
            Sungene GmbH &amp; Co. KgAA (DE)</t>
  </si>
  <si>
    <t>JOURNAL   Patent: WO 2005019461-A2 1 03-MAR-2005;
            Sungene GmbH &amp; Co. KgAA (DE)</t>
  </si>
  <si>
    <t>JOURNAL   Patent: WO 2005019461-A2 3 03-MAR-2005;
            Sungene GmbH &amp; Co. KgAA (DE)</t>
  </si>
  <si>
    <t>JOURNAL   Patent: WO 2005019461-A2 5 03-MAR-2005;
            Sungene GmbH &amp; Co. KgAA (DE)</t>
  </si>
  <si>
    <t>JOURNAL   Patent: WO 2005019461-A2 7 03-MAR-2005;
            Sungene GmbH &amp; Co. KgAA (DE)</t>
  </si>
  <si>
    <t>JOURNAL   Patent: WO 2005019461-A2 69 03-MAR-2005;
            Sungene GmbH &amp; Co. KgAA (DE)</t>
  </si>
  <si>
    <t>JOURNAL   Patent: WO 2005019461-A2 71 03-MAR-2005;
            Sungene GmbH &amp; Co. KgAA (DE)</t>
  </si>
  <si>
    <t>JOURNAL   Patent: WO 2005019467-A1 55 03-MAR-2005;
            Sungene GmbH &amp; Co. KgAA (DE)</t>
  </si>
  <si>
    <t>JOURNAL   Patent: WO 2005019460-A2 37 03-MAR-2005;
            Sungene GmbH &amp; Co. KgAA (DE)</t>
  </si>
  <si>
    <t>JOURNAL   Patent: WO 2005019460-A2 96 03-MAR-2005;
            Sungene GmbH &amp; Co. KgAA (DE)</t>
  </si>
  <si>
    <t>JOURNAL   Patent: WO 2004018695-A2 11 04-MAR-2004;
            Sungene GmbH &amp; Co. KgAA (DE)</t>
  </si>
  <si>
    <t>JOURNAL   Patent: WO 2004018694-A2 46 04-MAR-2004;
            Sungene GmbH &amp; Co. KgAA (DE)</t>
  </si>
  <si>
    <t>JOURNAL   Patent: WO 2005019467-A1 75 03-MAR-2005;
            Sungene GmbH &amp; Co. KgAA (DE)</t>
  </si>
  <si>
    <t>JOURNAL   Patent: WO 2004017749-A2 103 04-MAR-2004;
            Sungene GmbH &amp; Co. KgAA (DE); BASF Aktiengesellschaft (DE); BASF
            Plant Science GmbH (DE)</t>
  </si>
  <si>
    <t>JOURNAL   Patent: WO 2004017749-A2 11 04-MAR-2004;
            Sungene GmbH &amp; Co. KgAA (DE); BASF Aktiengesellschaft (DE); BASF
            Plant Science GmbH (DE)</t>
  </si>
  <si>
    <t>JOURNAL   Patent: WO 2004017749-A2 85 04-MAR-2004;
            Sungene GmbH &amp; Co. KgAA (DE); BASF Aktiengesellschaft (DE); BASF
            Plant Science GmbH (DE)</t>
  </si>
  <si>
    <t>JOURNAL   Patent: WO 03004659-A2 7 16-JAN-2003;
            Sungene GmbH &amp; Co. KgAA (DE); Institut F. Pflanzengenetik (DE)</t>
  </si>
  <si>
    <t>JOURNAL   Patent: WO 03004659-A2 9 16-JAN-2003;
            Sungene GmbH &amp; Co. KgAA (DE); Institut F. Pflanzengenetik (DE)</t>
  </si>
  <si>
    <t>JOURNAL   Patent: WO 2006014022-A 26 09-FEB-2006;
            Suntory Limited,Nisshinbo Industries Inc
COMMENT     OS   Bacillus firmus
            PN   WO 2006014022-A/26
            PD   09-FEB-2006
            PF   04-AUG-2005 WO 2005JP014716
            PR   04-AUG-2004 JP 04P   228669
            PI   kaoru osano,mikiko yamanaka,shougo moriya,takashi okegawa CC
            FH   Key             Location/Qualifiers.</t>
  </si>
  <si>
    <t>JOURNAL   Patent: WO 2001070799-A 1 27-SEP-2001;
            SUNTORY LTD,HIROSHI NAGAI,KYOKO KURODA,TERUMI NAKAJIMA
COMMENT     OS   Carybdea alata
            PN   WO 2001070799-A/1
            PD   27-SEP-2001
            PF   21-MAR-2001 WO 2001JP002209
            PR   21-MAR-2000 JP 00P    78967
            PA   SUNTORY LTD,HIROSHI NAGAI,KYOKO KURODA,TERUMI NAKAJIMA
            PI   HIROSHI NAGAI,KYOKO KURODA,TERUMI NAKAJIMA
            PT   'Novel hemolytic active proteins and genes coding thereof'
            PS
            PC   C07K14/435,C12P21/02,C12N1/15,C12N1/19,C12N1/21,A61K38/
            PC   17,C12N15/12,
            PC   C07K16/18,C12N5/10,A61K39/395,A61P7/02,A01N63/00
            CC   Novel hemolytic active proteins and genes coding thereof
            FH   Key             Location/Qualifiers
            FT   source          1..2042
            FT                   /organism='Carybdea alata'.</t>
  </si>
  <si>
    <t>JOURNAL   Patent: WO 1999050294-A 1 07-OCT-1999;
            SUNTORY LTD,HIROSHI NAGAI,TERUMI NAKAJIMA
COMMENT     OS   CARYBDEA RASTONII
            PN   WO 1999050294-A/1
            PD   07-OCT-1999
            PF   30-MAR-1999 WO 1999JP001607
            PI   HIROSHI NAGAI,TERUMI NAKAJIMA
            PC   C07K14/435,C07K14/745,C12N1/21,C12N15/12,A61K38/36,A01N63/02
            CC
            FH   Key             Location/Qualifiers
            FT   protein_bind    (1)..(27)
            FT   CDS             (28)..(1380)
            FT   protein_bind    (1381)..(1610).</t>
  </si>
  <si>
    <t>JOURNAL   Patent: WO 2001009171-A 1 08-FEB-2001;
            SUNTORY LTD,HIROYUKI MINAKATA,EIKO IWAKOSHI,KYOKO KURODA
COMMENT     OS   Octopus vulgaris
            PN   WO 2001009171-A/1
            PD   08-FEB-2001
            PF   25-JUL-2000 WO 2000JP004944
            PR   30-JUL-1999 JP 99P   216922,27-MAR-2000 JP 00P   086236
            PA   SUNTORY LTD,HIROYUKI MINAKATA,EIKO IWAKOSHI,KYOKO KURODA
            PI   HIROYUKI MINAKATA,EIKO IWAKOSHI,KYOKO KURODA
            PT   'Novel tachykinin peptides, these precursor polypeptides and
            PT   genes coding
            PT   thereof'
            PS
            PC   C07K7/08,C12N15/12,C12N1/21,C12P21/02,A61K38/10,A61P9/08
            CC
            FH   Key             Location/Qualifiers
            FT   CDS             (94)..(354).</t>
  </si>
  <si>
    <t>JOURNAL   Patent: WO 2002002628-A 1 10-JAN-2002;
            SUNTORY LTD,HIROYUKI MINAKATA,EIKO IWAKOSHI,KYOKO KURODA
COMMENT     OS   Octopus vulgaris (octopus)
            PN   WO 2002002628-A/1
            PD   10-JAN-2002
            PF   29-JUN-2001 WO 2001JP005607
            PR   30-JUN-2000 JP 00P   198430
            PA   SUNTORY LTD,HIROYUKI MINAKATA,EIKO IWAKOSHI,KYOKO KURODA
            PI   HIROYUKI MINAKATA,EIKO IWAKOSHI,KYOKO KURODA
            PT   'Novel gonadtropic hormone-releasing hormone, precursor
            PT   polypeptide
            PT   thereof and genes encoding the same'
            PS
            PC   C07K14/575,C12N15/11,A01K67/033,C12N5/16
            CC   Novel gonadtropic hormone-releasing hormone, precursor
            CC   polypeptide thereof
            CC   and genes encoding the same
            FH   Key             Location/Qualifiers
            FT   CDS             (92)..(358).</t>
  </si>
  <si>
    <t>JOURNAL   Patent: WO 2014125054-A1 9 21-AUG-2014;
            SWISS GEMMOLOGICAL INST SSEF [CH]</t>
  </si>
  <si>
    <t>JOURNAL   Patent: WO 2014125054-A1 11 21-AUG-2014;
            SWISS GEMMOLOGICAL INST SSEF [CH]</t>
  </si>
  <si>
    <t>JOURNAL   Patent: WO 2014125054-A1 10 21-AUG-2014;
            SWISS GEMMOLOGICAL INST SSEF [CH]</t>
  </si>
  <si>
    <t>JOURNAL   Patent: WO 2010029311-A1 32 18-MAR-2010;
            Syngenta Limited (GB)</t>
  </si>
  <si>
    <t>JOURNAL   Patent: WO 0144447-A1 26 21-JUN-2001;
            Syngenta Participations AG (CH)</t>
  </si>
  <si>
    <t>JOURNAL   Patent: WO 03000898-A1 1978 03-JAN-2003;
            Syngenta Participations AG (CH)</t>
  </si>
  <si>
    <t>JOURNAL   Patent: WO 0207529-A2 1 31-JAN-2002;
            Syngenta Participations AG (CH)</t>
  </si>
  <si>
    <t>JOURNAL   Patent: WO 2015024855-A1 427 26-FEB-2015;
            SYNGULON SA [BE]</t>
  </si>
  <si>
    <t>JOURNAL   Patent: WO 2015024855-A1 421 26-FEB-2015;
            SYNGULON SA [BE]</t>
  </si>
  <si>
    <t>JOURNAL   Patent: WO 2015024855-A1 443 26-FEB-2015;
            SYNGULON SA [BE]</t>
  </si>
  <si>
    <t>JOURNAL   Patent: WO 2015024855-A1 439 26-FEB-2015;
            SYNGULON SA [BE]</t>
  </si>
  <si>
    <t>JOURNAL   Patent: WO 2015024855-A1 429 26-FEB-2015;
            SYNGULON SA [BE]</t>
  </si>
  <si>
    <t>JOURNAL   Patent: WO 2015024855-A1 431 26-FEB-2015;
            SYNGULON SA [BE]</t>
  </si>
  <si>
    <t>JOURNAL   Patent: WO 2015024855-A1 433 26-FEB-2015;
            SYNGULON SA [BE]</t>
  </si>
  <si>
    <t>JOURNAL   Patent: WO 2015024855-A1 435 26-FEB-2015;
            SYNGULON SA [BE]</t>
  </si>
  <si>
    <t>JOURNAL   Patent: WO 2015024855-A1 437 26-FEB-2015;
            SYNGULON SA [BE]</t>
  </si>
  <si>
    <t>JOURNAL   Patent: WO 2015024855-A1 47 26-FEB-2015;
            SYNGULON SA [BE]</t>
  </si>
  <si>
    <t>JOURNAL   Patent: WO 2015024855-A1 141 26-FEB-2015;
            SYNGULON SA [BE]</t>
  </si>
  <si>
    <t>JOURNAL   Patent: WO 2015024855-A1 131 26-FEB-2015;
            SYNGULON SA [BE]</t>
  </si>
  <si>
    <t>JOURNAL   Patent: WO 2015024855-A1 133 26-FEB-2015;
            SYNGULON SA [BE]</t>
  </si>
  <si>
    <t>JOURNAL   Patent: WO 2015024855-A1 445 26-FEB-2015;
            SYNGULON SA [BE]</t>
  </si>
  <si>
    <t>JOURNAL   Patent: WO 2015024855-A1 451 26-FEB-2015;
            SYNGULON SA [BE]</t>
  </si>
  <si>
    <t>JOURNAL   Patent: WO 2015024855-A1 449 26-FEB-2015;
            SYNGULON SA [BE]</t>
  </si>
  <si>
    <t>JOURNAL   Patent: WO 03106485-A1 21 24-DEC-2003;
            Tadros, Monier (DE)</t>
  </si>
  <si>
    <t>JOURNAL   Patent: WO 03106485-A1 23 24-DEC-2003;
            Tadros, Monier (DE)</t>
  </si>
  <si>
    <t>JOURNAL   Patent: WO 03106485-A1 25 24-DEC-2003;
            Tadros, Monier (DE)</t>
  </si>
  <si>
    <t>JOURNAL   Patent: WO 03106485-A1 11 24-DEC-2003;
            Tadros, Monier (DE)</t>
  </si>
  <si>
    <t>JOURNAL   Patent: WO 03106485-A1 1 24-DEC-2003;
            Tadros, Monier (DE)</t>
  </si>
  <si>
    <t>JOURNAL   Patent: WO 03106485-A1 3 24-DEC-2003;
            Tadros, Monier (DE)</t>
  </si>
  <si>
    <t>JOURNAL   Patent: WO 03106485-A1 5 24-DEC-2003;
            Tadros, Monier (DE)</t>
  </si>
  <si>
    <t>JOURNAL   Patent: WO 03106485-A1 7 24-DEC-2003;
            Tadros, Monier (DE)</t>
  </si>
  <si>
    <t>JOURNAL   Patent: WO 03106485-A1 9 24-DEC-2003;
            Tadros, Monier (DE)</t>
  </si>
  <si>
    <t>JOURNAL   Patent: WO 03106485-A1 13 24-DEC-2003;
            Tadros, Monier (DE)</t>
  </si>
  <si>
    <t>JOURNAL   Patent: WO 03106485-A1 15 24-DEC-2003;
            Tadros, Monier (DE)</t>
  </si>
  <si>
    <t>JOURNAL   Patent: WO 03106485-A1 17 24-DEC-2003;
            Tadros, Monier (DE)</t>
  </si>
  <si>
    <t>JOURNAL   Patent: WO 03106485-A1 19 24-DEC-2003;
            Tadros, Monier (DE)</t>
  </si>
  <si>
    <t>JOURNAL   Patent: WO 2003102178-A 1 11-DEC-2003;
            TAKARA BIO INC
COMMENT     OS   Archaeoglobus fulgidus
            PN   WO 2003102178-A/1
            PD   11-DEC-2003
            PF   30-MAY-2003 WO 2003JP006804
            PR   25-OCT-2002 JP 02P   310862,12-JUL-2002 JP 02P   204143,
            PR   19-JUL-2002 JP 02P   211813,19-NOV-2002 JP 02P   335830,
            PR   31-MAY-2002 JP 02P   158853
            PA   TAKARA BIO INC
            PI   ikunoshin kato,hiroaki sagawa,shinji okuda,yu ueda,masashige
            PI   tanabe,
            PI   tatsuji enoki,eiji kobayashi
            PT   'Typing method for genetic polymorphism'
            PS   N1
            CC
            FH   Key             Location/Qualifiers.</t>
  </si>
  <si>
    <t>JOURNAL   Patent: WO 2003102178-A 4 11-DEC-2003;
            TAKARA BIO INC
COMMENT     OS   Archaeoglobus fulgidus
            PN   WO 2003102178-A/4
            PD   11-DEC-2003
            PF   30-MAY-2003 WO 2003JP006804
            PR   25-OCT-2002 JP 02P   310862,12-JUL-2002 JP 02P   204143,
            PR   19-JUL-2002 JP 02P   211813,19-NOV-2002 JP 02P   335830,
            PR   31-MAY-2002 JP 02P   158853
            PA   TAKARA BIO INC
            PI   ikunoshin kato,hiroaki sagawa,shinji okuda,yu ueda,masashige
            PI   tanabe,
            PI   tatsuji enoki,eiji kobayashi
            PT   'Typing method for genetic polymorphism'
            PS   N4
            CC
            FH   Key             Location/Qualifiers.</t>
  </si>
  <si>
    <t>JOURNAL   Patent: WO 2004020621-A 1 11-MAR-2004;
            TAKARA BIO INC
COMMENT     OS   Archaeoglobus profundus
            PN   WO 2004020621-A/1
            PD   11-MAR-2004
            PF   26-AUG-2003 WO 2003JP010727
            PR   30-AUG-2002 JP 02P   254153
            PI   ikunoshin kato,shigekazu hokazono,takashi uemori,tetsuki  PI
            tanaka
            CC
            FH   Key             Location/Qualifiers.</t>
  </si>
  <si>
    <t>JOURNAL   Patent: WO 2014142261-A 10 18-SEP-2014;
            TAKARA BIO INC
COMMENT     OS   Methanocaldococcus jannaschii
            PN   WO 2014142261-A/10
            PD   18-SEP-2014
            PF   13-MAR-2014 WO 2014JP056738
            PR   14-MAR-2013 JP 2013-052265
            PA   TAKARA BIO INC
            PI   hiroyuki mukai,takashi uemori,nariaki takatsu,kiyoyuki
            PI   matsumura
            PT   'Thermostable mismatch endonucleases and uses thereof'
            PS   N14
            CC
            FH   Key             Location/Qualifiers.</t>
  </si>
  <si>
    <t>JOURNAL   Patent: WO 2014142261-A 3 18-SEP-2014;
            TAKARA BIO INC
COMMENT     OS   Pyrococcus furiosus
            PN   WO 2014142261-A/3
            PD   18-SEP-2014
            PF   13-MAR-2014 WO 2014JP056738
            PR   14-MAR-2013 JP 2013-052265
            PA   TAKARA BIO INC
            PI   hiroyuki mukai,takashi uemori,nariaki takatsu,kiyoyuki
            PI   matsumura
            PT   'Thermostable mismatch endonucleases and uses thereof'
            PS   N5
            CC
            FH   Key             Location/Qualifiers.</t>
  </si>
  <si>
    <t>JOURNAL   Patent: WO 2014142261-A 9 18-SEP-2014;
            TAKARA BIO INC
COMMENT     OS   Thermococcus barophilus
            PN   WO 2014142261-A/9
            PD   18-SEP-2014
            PF   13-MAR-2014 WO 2014JP056738
            PR   14-MAR-2013 JP 2013-052265
            PA   TAKARA BIO INC
            PI   hiroyuki mukai,takashi uemori,nariaki takatsu,kiyoyuki
            PI   matsumura
            PT   'Thermostable mismatch endonucleases and uses thereof'
            PS   N13
            CC
            FH   Key             Location/Qualifiers.</t>
  </si>
  <si>
    <t>JOURNAL   Patent: WO 2005118815-A 22 15-DEC-2005;
            TAKARA BIO INC
COMMENT     OS   Thermococcus celer
            PN   WO 2005118815-A/22
            PD   15-DEC-2005
            PF   12-MAY-2005 WO 2005JP008711
            PR   04-JUN-2004 JP 200 4-166541
            PI   hiroyuki mukai,ikunoshin kato,takashi uemori,shigekazu  PI
            hokazono,
            PI   nana shimada,yoshimi sato,kazue nishiwaki
            CC
            FH   Key             Location/Qualifiers.</t>
  </si>
  <si>
    <t>JOURNAL   Patent: WO 2005118815-A 29 15-DEC-2005;
            TAKARA BIO INC
COMMENT     OS   Thermococcus siculi
            PN   WO 2005118815-A/29
            PD   15-DEC-2005
            PF   12-MAY-2005 WO 2005JP008711
            PR   04-JUN-2004 JP 200 4-166541
            PI   hiroyuki mukai,ikunoshin kato,takashi uemori,shigekazu  PI
            hokazono,
            PI   nana shimada,yoshimi sato,kazue nishiwaki
            CC
            FH   Key             Location/Qualifiers.</t>
  </si>
  <si>
    <t>JOURNAL   Patent: WO 2005118815-A 15 15-DEC-2005;
            TAKARA BIO INC
COMMENT     OS   Thermococcus sp. KS-1
            PN   WO 2005118815-A/15
            PD   15-DEC-2005
            PF   12-MAY-2005 WO 2005JP008711
            PR   04-JUN-2004 JP 200 4-166541
            PI   hiroyuki mukai,ikunoshin kato,takashi uemori,shigekazu  PI
            hokazono,
            PI   nana shimada,yoshimi sato,kazue nishiwaki
            CC
            FH   Key             Location/Qualifiers.</t>
  </si>
  <si>
    <t>JOURNAL   Patent: WO 2005017144-A 7 24-FEB-2005;
            TAKARA BIO INC
COMMENT     OS   Thermotoga maritima
            PN   WO 2005017144-A/7
            PD   24-FEB-2005
            PF   10-AUG-2004 WO 2004JP011480
            PR   24-MAR-2004 JP 200 4-086129,08-DEC-2003 JP 200 3-409639, PR
            30-SEP-2003 JP 200 3-342126,14-AUG-2003 JP 200 3-293553 PI
            ikunoshin kato,harumi ueno,jun tomono,hiroaki sagawa CC
            FH   Key             Location/Qualifiers.</t>
  </si>
  <si>
    <t>JOURNAL   Patent: WO 2005030948-A 10 07-APR-2005;
            TAKARA BIO INC
COMMENT     OS   Thermotoga maritima
            PN   WO 2005030948-A/10
            PD   07-APR-2005
            PF   29-SEP-2004 WO 2004JP014255
            PR   30-SEP-2003 JP 200 3-342260,08-DEC-2003 JP 200 3-409638 PI
            jun tomono,harumi ueno,hiroaki sagawa,ikunoshin kato CC
            FH   Key             Location/Qualifiers.</t>
  </si>
  <si>
    <t>JOURNAL   Patent: WO 2006095769-A 3 14-SEP-2006;
            TAKARA BIO INC NATIONAL CARDIOVASCUL
COMMENT     OS   Shewanella sp.
            PN   WO 2006095769-A/3
            PD   14-SEP-2006
            PF   08-MAR-2006 WO 2006JP304471
            PR   08-MAR-2005 JP 200 5-064519
            PI   masanari kitagawa,toshihiro oshiro,hikaru takakura,naoyuki  PI
            awatsu,
            PI   hiroyuki mukai,ikunoshin kato
            CC
            FH   Key             Location/Qualifiers.</t>
  </si>
  <si>
    <t>JOURNAL   Patent: WO 2006095769-A 7 14-SEP-2006;
            TAKARA BIO INC NATIONAL CARDIOVASCUL
COMMENT     OS   Shewanella sp.
            PN   WO 2006095769-A/7
            PD   14-SEP-2006
            PF   08-MAR-2006 WO 2006JP304471
            PR   08-MAR-2005 JP 200 5-064519
            PI   masanari kitagawa,toshihiro oshiro,hikaru takakura,naoyuki  PI
            awatsu,
            PI   hiroyuki mukai,ikunoshin kato
            CC
            FH   Key             Location/Qualifiers.</t>
  </si>
  <si>
    <t>JOURNAL   Patent: WO 2016039377-A 1 17-MAR-2016;
            TAKARA BIO INC,Kyushu University, Educational Corporation Kansai
            Bunri Sougougakuen
COMMENT     OS   Thermococcus kodakarensis
            PN   WO 2016039377-A/1
            PD   17-MAR-2016
            PF   09-SEP-2015 WO 2015JP075603
            PR   11-SEP-2014 JP 2014-184934
            PA   TAKARA BIO INC,Kyushu University,
            PA   Educational Corporation Kansai Bunri Sougougakuen
            PI   takeshi yamagami,tsuyoshi shirai,sonoko ishino,yoshizumi
            PI   ishino,
            PI   takehiro sagara,takashi uemori
            PT   'A utilizing method of novel mismatch endonuclease'
            PS   N2
            CC
            FH   Key             Location/Qualifiers.</t>
  </si>
  <si>
    <t>JOURNAL   Patent: WO 2016039377-A 2 17-MAR-2016;
            TAKARA BIO INC,Kyushu University, Educational Corporation Kansai
            Bunri Sougougakuen
COMMENT     OS   Thermococcus kodakarensis
            PN   WO 2016039377-A/2
            PD   17-MAR-2016
            PF   09-SEP-2015 WO 2015JP075603
            PR   11-SEP-2014 JP 2014-184934
            PA   TAKARA BIO INC,Kyushu University,
            PA   Educational Corporation Kansai Bunri Sougougakuen
            PI   takeshi yamagami,tsuyoshi shirai,sonoko ishino,yoshizumi
            PI   ishino,
            PI   takehiro sagara,takashi uemori
            PT   'A utilizing method of novel mismatch endonuclease'
            PS   N4
            CC
            FH   Key             Location/Qualifiers.</t>
  </si>
  <si>
    <t>JOURNAL   Patent: WO 2003016569-A 1 27-FEB-2003;
            TAKARA BIO INC,TATSUJI ENOKI,HIROAKI SAGAWA,IKUNOSHIN KATO
COMMENT     OS   Archaeoglobus fulgidus
            PN   WO 2003016569-A/1
            PD   27-FEB-2003
            PF   20-AUG-2002 WO 2002JP008357
            PR   20-AUG-2001 JP 01P   249497
            PA   TAKARA BIO INC,TATSUJI ENOKI,HIROAKI SAGAWA,IKUNOSHIN KATO
            PI   TATSUJI ENOKI,HIROAKI SAGAWA,IKUNOSHIN KATO
            PT   'A method for amplification of nucleic acids'
            PS
            PC   C12Q1/68,C12N15/09,G01N33/53
            CC   A method for amplification of nucleic acids
            FH   Key             Location/Qualifiers
            FT   source          1..626
            FT                   /organism='Archaeoglobus fulgidus'.</t>
  </si>
  <si>
    <t>JOURNAL   Patent: WO 2003016569-A 4 27-FEB-2003;
            TAKARA BIO INC,TATSUJI ENOKI,HIROAKI SAGAWA,IKUNOSHIN KATO
COMMENT     OS   Archaeoglobus fulgidus
            PN   WO 2003016569-A/4
            PD   27-FEB-2003
            PF   20-AUG-2002 WO 2002JP008357
            PR   20-AUG-2001 JP 01P   249497
            PA   TAKARA BIO INC,TATSUJI ENOKI,HIROAKI SAGAWA,IKUNOSHIN KATO
            PI   TATSUJI ENOKI,HIROAKI SAGAWA,IKUNOSHIN KATO
            PT   'A method for amplification of nucleic acids'
            PS
            PC   C12Q1/68,C12N15/09,G01N33/53
            CC   A method for amplification of nucleic acids
            FH   Key             Location/Qualifiers
            FT   source          1..638
            FT                   /organism='Archaeoglobus fulgidus'.</t>
  </si>
  <si>
    <t>JOURNAL   Patent: WO 1998056926-A 1 17-DEC-1998;
            TAKARA SHUZO CO LTD,HIKARU TAKAKURA,MIO MORISHITA,TOMOKO SHIMOJO,
            KIYOZO ASADA,IKUNOSHIN KATO
COMMENT     OS   Pyrococcus furiosus
            PN   WO 1998056926-A/1
            PD   17-DEC-1998
            PF   04-JUN-1998 WO 1998JP002465
            PI   HIKARU TAKAKURA,MIO MORISHITA,TOMOKO SHIMOJO,KIYOZO ASADA, PI
            IKUNOSHIN KATO
            PC   C12N15/57,C12N9/52,C12P21/02
            CC   Strandedness: Double;
            CC   Topology: Linear;
            FH   Key             Location/Qualifiers.</t>
  </si>
  <si>
    <t>JOURNAL   Patent: WO 1998056926-A 2 17-DEC-1998;
            TAKARA SHUZO CO LTD,HIKARU TAKAKURA,MIO MORISHITA,TOMOKO SHIMOJO,
            KIYOZO ASADA,IKUNOSHIN KATO
COMMENT     OS   Pyrococcus furiosus
            PN   WO 1998056926-A/2
            PD   17-DEC-1998
            PF   04-JUN-1998 WO 1998JP002465
            PI   HIKARU TAKAKURA,MIO MORISHITA,TOMOKO SHIMOJO,KIYOZO ASADA, PI
            IKUNOSHIN KATO
            PC   C12N15/57,C12N9/52,C12P21/02
            CC   Strandedness: Double;
            CC   Topology: Linear;
            FH   Key             Location/Qualifiers.</t>
  </si>
  <si>
    <t>JOURNAL   Patent: WO 1998056926-A 10 17-DEC-1998;
            TAKARA SHUZO CO LTD,HIKARU TAKAKURA,MIO MORISHITA,TOMOKO SHIMOJO,
            KIYOZO ASADA,IKUNOSHIN KATO
COMMENT     OS   Pyrococcus furiosus
            PN   WO 1998056926-A/10
            PD   17-DEC-1998
            PF   04-JUN-1998 WO 1998JP002465
            PI   HIKARU TAKAKURA,MIO MORISHITA,TOMOKO SHIMOJO,KIYOZO ASADA, PI
            IKUNOSHIN KATO
            PC   C12N15/57,C12N9/52,C12P21/02
            CC   Strandedness: Double;
            CC   Topology: Linear;
            FH   Key             Location/Qualifiers.</t>
  </si>
  <si>
    <t>JOURNAL   Patent: WO 1998056926-A 7 17-DEC-1998;
            TAKARA SHUZO CO LTD,HIKARU TAKAKURA,MIO MORISHITA,TOMOKO SHIMOJO,
            KIYOZO ASADA,IKUNOSHIN KATO
COMMENT     OS   Thermococcus celer
            PN   WO 1998056926-A/7
            PD   17-DEC-1998
            PF   04-JUN-1998 WO 1998JP002465
            PI   HIKARU TAKAKURA,MIO MORISHITA,TOMOKO SHIMOJO,KIYOZO ASADA, PI
            IKUNOSHIN KATO
            PC   C12N15/57,C12N9/52,C12P21/02
            CC   Strandedness: Double;
            CC   Topology: Linear;
            FH   Key             Location/Qualifiers.</t>
  </si>
  <si>
    <t>JOURNAL   Patent: WO 2002064833-A 12 22-AUG-2002;
            TAKARA SHUZO CO LTD,HIROAKI SAGAWA,EIJI KOBAYASHI,IKUNOSHIN KATO
COMMENT     OS   Archaeoglobus fulgidus
            PN   WO 2002064833-A/12
            PD   22-AUG-2002
            PF   14-FEB-2002 WO 2002JP001222
            PR   15-FEB-2001 JP 01P   039268,16-FEB-2001 JP 01P   040721
            PR   30-MAR-2001 JP 01P   101055,12-JUN-2001 JP 01P   177381
            PR   25-SEP-2001 JP 01P   290384,02-NOV-2001 JP 01P   338440
            PR   03-DEC-2001 JP 01P   368929
            PA   TAKARA SHUZO CO LTD,HIROAKI SAGAWA,EIJI KOBAYASHI,IKUNOSHIN
            PA   KATO
            PI   HIROAKI SAGAWA,EIJI KOBAYASHI,IKUNOSHIN KATO
            PT   'Method of detecting nucleotide polymorphism'
            PS
            PC   C12Q1/68,C12N15/09,G01N33/50
            CC   Method of detecting nucleotide polymorphism
            FH   Key             Location/Qualifiers
            FT   source          1..626
            FT                   /organism='Archaeoglobus fulgidus'.</t>
  </si>
  <si>
    <t>JOURNAL   Patent: WO 2002064833-A 15 22-AUG-2002;
            TAKARA SHUZO CO LTD,HIROAKI SAGAWA,EIJI KOBAYASHI,IKUNOSHIN KATO
COMMENT     OS   Archaeoglobus fulgidus
            PN   WO 2002064833-A/15
            PD   22-AUG-2002
            PF   14-FEB-2002 WO 2002JP001222
            PR   15-FEB-2001 JP 01P   039268,16-FEB-2001 JP 01P   040721
            PR   30-MAR-2001 JP 01P   101055,12-JUN-2001 JP 01P   177381
            PR   25-SEP-2001 JP 01P   290384,02-NOV-2001 JP 01P   338440
            PR   03-DEC-2001 JP 01P   368929
            PA   TAKARA SHUZO CO LTD,HIROAKI SAGAWA,EIJI KOBAYASHI,IKUNOSHIN
            PA   KATO
            PI   HIROAKI SAGAWA,EIJI KOBAYASHI,IKUNOSHIN KATO
            PT   'Method of detecting nucleotide polymorphism'
            PS
            PC   C12Q1/68,C12N15/09,G01N33/50
            CC   Method of detecting nucleotide polymorphism
            FH   Key             Location/Qualifiers
            FT   source          1..638
            FT                   /organism='Archaeoglobus fulgidus'.</t>
  </si>
  <si>
    <t>JOURNAL   Patent: WO 2002064833-A 4 22-AUG-2002;
            TAKARA SHUZO CO LTD,HIROAKI SAGAWA,EIJI KOBAYASHI,IKUNOSHIN KATO
COMMENT     OS   Pyrococcus furiosus
            PN   WO 2002064833-A/4
            PD   22-AUG-2002
            PF   14-FEB-2002 WO 2002JP001222
            PR   15-FEB-2001 JP 01P   039268,16-FEB-2001 JP 01P   040721
            PR   30-MAR-2001 JP 01P   101055,12-JUN-2001 JP 01P   177381
            PR   25-SEP-2001 JP 01P   290384,02-NOV-2001 JP 01P   338440
            PR   03-DEC-2001 JP 01P   368929
            PA   TAKARA SHUZO CO LTD,HIROAKI SAGAWA,EIJI KOBAYASHI,IKUNOSHIN
            PA   KATO
            PI   HIROAKI SAGAWA,EIJI KOBAYASHI,IKUNOSHIN KATO
            PT   'Method of detecting nucleotide polymorphism'
            PS
            PC   C12Q1/68,C12N15/09,G01N33/50
            CC   Method of detecting nucleotide polymorphism
            FH   Key             Location/Qualifiers
            FT   source          1..672
            FT                   /organism='Pyrococcus furiosus'.</t>
  </si>
  <si>
    <t>JOURNAL   Patent: WO 2002064833-A 1 22-AUG-2002;
            TAKARA SHUZO CO LTD,HIROAKI SAGAWA,EIJI KOBAYASHI,IKUNOSHIN KATO
COMMENT     OS   Pyrococcus horikoshii
            PN   WO 2002064833-A/1
            PD   22-AUG-2002
            PF   14-FEB-2002 WO 2002JP001222
            PR   15-FEB-2001 JP 01P   039268,16-FEB-2001 JP 01P   040721
            PR   30-MAR-2001 JP 01P   101055,12-JUN-2001 JP 01P   177381
            PR   25-SEP-2001 JP 01P   290384,02-NOV-2001 JP 01P   338440
            PR   03-DEC-2001 JP 01P   368929
            PA   TAKARA SHUZO CO LTD,HIROAKI SAGAWA,EIJI KOBAYASHI,IKUNOSHIN
            PA   KATO
            PI   HIROAKI SAGAWA,EIJI KOBAYASHI,IKUNOSHIN KATO
            PT   'Method of detecting nucleotide polymorphism'
            PS
            PC   C12Q1/68,C12N15/09,G01N33/50
            CC   Method of detecting nucleotide polymorphism
            FH   Key             Location/Qualifiers
            FT   source          1..663
            FT                   /organism='Pyrococcus horikoshii'.</t>
  </si>
  <si>
    <t>JOURNAL   Patent: WO 2002016639-A 145 28-FEB-2002;
            TAKARA SHUZO CO LTD,HIROAKI SAGAWA,TAKASHI UEMORI,HIROYUKI MUKAI,
            JUNKO YAMAMOTO,JUN TOMONO,EIJI KOBAYASHI,TATSUJI ENOKI,KIYOZO
            ASADA, IKUNOSHIN KATO
COMMENT     OS   Archaeoglobus fulgidus
            PN   WO 2002016639-A/145
            PD   28-FEB-2002
            PF   21-AUG-2001 WO 2001JP007139
            PR   23-AUG-2000 JP 00P   251981,19-SEP-2000 JP 00P   284419
            PR   22-SEP-2000 JP 00P   288750,03-APR-2001 JP 01P   104191
            PA   TAKARA SHUZO CO LTD,HIROAKI SAGAWA,TAKASHI UEMORI,HIROYUKI
            PA   MUKAI,
            PA   JUNKO YAMAMOTO,JUN TOMONO,EIJI KOBAYASHI,TATSUJI ENOKI,KIYOZO
            PA   ASADA,
            PA   IKUNOSHIN KATO
            PI   HIROAKI SAGAWA,TAKASHI UEMORI,HIROYUKI MUKAI,JUNKO
            PI   YAMAMOTO,JUN TOMONO,
            PI   EIJI KOBAYASHI,TATSUJI ENOKI,KIYOZO ASADA,IKUNOSHIN KATO
            PT   'A method for amplification of nucleic acids'
            PS
            PC   C12Q1/68,C12N15/09
            CC   A method for amplification of nucleic acids
            FH   Key             Location/Qualifiers
            FT   source          1..626
            FT                   /organism='Archaeoglobus fulgidus'.</t>
  </si>
  <si>
    <t>JOURNAL   Patent: WO 2002016639-A 148 28-FEB-2002;
            TAKARA SHUZO CO LTD,HIROAKI SAGAWA,TAKASHI UEMORI,HIROYUKI MUKAI,
            JUNKO YAMAMOTO,JUN TOMONO,EIJI KOBAYASHI,TATSUJI ENOKI,KIYOZO
            ASADA, IKUNOSHIN KATO
COMMENT     OS   Archaeoglobus fulgidus
            PN   WO 2002016639-A/148
            PD   28-FEB-2002
            PF   21-AUG-2001 WO 2001JP007139
            PR   23-AUG-2000 JP 00P   251981,19-SEP-2000 JP 00P   284419
            PR   22-SEP-2000 JP 00P   288750,03-APR-2001 JP 01P   104191
            PA   TAKARA SHUZO CO LTD,HIROAKI SAGAWA,TAKASHI UEMORI,HIROYUKI
            PA   MUKAI,
            PA   JUNKO YAMAMOTO,JUN TOMONO,EIJI KOBAYASHI,TATSUJI ENOKI,KIYOZO
            PA   ASADA,
            PA   IKUNOSHIN KATO
            PI   HIROAKI SAGAWA,TAKASHI UEMORI,HIROYUKI MUKAI,JUNKO
            PI   YAMAMOTO,JUN TOMONO,
            PI   EIJI KOBAYASHI,TATSUJI ENOKI,KIYOZO ASADA,IKUNOSHIN KATO
            PT   'A method for amplification of nucleic acids'
            PS
            PC   C12Q1/68,C12N15/09
            CC   A method for amplification of nucleic acids
            FH   Key             Location/Qualifiers
            FT   source          1..638
            FT                   /organism='Archaeoglobus fulgidus'.</t>
  </si>
  <si>
    <t>JOURNAL   Patent: WO 2002016639-A 20 28-FEB-2002;
            TAKARA SHUZO CO LTD,HIROAKI SAGAWA,TAKASHI UEMORI,HIROYUKI MUKAI,
            JUNKO YAMAMOTO,JUN TOMONO,EIJI KOBAYASHI,TATSUJI ENOKI,KIYOZO
            ASADA, IKUNOSHIN KATO
COMMENT     OS   Pyrococcus furiosus
            PN   WO 2002016639-A/20
            PD   28-FEB-2002
            PF   21-AUG-2001 WO 2001JP007139
            PR   23-AUG-2000 JP 00P   251981,19-SEP-2000 JP 00P   284419
            PR   22-SEP-2000 JP 00P   288750,03-APR-2001 JP 01P   104191
            PA   TAKARA SHUZO CO LTD,HIROAKI SAGAWA,TAKASHI UEMORI,HIROYUKI
            PA   MUKAI,
            PA   JUNKO YAMAMOTO,JUN TOMONO,EIJI KOBAYASHI,TATSUJI ENOKI,KIYOZO
            PA   ASADA,
            PA   IKUNOSHIN KATO
            PI   HIROAKI SAGAWA,TAKASHI UEMORI,HIROYUKI MUKAI,JUNKO
            PI   YAMAMOTO,JUN TOMONO,
            PI   EIJI KOBAYASHI,TATSUJI ENOKI,KIYOZO ASADA,IKUNOSHIN KATO
            PT   'A method for amplification of nucleic acids'
            PS
            PC   C12Q1/68,C12N15/09
            CC   A method for amplification of nucleic acids
            FH   Key             Location/Qualifiers
            FT   source          1..672
            FT                   /organism='Pyrococcus furiosus'.</t>
  </si>
  <si>
    <t>JOURNAL   Patent: WO 2002016639-A 17 28-FEB-2002;
            TAKARA SHUZO CO LTD,HIROAKI SAGAWA,TAKASHI UEMORI,HIROYUKI MUKAI,
            JUNKO YAMAMOTO,JUN TOMONO,EIJI KOBAYASHI,TATSUJI ENOKI,KIYOZO
            ASADA, IKUNOSHIN KATO
COMMENT     OS   Pyrococcus horikoshii
            PN   WO 2002016639-A/17
            PD   28-FEB-2002
            PF   21-AUG-2001 WO 2001JP007139
            PR   23-AUG-2000 JP 00P   251981,19-SEP-2000 JP 00P   284419
            PR   22-SEP-2000 JP 00P   288750,03-APR-2001 JP 01P   104191
            PA   TAKARA SHUZO CO LTD,HIROAKI SAGAWA,TAKASHI UEMORI,HIROYUKI
            PA   MUKAI,
            PA   JUNKO YAMAMOTO,JUN TOMONO,EIJI KOBAYASHI,TATSUJI ENOKI,KIYOZO
            PA   ASADA,
            PA   IKUNOSHIN KATO
            PI   HIROAKI SAGAWA,TAKASHI UEMORI,HIROYUKI MUKAI,JUNKO
            PI   YAMAMOTO,JUN TOMONO,
            PI   EIJI KOBAYASHI,TATSUJI ENOKI,KIYOZO ASADA,IKUNOSHIN KATO
            PT   'A method for amplification of nucleic acids'
            PS
            PC   C12Q1/68,C12N15/09
            CC   A method for amplification of nucleic acids
            FH   Key             Location/Qualifiers
            FT   source          1..663
            FT                   /organism='Pyrococcus horikoshii'.</t>
  </si>
  <si>
    <t>JOURNAL   Patent: WO 2002016639-A 141 28-FEB-2002;
            TAKARA SHUZO CO LTD,HIROAKI SAGAWA,TAKASHI UEMORI,HIROYUKI MUKAI,
            JUNKO YAMAMOTO,JUN TOMONO,EIJI KOBAYASHI,TATSUJI ENOKI,KIYOZO
            ASADA, IKUNOSHIN KATO
COMMENT     OS   Pyrococcus horikoshii
            PN   WO 2002016639-A/141
            PD   28-FEB-2002
            PF   21-AUG-2001 WO 2001JP007139
            PR   23-AUG-2000 JP 00P   251981,19-SEP-2000 JP 00P   284419
            PR   22-SEP-2000 JP 00P   288750,03-APR-2001 JP 01P   104191
            PA   TAKARA SHUZO CO LTD,HIROAKI SAGAWA,TAKASHI UEMORI,HIROYUKI
            PA   MUKAI,
            PA   JUNKO YAMAMOTO,JUN TOMONO,EIJI KOBAYASHI,TATSUJI ENOKI,KIYOZO
            PA   ASADA,
            PA   IKUNOSHIN KATO
            PI   HIROAKI SAGAWA,TAKASHI UEMORI,HIROYUKI MUKAI,JUNKO
            PI   YAMAMOTO,JUN TOMONO,
            PI   EIJI KOBAYASHI,TATSUJI ENOKI,KIYOZO ASADA,IKUNOSHIN KATO
            PT   'A method for amplification of nucleic acids'
            PS
            PC   C12Q1/68,C12N15/09
            CC   A method for amplification of nucleic acids
            FH   Key             Location/Qualifiers
            FT   source          1..663
            FT                   /organism='Pyrococcus horikoshii'.</t>
  </si>
  <si>
    <t>JOURNAL   Patent: WO 2002016639-A 144 28-FEB-2002;
            TAKARA SHUZO CO LTD,HIROAKI SAGAWA,TAKASHI UEMORI,HIROYUKI MUKAI,
            JUNKO YAMAMOTO,JUN TOMONO,EIJI KOBAYASHI,TATSUJI ENOKI,KIYOZO
            ASADA, IKUNOSHIN KATO
COMMENT     OS   Pyrococcus horikoshii
            PN   WO 2002016639-A/144
            PD   28-FEB-2002
            PF   21-AUG-2001 WO 2001JP007139
            PR   23-AUG-2000 JP 00P   251981,19-SEP-2000 JP 00P   284419
            PR   22-SEP-2000 JP 00P   288750,03-APR-2001 JP 01P   104191
            PA   TAKARA SHUZO CO LTD,HIROAKI SAGAWA,TAKASHI UEMORI,HIROYUKI
            PA   MUKAI,
            PA   JUNKO YAMAMOTO,JUN TOMONO,EIJI KOBAYASHI,TATSUJI ENOKI,KIYOZO
            PA   ASADA,
            PA   IKUNOSHIN KATO
            PI   HIROAKI SAGAWA,TAKASHI UEMORI,HIROYUKI MUKAI,JUNKO
            PI   YAMAMOTO,JUN TOMONO,
            PI   EIJI KOBAYASHI,TATSUJI ENOKI,KIYOZO ASADA,IKUNOSHIN KATO
            PT   'A method for amplification of nucleic acids'
            PS
            PC   C12Q1/68,C12N15/09
            CC   A method for amplification of nucleic acids
            FH   Key             Location/Qualifiers
            FT   source          1..663
            FT                   /organism='Pyrococcus horikoshii'.</t>
  </si>
  <si>
    <t>JOURNAL   Patent: WO 2002016639-A 140 28-FEB-2002;
            TAKARA SHUZO CO LTD,HIROAKI SAGAWA,TAKASHI UEMORI,HIROYUKI MUKAI,
            JUNKO YAMAMOTO,JUN TOMONO,EIJI KOBAYASHI,TATSUJI ENOKI,KIYOZO
            ASADA, IKUNOSHIN KATO
COMMENT     OS   Thermotoga maritima
            PN   WO 2002016639-A/140
            PD   28-FEB-2002
            PF   21-AUG-2001 WO 2001JP007139
            PR   23-AUG-2000 JP 00P   251981,19-SEP-2000 JP 00P   284419
            PR   22-SEP-2000 JP 00P   288750,03-APR-2001 JP 01P   104191
            PA   TAKARA SHUZO CO LTD,HIROAKI SAGAWA,TAKASHI UEMORI,HIROYUKI
            PA   MUKAI,
            PA   JUNKO YAMAMOTO,JUN TOMONO,EIJI KOBAYASHI,TATSUJI ENOKI,KIYOZO
            PA   ASADA,
            PA   IKUNOSHIN KATO
            PI   HIROAKI SAGAWA,TAKASHI UEMORI,HIROYUKI MUKAI,JUNKO
            PI   YAMAMOTO,JUN TOMONO,
            PI   EIJI KOBAYASHI,TATSUJI ENOKI,KIYOZO ASADA,IKUNOSHIN KATO
            PT   'A method for amplification of nucleic acids'
            PS
            PC   C12Q1/68,C12N15/09
            CC   A method for amplification of nucleic acids
            FH   Key             Location/Qualifiers
            FT   source          1..714
            FT                   /organism='Thermotoga maritima'.</t>
  </si>
  <si>
    <t>JOURNAL   Patent: WO 2002024901-A 4 28-MAR-2002;
            TAKARA SHUZO CO LTD,HIROAKI SAGAWA,TATSUJI ENOKI,EIJI KOBAYASHI,JUN
            TOMONO, IKUNOSHIN KATO
COMMENT     OS   Pyrococcus furiosus
            PN   WO 2002024901-A/4
            PD   28-MAR-2002
            PF   18-SEP-2001 WO 2001JP008089
            PR   19-SEP-2000 JP 00P   284420,09-MAY-2001 JP 01P   139286
            PR   12-JUN-2001 JP 01P   177537
            PA   TAKARA SHUZO CO LTD,HIROAKI SAGAWA,TATSUJI ENOKI,EIJI
            PA   KOBAYASHI,JUN TOMONO,
            PA   IKUNOSHIN KATO
            PI   HIROAKI SAGAWA,TATSUJI ENOKI,EIJI KOBAYASHI,JUN
            PI   TOMONO,IKUNOSHIN KATO
            PT   'Method of forming complex'
            PS
            PC   C12N15/09,C12Q1/68
            CC   Method of forming complex
            FH   Key             Location/Qualifiers
            FT   source          1..672
            FT                   /organism='Pyrococcus furiosus'.</t>
  </si>
  <si>
    <t>JOURNAL   Patent: WO 2002024901-A 1 28-MAR-2002;
            TAKARA SHUZO CO LTD,HIROAKI SAGAWA,TATSUJI ENOKI,EIJI KOBAYASHI,JUN
            TOMONO, IKUNOSHIN KATO
COMMENT     OS   Pyrococcus horikoshii
            PN   WO 2002024901-A/1
            PD   28-MAR-2002
            PF   18-SEP-2001 WO 2001JP008089
            PR   19-SEP-2000 JP 00P   284420,09-MAY-2001 JP 01P   139286
            PR   12-JUN-2001 JP 01P   177537
            PA   TAKARA SHUZO CO LTD,HIROAKI SAGAWA,TATSUJI ENOKI,EIJI
            PA   KOBAYASHI,JUN TOMONO,
            PA   IKUNOSHIN KATO
            PI   HIROAKI SAGAWA,TATSUJI ENOKI,EIJI KOBAYASHI,JUN
            PI   TOMONO,IKUNOSHIN KATO
            PT   'Method of forming complex'
            PS
            PC   C12N15/09,C12Q1/68
            CC   Method of forming complex
            FH   Key             Location/Qualifiers
            FT   source          1..663
            FT                   /organism='Pyrococcus horikoshii'.</t>
  </si>
  <si>
    <t>JOURNAL   Patent: WO 2002062993-A 4 15-AUG-2002;
            TAKARA SHUZO CO LTD,JUNICHI MINENO,OSAMU TAKEDA,MASATOMO ROKUSHIMA,
            TAKASHI UEMORI,SHIGEKAZU HOKAZONO,HIROYUKI MUKAI,SHUSAKU YAMASHITA,
            HIROAKI SAGAWA,KIYOZO ASADA,IKUNOSHIN KATO
COMMENT     OS   Pyrococcus furiosus
            PN   WO 2002062993-A/4
            PD   15-AUG-2002
            PF   06-FEB-2002 WO 2002JP000941
            PR   06-FEB-2001 JP 01P   030153
            PA   TAKARA SHUZO CO LTD,JUNICHI MINENO,OSAMU TAKEDA,MASATOMO
            PA   ROKUSHIMA,
            PA   TAKASHI UEMORI,SHIGEKAZU HOKAZONO,HIROYUKI MUKAI,SHUSAKU
            PA   YAMASHITA,
            PA   HIROAKI SAGAWA,KIYOZO ASADA,IKUNOSHIN KATO
            PI   JUNICHI MINENO,OSAMU TAKEDA,MASATOMO ROKUSHIMA,TAKASHI UEMORI,
            PI   SHIGEKAZU HOKAZONO,HIROYUKI MUKAI,SHUSAKU YAMASHITA,HIROAKI
            PI   SAGAWA,
            PI   KIYOZO ASADA,IKUNOSHIN KATO
            PT   'Amplified nucleic acid and immobilization product thereof'
            PS
            PC   C12N15/11,C12Q1/68
            CC   Amplified nucleic acid and immobilization product thereof
            FH   Key             Location/Qualifiers
            FT   source          1..672
            FT                   /organism='Pyrococcus furiosus'.</t>
  </si>
  <si>
    <t>JOURNAL   Patent: WO 2002062993-A 1 15-AUG-2002;
            TAKARA SHUZO CO LTD,JUNICHI MINENO,OSAMU TAKEDA,MASATOMO ROKUSHIMA,
            TAKASHI UEMORI,SHIGEKAZU HOKAZONO,HIROYUKI MUKAI,SHUSAKU YAMASHITA,
            HIROAKI SAGAWA,KIYOZO ASADA,IKUNOSHIN KATO
COMMENT     OS   Pyrococcus horikoshii
            PN   WO 2002062993-A/1
            PD   15-AUG-2002
            PF   06-FEB-2002 WO 2002JP000941
            PR   06-FEB-2001 JP 01P   030153
            PA   TAKARA SHUZO CO LTD,JUNICHI MINENO,OSAMU TAKEDA,MASATOMO
            PA   ROKUSHIMA,
            PA   TAKASHI UEMORI,SHIGEKAZU HOKAZONO,HIROYUKI MUKAI,SHUSAKU
            PA   YAMASHITA,
            PA   HIROAKI SAGAWA,KIYOZO ASADA,IKUNOSHIN KATO
            PI   JUNICHI MINENO,OSAMU TAKEDA,MASATOMO ROKUSHIMA,TAKASHI UEMORI,
            PI   SHIGEKAZU HOKAZONO,HIROYUKI MUKAI,SHUSAKU YAMASHITA,HIROAKI
            PI   SAGAWA,
            PI   KIYOZO ASADA,IKUNOSHIN KATO
            PT   'Amplified nucleic acid and immobilization product thereof'
            PS
            PC   C12N15/11,C12Q1/68
            CC   Amplified nucleic acid and immobilization product thereof
            FH   Key             Location/Qualifiers
            FT   source          1..663
            FT                   /organism='Pyrococcus horikoshii'.</t>
  </si>
  <si>
    <t>JOURNAL   Patent: WO 2002062993-A 50 15-AUG-2002;
            TAKARA SHUZO CO LTD,JUNICHI MINENO,OSAMU TAKEDA,MASATOMO ROKUSHIMA,
            TAKASHI UEMORI,SHIGEKAZU HOKAZONO,HIROYUKI MUKAI,SHUSAKU YAMASHITA,
            HIROAKI SAGAWA,KIYOZO ASADA,IKUNOSHIN KATO
COMMENT     OS   Pyrococcus horikoshii
            PN   WO 2002062993-A/50
            PD   15-AUG-2002
            PF   06-FEB-2002 WO 2002JP000941
            PR   06-FEB-2001 JP 01P   030153
            PA   TAKARA SHUZO CO LTD,JUNICHI MINENO,OSAMU TAKEDA,MASATOMO
            PA   ROKUSHIMA,
            PA   TAKASHI UEMORI,SHIGEKAZU HOKAZONO,HIROYUKI MUKAI,SHUSAKU
            PA   YAMASHITA,
            PA   HIROAKI SAGAWA,KIYOZO ASADA,IKUNOSHIN KATO
            PI   JUNICHI MINENO,OSAMU TAKEDA,MASATOMO ROKUSHIMA,TAKASHI UEMORI,
            PI   SHIGEKAZU HOKAZONO,HIROYUKI MUKAI,SHUSAKU YAMASHITA,HIROAKI
            PI   SAGAWA,
            PI   KIYOZO ASADA,IKUNOSHIN KATO
            PT   'Amplified nucleic acid and immobilization product thereof'
            PS
            PC   C12N15/11,C12Q1/68
            CC   Amplified nucleic acid and immobilization product thereof
            FH   Key             Location/Qualifiers
            FT   source          1..673
            FT                   /organism='Pyrococcus horikoshii'.</t>
  </si>
  <si>
    <t>JOURNAL   Patent: WO 2002026963-A 1 04-APR-2002;
            TAKARA SHUZO CO LTD,MAKOTO ITO,MASAKO FURUSATO,NORIYUKI SUEYOSHI
COMMENT     OS   Shewanella alga
            PN   WO 2002026963-A/1
            PD   04-APR-2002
            PF   26-SEP-2001 WO 2001JP008344
            PR   26-SEP-2000 JP 00P   293181
            PA   TAKARA SHUZO CO LTD,MAKOTO ITO,MASAKO FURUSATO,NORIYUKI
            PA   SUEYOSHI
            PI   MAKOTO ITO,MASAKO FURUSATO,NORIYUKI SUEYOSHI
            PT   'Sphingolipid ceramide deacylase gene'
            PS
            PC   C12N15/09,C07K16/40,C12N1/15,C12N1/19,C12N1/21,C12N5/10,C12N9/
            PC   80,C12P21/08
            CC   Sphingolipid ceramide deacylase gene
            FH   Key             Location/Qualifiers
            FT   source          1..2862
            FT                   /organism='Shewanella alga'.</t>
  </si>
  <si>
    <t>JOURNAL   Patent: WO 2002026963-A 8 04-APR-2002;
            TAKARA SHUZO CO LTD,MAKOTO ITO,MASAKO FURUSATO,NORIYUKI SUEYOSHI
COMMENT     OS   Shewanella alga
            PN   WO 2002026963-A/8
            PD   04-APR-2002
            PF   26-SEP-2001 WO 2001JP008344
            PR   26-SEP-2000 JP 00P   293181
            PA   TAKARA SHUZO CO LTD,MAKOTO ITO,MASAKO FURUSATO,NORIYUKI
            PA   SUEYOSHI
            PI   MAKOTO ITO,MASAKO FURUSATO,NORIYUKI SUEYOSHI
            PT   'Sphingolipid ceramide deacylase gene'
            PS
            PC   C12N15/09,C07K16/40,C12N1/15,C12N1/19,C12N1/21,C12N5/10,C12N9/
            PC   80,C12P21/08
            CC   Sphingolipid ceramide deacylase gene
            FH   Key             Location/Qualifiers
            FT   source          1..2976
            FT                   /organism='Shewanella alga'.</t>
  </si>
  <si>
    <t>JOURNAL   Patent: WO 2002052043-A 5 04-JUL-2002;
            TAKARA SHUZO CO LTD,MASAMITSU SHIMADA,FUMITSUGU HINO,IKUNOSHIN KATO
COMMENT     OS   Archaeoglobus fulgidus
            PN   WO 2002052043-A/5
            PD   04-JUL-2002
            PF   26-DEC-2001 WO 2001JP011422
            PR   26-DEC-2000 JP 00P   396222,26-DEC-2000 JP 00P   396321
            PR   29-JUN-2001 JP 01P   199552,13-SEP-2001 JP 01P   278920
            PA   TAKARA SHUZO CO LTD,MASAMITSU SHIMADA,FUMITSUGU HINO,IKUNOSHIN
            PA   KATO
            PI   MASAMITSU SHIMADA,FUMITSUGU HINO,IKUNOSHIN KATO
            PT   'Method of detecting pathogenic microorganism'
            PS
            PC   C12Q1/68,C12N15/09
            CC   Method of detecting pathogenic microorganism
            FH   Key             Location/Qualifiers
            FT   source          1..626
            FT                   /organism='Archaeoglobus fulgidus'.</t>
  </si>
  <si>
    <t>JOURNAL   Patent: WO 2002052043-A 8 04-JUL-2002;
            TAKARA SHUZO CO LTD,MASAMITSU SHIMADA,FUMITSUGU HINO,IKUNOSHIN KATO
COMMENT     OS   Archaeoglobus fulgidus
            PN   WO 2002052043-A/8
            PD   04-JUL-2002
            PF   26-DEC-2001 WO 2001JP011422
            PR   26-DEC-2000 JP 00P   396222,26-DEC-2000 JP 00P   396321
            PR   29-JUN-2001 JP 01P   199552,13-SEP-2001 JP 01P   278920
            PA   TAKARA SHUZO CO LTD,MASAMITSU SHIMADA,FUMITSUGU HINO,IKUNOSHIN
            PA   KATO
            PI   MASAMITSU SHIMADA,FUMITSUGU HINO,IKUNOSHIN KATO
            PT   'Method of detecting pathogenic microorganism'
            PS
            PC   C12Q1/68,C12N15/09
            CC   Method of detecting pathogenic microorganism
            FH   Key             Location/Qualifiers
            FT   source          1..638
            FT                   /organism='Archaeoglobus fulgidus'.</t>
  </si>
  <si>
    <t>JOURNAL   Patent: WO 2002052043-A 4 04-JUL-2002;
            TAKARA SHUZO CO LTD,MASAMITSU SHIMADA,FUMITSUGU HINO,IKUNOSHIN KATO
COMMENT     OS   Pyrococcus furiosus
            PN   WO 2002052043-A/4
            PD   04-JUL-2002
            PF   26-DEC-2001 WO 2001JP011422
            PR   26-DEC-2000 JP 00P   396222,26-DEC-2000 JP 00P   396321
            PR   29-JUN-2001 JP 01P   199552,13-SEP-2001 JP 01P   278920
            PA   TAKARA SHUZO CO LTD,MASAMITSU SHIMADA,FUMITSUGU HINO,IKUNOSHIN
            PA   KATO
            PI   MASAMITSU SHIMADA,FUMITSUGU HINO,IKUNOSHIN KATO
            PT   'Method of detecting pathogenic microorganism'
            PS
            PC   C12Q1/68,C12N15/09
            CC   Method of detecting pathogenic microorganism
            FH   Key             Location/Qualifiers
            FT   source          1..672
            FT                   /organism='Pyrococcus furiosus'.</t>
  </si>
  <si>
    <t>JOURNAL   Patent: WO 2002052043-A 1 04-JUL-2002;
            TAKARA SHUZO CO LTD,MASAMITSU SHIMADA,FUMITSUGU HINO,IKUNOSHIN KATO
COMMENT     OS   Pyrococcus horikoshii
            PN   WO 2002052043-A/1
            PD   04-JUL-2002
            PF   26-DEC-2001 WO 2001JP011422
            PR   26-DEC-2000 JP 00P   396222,26-DEC-2000 JP 00P   396321
            PR   29-JUN-2001 JP 01P   199552,13-SEP-2001 JP 01P   278920
            PA   TAKARA SHUZO CO LTD,MASAMITSU SHIMADA,FUMITSUGU HINO,IKUNOSHIN
            PA   KATO
            PI   MASAMITSU SHIMADA,FUMITSUGU HINO,IKUNOSHIN KATO
            PT   'Method of detecting pathogenic microorganism'
            PS
            PC   C12Q1/68,C12N15/09
            CC   Method of detecting pathogenic microorganism
            FH   Key             Location/Qualifiers
            FT   source          1..663
            FT                   /organism='Pyrococcus horikoshii'.</t>
  </si>
  <si>
    <t>JOURNAL   Patent: WO 1999011797-A 1 11-MAR-1999;
            TAKARA SHUZO CO LTD,MASANORI TAKAYAMA,NOBUTO KOYAMA,TAKESHI SAKAI,
            IKUNOSHIN KATO
COMMENT     OS   Alteromonas sp.
            PN   WO 1999011797-A/1
            PD   11-MAR-1999
            PF   26-MAY-1998 WO 1998JP002310
            PI   MASANORI TAKAYAMA,NOBUTO KOYAMA,TAKESHI SAKAI,IKUNOSHIN KATO
            PC   C12N15/56,C12N15/63,C12N9/24,C12N1/21
            CC   Strandedness: Double;
            CC   Topology: Linear;
            FH   Key             Location/Qualifiers.</t>
  </si>
  <si>
    <t>JOURNAL   Patent: WO 1999011797-A 2 11-MAR-1999;
            TAKARA SHUZO CO LTD,MASANORI TAKAYAMA,NOBUTO KOYAMA,TAKESHI SAKAI,
            IKUNOSHIN KATO
COMMENT     OS   Alteromonas sp.
            PN   WO 1999011797-A/2
            PD   11-MAR-1999
            PF   26-MAY-1998 WO 1998JP002310
            PI   MASANORI TAKAYAMA,NOBUTO KOYAMA,TAKESHI SAKAI,IKUNOSHIN KATO
            PC   C12N15/56,C12N15/63,C12N9/24,C12N1/21
            CC   Strandedness: Double;
            CC   Topology: Linear;
            FH   Key             Location/Qualifiers.</t>
  </si>
  <si>
    <t>JOURNAL   Patent: WO 1999027117-A 10 03-JUN-1999;
            TAKARA SHUZO CO LTD,MASANORI TAKAYAMA,YOSHIKO NOMURA,IKUNOSHIN KATO
COMMENT     OS   Alteromonas sp.
            PN   WO 1999027117-A/10
            PD   03-JUN-1999
            PF   17-NOV-1998 WO 1998JP005171
            PR   20-NOV-1997 JP 97P   334792
            PI   MASANORI TAKAYAMA,YOSHIKO NOMURA,IKUNOSHIN KATO PC
            C12N15/70,C12P21/00
            CC
            FH   Key             Location/Qualifiers.</t>
  </si>
  <si>
    <t>JOURNAL   Patent: WO 2001009348-A 1 08-FEB-2001;
            TAKARA SHUZO CO LTD,NOBUTO KOYAMA,TOSHITAKE OKUI,HIKARU TAKAKURA,
            KIYOZO ASADA,IKUNOSHIN KATO
COMMENT     OS   Pyrococcus furiosus
            PN   WO 2001009348-A/1
            PD   08-FEB-2001
            PF   26-JUL-2000 WO 2000JP004956
            PR   02-AUG-1999 JP 99P   218778
            PA   TAKARA SHUZO CO LTD,NOBUTO KOYAMA,TOSHITAKE OKUI,HIKARU
            PA   TAKAKURA,
            PA   KIYOZO ASADA,IKUNOSHIN KATO
            PI   NOBUTO KOYAMA,TOSHITAKE OKUI,HIKARU TAKAKURA,KIYOZO
            PI   ASADA,IKUNOSHIN KATO
            PT   'Polypeptide'
            PS
            PC   C12N15/56,C12N9/26,C12P19/14,C12N1/15,C12N1/19,C12N1/21,C12N5/
            PC   00
            CC
            FH   Key             Location/Qualifiers
            FT.</t>
  </si>
  <si>
    <t>JOURNAL   Patent: WO 2001009348-A 4 08-FEB-2001;
            TAKARA SHUZO CO LTD,NOBUTO KOYAMA,TOSHITAKE OKUI,HIKARU TAKAKURA,
            KIYOZO ASADA,IKUNOSHIN KATO
COMMENT     OS   Pyrococcus furiosus
            PN   WO 2001009348-A/4
            PD   08-FEB-2001
            PF   26-JUL-2000 WO 2000JP004956
            PR   02-AUG-1999 JP 99P   218778
            PA   TAKARA SHUZO CO LTD,NOBUTO KOYAMA,TOSHITAKE OKUI,HIKARU
            PA   TAKAKURA,
            PA   KIYOZO ASADA,IKUNOSHIN KATO
            PI   NOBUTO KOYAMA,TOSHITAKE OKUI,HIKARU TAKAKURA,KIYOZO
            PI   ASADA,IKUNOSHIN KATO
            PT   'Polypeptide'
            PS
            PC   C12N15/56,C12N9/26,C12P19/14,C12N1/15,C12N1/19,C12N1/21,C12N5/
            PC   00
            CC
            FH   Key             Location/Qualifiers
            FT.</t>
  </si>
  <si>
    <t>JOURNAL   Patent: WO 2001009348-A 5 08-FEB-2001;
            TAKARA SHUZO CO LTD,NOBUTO KOYAMA,TOSHITAKE OKUI,HIKARU TAKAKURA,
            KIYOZO ASADA,IKUNOSHIN KATO
COMMENT     OS   Pyrococcus furiosus
            PN   WO 2001009348-A/5
            PD   08-FEB-2001
            PF   26-JUL-2000 WO 2000JP004956
            PR   02-AUG-1999 JP 99P   218778
            PA   TAKARA SHUZO CO LTD,NOBUTO KOYAMA,TOSHITAKE OKUI,HIKARU
            PA   TAKAKURA,
            PA   KIYOZO ASADA,IKUNOSHIN KATO
            PI   NOBUTO KOYAMA,TOSHITAKE OKUI,HIKARU TAKAKURA,KIYOZO
            PI   ASADA,IKUNOSHIN KATO
            PT   'Polypeptide'
            PS
            PC   C12N15/56,C12N9/26,C12P19/14,C12N1/15,C12N1/19,C12N1/21,C12N5/
            PC   00
            CC
            FH   Key             Location/Qualifiers
            FT.</t>
  </si>
  <si>
    <t>JOURNAL   Patent: WO 2002036822-A 20 10-MAY-2002;
            TAKARA SHUZO CO LTD,TAKASHI UEMORI,HIROSHIGE YAMASHITA,SHIGEKAZU
            HOKAZONO, YOSHIMI SATO,HIROYUKI MUKAI,KIYOZO ASADA,IKUNOSHIN KATO
COMMENT     OS   Thermococcus celer
            PN   WO 2002036822-A/20
            PD   10-MAY-2002
            PF   30-OCT-2001 WO 2001JP009493
            PR   30-OCT-2000 JP 00P   331513
            PA   TAKARA SHUZO CO LTD,TAKASHI UEMORI,HIROSHIGE
            PA   YAMASHITA,SHIGEKAZU HOKAZONO,
            PA   YOSHIMI SATO,HIROYUKI MUKAI,KIYOZO ASADA,IKUNOSHIN KATO
            PI   TAKASHI UEMORI,HIROSHIGE YAMASHITA,SHIGEKAZU HOKAZONO,YOSHIMI
            PI   SATO,
            PI   HIROYUKI MUKAI,KIYOZO ASADA,IKUNOSHIN KATO
            PT   'Method of determining nucleic acid base sequence'
            PS
            PC   C12Q1/68
            CC   Method of determining nucleic acid base sequence
            FH   Key             Location/Qualifiers
            FT   source          1..702
            FT                   /organism='Thermococcus celer'.</t>
  </si>
  <si>
    <t>JOURNAL   Patent: WO 2002036822-A 24 10-MAY-2002;
            TAKARA SHUZO CO LTD,TAKASHI UEMORI,HIROSHIGE YAMASHITA,SHIGEKAZU
            HOKAZONO, YOSHIMI SATO,HIROYUKI MUKAI,KIYOZO ASADA,IKUNOSHIN KATO
COMMENT     OS   Thermococcus celer
            PN   WO 2002036822-A/24
            PD   10-MAY-2002
            PF   30-OCT-2001 WO 2001JP009493
            PR   30-OCT-2000 JP 00P   331513
            PA   TAKARA SHUZO CO LTD,TAKASHI UEMORI,HIROSHIGE
            PA   YAMASHITA,SHIGEKAZU HOKAZONO,
            PA   YOSHIMI SATO,HIROYUKI MUKAI,KIYOZO ASADA,IKUNOSHIN KATO
            PI   TAKASHI UEMORI,HIROSHIGE YAMASHITA,SHIGEKAZU HOKAZONO,YOSHIMI
            PI   SATO,
            PI   HIROYUKI MUKAI,KIYOZO ASADA,IKUNOSHIN KATO
            PT   'Method of determining nucleic acid base sequence'
            PS
            PC   C12Q1/68
            CC   Method of determining nucleic acid base sequence
            FH   Key             Location/Qualifiers
            FT   source          1..702
            FT                   /organism='Thermococcus celer'.</t>
  </si>
  <si>
    <t>JOURNAL   Patent: WO 2002036822-A 17 10-MAY-2002;
            TAKARA SHUZO CO LTD,TAKASHI UEMORI,HIROSHIGE YAMASHITA,SHIGEKAZU
            HOKAZONO, YOSHIMI SATO,HIROYUKI MUKAI,KIYOZO ASADA,IKUNOSHIN KATO
COMMENT     OS   Thermococcus litoralis
            PN   WO 2002036822-A/17
            PD   10-MAY-2002
            PF   30-OCT-2001 WO 2001JP009493
            PR   30-OCT-2000 JP 00P   331513
            PA   TAKARA SHUZO CO LTD,TAKASHI UEMORI,HIROSHIGE
            PA   YAMASHITA,SHIGEKAZU HOKAZONO,
            PA   YOSHIMI SATO,HIROYUKI MUKAI,KIYOZO ASADA,IKUNOSHIN KATO
            PI   TAKASHI UEMORI,HIROSHIGE YAMASHITA,SHIGEKAZU HOKAZONO,YOSHIMI
            PI   SATO,
            PI   HIROYUKI MUKAI,KIYOZO ASADA,IKUNOSHIN KATO
            PT   'Method of determining nucleic acid base sequence'
            PS
            PC   C12Q1/68
            CC   Method of determining nucleic acid base sequence
            FH   Key             Location/Qualifiers
            FT   source          1..675
            FT                   /organism='Thermococcus litoralis'.</t>
  </si>
  <si>
    <t>JOURNAL   Patent: WO 2002036822-A 23 10-MAY-2002;
            TAKARA SHUZO CO LTD,TAKASHI UEMORI,HIROSHIGE YAMASHITA,SHIGEKAZU
            HOKAZONO, YOSHIMI SATO,HIROYUKI MUKAI,KIYOZO ASADA,IKUNOSHIN KATO
COMMENT     OS   Thermococcus litoralis
            PN   WO 2002036822-A/23
            PD   10-MAY-2002
            PF   30-OCT-2001 WO 2001JP009493
            PR   30-OCT-2000 JP 00P   331513
            PA   TAKARA SHUZO CO LTD,TAKASHI UEMORI,HIROSHIGE
            PA   YAMASHITA,SHIGEKAZU HOKAZONO,
            PA   YOSHIMI SATO,HIROYUKI MUKAI,KIYOZO ASADA,IKUNOSHIN KATO
            PI   TAKASHI UEMORI,HIROSHIGE YAMASHITA,SHIGEKAZU HOKAZONO,YOSHIMI
            PI   SATO,
            PI   HIROYUKI MUKAI,KIYOZO ASADA,IKUNOSHIN KATO
            PT   'Method of determining nucleic acid base sequence'
            PS
            PC   C12Q1/68
            CC   Method of determining nucleic acid base sequence
            FH   Key             Location/Qualifiers
            FT   source          1..675
            FT                   /organism='Thermococcus litoralis'.</t>
  </si>
  <si>
    <t>JOURNAL   Patent: WO 2002022831-A 29 21-MAR-2002;
            TAKARA SHUZO CO LTD,TAKASHI UEMORI,YOSHIMI SATO,NOBUTO KOYAMA,RYO
            HIRANO, HIKARU TAKAKURA,HIROSHI KOBORI,YUJI HASHIMOTO,KIYOZO
            ASADA,IKUNOSHIN KATO
COMMENT     OS   Archaeoglobus fulgidus
            PN   WO 2002022831-A/29
            PD   21-MAR-2002
            PF   13-SEP-2001 WO 2001JP007930
            PR   14-SEP-2000 JP 00P   280785,07-MAR-2001 JP 01P   064074
            PA   TAKARA SHUZO CO LTD,TAKASHI UEMORI,YOSHIMI SATO,NOBUTO
            PA   KOYAMA,RYO HIRANO,
            PA   HIKARU TAKAKURA,HIROSHI KOBORI,YUJI HASHIMOTO,KIYOZO
            PA   ASADA,IKUNOSHIN KATO
            PI   TAKASHI UEMORI,YOSHIMI SATO,NOBUTO KOYAMA,RYO HIRANO,HIKARU
            PI   TAKAKURA,
            PI   HIROSHI KOBORI,YUJI HASHIMOTO,KIYOZO ASADA,IKUNOSHIN KATO
            PT   'Thermostable ribonuclease H'
            PS
            PC   C12N15/55,C12N9/22,C12N1/21
            CC   Thermostable ribonuclease H
            FH   Key             Location/Qualifiers
            FT   source          1..626
            FT                   /organism='Archaeoglobus fulgidus'.</t>
  </si>
  <si>
    <t>JOURNAL   Patent: WO 2002022831-A 32 21-MAR-2002;
            TAKARA SHUZO CO LTD,TAKASHI UEMORI,YOSHIMI SATO,NOBUTO KOYAMA,RYO
            HIRANO, HIKARU TAKAKURA,HIROSHI KOBORI,YUJI HASHIMOTO,KIYOZO
            ASADA,IKUNOSHIN KATO
COMMENT     OS   Archaeoglobus fulgidus
            PN   WO 2002022831-A/32
            PD   21-MAR-2002
            PF   13-SEP-2001 WO 2001JP007930
            PR   14-SEP-2000 JP 00P   280785,07-MAR-2001 JP 01P   064074
            PA   TAKARA SHUZO CO LTD,TAKASHI UEMORI,YOSHIMI SATO,NOBUTO
            PA   KOYAMA,RYO HIRANO,
            PA   HIKARU TAKAKURA,HIROSHI KOBORI,YUJI HASHIMOTO,KIYOZO
            PA   ASADA,IKUNOSHIN KATO
            PI   TAKASHI UEMORI,YOSHIMI SATO,NOBUTO KOYAMA,RYO HIRANO,HIKARU
            PI   TAKAKURA,
            PI   HIROSHI KOBORI,YUJI HASHIMOTO,KIYOZO ASADA,IKUNOSHIN KATO
            PT   'Thermostable ribonuclease H'
            PS
            PC   C12N15/55,C12N9/22,C12N1/21
            CC   Thermostable ribonuclease H
            FH   Key             Location/Qualifiers
            FT   source          1..638
            FT                   /organism='Archaeoglobus fulgidus'.</t>
  </si>
  <si>
    <t>JOURNAL   Patent: WO 2002022831-A 20 21-MAR-2002;
            TAKARA SHUZO CO LTD,TAKASHI UEMORI,YOSHIMI SATO,NOBUTO KOYAMA,RYO
            HIRANO, HIKARU TAKAKURA,HIROSHI KOBORI,YUJI HASHIMOTO,KIYOZO
            ASADA,IKUNOSHIN KATO
COMMENT     OS   Pyrococcus furiosus
            PN   WO 2002022831-A/20
            PD   21-MAR-2002
            PF   13-SEP-2001 WO 2001JP007930
            PR   14-SEP-2000 JP 00P   280785,07-MAR-2001 JP 01P   064074
            PA   TAKARA SHUZO CO LTD,TAKASHI UEMORI,YOSHIMI SATO,NOBUTO
            PA   KOYAMA,RYO HIRANO,
            PA   HIKARU TAKAKURA,HIROSHI KOBORI,YUJI HASHIMOTO,KIYOZO
            PA   ASADA,IKUNOSHIN KATO
            PI   TAKASHI UEMORI,YOSHIMI SATO,NOBUTO KOYAMA,RYO HIRANO,HIKARU
            PI   TAKAKURA,
            PI   HIROSHI KOBORI,YUJI HASHIMOTO,KIYOZO ASADA,IKUNOSHIN KATO
            PT   'Thermostable ribonuclease H'
            PS
            PC   C12N15/55,C12N9/22,C12N1/21
            CC   Thermostable ribonuclease H
            FH   Key             Location/Qualifiers
            FT   source          1..672
            FT                   /organism='Pyrococcus furiosus'.</t>
  </si>
  <si>
    <t>JOURNAL   Patent: WO 2002022831-A 17 21-MAR-2002;
            TAKARA SHUZO CO LTD,TAKASHI UEMORI,YOSHIMI SATO,NOBUTO KOYAMA,RYO
            HIRANO, HIKARU TAKAKURA,HIROSHI KOBORI,YUJI HASHIMOTO,KIYOZO
            ASADA,IKUNOSHIN KATO
COMMENT     OS   Pyrococcus horikoshii
            PN   WO 2002022831-A/17
            PD   21-MAR-2002
            PF   13-SEP-2001 WO 2001JP007930
            PR   14-SEP-2000 JP 00P   280785,07-MAR-2001 JP 01P   064074
            PA   TAKARA SHUZO CO LTD,TAKASHI UEMORI,YOSHIMI SATO,NOBUTO
            PA   KOYAMA,RYO HIRANO,
            PA   HIKARU TAKAKURA,HIROSHI KOBORI,YUJI HASHIMOTO,KIYOZO
            PA   ASADA,IKUNOSHIN KATO
            PI   TAKASHI UEMORI,YOSHIMI SATO,NOBUTO KOYAMA,RYO HIRANO,HIKARU
            PI   TAKAKURA,
            PI   HIROSHI KOBORI,YUJI HASHIMOTO,KIYOZO ASADA,IKUNOSHIN KATO
            PT   'Thermostable ribonuclease H'
            PS
            PC   C12N15/55,C12N9/22,C12N1/21
            CC   Thermostable ribonuclease H
            FH   Key             Location/Qualifiers
            FT   source          1..663
            FT                   /organism='Pyrococcus horikoshii'.</t>
  </si>
  <si>
    <t>JOURNAL   Patent: WO 2002022831-A 25 21-MAR-2002;
            TAKARA SHUZO CO LTD,TAKASHI UEMORI,YOSHIMI SATO,NOBUTO KOYAMA,RYO
            HIRANO, HIKARU TAKAKURA,HIROSHI KOBORI,YUJI HASHIMOTO,KIYOZO
            ASADA,IKUNOSHIN KATO
COMMENT     OS   Pyrococcus horikoshii
            PN   WO 2002022831-A/25
            PD   21-MAR-2002
            PF   13-SEP-2001 WO 2001JP007930
            PR   14-SEP-2000 JP 00P   280785,07-MAR-2001 JP 01P   064074
            PA   TAKARA SHUZO CO LTD,TAKASHI UEMORI,YOSHIMI SATO,NOBUTO
            PA   KOYAMA,RYO HIRANO,
            PA   HIKARU TAKAKURA,HIROSHI KOBORI,YUJI HASHIMOTO,KIYOZO
            PA   ASADA,IKUNOSHIN KATO
            PI   TAKASHI UEMORI,YOSHIMI SATO,NOBUTO KOYAMA,RYO HIRANO,HIKARU
            PI   TAKAKURA,
            PI   HIROSHI KOBORI,YUJI HASHIMOTO,KIYOZO ASADA,IKUNOSHIN KATO
            PT   'Thermostable ribonuclease H'
            PS
            PC   C12N15/55,C12N9/22,C12N1/21
            CC   Thermostable ribonuclease H
            FH   Key             Location/Qualifiers
            FT   source          1..663
            FT                   /organism='Pyrococcus horikoshii'.</t>
  </si>
  <si>
    <t>JOURNAL   Patent: WO 2002022831-A 28 21-MAR-2002;
            TAKARA SHUZO CO LTD,TAKASHI UEMORI,YOSHIMI SATO,NOBUTO KOYAMA,RYO
            HIRANO, HIKARU TAKAKURA,HIROSHI KOBORI,YUJI HASHIMOTO,KIYOZO
            ASADA,IKUNOSHIN KATO
COMMENT     OS   Pyrococcus horikoshii
            PN   WO 2002022831-A/28
            PD   21-MAR-2002
            PF   13-SEP-2001 WO 2001JP007930
            PR   14-SEP-2000 JP 00P   280785,07-MAR-2001 JP 01P   064074
            PA   TAKARA SHUZO CO LTD,TAKASHI UEMORI,YOSHIMI SATO,NOBUTO
            PA   KOYAMA,RYO HIRANO,
            PA   HIKARU TAKAKURA,HIROSHI KOBORI,YUJI HASHIMOTO,KIYOZO
            PA   ASADA,IKUNOSHIN KATO
            PI   TAKASHI UEMORI,YOSHIMI SATO,NOBUTO KOYAMA,RYO HIRANO,HIKARU
            PI   TAKAKURA,
            PI   HIROSHI KOBORI,YUJI HASHIMOTO,KIYOZO ASADA,IKUNOSHIN KATO
            PT   'Thermostable ribonuclease H'
            PS
            PC   C12N15/55,C12N9/22,C12N1/21
            CC   Thermostable ribonuclease H
            FH   Key             Location/Qualifiers
            FT   source          1..673
            FT                   /organism='Pyrococcus horikoshii'.</t>
  </si>
  <si>
    <t>JOURNAL   Patent: WO 2002022831-A 45 21-MAR-2002;
            TAKARA SHUZO CO LTD,TAKASHI UEMORI,YOSHIMI SATO,NOBUTO KOYAMA,RYO
            HIRANO, HIKARU TAKAKURA,HIROSHI KOBORI,YUJI HASHIMOTO,KIYOZO
            ASADA,IKUNOSHIN KATO
COMMENT     OS   Thermococcus celer
            PN   WO 2002022831-A/45
            PD   21-MAR-2002
            PF   13-SEP-2001 WO 2001JP007930
            PR   14-SEP-2000 JP 00P   280785,07-MAR-2001 JP 01P   064074
            PA   TAKARA SHUZO CO LTD,TAKASHI UEMORI,YOSHIMI SATO,NOBUTO
            PA   KOYAMA,RYO HIRANO,
            PA   HIKARU TAKAKURA,HIROSHI KOBORI,YUJI HASHIMOTO,KIYOZO
            PA   ASADA,IKUNOSHIN KATO
            PI   TAKASHI UEMORI,YOSHIMI SATO,NOBUTO KOYAMA,RYO HIRANO,HIKARU
            PI   TAKAKURA,
            PI   HIROSHI KOBORI,YUJI HASHIMOTO,KIYOZO ASADA,IKUNOSHIN KATO
            PT   'Thermostable ribonuclease H'
            PS
            PC   C12N15/55,C12N9/22,C12N1/21
            CC   Thermostable ribonuclease H
            FH   Key             Location/Qualifiers
            FT   source          1..702
            FT                   /organism='Thermococcus celer'.</t>
  </si>
  <si>
    <t>JOURNAL   Patent: WO 2002022831-A 48 21-MAR-2002;
            TAKARA SHUZO CO LTD,TAKASHI UEMORI,YOSHIMI SATO,NOBUTO KOYAMA,RYO
            HIRANO, HIKARU TAKAKURA,HIROSHI KOBORI,YUJI HASHIMOTO,KIYOZO
            ASADA,IKUNOSHIN KATO
COMMENT     OS   Thermococcus celer
            PN   WO 2002022831-A/48
            PD   21-MAR-2002
            PF   13-SEP-2001 WO 2001JP007930
            PR   14-SEP-2000 JP 00P   280785,07-MAR-2001 JP 01P   064074
            PA   TAKARA SHUZO CO LTD,TAKASHI UEMORI,YOSHIMI SATO,NOBUTO
            PA   KOYAMA,RYO HIRANO,
            PA   HIKARU TAKAKURA,HIROSHI KOBORI,YUJI HASHIMOTO,KIYOZO
            PA   ASADA,IKUNOSHIN KATO
            PI   TAKASHI UEMORI,YOSHIMI SATO,NOBUTO KOYAMA,RYO HIRANO,HIKARU
            PI   TAKAKURA,
            PI   HIROSHI KOBORI,YUJI HASHIMOTO,KIYOZO ASADA,IKUNOSHIN KATO
            PT   'Thermostable ribonuclease H'
            PS
            PC   C12N15/55,C12N9/22,C12N1/21
            CC   Thermostable ribonuclease H
            FH   Key             Location/Qualifiers
            FT   source          1..702
            FT                   /organism='Thermococcus celer'.</t>
  </si>
  <si>
    <t>JOURNAL   Patent: WO 2002022831-A 37 21-MAR-2002;
            TAKARA SHUZO CO LTD,TAKASHI UEMORI,YOSHIMI SATO,NOBUTO KOYAMA,RYO
            HIRANO, HIKARU TAKAKURA,HIROSHI KOBORI,YUJI HASHIMOTO,KIYOZO
            ASADA,IKUNOSHIN KATO
COMMENT     OS   Thermococcus litoralis
            PN   WO 2002022831-A/37
            PD   21-MAR-2002
            PF   13-SEP-2001 WO 2001JP007930
            PR   14-SEP-2000 JP 00P   280785,07-MAR-2001 JP 01P   064074
            PA   TAKARA SHUZO CO LTD,TAKASHI UEMORI,YOSHIMI SATO,NOBUTO
            PA   KOYAMA,RYO HIRANO,
            PA   HIKARU TAKAKURA,HIROSHI KOBORI,YUJI HASHIMOTO,KIYOZO
            PA   ASADA,IKUNOSHIN KATO
            PI   TAKASHI UEMORI,YOSHIMI SATO,NOBUTO KOYAMA,RYO HIRANO,HIKARU
            PI   TAKAKURA,
            PI   HIROSHI KOBORI,YUJI HASHIMOTO,KIYOZO ASADA,IKUNOSHIN KATO
            PT   'Thermostable ribonuclease H'
            PS
            PC   C12N15/55,C12N9/22,C12N1/21
            CC   Thermostable ribonuclease H
            FH   Key             Location/Qualifiers
            FT   source          1..675
            FT                   /organism='Thermococcus litoralis'.</t>
  </si>
  <si>
    <t>JOURNAL   Patent: WO 2002022831-A 40 21-MAR-2002;
            TAKARA SHUZO CO LTD,TAKASHI UEMORI,YOSHIMI SATO,NOBUTO KOYAMA,RYO
            HIRANO, HIKARU TAKAKURA,HIROSHI KOBORI,YUJI HASHIMOTO,KIYOZO
            ASADA,IKUNOSHIN KATO
COMMENT     OS   Thermococcus litoralis
            PN   WO 2002022831-A/40
            PD   21-MAR-2002
            PF   13-SEP-2001 WO 2001JP007930
            PR   14-SEP-2000 JP 00P   280785,07-MAR-2001 JP 01P   064074
            PA   TAKARA SHUZO CO LTD,TAKASHI UEMORI,YOSHIMI SATO,NOBUTO
            PA   KOYAMA,RYO HIRANO,
            PA   HIKARU TAKAKURA,HIROSHI KOBORI,YUJI HASHIMOTO,KIYOZO
            PA   ASADA,IKUNOSHIN KATO
            PI   TAKASHI UEMORI,YOSHIMI SATO,NOBUTO KOYAMA,RYO HIRANO,HIKARU
            PI   TAKAKURA,
            PI   HIROSHI KOBORI,YUJI HASHIMOTO,KIYOZO ASADA,IKUNOSHIN KATO
            PT   'Thermostable ribonuclease H'
            PS
            PC   C12N15/55,C12N9/22,C12N1/21
            CC   Thermostable ribonuclease H
            FH   Key             Location/Qualifiers
            FT   source          1..675
            FT                   /organism='Thermococcus litoralis'.</t>
  </si>
  <si>
    <t>JOURNAL   Patent: WO 2002022831-A 49 21-MAR-2002;
            TAKARA SHUZO CO LTD,TAKASHI UEMORI,YOSHIMI SATO,NOBUTO KOYAMA,RYO
            HIRANO, HIKARU TAKAKURA,HIROSHI KOBORI,YUJI HASHIMOTO,KIYOZO
            ASADA,IKUNOSHIN KATO
COMMENT     OS   Thermotoga maritima
            PN   WO 2002022831-A/49
            PD   21-MAR-2002
            PF   13-SEP-2001 WO 2001JP007930
            PR   14-SEP-2000 JP 00P   280785,07-MAR-2001 JP 01P   064074
            PA   TAKARA SHUZO CO LTD,TAKASHI UEMORI,YOSHIMI SATO,NOBUTO
            PA   KOYAMA,RYO HIRANO,
            PA   HIKARU TAKAKURA,HIROSHI KOBORI,YUJI HASHIMOTO,KIYOZO
            PA   ASADA,IKUNOSHIN KATO
            PI   TAKASHI UEMORI,YOSHIMI SATO,NOBUTO KOYAMA,RYO HIRANO,HIKARU
            PI   TAKAKURA,
            PI   HIROSHI KOBORI,YUJI HASHIMOTO,KIYOZO ASADA,IKUNOSHIN KATO
            PT   'Thermostable ribonuclease H'
            PS
            PC   C12N15/55,C12N9/22,C12N1/21
            CC   Thermostable ribonuclease H
            FH   Key             Location/Qualifiers
            FT   source          1..714
            FT                   /organism='Thermotoga maritima'.</t>
  </si>
  <si>
    <t>JOURNAL   Patent: WO 2002072819-A 33 19-SEP-2002;
            TAKARA SHUZO CO LTD,TOMOKO SHIMOJO,HIKARU TAKAKURA,KAZUYORI OCHIAI,
            KIYOZO ASADA,IKUNOSHIN KATO
COMMENT     OS   Aeropyrum pernix
            PN   WO 2002072819-A/33
            PD   19-SEP-2002
            PF   13-MAR-2002 WO 2002JP002341
            PR   14-MAR-2001 JP 01P   072802
            PA   TAKARA SHUZO CO LTD,TOMOKO SHIMOJO,HIKARU TAKAKURA,KAZUYORI
            PA   OCHIAI,
            PA   KIYOZO ASADA,IKUNOSHIN KATO
            PI   TOMOKO SHIMOJO,HIKARU TAKAKURA,KAZUYORI OCHIAI,KIYOZO
            PI   ASADA,IKUNOSHIN KATO
            PT   'Promoter'
            PS
            PC   C12N15/09,C12N1/15,C12N1/19,C12N1/21,C12N5/10,C12P21/02
            CC   Promoter
            FH   Key             Location/Qualifiers
            FT   source          1..1323
            FT                   /organism='Aeropyrum pernix'.</t>
  </si>
  <si>
    <t>JOURNAL   Patent: WO 2002072819-A 34 19-SEP-2002;
            TAKARA SHUZO CO LTD,TOMOKO SHIMOJO,HIKARU TAKAKURA,KAZUYORI OCHIAI,
            KIYOZO ASADA,IKUNOSHIN KATO
COMMENT     OS   Aeropyrum pernix
            PN   WO 2002072819-A/34
            PD   19-SEP-2002
            PF   13-MAR-2002 WO 2002JP002341
            PR   14-MAR-2001 JP 01P   072802
            PA   TAKARA SHUZO CO LTD,TOMOKO SHIMOJO,HIKARU TAKAKURA,KAZUYORI
            PA   OCHIAI,
            PA   KIYOZO ASADA,IKUNOSHIN KATO
            PI   TOMOKO SHIMOJO,HIKARU TAKAKURA,KAZUYORI OCHIAI,KIYOZO
            PI   ASADA,IKUNOSHIN KATO
            PT   'Promoter'
            PS
            PC   C12N15/09,C12N1/15,C12N1/19,C12N1/21,C12N5/10,C12P21/02
            CC   Promoter
            FH   Key             Location/Qualifiers
            FT   source          1..768
            FT                   /organism='Aeropyrum pernix'.</t>
  </si>
  <si>
    <t>JOURNAL   Patent: WO 2002072819-A 35 19-SEP-2002;
            TAKARA SHUZO CO LTD,TOMOKO SHIMOJO,HIKARU TAKAKURA,KAZUYORI OCHIAI,
            KIYOZO ASADA,IKUNOSHIN KATO
COMMENT     OS   Pyrococcus horikoshii
            PN   WO 2002072819-A/35
            PD   19-SEP-2002
            PF   13-MAR-2002 WO 2002JP002341
            PR   14-MAR-2001 JP 01P   072802
            PA   TAKARA SHUZO CO LTD,TOMOKO SHIMOJO,HIKARU TAKAKURA,KAZUYORI
            PA   OCHIAI,
            PA   KIYOZO ASADA,IKUNOSHIN KATO
            PI   TOMOKO SHIMOJO,HIKARU TAKAKURA,KAZUYORI OCHIAI,KIYOZO
            PI   ASADA,IKUNOSHIN KATO
            PT   'Promoter'
            PS
            PC   C12N15/09,C12N1/15,C12N1/19,C12N1/21,C12N5/10,C12P21/02
            CC   Promoter
            FH   Key             Location/Qualifiers
            FT   source          1..621
            FT                   /organism='Pyrococcus horikoshii'.</t>
  </si>
  <si>
    <t>JOURNAL   Patent: WO 2002072819-A 36 19-SEP-2002;
            TAKARA SHUZO CO LTD,TOMOKO SHIMOJO,HIKARU TAKAKURA,KAZUYORI OCHIAI,
            KIYOZO ASADA,IKUNOSHIN KATO
COMMENT     OS   Pyrococcus horikoshii
            PN   WO 2002072819-A/36
            PD   19-SEP-2002
            PF   13-MAR-2002 WO 2002JP002341
            PR   14-MAR-2001 JP 01P   072802
            PA   TAKARA SHUZO CO LTD,TOMOKO SHIMOJO,HIKARU TAKAKURA,KAZUYORI
            PA   OCHIAI,
            PA   KIYOZO ASADA,IKUNOSHIN KATO
            PI   TOMOKO SHIMOJO,HIKARU TAKAKURA,KAZUYORI OCHIAI,KIYOZO
            PI   ASADA,IKUNOSHIN KATO
            PT   'Promoter'
            PS
            PC   C12N15/09,C12N1/15,C12N1/19,C12N1/21,C12N5/10,C12P21/02
            CC   Promoter
            FH   Key             Location/Qualifiers
            FT   source          1..888
            FT                   /organism='Pyrococcus horikoshii'.</t>
  </si>
  <si>
    <t>JOURNAL   Patent: WO 2003071272-A 2 28-AUG-2003;
            Takeda Chemical Industries Ltd
COMMENT     OS   Aequorea coerulescens
            PN   WO 2003071272-A/2
            PD   28-AUG-2003
            PF   21-FEB-2003 WO 2003JP001901
            PR   22-FEB-2002 JP 02P   045728,23-JUL-2002 JP 02P   213949,
            PR   11-OCT-2002 JP 02P   298237
            PA   Takeda Chemical Industries  Ltd
            PI   yuji kawamata,shuji hinuma,ryo fujii,kazuhiro ogi,hidetoshi
            PI   komatsu,
            PI   masaki hosoya
            PT   'Determination of a ligand'
            PS   N4
            CC
            FH   Key             Location/Qualifiers.</t>
  </si>
  <si>
    <t>JOURNAL   Patent: WO 2003071272-A 12 28-AUG-2003;
            Takeda Chemical Industries Ltd
COMMENT     OS   Discosoma sp.
            PN   WO 2003071272-A/12
            PD   28-AUG-2003
            PF   21-FEB-2003 WO 2003JP001901
            PR   22-FEB-2002 JP 02P   045728,23-JUL-2002 JP 02P   213949,
            PR   11-OCT-2002 JP 02P   298237
            PA   Takeda Chemical Industries  Ltd
            PI   yuji kawamata,shuji hinuma,ryo fujii,kazuhiro ogi,hidetoshi
            PI   komatsu,
            PI   masaki hosoya
            PT   'Determination of a ligand'
            PS   N27
            CC
            FH   Key             Location/Qualifiers.</t>
  </si>
  <si>
    <t>JOURNAL   Patent: WO 2012087963-A1 33 28-JUN-2012;
            TARGETED GROWTH INC [US]; ROBERTS JAMES [US]; CROSS FRED [US];
            KAISER BRETT K [US]</t>
  </si>
  <si>
    <t>JOURNAL   Patent: WO 2012087963-A1 41 28-JUN-2012;
            TARGETED GROWTH INC [US]; ROBERTS JAMES [US]; CROSS FRED [US];
            KAISER BRETT K [US]</t>
  </si>
  <si>
    <t>JOURNAL   Patent: WO 2012087982-A2 47 28-JUN-2012;
            TARGETED GROWTH INC [US]; ROBERTS JAMES [US]; CROSS FRED [US];
            MCCORMICK MARGARET MARY [US]; MUNOZ ERNESTO JAVIER [US]; KAISER
            BRETT K [US]; CARLETON MICHAEL [US]</t>
  </si>
  <si>
    <t>JOURNAL   Patent: WO 2012087982-A2 63 28-JUN-2012;
            TARGETED GROWTH INC [US]; ROBERTS JAMES [US]; CROSS FRED [US];
            MCCORMICK MARGARET MARY [US]; MUNOZ ERNESTO JAVIER [US]; KAISER
            BRETT K [US]; CARLETON MICHAEL [US]</t>
  </si>
  <si>
    <t>JOURNAL   Patent: WO 2012087982-A2 122 28-JUN-2012;
            TARGETED GROWTH INC [US]; ROBERTS JAMES [US]; CROSS FRED [US];
            MCCORMICK MARGARET MARY [US]; MUNOZ ERNESTO JAVIER [US]; KAISER
            BRETT K [US]; CARLETON MICHAEL [US]</t>
  </si>
  <si>
    <t>JOURNAL   Patent: WO 2012087963-A1 1 28-JUN-2012;
            TARGETED GROWTH INC [US]; ROBERTS JAMES [US]; CROSS FRED [US];
            KAISER BRETT K [US]</t>
  </si>
  <si>
    <t>JOURNAL   Patent: WO 2012087963-A1 29 28-JUN-2012;
            TARGETED GROWTH INC [US]; ROBERTS JAMES [US]; CROSS FRED [US];
            KAISER BRETT K [US]</t>
  </si>
  <si>
    <t>JOURNAL   Patent: WO 2012087963-A1 37 28-JUN-2012;
            TARGETED GROWTH INC [US]; ROBERTS JAMES [US]; CROSS FRED [US];
            KAISER BRETT K [US]</t>
  </si>
  <si>
    <t>JOURNAL   Patent: WO 2012087963-A1 50 28-JUN-2012;
            TARGETED GROWTH INC [US]; ROBERTS JAMES [US]; CROSS FRED [US];
            KAISER BRETT K [US]</t>
  </si>
  <si>
    <t>JOURNAL   Patent: WO 2012087963-A1 51 28-JUN-2012;
            TARGETED GROWTH INC [US]; ROBERTS JAMES [US]; CROSS FRED [US];
            KAISER BRETT K [US]</t>
  </si>
  <si>
    <t>JOURNAL   Patent: WO 2012087963-A1 52 28-JUN-2012;
            TARGETED GROWTH INC [US]; ROBERTS JAMES [US]; CROSS FRED [US];
            KAISER BRETT K [US]</t>
  </si>
  <si>
    <t>JOURNAL   Patent: WO 2012087963-A1 53 28-JUN-2012;
            TARGETED GROWTH INC [US]; ROBERTS JAMES [US]; CROSS FRED [US];
            KAISER BRETT K [US]</t>
  </si>
  <si>
    <t>JOURNAL   Patent: WO 2012087963-A1 80 28-JUN-2012;
            TARGETED GROWTH INC [US]; ROBERTS JAMES [US]; CROSS FRED [US];
            KAISER BRETT K [US]</t>
  </si>
  <si>
    <t>JOURNAL   Patent: WO 2012087982-A2 24 28-JUN-2012;
            TARGETED GROWTH INC [US]; ROBERTS JAMES [US]; CROSS FRED [US];
            MCCORMICK MARGARET MARY [US]; MUNOZ ERNESTO JAVIER [US]; KAISER
            BRETT K [US]; CARLETON MICHAEL [US]</t>
  </si>
  <si>
    <t>JOURNAL   Patent: WO 2012087982-A2 25 28-JUN-2012;
            TARGETED GROWTH INC [US]; ROBERTS JAMES [US]; CROSS FRED [US];
            MCCORMICK MARGARET MARY [US]; MUNOZ ERNESTO JAVIER [US]; KAISER
            BRETT K [US]; CARLETON MICHAEL [US]</t>
  </si>
  <si>
    <t>JOURNAL   Patent: WO 2012087982-A2 26 28-JUN-2012;
            TARGETED GROWTH INC [US]; ROBERTS JAMES [US]; CROSS FRED [US];
            MCCORMICK MARGARET MARY [US]; MUNOZ ERNESTO JAVIER [US]; KAISER
            BRETT K [US]; CARLETON MICHAEL [US]</t>
  </si>
  <si>
    <t>JOURNAL   Patent: WO 2012087982-A2 27 28-JUN-2012;
            TARGETED GROWTH INC [US]; ROBERTS JAMES [US]; CROSS FRED [US];
            MCCORMICK MARGARET MARY [US]; MUNOZ ERNESTO JAVIER [US]; KAISER
            BRETT K [US]; CARLETON MICHAEL [US]</t>
  </si>
  <si>
    <t>JOURNAL   Patent: WO 2012087982-A2 57 28-JUN-2012;
            TARGETED GROWTH INC [US]; ROBERTS JAMES [US]; CROSS FRED [US];
            MCCORMICK MARGARET MARY [US]; MUNOZ ERNESTO JAVIER [US]; KAISER
            BRETT K [US]; CARLETON MICHAEL [US]</t>
  </si>
  <si>
    <t>JOURNAL   Patent: WO 2012087982-A2 73 28-JUN-2012;
            TARGETED GROWTH INC [US]; ROBERTS JAMES [US]; CROSS FRED [US];
            MCCORMICK MARGARET MARY [US]; MUNOZ ERNESTO JAVIER [US]; KAISER
            BRETT K [US]; CARLETON MICHAEL [US]</t>
  </si>
  <si>
    <t>JOURNAL   Patent: WO 2012087982-A2 83 28-JUN-2012;
            TARGETED GROWTH INC [US]; ROBERTS JAMES [US]; CROSS FRED [US];
            MCCORMICK MARGARET MARY [US]; MUNOZ ERNESTO JAVIER [US]; KAISER
            BRETT K [US]; CARLETON MICHAEL [US]</t>
  </si>
  <si>
    <t>JOURNAL   Patent: WO 2012087963-A1 31 28-JUN-2012;
            TARGETED GROWTH INC [US]; ROBERTS JAMES [US]; CROSS FRED [US];
            KAISER BRETT K [US]</t>
  </si>
  <si>
    <t>JOURNAL   Patent: WO 2012087963-A1 39 28-JUN-2012;
            TARGETED GROWTH INC [US]; ROBERTS JAMES [US]; CROSS FRED [US];
            KAISER BRETT K [US]</t>
  </si>
  <si>
    <t>JOURNAL   Patent: WO 2012087963-A1 78 28-JUN-2012;
            TARGETED GROWTH INC [US]; ROBERTS JAMES [US]; CROSS FRED [US];
            KAISER BRETT K [US]</t>
  </si>
  <si>
    <t>JOURNAL   Patent: WO 2012087982-A2 55 28-JUN-2012;
            TARGETED GROWTH INC [US]; ROBERTS JAMES [US]; CROSS FRED [US];
            MCCORMICK MARGARET MARY [US]; MUNOZ ERNESTO JAVIER [US]; KAISER
            BRETT K [US]; CARLETON MICHAEL [US]</t>
  </si>
  <si>
    <t>JOURNAL   Patent: WO 2012087982-A2 71 28-JUN-2012;
            TARGETED GROWTH INC [US]; ROBERTS JAMES [US]; CROSS FRED [US];
            MCCORMICK MARGARET MARY [US]; MUNOZ ERNESTO JAVIER [US]; KAISER
            BRETT K [US]; CARLETON MICHAEL [US]</t>
  </si>
  <si>
    <t>JOURNAL   Patent: WO 2012087982-A2 81 28-JUN-2012;
            TARGETED GROWTH INC [US]; ROBERTS JAMES [US]; CROSS FRED [US];
            MCCORMICK MARGARET MARY [US]; MUNOZ ERNESTO JAVIER [US]; KAISER
            BRETT K [US]; CARLETON MICHAEL [US]</t>
  </si>
  <si>
    <t>JOURNAL   Patent: WO 2012087963-A1 26 28-JUN-2012;
            TARGETED GROWTH INC [US]; ROBERTS JAMES [US]; CROSS FRED [US];
            KAISER BRETT K [US]</t>
  </si>
  <si>
    <t>JOURNAL   Patent: WO 2012087963-A1 30 28-JUN-2012;
            TARGETED GROWTH INC [US]; ROBERTS JAMES [US]; CROSS FRED [US];
            KAISER BRETT K [US]</t>
  </si>
  <si>
    <t>JOURNAL   Patent: WO 2012087963-A1 38 28-JUN-2012;
            TARGETED GROWTH INC [US]; ROBERTS JAMES [US]; CROSS FRED [US];
            KAISER BRETT K [US]</t>
  </si>
  <si>
    <t>JOURNAL   Patent: WO 2012087982-A2 53 28-JUN-2012;
            TARGETED GROWTH INC [US]; ROBERTS JAMES [US]; CROSS FRED [US];
            MCCORMICK MARGARET MARY [US]; MUNOZ ERNESTO JAVIER [US]; KAISER
            BRETT K [US]; CARLETON MICHAEL [US]</t>
  </si>
  <si>
    <t>JOURNAL   Patent: WO 2012087982-A2 69 28-JUN-2012;
            TARGETED GROWTH INC [US]; ROBERTS JAMES [US]; CROSS FRED [US];
            MCCORMICK MARGARET MARY [US]; MUNOZ ERNESTO JAVIER [US]; KAISER
            BRETT K [US]; CARLETON MICHAEL [US]</t>
  </si>
  <si>
    <t>JOURNAL   Patent: WO 2012087982-A2 79 28-JUN-2012;
            TARGETED GROWTH INC [US]; ROBERTS JAMES [US]; CROSS FRED [US];
            MCCORMICK MARGARET MARY [US]; MUNOZ ERNESTO JAVIER [US]; KAISER
            BRETT K [US]; CARLETON MICHAEL [US]</t>
  </si>
  <si>
    <t>JOURNAL   Patent: WO 2012087963-A1 32 28-JUN-2012;
            TARGETED GROWTH INC [US]; ROBERTS JAMES [US]; CROSS FRED [US];
            KAISER BRETT K [US]</t>
  </si>
  <si>
    <t>JOURNAL   Patent: WO 2012087963-A1 40 28-JUN-2012;
            TARGETED GROWTH INC [US]; ROBERTS JAMES [US]; CROSS FRED [US];
            KAISER BRETT K [US]</t>
  </si>
  <si>
    <t>JOURNAL   Patent: WO 2012087982-A2 49 28-JUN-2012;
            TARGETED GROWTH INC [US]; ROBERTS JAMES [US]; CROSS FRED [US];
            MCCORMICK MARGARET MARY [US]; MUNOZ ERNESTO JAVIER [US]; KAISER
            BRETT K [US]; CARLETON MICHAEL [US]</t>
  </si>
  <si>
    <t>JOURNAL   Patent: WO 2012087982-A2 65 28-JUN-2012;
            TARGETED GROWTH INC [US]; ROBERTS JAMES [US]; CROSS FRED [US];
            MCCORMICK MARGARET MARY [US]; MUNOZ ERNESTO JAVIER [US]; KAISER
            BRETT K [US]; CARLETON MICHAEL [US]</t>
  </si>
  <si>
    <t>JOURNAL   Patent: WO 2010075440-A1 47 01-JUL-2010;
            Targeted Growth, Inc. (US)</t>
  </si>
  <si>
    <t>JOURNAL   Patent: WO 2010075440-A1 63 01-JUL-2010;
            Targeted Growth, Inc. (US)</t>
  </si>
  <si>
    <t>JOURNAL   Patent: WO 2010075440-A1 55 01-JUL-2010;
            Targeted Growth, Inc. (US)</t>
  </si>
  <si>
    <t>JOURNAL   Patent: WO 2010075440-A1 71 01-JUL-2010;
            Targeted Growth, Inc. (US)</t>
  </si>
  <si>
    <t>JOURNAL   Patent: WO 2010075440-A1 81 01-JUL-2010;
            Targeted Growth, Inc. (US)</t>
  </si>
  <si>
    <t>JOURNAL   Patent: WO 2010048568-A1 24 29-APR-2010;
            Targeted Growth, Inc. (US)</t>
  </si>
  <si>
    <t>JOURNAL   Patent: WO 2010048568-A1 25 29-APR-2010;
            Targeted Growth, Inc. (US)</t>
  </si>
  <si>
    <t>JOURNAL   Patent: WO 2010048568-A1 26 29-APR-2010;
            Targeted Growth, Inc. (US)</t>
  </si>
  <si>
    <t>JOURNAL   Patent: WO 2010048568-A1 27 29-APR-2010;
            Targeted Growth, Inc. (US)</t>
  </si>
  <si>
    <t>JOURNAL   Patent: WO 2010075440-A1 24 01-JUL-2010;
            Targeted Growth, Inc. (US)</t>
  </si>
  <si>
    <t>JOURNAL   Patent: WO 2010075440-A1 25 01-JUL-2010;
            Targeted Growth, Inc. (US)</t>
  </si>
  <si>
    <t>JOURNAL   Patent: WO 2010075440-A1 26 01-JUL-2010;
            Targeted Growth, Inc. (US)</t>
  </si>
  <si>
    <t>JOURNAL   Patent: WO 2010075440-A1 27 01-JUL-2010;
            Targeted Growth, Inc. (US)</t>
  </si>
  <si>
    <t>JOURNAL   Patent: WO 2010075440-A1 57 01-JUL-2010;
            Targeted Growth, Inc. (US)</t>
  </si>
  <si>
    <t>JOURNAL   Patent: WO 2010075440-A1 73 01-JUL-2010;
            Targeted Growth, Inc. (US)</t>
  </si>
  <si>
    <t>JOURNAL   Patent: WO 2010075440-A1 83 01-JUL-2010;
            Targeted Growth, Inc. (US)</t>
  </si>
  <si>
    <t>JOURNAL   Patent: WO 2010075440-A1 53 01-JUL-2010;
            Targeted Growth, Inc. (US)</t>
  </si>
  <si>
    <t>JOURNAL   Patent: WO 2010075440-A1 69 01-JUL-2010;
            Targeted Growth, Inc. (US)</t>
  </si>
  <si>
    <t>JOURNAL   Patent: WO 2010075440-A1 79 01-JUL-2010;
            Targeted Growth, Inc. (US)</t>
  </si>
  <si>
    <t>JOURNAL   Patent: WO 2010075440-A1 49 01-JUL-2010;
            Targeted Growth, Inc. (US)</t>
  </si>
  <si>
    <t>JOURNAL   Patent: WO 2010075440-A1 65 01-JUL-2010;
            Targeted Growth, Inc. (US)</t>
  </si>
  <si>
    <t>JOURNAL   Patent: WO 2012007951-A1 69 19-JAN-2012;
            TECHNION RES &amp; DEV FOUNDATION [IL]; REITER YORAM [IL]; DAHAN RONY
            [IL]</t>
  </si>
  <si>
    <t>JOURNAL   Patent: WO 2012007950-A2 226 19-JAN-2012;
            TECHNION RES &amp; DEV FOUNDATION [IL]; REITER YORAM [IL]; DAHAN RONY
            [IL]</t>
  </si>
  <si>
    <t>JOURNAL   Patent: WO 2009125395-A1 50 15-OCT-2009;
            Technion Research &amp; Development Foundation Ltd. (IL)</t>
  </si>
  <si>
    <t>JOURNAL   Patent: WO 2009125394-A1 48 15-OCT-2009;
            Technion Research and Development Foundation, Ltd. (IL)</t>
  </si>
  <si>
    <t>JOURNAL   Patent: WO 2007057207-A1 1 24-MAY-2007;
            Technische Universitaet Muenchen (DE)</t>
  </si>
  <si>
    <t>JOURNAL   Patent: WO 2007057207-A1 2 24-MAY-2007;
            Technische Universitaet Muenchen (DE)</t>
  </si>
  <si>
    <t>JOURNAL   Patent: WO 2007057207-A1 7 24-MAY-2007;
            Technische Universitaet Muenchen (DE)</t>
  </si>
  <si>
    <t>JOURNAL   Patent: WO 2010035107-A2 22 01-APR-2010;
            Tel HaShomer Medical Research Infrastructure and Services Ltd. (IL)</t>
  </si>
  <si>
    <t>JOURNAL   Patent: WO 2010035107-A2 50 01-APR-2010;
            Tel HaShomer Medical Research Infrastructure and Services Ltd. (IL)</t>
  </si>
  <si>
    <t>JOURNAL   Patent: WO 2010035107-A2 23 01-APR-2010;
            Tel HaShomer Medical Research Infrastructure and Services Ltd. (IL)</t>
  </si>
  <si>
    <t>JOURNAL   Patent: WO 2010035107-A2 52 01-APR-2010;
            Tel HaShomer Medical Research Infrastructure and Services Ltd. (IL)</t>
  </si>
  <si>
    <t>JOURNAL   Patent: WO 2010081741-A1 12 22-JUL-2010;
            Terramark Markencreation GmbH (DE); King Faisal Specialist Hospital
            And Research Centre (SA)</t>
  </si>
  <si>
    <t>JOURNAL   Patent: WO 2010081741-A1 20 22-JUL-2010;
            Terramark Markencreation GmbH (DE); King Faisal Specialist Hospital
            And Research Centre (SA)</t>
  </si>
  <si>
    <t>JOURNAL   Patent: WO 2010081741-A1 10 22-JUL-2010;
            Terramark Markencreation GmbH (DE); King Faisal Specialist Hospital
            And Research Centre (SA)</t>
  </si>
  <si>
    <t>JOURNAL   Patent: WO 2010081741-A1 18 22-JUL-2010;
            Terramark Markencreation GmbH (DE); King Faisal Specialist Hospital
            And Research Centre (SA)</t>
  </si>
  <si>
    <t>JOURNAL   Patent: WO 03087150-A2 1 23-OCT-2003;
            THE CHINESE UNIVERSITY OF HONG KONG (HK)</t>
  </si>
  <si>
    <t>JOURNAL   Patent: WO 0075352-A2 1 14-DEC-2000;
            THE GOVERNMENT OF THE UNITED STATES OF AMERICA (US)</t>
  </si>
  <si>
    <t>JOURNAL   Patent: WO 2007005766-A1 1 11-JAN-2007;
            The Government of the United States of America, asreprese nted by
            the Secretary of Health and Human Services (US)</t>
  </si>
  <si>
    <t>JOURNAL   Patent: WO 2007005766-A1 3 11-JAN-2007;
            The Government of the United States of America, asreprese nted by
            the Secretary of Health and Human Services (US)</t>
  </si>
  <si>
    <t>JOURNAL   Patent: WO 2007005766-A1 4 11-JAN-2007;
            The Government of the United States of America, asreprese nted by
            the Secretary of Health and Human Services (US)</t>
  </si>
  <si>
    <t>JOURNAL   Patent: WO 0210214-A2 26 07-FEB-2002;
            The Johns Hopkins UNiversity School of Medicine (US)</t>
  </si>
  <si>
    <t>JOURNAL   Patent: WO 0210214-A2 28 07-FEB-2002;
            The Johns Hopkins UNiversity School of Medicine (US)</t>
  </si>
  <si>
    <t>JOURNAL   Patent: WO 2006022235-A 1 02-MAR-2006;
            The Kansai Electric Power Co Inc,Osaka University
COMMENT     OS   Rhodovulum sulfidophilum
            PN   WO 2006022235-A/1
            PD   02-MAR-2006
            PF   22-AUG-2005 WO 2005JP015224
            PR   10-MAY-2005 JP 200 5-136762,24-AUG-2004 JP 200 4-243163 PI
            hitoshi miyasaka,kiyohito yagi,isamu maeda,hidehito PI
            yamashiro,masaya kawase
            CC
            FH   Key             Location/Qualifiers.</t>
  </si>
  <si>
    <t>JOURNAL   Patent: WO 0142211-A2 2 14-JUN-2001;
            The Regents of the University of California (US)</t>
  </si>
  <si>
    <t>JOURNAL   Patent: WO 0111024-A2 1 15-FEB-2001;
            The Regents of the University of California (US)</t>
  </si>
  <si>
    <t>JOURNAL   Patent: WO 0111024-A2 2 15-FEB-2001;
            The Regents of the University of California (US)</t>
  </si>
  <si>
    <t>JOURNAL   Patent: WO 0111024-A2 3 15-FEB-2001;
            The Regents of the University of California (US)</t>
  </si>
  <si>
    <t>JOURNAL   Patent: WO 0111024-A2 4 15-FEB-2001;
            The Regents of the University of California (US)</t>
  </si>
  <si>
    <t>JOURNAL   Patent: WO 0111024-A2 5 15-FEB-2001;
            The Regents of the University of California (US)</t>
  </si>
  <si>
    <t>JOURNAL   Patent: WO 0111024-A2 6 15-FEB-2001;
            The Regents of the University of California (US)</t>
  </si>
  <si>
    <t>JOURNAL   Patent: WO 0111024-A2 7 15-FEB-2001;
            The Regents of the University of California (US)</t>
  </si>
  <si>
    <t>JOURNAL   Patent: WO 0111024-A2 8 15-FEB-2001;
            The Regents of the University of California (US)</t>
  </si>
  <si>
    <t>JOURNAL   Patent: WO 0111024-A2 9 15-FEB-2001;
            The Regents of the University of California (US)</t>
  </si>
  <si>
    <t>JOURNAL   Patent: WO 0111024-A2 11 15-FEB-2001;
            The Regents of the University of California (US)</t>
  </si>
  <si>
    <t>JOURNAL   Patent: WO 0111024-A2 13 15-FEB-2001;
            The Regents of the University of California (US)</t>
  </si>
  <si>
    <t>JOURNAL   Patent: WO 0111024-A2 15 15-FEB-2001;
            The Regents of the University of California (US)</t>
  </si>
  <si>
    <t>JOURNAL   Patent: WO 0111024-A2 17 15-FEB-2001;
            The Regents of the University of California (US)</t>
  </si>
  <si>
    <t>JOURNAL   Patent: WO 0111024-A2 19 15-FEB-2001;
            The Regents of the University of California (US)</t>
  </si>
  <si>
    <t>JOURNAL   Patent: WO 0111024-A2 21 15-FEB-2001;
            The Regents of the University of California (US)</t>
  </si>
  <si>
    <t>JOURNAL   Patent: WO 0111024-A2 23 15-FEB-2001;
            The Regents of the University of California (US)</t>
  </si>
  <si>
    <t>JOURNAL   Patent: WO 0111024-A2 25 15-FEB-2001;
            The Regents of the University of California (US)</t>
  </si>
  <si>
    <t>JOURNAL   Patent: WO 0111024-A2 27 15-FEB-2001;
            The Regents of the University of California (US)</t>
  </si>
  <si>
    <t>JOURNAL   Patent: WO 0111024-A2 29 15-FEB-2001;
            The Regents of the University of California (US)</t>
  </si>
  <si>
    <t>JOURNAL   Patent: WO 0111024-A2 30 15-FEB-2001;
            The Regents of the University of California (US)</t>
  </si>
  <si>
    <t>JOURNAL   Patent: WO 0111024-A2 31 15-FEB-2001;
            The Regents of the University of California (US)</t>
  </si>
  <si>
    <t>JOURNAL   Patent: WO 0111024-A2 32 15-FEB-2001;
            The Regents of the University of California (US)</t>
  </si>
  <si>
    <t>JOURNAL   Patent: WO 0111024-A2 33 15-FEB-2001;
            The Regents of the University of California (US)</t>
  </si>
  <si>
    <t>JOURNAL   Patent: WO 0111024-A2 34 15-FEB-2001;
            The Regents of the University of California (US)</t>
  </si>
  <si>
    <t>JOURNAL   Patent: WO 0111024-A2 35 15-FEB-2001;
            The Regents of the University of California (US)</t>
  </si>
  <si>
    <t>JOURNAL   Patent: WO 0111024-A2 36 15-FEB-2001;
            The Regents of the University of California (US)</t>
  </si>
  <si>
    <t>JOURNAL   Patent: WO 0111024-A2 37 15-FEB-2001;
            The Regents of the University of California (US)</t>
  </si>
  <si>
    <t>JOURNAL   Patent: WO 0142211-A2 7 14-JUN-2001;
            The Regents of the University of California (US)</t>
  </si>
  <si>
    <t>JOURNAL   Patent: WO 0153494-A 1 26-JUL-2001;
            The Regents of the University of California (US)</t>
  </si>
  <si>
    <t>JOURNAL   Patent: WO 0142211-A2 6 14-JUN-2001;
            The Regents of the University of California (US)</t>
  </si>
  <si>
    <t>JOURNAL   Patent: WO 0142211-A2 5 14-JUN-2001;
            The Regents of the University of California (US)</t>
  </si>
  <si>
    <t>JOURNAL   Patent: WO 0142211-A2 3 14-JUN-2001;
            The Regents of the University of California (US)</t>
  </si>
  <si>
    <t>JOURNAL   Patent: WO 0142211-A2 4 14-JUN-2001;
            The Regents of the University of California (US)</t>
  </si>
  <si>
    <t>JOURNAL   Patent: WO 2006015370-A2 24 09-FEB-2006;
            The Regents of the University of California (US); Avidbiotics
            Corporation (US)</t>
  </si>
  <si>
    <t>JOURNAL   Patent: WO 2006015370-A2 25 09-FEB-2006;
            The Regents of the University of California (US); Avidbiotics
            Corporation (US)</t>
  </si>
  <si>
    <t>JOURNAL   Patent: WO 2006015370-A2 26 09-FEB-2006;
            The Regents of the University of California (US); Avidbiotics
            Corporation (US)</t>
  </si>
  <si>
    <t>JOURNAL   Patent: WO 2006015370-A2 29 09-FEB-2006;
            The Regents of the University of California (US); Avidbiotics
            Corporation (US)</t>
  </si>
  <si>
    <t>JOURNAL   Patent: WO 2006015370-A2 30 09-FEB-2006;
            The Regents of the University of California (US); Avidbiotics
            Corporation (US)</t>
  </si>
  <si>
    <t>JOURNAL   Patent: WO 2006015370-A2 31 09-FEB-2006;
            The Regents of the University of California (US); Avidbiotics
            Corporation (US)</t>
  </si>
  <si>
    <t>JOURNAL   Patent: WO 2006015370-A2 11 09-FEB-2006;
            The Regents of the University of California (US); Avidbiotics
            Corporation (US)</t>
  </si>
  <si>
    <t>JOURNAL   Patent: WO 2006015370-A2 12 09-FEB-2006;
            The Regents of the University of California (US); Avidbiotics
            Corporation (US)</t>
  </si>
  <si>
    <t>JOURNAL   Patent: WO 2006015370-A2 13 09-FEB-2006;
            The Regents of the University of California (US); Avidbiotics
            Corporation (US)</t>
  </si>
  <si>
    <t>JOURNAL   Patent: WO 2006015370-A2 14 09-FEB-2006;
            The Regents of the University of California (US); Avidbiotics
            Corporation (US)</t>
  </si>
  <si>
    <t>JOURNAL   Patent: WO 2006015370-A2 15 09-FEB-2006;
            The Regents of the University of California (US); Avidbiotics
            Corporation (US)</t>
  </si>
  <si>
    <t>JOURNAL   Patent: WO 2006015370-A2 88 09-FEB-2006;
            The Regents of the University of California (US); Avidbiotics
            Corporation (US)</t>
  </si>
  <si>
    <t>JOURNAL   Patent: WO 2006015370-A2 89 09-FEB-2006;
            The Regents of the University of California (US); Avidbiotics
            Corporation (US)</t>
  </si>
  <si>
    <t>JOURNAL   Patent: WO 2006015370-A2 90 09-FEB-2006;
            The Regents of the University of California (US); Avidbiotics
            Corporation (US)</t>
  </si>
  <si>
    <t>JOURNAL   Patent: WO 2006015370-A2 91 09-FEB-2006;
            The Regents of the University of California (US); Avidbiotics
            Corporation (US)</t>
  </si>
  <si>
    <t>JOURNAL   Patent: WO 2006015370-A2 92 09-FEB-2006;
            The Regents of the University of California (US); Avidbiotics
            Corporation (US)</t>
  </si>
  <si>
    <t>JOURNAL   Patent: WO 2005112994-A1 1 01-DEC-2005;
            THE SCRIPPS RESEARCH INSTITUTE (US); Agence Francaise de Securite
            Sanitaire des Aliments (AFSSA) (FR)</t>
  </si>
  <si>
    <t>JOURNAL   Patent: WO 2005112994-A1 2 01-DEC-2005;
            THE SCRIPPS RESEARCH INSTITUTE (US); Agence Francaise de Securite
            Sanitaire des Aliments (AFSSA) (FR)</t>
  </si>
  <si>
    <t>JOURNAL   Patent: WO 2005112994-A1 3 01-DEC-2005;
            THE SCRIPPS RESEARCH INSTITUTE (US); Agence Francaise de Securite
            Sanitaire des Aliments (AFSSA) (FR)</t>
  </si>
  <si>
    <t>JOURNAL   Patent: WO 02088387-A2 1 07-NOV-2002;
            The Secretary of State for Defence (GB)</t>
  </si>
  <si>
    <t>JOURNAL   Patent: WO 02088387-A2 10 07-NOV-2002;
            The Secretary of State for Defence (GB)</t>
  </si>
  <si>
    <t>JOURNAL   Patent: WO 02088387-A2 26 07-NOV-2002;
            The Secretary of State for Defence (GB)</t>
  </si>
  <si>
    <t>JOURNAL   Patent: WO 0185664-A2 9 15-NOV-2001;
            THE TRUSTEES OF PRINCETON UNIVERSITY (US); Quorex Pharmaceuticals,
            Inc. (US); University Technologies International (CA)</t>
  </si>
  <si>
    <t>JOURNAL   Patent: WO 0185664-A2 1 15-NOV-2001;
            THE TRUSTEES OF PRINCETON UNIVERSITY (US); Quorex Pharmaceuticals,
            Inc. (US); University Technologies International (CA)</t>
  </si>
  <si>
    <t>JOURNAL   Patent: WO 2004101826-A2 9 25-NOV-2004;
            The Trustees of Princeton University (US); University Technologies
            International Inc. (CA)</t>
  </si>
  <si>
    <t>JOURNAL   Patent: WO 2004101826-A2 1 25-NOV-2004;
            The Trustees of Princeton University (US); University Technologies
            International Inc. (CA)</t>
  </si>
  <si>
    <t>JOURNAL   Patent: WO 0166569-A1 1 13-SEP-2001;
            The University Court of The University of Aberdeen (GB)</t>
  </si>
  <si>
    <t>JOURNAL   Patent: WO 03062271-A1 1 31-JUL-2003;
            THE UNIVERSITY COURT OF THE UNIVERSITY OF ABERDEEN (GB)</t>
  </si>
  <si>
    <t>JOURNAL   Patent: WO 03062271-A1 3 31-JUL-2003;
            THE UNIVERSITY COURT OF THE UNIVERSITY OF ABERDEEN (GB)</t>
  </si>
  <si>
    <t>JOURNAL   Patent: WO 03062271-A1 5 31-JUL-2003;
            THE UNIVERSITY COURT OF THE UNIVERSITY OF ABERDEEN (GB)</t>
  </si>
  <si>
    <t>JOURNAL   Patent: WO 03062271-A1 7 31-JUL-2003;
            THE UNIVERSITY COURT OF THE UNIVERSITY OF ABERDEEN (GB)</t>
  </si>
  <si>
    <t>JOURNAL   Patent: WO 03062271-A1 9 31-JUL-2003;
            THE UNIVERSITY COURT OF THE UNIVERSITY OF ABERDEEN (GB)</t>
  </si>
  <si>
    <t>JOURNAL   Patent: WO 03062271-A1 11 31-JUL-2003;
            THE UNIVERSITY COURT OF THE UNIVERSITY OF ABERDEEN (GB)</t>
  </si>
  <si>
    <t>JOURNAL   Patent: WO 03062271-A1 13 31-JUL-2003;
            THE UNIVERSITY COURT OF THE UNIVERSITY OF ABERDEEN (GB)</t>
  </si>
  <si>
    <t>JOURNAL   Patent: WO 03062271-A1 15 31-JUL-2003;
            THE UNIVERSITY COURT OF THE UNIVERSITY OF ABERDEEN (GB)</t>
  </si>
  <si>
    <t>JOURNAL   Patent: WO 03062271-A1 17 31-JUL-2003;
            THE UNIVERSITY COURT OF THE UNIVERSITY OF ABERDEEN (GB)</t>
  </si>
  <si>
    <t>JOURNAL   Patent: WO 03062271-A1 20 31-JUL-2003;
            THE UNIVERSITY COURT OF THE UNIVERSITY OF ABERDEEN (GB)</t>
  </si>
  <si>
    <t>JOURNAL   Patent: WO 03062271-A1 22 31-JUL-2003;
            THE UNIVERSITY COURT OF THE UNIVERSITY OF ABERDEEN (GB)</t>
  </si>
  <si>
    <t>JOURNAL   Patent: WO 03062271-A1 24 31-JUL-2003;
            THE UNIVERSITY COURT OF THE UNIVERSITY OF ABERDEEN (GB)</t>
  </si>
  <si>
    <t>JOURNAL   Patent: WO 03062271-A1 26 31-JUL-2003;
            THE UNIVERSITY COURT OF THE UNIVERSITY OF ABERDEEN (GB)</t>
  </si>
  <si>
    <t>JOURNAL   Patent: WO 03062271-A1 28 31-JUL-2003;
            THE UNIVERSITY COURT OF THE UNIVERSITY OF ABERDEEN (GB)</t>
  </si>
  <si>
    <t>JOURNAL   Patent: WO 2009059305-A2 11 07-MAY-2009;
            The University of Chicago (US)</t>
  </si>
  <si>
    <t>JOURNAL   Patent: WO 2007090123-A2 20 09-AUG-2007;
            The University of Chicago (US)</t>
  </si>
  <si>
    <t>JOURNAL   Patent: WO 2010011961-A1 3 28-JAN-2010;
            The University Of Georgia Research Foundation, Inc (US)</t>
  </si>
  <si>
    <t>JOURNAL   Patent: WO 2010011961-A1 5 28-JAN-2010;
            The University Of Georgia Research Foundation, Inc (US)</t>
  </si>
  <si>
    <t>JOURNAL   Patent: WO 2010011961-A1 7 28-JAN-2010;
            The University Of Georgia Research Foundation, Inc (US)</t>
  </si>
  <si>
    <t>JOURNAL   Patent: WO 2010011961-A1 9 28-JAN-2010;
            The University Of Georgia Research Foundation, Inc (US)</t>
  </si>
  <si>
    <t>JOURNAL   Patent: WO 2010011961-A1 11 28-JAN-2010;
            The University Of Georgia Research Foundation, Inc (US)</t>
  </si>
  <si>
    <t>JOURNAL   Patent: WO 2010011961-A1 13 28-JAN-2010;
            The University Of Georgia Research Foundation, Inc (US)</t>
  </si>
  <si>
    <t>JOURNAL   Patent: WO 2010011961-A1 15 28-JAN-2010;
            The University Of Georgia Research Foundation, Inc (US)</t>
  </si>
  <si>
    <t>JOURNAL   Patent: WO 2005030186-A2 1 07-APR-2005;
            The University of Maryland at Baltimore (US)</t>
  </si>
  <si>
    <t>JOURNAL   Patent: WO 2006030174-A1 9 23-MAR-2006;
            The University of Newcastle (GB)</t>
  </si>
  <si>
    <t>JOURNAL   Patent: WO 2006030174-A1 10 23-MAR-2006;
            The University of Newcastle (GB)</t>
  </si>
  <si>
    <t>JOURNAL   Patent: WO 2006030174-A1 11 23-MAR-2006;
            The University of Newcastle (GB)</t>
  </si>
  <si>
    <t>JOURNAL   Patent: WO 2006030174-A1 12 23-MAR-2006;
            The University of Newcastle (GB)</t>
  </si>
  <si>
    <t>JOURNAL   Patent: WO 2006030174-A1 13 23-MAR-2006;
            The University of Newcastle (GB)</t>
  </si>
  <si>
    <t>JOURNAL   Patent: WO 2006030174-A1 14 23-MAR-2006;
            The University of Newcastle (GB)</t>
  </si>
  <si>
    <t>JOURNAL   Patent: WO 2006030174-A1 15 23-MAR-2006;
            The University of Newcastle (GB)</t>
  </si>
  <si>
    <t>JOURNAL   Patent: WO 2006030174-A1 16 23-MAR-2006;
            The University of Newcastle (GB)</t>
  </si>
  <si>
    <t>JOURNAL   Patent: WO 2006030174-A1 17 23-MAR-2006;
            The University of Newcastle (GB)</t>
  </si>
  <si>
    <t>JOURNAL   Patent: WO 2011118743-A 8 29-SEP-2011;
            THE UNIVERSITY OF TOKYO,NIHON UNIVERSITY, INSTITUTE OF MICROBIOLOGY
            CHINESE ACADEMY OF SCIENCES, TORAY INDUSTRIES INC, JAPAN AS
            REPRESENTED BY DIRECTOR GENERAL OF NATIONAL INSTITUTE OF INFECTIOUS
            DISEASES,TOKYO METROPOLITAN ORGANIZATION FOR MEDICAL RESEARCH
COMMENT     OS   Renilla reniformis
            PN   WO 2011118743-A/8
            PD   29-SEP-2011
            PF   25-MAR-2011 WO 2011JP057271
            PR   25-MAR-2010 CN 1010139886.X
            PI   yoshihiro kitamura,yoko shimizu,chie aoki,takaji wakita,yu li
            PI   juan
            CC   Renilla Luciferase
            FH   Key             Location/Qualifiers.</t>
  </si>
  <si>
    <t>JOURNAL   Patent: WO 2009099073-A 1 13-AUG-2009;
            The University of Tokyo,RIKEN
COMMENT     OS   Archaeoglobus fulgidus
            PN   WO 2009099073-A/1
            PD   13-AUG-2009
            PF   03-FEB-2009 WO 2009JP051808
            PR   07-FEB-2008 JP 200 8-027567
            PI   shigeyuki yokoyama,shunichi sekine,ichiro hirao,yoko harada,
            PI   ryuya fukunaga
            CC
            FH   Key             Location/Qualifiers
            FT   CDS             (1)..(1605).</t>
  </si>
  <si>
    <t>JOURNAL   Patent: WO 2009088549-A2 1 16-JUL-2009;
            The University of York (GB)</t>
  </si>
  <si>
    <t>JOURNAL   Patent: WO 2009088549-A2 3 16-JUL-2009;
            The University of York (GB)</t>
  </si>
  <si>
    <t>JOURNAL   Patent: WO 2009088549-A2 5 16-JUL-2009;
            The University of York (GB)</t>
  </si>
  <si>
    <t>JOURNAL   Patent: WO 2009088549-A2 7 16-JUL-2009;
            The University of York (GB)</t>
  </si>
  <si>
    <t>JOURNAL   Patent: WO 2009088549-A2 9 16-JUL-2009;
            The University of York (GB)</t>
  </si>
  <si>
    <t>JOURNAL   Patent: WO 2009088549-A2 11 16-JUL-2009;
            The University of York (GB)</t>
  </si>
  <si>
    <t>JOURNAL   Patent: WO 2009088549-A2 13 16-JUL-2009;
            The University of York (GB)</t>
  </si>
  <si>
    <t>JOURNAL   Patent: WO 2009088549-A2 15 16-JUL-2009;
            The University of York (GB)</t>
  </si>
  <si>
    <t>JOURNAL   Patent: WO 2009088549-A2 17 16-JUL-2009;
            The University of York (GB)</t>
  </si>
  <si>
    <t>JOURNAL   Patent: WO 2009088549-A2 19 16-JUL-2009;
            The University of York (GB)</t>
  </si>
  <si>
    <t>JOURNAL   Patent: WO 2009088549-A2 21 16-JUL-2009;
            The University of York (GB)</t>
  </si>
  <si>
    <t>JOURNAL   Patent: WO 2009088549-A2 23 16-JUL-2009;
            The University of York (GB)</t>
  </si>
  <si>
    <t>JOURNAL   Patent: WO 2009088549-A2 25 16-JUL-2009;
            The University of York (GB)</t>
  </si>
  <si>
    <t>JOURNAL   Patent: WO 2009088549-A2 27 16-JUL-2009;
            The University of York (GB)</t>
  </si>
  <si>
    <t>JOURNAL   Patent: WO 2009088549-A2 29 16-JUL-2009;
            The University of York (GB)</t>
  </si>
  <si>
    <t>JOURNAL   Patent: WO 2009088549-A2 31 16-JUL-2009;
            The University of York (GB)</t>
  </si>
  <si>
    <t>JOURNAL   Patent: WO 2009088549-A2 33 16-JUL-2009;
            The University of York (GB)</t>
  </si>
  <si>
    <t>JOURNAL   Patent: WO 2009088549-A2 35 16-JUL-2009;
            The University of York (GB)</t>
  </si>
  <si>
    <t>JOURNAL   Patent: WO 2009088549-A2 37 16-JUL-2009;
            The University of York (GB)</t>
  </si>
  <si>
    <t>JOURNAL   Patent: WO 2009088549-A2 39 16-JUL-2009;
            The University of York (GB)</t>
  </si>
  <si>
    <t>JOURNAL   Patent: WO 2009088549-A2 41 16-JUL-2009;
            The University of York (GB)</t>
  </si>
  <si>
    <t>JOURNAL   Patent: WO 2009088549-A2 43 16-JUL-2009;
            The University of York (GB)</t>
  </si>
  <si>
    <t>JOURNAL   Patent: WO 2009088549-A2 45 16-JUL-2009;
            The University of York (GB)</t>
  </si>
  <si>
    <t>JOURNAL   Patent: WO 2009088549-A2 47 16-JUL-2009;
            The University of York (GB)</t>
  </si>
  <si>
    <t>JOURNAL   Patent: WO 2009088549-A2 49 16-JUL-2009;
            The University of York (GB)</t>
  </si>
  <si>
    <t>JOURNAL   Patent: WO 2009090379-A2 1 23-JUL-2009;
            The University of York (GB)</t>
  </si>
  <si>
    <t>JOURNAL   Patent: WO 2009090379-A2 3 23-JUL-2009;
            The University of York (GB)</t>
  </si>
  <si>
    <t>JOURNAL   Patent: WO 2009090379-A2 5 23-JUL-2009;
            The University of York (GB)</t>
  </si>
  <si>
    <t>JOURNAL   Patent: WO 2009090379-A2 7 23-JUL-2009;
            The University of York (GB)</t>
  </si>
  <si>
    <t>JOURNAL   Patent: WO 2009090379-A2 9 23-JUL-2009;
            The University of York (GB)</t>
  </si>
  <si>
    <t>JOURNAL   Patent: WO 2009090379-A2 11 23-JUL-2009;
            The University of York (GB)</t>
  </si>
  <si>
    <t>JOURNAL   Patent: WO 2009090379-A2 13 23-JUL-2009;
            The University of York (GB)</t>
  </si>
  <si>
    <t>JOURNAL   Patent: WO 2009090379-A2 15 23-JUL-2009;
            The University of York (GB)</t>
  </si>
  <si>
    <t>JOURNAL   Patent: WO 2009090379-A2 17 23-JUL-2009;
            The University of York (GB)</t>
  </si>
  <si>
    <t>JOURNAL   Patent: WO 2009090379-A2 19 23-JUL-2009;
            The University of York (GB)</t>
  </si>
  <si>
    <t>JOURNAL   Patent: WO 2009090379-A2 21 23-JUL-2009;
            The University of York (GB)</t>
  </si>
  <si>
    <t>JOURNAL   Patent: WO 2009090379-A2 23 23-JUL-2009;
            The University of York (GB)</t>
  </si>
  <si>
    <t>JOURNAL   Patent: WO 2009090379-A2 25 23-JUL-2009;
            The University of York (GB)</t>
  </si>
  <si>
    <t>JOURNAL   Patent: WO 2009090379-A2 27 23-JUL-2009;
            The University of York (GB)</t>
  </si>
  <si>
    <t>JOURNAL   Patent: WO 2009090379-A2 29 23-JUL-2009;
            The University of York (GB)</t>
  </si>
  <si>
    <t>JOURNAL   Patent: WO 2009090379-A2 31 23-JUL-2009;
            The University of York (GB)</t>
  </si>
  <si>
    <t>JOURNAL   Patent: WO 2009090379-A2 33 23-JUL-2009;
            The University of York (GB)</t>
  </si>
  <si>
    <t>JOURNAL   Patent: WO 2009090379-A2 35 23-JUL-2009;
            The University of York (GB)</t>
  </si>
  <si>
    <t>JOURNAL   Patent: WO 2009090379-A2 37 23-JUL-2009;
            The University of York (GB)</t>
  </si>
  <si>
    <t>JOURNAL   Patent: WO 2009090379-A2 39 23-JUL-2009;
            The University of York (GB)</t>
  </si>
  <si>
    <t>JOURNAL   Patent: WO 2009090379-A2 41 23-JUL-2009;
            The University of York (GB)</t>
  </si>
  <si>
    <t>JOURNAL   Patent: WO 2009090379-A2 43 23-JUL-2009;
            The University of York (GB)</t>
  </si>
  <si>
    <t>JOURNAL   Patent: WO 2009090379-A2 45 23-JUL-2009;
            The University of York (GB)</t>
  </si>
  <si>
    <t>JOURNAL   Patent: WO 2009090379-A2 47 23-JUL-2009;
            The University of York (GB)</t>
  </si>
  <si>
    <t>JOURNAL   Patent: WO 2009090379-A2 49 23-JUL-2009;
            The University of York (GB)</t>
  </si>
  <si>
    <t>JOURNAL   Patent: WO 03082912-A2 6 09-OCT-2003;
            THE UNIVERSITY OF YORK (GB)</t>
  </si>
  <si>
    <t>JOURNAL   Patent: WO 03082912-A2 7 09-OCT-2003;
            THE UNIVERSITY OF YORK (GB)</t>
  </si>
  <si>
    <t>JOURNAL   Patent: WO 03078639-A2 1 25-SEP-2003;
            THE UNIVERSITY OF YORK (GB)</t>
  </si>
  <si>
    <t>JOURNAL   Patent: WO 03078639-A2 3 25-SEP-2003;
            THE UNIVERSITY OF YORK (GB)</t>
  </si>
  <si>
    <t>JOURNAL   Patent: WO 03078639-A2 5 25-SEP-2003;
            THE UNIVERSITY OF YORK (GB)</t>
  </si>
  <si>
    <t>JOURNAL   Patent: WO 03078639-A2 9 25-SEP-2003;
            THE UNIVERSITY OF YORK (GB)</t>
  </si>
  <si>
    <t>JOURNAL   Patent: WO 03078639-A2 12 25-SEP-2003;
            THE UNIVERSITY OF YORK (GB)</t>
  </si>
  <si>
    <t>JOURNAL   Patent: WO 03078639-A2 14 25-SEP-2003;
            THE UNIVERSITY OF YORK (GB)</t>
  </si>
  <si>
    <t>JOURNAL   Patent: WO 03078639-A2 16 25-SEP-2003;
            THE UNIVERSITY OF YORK (GB)</t>
  </si>
  <si>
    <t>JOURNAL   Patent: WO 03078639-A2 18 25-SEP-2003;
            THE UNIVERSITY OF YORK (GB)</t>
  </si>
  <si>
    <t>JOURNAL   Patent: WO 2005007845-A2 8 27-JAN-2005;
            The University of York (GB)</t>
  </si>
  <si>
    <t>JOURNAL   Patent: WO 2005007845-A2 10 27-JAN-2005;
            The University of York (GB)</t>
  </si>
  <si>
    <t>JOURNAL   Patent: WO 2005007845-A2 12 27-JAN-2005;
            The University of York (GB)</t>
  </si>
  <si>
    <t>JOURNAL   Patent: WO 2005007845-A2 14 27-JAN-2005;
            The University of York (GB)</t>
  </si>
  <si>
    <t>JOURNAL   Patent: WO 2005007845-A2 16 27-JAN-2005;
            The University of York (GB)</t>
  </si>
  <si>
    <t>JOURNAL   Patent: WO 2005007845-A2 18 27-JAN-2005;
            The University of York (GB)</t>
  </si>
  <si>
    <t>JOURNAL   Patent: WO 2005007845-A2 1 27-JAN-2005;
            The University of York (GB)</t>
  </si>
  <si>
    <t>JOURNAL   Patent: WO 2005007845-A2 2 27-JAN-2005;
            The University of York (GB)</t>
  </si>
  <si>
    <t>JOURNAL   Patent: WO 2005007845-A2 3 27-JAN-2005;
            The University of York (GB)</t>
  </si>
  <si>
    <t>JOURNAL   Patent: WO 2005007845-A2 4 27-JAN-2005;
            The University of York (GB)</t>
  </si>
  <si>
    <t>JOURNAL   Patent: WO 2005080578-A2 2 01-SEP-2005;
            THE UNIVERSITY OF YORK (GB)</t>
  </si>
  <si>
    <t>JOURNAL   Patent: WO 2005080578-A2 3 01-SEP-2005;
            THE UNIVERSITY OF YORK (GB)</t>
  </si>
  <si>
    <t>JOURNAL   Patent: WO 2005080578-A2 5 01-SEP-2005;
            THE UNIVERSITY OF YORK (GB)</t>
  </si>
  <si>
    <t>JOURNAL   Patent: WO 2005080578-A2 7 01-SEP-2005;
            THE UNIVERSITY OF YORK (GB)</t>
  </si>
  <si>
    <t>JOURNAL   Patent: WO 2005080578-A2 9 01-SEP-2005;
            THE UNIVERSITY OF YORK (GB)</t>
  </si>
  <si>
    <t>JOURNAL   Patent: WO 2005080578-A2 12 01-SEP-2005;
            THE UNIVERSITY OF YORK (GB)</t>
  </si>
  <si>
    <t>JOURNAL   Patent: WO 2005080578-A2 14 01-SEP-2005;
            THE UNIVERSITY OF YORK (GB)</t>
  </si>
  <si>
    <t>JOURNAL   Patent: WO 2005080578-A2 15 01-SEP-2005;
            THE UNIVERSITY OF YORK (GB)</t>
  </si>
  <si>
    <t>JOURNAL   Patent: WO 2005080578-A2 16 01-SEP-2005;
            THE UNIVERSITY OF YORK (GB)</t>
  </si>
  <si>
    <t>JOURNAL   Patent: WO 2005080578-A2 18 01-SEP-2005;
            THE UNIVERSITY OF YORK (GB)</t>
  </si>
  <si>
    <t>JOURNAL   Patent: WO 2005080578-A2 20 01-SEP-2005;
            THE UNIVERSITY OF YORK (GB)</t>
  </si>
  <si>
    <t>JOURNAL   Patent: WO 2005080578-A2 22 01-SEP-2005;
            THE UNIVERSITY OF YORK (GB)</t>
  </si>
  <si>
    <t>JOURNAL   Patent: WO 2005080578-A2 23 01-SEP-2005;
            THE UNIVERSITY OF YORK (GB)</t>
  </si>
  <si>
    <t>JOURNAL   Patent: WO 2005080578-A2 24 01-SEP-2005;
            THE UNIVERSITY OF YORK (GB)</t>
  </si>
  <si>
    <t>JOURNAL   Patent: WO 2005080578-A2 25 01-SEP-2005;
            THE UNIVERSITY OF YORK (GB)</t>
  </si>
  <si>
    <t>JOURNAL   Patent: WO 2005080578-A2 26 01-SEP-2005;
            THE UNIVERSITY OF YORK (GB)</t>
  </si>
  <si>
    <t>JOURNAL   Patent: WO 2005080578-A2 27 01-SEP-2005;
            THE UNIVERSITY OF YORK (GB)</t>
  </si>
  <si>
    <t>JOURNAL   Patent: WO 2005080578-A2 28 01-SEP-2005;
            THE UNIVERSITY OF YORK (GB)</t>
  </si>
  <si>
    <t>JOURNAL   Patent: WO 2005080578-A2 29 01-SEP-2005;
            THE UNIVERSITY OF YORK (GB)</t>
  </si>
  <si>
    <t>JOURNAL   Patent: WO 2006037947-A1 1 13-APR-2006;
            THE UNIVERSITY OF YORK (GB)</t>
  </si>
  <si>
    <t>JOURNAL   Patent: WO 02070755-A2 343 12-SEP-2002;
            Third Wave Technologies, Inc. (US)</t>
  </si>
  <si>
    <t>JOURNAL   Patent: WO 02070755-A2 344 12-SEP-2002;
            Third Wave Technologies, Inc. (US)</t>
  </si>
  <si>
    <t>JOURNAL   Patent: WO 02070755-A2 345 12-SEP-2002;
            Third Wave Technologies, Inc. (US)</t>
  </si>
  <si>
    <t>JOURNAL   Patent: WO 02070755-A2 165 12-SEP-2002;
            Third Wave Technologies, Inc. (US)</t>
  </si>
  <si>
    <t>JOURNAL   Patent: WO 0190337-A2 556 29-NOV-2001;
            THIRD WAVE TECHNOLOGIES, INC. (US)</t>
  </si>
  <si>
    <t>JOURNAL   Patent: WO 02070755-A2 311 12-SEP-2002;
            Third Wave Technologies, Inc. (US)</t>
  </si>
  <si>
    <t>JOURNAL   Patent: WO 02070755-A2 312 12-SEP-2002;
            Third Wave Technologies, Inc. (US)</t>
  </si>
  <si>
    <t>JOURNAL   Patent: WO 02070755-A2 313 12-SEP-2002;
            Third Wave Technologies, Inc. (US)</t>
  </si>
  <si>
    <t>JOURNAL   Patent: WO 02070755-A2 314 12-SEP-2002;
            Third Wave Technologies, Inc. (US)</t>
  </si>
  <si>
    <t>JOURNAL   Patent: WO 02070755-A2 367 12-SEP-2002;
            Third Wave Technologies, Inc. (US)</t>
  </si>
  <si>
    <t>JOURNAL   Patent: WO 02070755-A2 368 12-SEP-2002;
            Third Wave Technologies, Inc. (US)</t>
  </si>
  <si>
    <t>JOURNAL   Patent: WO 02070755-A2 369 12-SEP-2002;
            Third Wave Technologies, Inc. (US)</t>
  </si>
  <si>
    <t>JOURNAL   Patent: WO 02070755-A2 370 12-SEP-2002;
            Third Wave Technologies, Inc. (US)</t>
  </si>
  <si>
    <t>JOURNAL   Patent: WO 02063030-A2 47 15-AUG-2002;
            THIRD WAVE TECHNOLOGIES, INC. (US)</t>
  </si>
  <si>
    <t>JOURNAL   Patent: WO 02070755-A2 315 12-SEP-2002;
            Third Wave Technologies, Inc. (US)</t>
  </si>
  <si>
    <t>JOURNAL   Patent: WO 02070755-A2 316 12-SEP-2002;
            Third Wave Technologies, Inc. (US)</t>
  </si>
  <si>
    <t>JOURNAL   Patent: WO 02070755-A2 372 12-SEP-2002;
            Third Wave Technologies, Inc. (US)</t>
  </si>
  <si>
    <t>JOURNAL   Patent: WO 02070755-A2 373 12-SEP-2002;
            Third Wave Technologies, Inc. (US)</t>
  </si>
  <si>
    <t>JOURNAL   Patent: WO 02070755-A2 374 12-SEP-2002;
            Third Wave Technologies, Inc. (US)</t>
  </si>
  <si>
    <t>JOURNAL   Patent: WO 02070755-A2 375 12-SEP-2002;
            Third Wave Technologies, Inc. (US)</t>
  </si>
  <si>
    <t>JOURNAL   Patent: WO 02070755-A2 321 12-SEP-2002;
            Third Wave Technologies, Inc. (US)</t>
  </si>
  <si>
    <t>JOURNAL   Patent: WO 02070755-A2 322 12-SEP-2002;
            Third Wave Technologies, Inc. (US)</t>
  </si>
  <si>
    <t>JOURNAL   Patent: WO 02070755-A2 325 12-SEP-2002;
            Third Wave Technologies, Inc. (US)</t>
  </si>
  <si>
    <t>JOURNAL   Patent: WO 02070755-A2 396 12-SEP-2002;
            Third Wave Technologies, Inc. (US)</t>
  </si>
  <si>
    <t>JOURNAL   Patent: WO 02070755-A2 397 12-SEP-2002;
            Third Wave Technologies, Inc. (US)</t>
  </si>
  <si>
    <t>JOURNAL   Patent: WO 02070755-A2 398 12-SEP-2002;
            Third Wave Technologies, Inc. (US)</t>
  </si>
  <si>
    <t>JOURNAL   Patent: WO 02070755-A2 319 12-SEP-2002;
            Third Wave Technologies, Inc. (US)</t>
  </si>
  <si>
    <t>JOURNAL   Patent: WO 02070755-A2 320 12-SEP-2002;
            Third Wave Technologies, Inc. (US)</t>
  </si>
  <si>
    <t>JOURNAL   Patent: WO 02070755-A2 351 12-SEP-2002;
            Third Wave Technologies, Inc. (US)</t>
  </si>
  <si>
    <t>JOURNAL   Patent: WO 02070755-A2 352 12-SEP-2002;
            Third Wave Technologies, Inc. (US)</t>
  </si>
  <si>
    <t>JOURNAL   Patent: WO 02070755-A2 353 12-SEP-2002;
            Third Wave Technologies, Inc. (US)</t>
  </si>
  <si>
    <t>JOURNAL   Patent: WO 02070755-A2 323 12-SEP-2002;
            Third Wave Technologies, Inc. (US)</t>
  </si>
  <si>
    <t>JOURNAL   Patent: WO 02070755-A2 324 12-SEP-2002;
            Third Wave Technologies, Inc. (US)</t>
  </si>
  <si>
    <t>JOURNAL   Patent: WO 02070755-A2 377 12-SEP-2002;
            Third Wave Technologies, Inc. (US)</t>
  </si>
  <si>
    <t>JOURNAL   Patent: WO 02070755-A2 378 12-SEP-2002;
            Third Wave Technologies, Inc. (US)</t>
  </si>
  <si>
    <t>JOURNAL   Patent: WO 02070755-A2 379 12-SEP-2002;
            Third Wave Technologies, Inc. (US)</t>
  </si>
  <si>
    <t>JOURNAL   Patent: WO 02070755-A2 78 12-SEP-2002;
            Third Wave Technologies, Inc. (US)</t>
  </si>
  <si>
    <t>JOURNAL   Patent: WO 02070755-A2 355 12-SEP-2002;
            Third Wave Technologies, Inc. (US)</t>
  </si>
  <si>
    <t>JOURNAL   Patent: WO 02070755-A2 356 12-SEP-2002;
            Third Wave Technologies, Inc. (US)</t>
  </si>
  <si>
    <t>JOURNAL   Patent: WO 02070755-A2 357 12-SEP-2002;
            Third Wave Technologies, Inc. (US)</t>
  </si>
  <si>
    <t>JOURNAL   Patent: WO 02070755-A2 81 12-SEP-2002;
            Third Wave Technologies, Inc. (US)</t>
  </si>
  <si>
    <t>JOURNAL   Patent: WO 02070755-A2 82 12-SEP-2002;
            Third Wave Technologies, Inc. (US)</t>
  </si>
  <si>
    <t>JOURNAL   Patent: WO 02070755-A2 83 12-SEP-2002;
            Third Wave Technologies, Inc. (US)</t>
  </si>
  <si>
    <t>JOURNAL   Patent: WO 02070755-A2 84 12-SEP-2002;
            Third Wave Technologies, Inc. (US)</t>
  </si>
  <si>
    <t>JOURNAL   Patent: WO 02070755-A2 326 12-SEP-2002;
            Third Wave Technologies, Inc. (US)</t>
  </si>
  <si>
    <t>JOURNAL   Patent: WO 02070755-A2 391 12-SEP-2002;
            Third Wave Technologies, Inc. (US)</t>
  </si>
  <si>
    <t>JOURNAL   Patent: WO 02070755-A2 392 12-SEP-2002;
            Third Wave Technologies, Inc. (US)</t>
  </si>
  <si>
    <t>JOURNAL   Patent: WO 02070755-A2 393 12-SEP-2002;
            Third Wave Technologies, Inc. (US)</t>
  </si>
  <si>
    <t>JOURNAL   Patent: WO 02070755-A2 394 12-SEP-2002;
            Third Wave Technologies, Inc. (US)</t>
  </si>
  <si>
    <t>JOURNAL   Patent: WO 02070755-A2 331 12-SEP-2002;
            Third Wave Technologies, Inc. (US)</t>
  </si>
  <si>
    <t>JOURNAL   Patent: WO 02070755-A2 332 12-SEP-2002;
            Third Wave Technologies, Inc. (US)</t>
  </si>
  <si>
    <t>JOURNAL   Patent: WO 02070755-A2 363 12-SEP-2002;
            Third Wave Technologies, Inc. (US)</t>
  </si>
  <si>
    <t>JOURNAL   Patent: WO 02070755-A2 364 12-SEP-2002;
            Third Wave Technologies, Inc. (US)</t>
  </si>
  <si>
    <t>JOURNAL   Patent: WO 02070755-A2 365 12-SEP-2002;
            Third Wave Technologies, Inc. (US)</t>
  </si>
  <si>
    <t>JOURNAL   Patent: WO 02070755-A2 329 12-SEP-2002;
            Third Wave Technologies, Inc. (US)</t>
  </si>
  <si>
    <t>JOURNAL   Patent: WO 02070755-A2 330 12-SEP-2002;
            Third Wave Technologies, Inc. (US)</t>
  </si>
  <si>
    <t>JOURNAL   Patent: WO 02070755-A2 381 12-SEP-2002;
            Third Wave Technologies, Inc. (US)</t>
  </si>
  <si>
    <t>JOURNAL   Patent: WO 02070755-A2 382 12-SEP-2002;
            Third Wave Technologies, Inc. (US)</t>
  </si>
  <si>
    <t>JOURNAL   Patent: WO 02070755-A2 383 12-SEP-2002;
            Third Wave Technologies, Inc. (US)</t>
  </si>
  <si>
    <t>JOURNAL   Patent: WO 02070755-A2 384 12-SEP-2002;
            Third Wave Technologies, Inc. (US)</t>
  </si>
  <si>
    <t>JOURNAL   Patent: WO 2006037383-A1 1 13-APR-2006;
            Thiry, Michel (BE)</t>
  </si>
  <si>
    <t>JOURNAL   Patent: WO 2006037383-A1 3 13-APR-2006;
            Thiry, Michel (BE)</t>
  </si>
  <si>
    <t>JOURNAL   Patent: WO 2006037383-A1 5 13-APR-2006;
            Thiry, Michel (BE)</t>
  </si>
  <si>
    <t>JOURNAL   Patent: WO 2006037383-A1 7 13-APR-2006;
            Thiry, Michel (BE)</t>
  </si>
  <si>
    <t>JOURNAL   Patent: WO 2006037383-A1 9 13-APR-2006;
            Thiry, Michel (BE)</t>
  </si>
  <si>
    <t>JOURNAL   Patent: WO 2006037383-A1 11 13-APR-2006;
            Thiry, Michel (BE)</t>
  </si>
  <si>
    <t>JOURNAL   Patent: WO 2006037383-A1 13 13-APR-2006;
            Thiry, Michel (BE)</t>
  </si>
  <si>
    <t>JOURNAL   Patent: WO 2006037383-A1 15 13-APR-2006;
            Thiry, Michel (BE)</t>
  </si>
  <si>
    <t>JOURNAL   Patent: WO 2006037383-A1 17 13-APR-2006;
            Thiry, Michel (BE)</t>
  </si>
  <si>
    <t>JOURNAL   Patent: WO 2006037383-A1 19 13-APR-2006;
            Thiry, Michel (BE)</t>
  </si>
  <si>
    <t>JOURNAL   Patent: WO 2005035558-A2 1 21-APR-2005;
            Thiry, Michel (BE); Dheur, Ingrid (BE)</t>
  </si>
  <si>
    <t>JOURNAL   Patent: WO 2005035558-A2 3 21-APR-2005;
            Thiry, Michel (BE); Dheur, Ingrid (BE)</t>
  </si>
  <si>
    <t>JOURNAL   Patent: WO 2005035558-A2 19 21-APR-2005;
            Thiry, Michel (BE); Dheur, Ingrid (BE)</t>
  </si>
  <si>
    <t>JOURNAL   Patent: WO 2009014863-A2 2 29-JAN-2009;
            Thomas Jefferson University (US)</t>
  </si>
  <si>
    <t>JOURNAL   Patent: WO 9958639-A2 1 18-NOV-1999;
            TODD DANIEL (GB); WESTON JONATHAN (GB); AKZO NOBEL NV (NL)</t>
  </si>
  <si>
    <t>JOURNAL   Patent: WO 9958639-A2 14 18-NOV-1999;
            TODD DANIEL (GB); WESTON JONATHAN (GB); AKZO NOBEL NV (NL)</t>
  </si>
  <si>
    <t>JOURNAL   Patent: WO 2012172822-A 13 20-DEC-2012;
            TOHOKU UNIVERSITY
COMMENT     OS   Vibrio fischeri
            PN   WO 2012172822-A/13
            PD   20-DEC-2012
            PF   12-JAN-2012 WO 2012JP050490
            PR   17-JUN-2011 JP 201 1-135265
            PA   TOHOKU UNIVERSITY
            PI   keietsu abe,yutaka yoneyama,hatsuhiro hori,taisuke ando,emiko
            PI   isogai,
            PI   fumihiko hasegawa
            PT   'A recombinant microorganism and a method for producing PT
            L-alanin using the
            PT   same'
            PS   N25
            CC
            FH   Key             Location/Qualifiers
            FT   CDS             (1)..(453).</t>
  </si>
  <si>
    <t>JOURNAL   Patent: WO 2012172822-A 14 20-DEC-2012;
            TOHOKU UNIVERSITY
COMMENT     OS   Photobacterium profundum
            PN   WO 2012172822-A/14
            PD   20-DEC-2012
            PF   12-JAN-2012 WO 2012JP050490
            PR   17-JUN-2011 JP 201 1-135265
            PA   TOHOKU UNIVERSITY
            PI   keietsu abe,yutaka yoneyama,hatsuhiro hori,taisuke ando,emiko
            PI   isogai,
            PI   fumihiko hasegawa
            PT   'A recombinant microorganism and a method for producing PT
            L-alanin using the
            PT   same'
            PS   N27
            CC
            FH   Key             Location/Qualifiers
            FT   CDS             (1)..(480).</t>
  </si>
  <si>
    <t>JOURNAL   Patent: WO 2012172822-A 10 20-DEC-2012;
            TOHOKU UNIVERSITY
COMMENT     OS   Vibrio cholerae
            PN   WO 2012172822-A/10
            PD   20-DEC-2012
            PF   12-JAN-2012 WO 2012JP050490
            PR   17-JUN-2011 JP 201 1-135265
            PA   TOHOKU UNIVERSITY
            PI   keietsu abe,yutaka yoneyama,hatsuhiro hori,taisuke ando,emiko
            PI   isogai,
            PI   fumihiko hasegawa
            PT   'A recombinant microorganism and a method for producing PT
            L-alanin using the
            PT   same'
            PS   N19
            CC
            FH   Key             Location/Qualifiers
            FT   CDS             (1)..(453).</t>
  </si>
  <si>
    <t>JOURNAL   Patent: WO 2012173228-A 6 20-DEC-2012;
            TOKYO INSTITUTE OF TECHNOLOGY,YAMAGUCHI UNIVERSITY
COMMENT     OS   Oncorhynchus keta
            PN   WO 2012173228-A/6
            PD   20-DEC-2012
            PF   15-JUN-2012 WO 2012JP065360
            PR   16-JUN-2011 JP 2011-134350
            PA   TOKYO INSTITUTE OF TECHNOLOGY,YAMAGUCHI UNIVERSITY PI   hiroko
            ideo,katsuko yamashita,yuji hinoda
            PT   'Method for analyzing mucin 1 having sulfated sugar chain and
            PT   method for
            PT   detecting or monitoring breast cancer'
            PS   N11
            CC
            FH   Key             Location/Qualifiers.</t>
  </si>
  <si>
    <t>JOURNAL   Patent: WO 2008102602-A 9 28-AUG-2008;
            Tokyo University
COMMENT     OS   Fungia concinna
            PN   WO 2008102602-A/9
            PD   28-AUG-2008
            PF   25-JAN-2008 WO 2008JP051129
            PR   22-FEB-2007 JP 200 7-042041,30-NOV-2007 JP 200 7-311786 PI
            hiromitsu nakauchi,joichi usui,toshihiro kobayashi,yunxiu li CC
            FH   Key             Location/Qualifiers
            FT   CDS             (1)..(657).</t>
  </si>
  <si>
    <t>JOURNAL   Patent: WO 2006013807-A 1 09-FEB-2006;
            Tokyo University of Agriculture and Technology
COMMENT     OS   Salicornia europaea
            PN   WO 2006013807-A/1
            PD   09-FEB-2006
            PF   01-AUG-2005 WO 2005JP014014
            PR   06-AUG-2004 JP 200 4-231603
            PI   akiyo yamada,satoko akatsuka,yoshihiro ozeki
            CC
            FH   Key             Location/Qualifiers.</t>
  </si>
  <si>
    <t>JOURNAL   Patent: WO 2014041937-A 1 20-MAR-2014;
            Tokyo University of Marine Science and Technology
COMMENT     OS   paralichthys olivaceus
            PN   WO 2014041937-A/1
            PD   20-MAR-2014
            PF   12-AUG-2013 WO 2013JP071790
            PR   12-SEP-2012 JP 2012-200031
            PA   Tokyo University of Marine Science and Technology
            PI   takashi sakamoto,nobuaki okamoto,osamu hasegawa
            PT   'Method for distinguishing hypoxia resistant flounder'
            PS   N1
            CC
            FH   Key             Location/Qualifiers.</t>
  </si>
  <si>
    <t>JOURNAL   Patent: WO 2008129838-A 4 30-OCT-2008;
            Tokyo University of Marine Science and Technology, Nippon Suisan
            Kaisha Ltd,Nagasaki Prefecture
COMMENT     OS   Euthynnus affinis
            PN   WO 2008129838-A/4
            PD   30-OCT-2008
            PF   26-MAR-2008 WO 2008JP000743
            PR   26-MAR-2007 JP 200 7-080022
            PI   kentaro higuchi,yutaka takeuchi,goro yoshizaki,tetsuro morita,
            PI   kazumori nagasawa,naoki kabetani
            CC
            FH   Key             Location/Qualifiers.</t>
  </si>
  <si>
    <t>JOURNAL   Patent: WO 2008129838-A 5 30-OCT-2008;
            Tokyo University of Marine Science and Technology, Nippon Suisan
            Kaisha Ltd,Nagasaki Prefecture
COMMENT     OS   Nibea mitsukurii
            PN   WO 2008129838-A/5
            PD   30-OCT-2008
            PF   26-MAR-2008 WO 2008JP000743
            PR   26-MAR-2007 JP 200 7-080022
            PI   kentaro higuchi,yutaka takeuchi,goro yoshizaki,tetsuro morita,
            PI   kazumori nagasawa,naoki kabetani
            CC
            FH   Key             Location/Qualifiers.</t>
  </si>
  <si>
    <t>JOURNAL   Patent: WO 2008129838-A 13 30-OCT-2008;
            Tokyo University of Marine Science and Technology, Nippon Suisan
            Kaisha Ltd,Nagasaki Prefecture
COMMENT     OS   Nibea mitsukurii
            PN   WO 2008129838-A/13
            PD   30-OCT-2008
            PF   26-MAR-2008 WO 2008JP000743
            PR   26-MAR-2007 JP 200 7-080022
            PI   kentaro higuchi,yutaka takeuchi,goro yoshizaki,tetsuro morita,
            PI   kazumori nagasawa,naoki kabetani
            CC
            FH   Key             Location/Qualifiers.</t>
  </si>
  <si>
    <t>JOURNAL   Patent: WO 2008129838-A 3 30-OCT-2008;
            Tokyo University of Marine Science and Technology, Nippon Suisan
            Kaisha Ltd,Nagasaki Prefecture
COMMENT     OS   Scomber australasicus
            PN   WO 2008129838-A/3
            PD   30-OCT-2008
            PF   26-MAR-2008 WO 2008JP000743
            PR   26-MAR-2007 JP 200 7-080022
            PI   kentaro higuchi,yutaka takeuchi,goro yoshizaki,tetsuro morita,
            PI   kazumori nagasawa,naoki kabetani
            CC
            FH   Key             Location/Qualifiers.</t>
  </si>
  <si>
    <t>JOURNAL   Patent: WO 2008129838-A 2 30-OCT-2008;
            Tokyo University of Marine Science and Technology, Nippon Suisan
            Kaisha Ltd,Nagasaki Prefecture
COMMENT     OS   Scomber japonicus
            PN   WO 2008129838-A/2
            PD   30-OCT-2008
            PF   26-MAR-2008 WO 2008JP000743
            PR   26-MAR-2007 JP 200 7-080022
            PI   kentaro higuchi,yutaka takeuchi,goro yoshizaki,tetsuro morita,
            PI   kazumori nagasawa,naoki kabetani
            CC
            FH   Key             Location/Qualifiers.</t>
  </si>
  <si>
    <t>JOURNAL   Patent: WO 2008129838-A 1 30-OCT-2008;
            Tokyo University of Marine Science and Technology, Nippon Suisan
            Kaisha Ltd,Nagasaki Prefecture
COMMENT     OS   Bluefin tuna
            PN   WO 2008129838-A/1
            PD   30-OCT-2008
            PF   26-MAR-2008 WO 2008JP000743
            PR   26-MAR-2007 JP 200 7-080022
            PI   kentaro higuchi,yutaka takeuchi,goro yoshizaki,tetsuro morita,
            PI   kazumori nagasawa,naoki kabetani
            CC
            FH   Key             Location/Qualifiers.</t>
  </si>
  <si>
    <t>JOURNAL   Patent: WO 2008129838-A 12 30-OCT-2008;
            Tokyo University of Marine Science and Technology, Nippon Suisan
            Kaisha Ltd,Nagasaki Prefecture
COMMENT     OS   Bluefin tuna
            PN   WO 2008129838-A/12
            PD   30-OCT-2008
            PF   26-MAR-2008 WO 2008JP000743
            PR   26-MAR-2007 JP 200 7-080022
            PI   kentaro higuchi,yutaka takeuchi,goro yoshizaki,tetsuro morita,
            PI   kazumori nagasawa,naoki kabetani
            CC
            FH   Key             Location/Qualifiers.</t>
  </si>
  <si>
    <t>JOURNAL   Patent: WO 2011108312-A 1 09-SEP-2011;
            Toray Industories Inc, National Institute of Advanced Industrial
            Science and Technology
COMMENT     OS   Pyrococcus furiosus
            PN   WO 2011108312-A/1
            PD   09-SEP-2011
            PF   26-JAN-2011 WO 2011JP051406
            PR   01-MAR-2010 JP 201 0-044242
            PI   hiromasa kurihara,katsushige yamada,kazuhiko ishikawa,shiomi
            PI   watanabe,
            PI   yasushi wada,yuji kado
            CC
            FH   Key             Location/Qualifiers.</t>
  </si>
  <si>
    <t>JOURNAL   Patent: WO 2010140602-A 1 09-DEC-2010;
            TORAY INDUSTRIES INC
COMMENT     OS   Limulus polyphemus
            PN   WO 2010140602-A/1
            PD   09-DEC-2010
            PF   02-JUN-2010 WO 2010JP059306
            PR   03-JUN-2009 JP 200 9-134213
            PI   junya yamagishi,kenji sawai,kazumi suda,hideki sawai, PI
            katsushige yamada
            CC
            FH   Key             Location/Qualifiers.</t>
  </si>
  <si>
    <t>JOURNAL   Patent: WO 2010140602-A 2 09-DEC-2010;
            TORAY INDUSTRIES INC
COMMENT     OS   Limulus polyphemus
            PN   WO 2010140602-A/2
            PD   09-DEC-2010
            PF   02-JUN-2010 WO 2010JP059306
            PR   03-JUN-2009 JP 200 9-134213
            PI   junya yamagishi,kenji sawai,kazumi suda,hideki sawai, PI
            katsushige yamada
            CC
            FH   Key             Location/Qualifiers.</t>
  </si>
  <si>
    <t>JOURNAL   Patent: WO 2013008480-A 1 17-JAN-2013;
            TORAY Industries Inc, National Institute of Advanced Industrial
            Science and Technology
COMMENT     OS   Pyrococcus furiosus
            PN   WO 2013008480-A/1
            PD   17-JAN-2013
            PF   13-JAN-2012 WO 2012JP050539
            PR   14-JUL-2011 JP 201 1-155792
            PA   TORAY Industries Inc,
            PA   National Institute of Advanced Industrial Science and PA
            Technology
            PI   kazuhiko ishikawa,katsushige yamada,hiroyuki kurihara,yumiko
            PI   mishima,
            PI   yasushi wada,yuji kado
            PT   'Beta-glucosidase mutants'
            PS   N2
            CC
            FH   Key             Location/Qualifiers.</t>
  </si>
  <si>
    <t>JOURNAL   Patent: WO 2016132129-A1 1 25-AUG-2016;
            TOUCHLIGHT GENETICS LTD [GB]</t>
  </si>
  <si>
    <t>JOURNAL   Patent: WO 2016132129-A1 13 25-AUG-2016;
            TOUCHLIGHT GENETICS LTD [GB]</t>
  </si>
  <si>
    <t>JOURNAL   Patent: WO 2016132129-A1 21 25-AUG-2016;
            TOUCHLIGHT GENETICS LTD [GB]</t>
  </si>
  <si>
    <t>JOURNAL   Patent: WO 2016132129-A1 7 25-AUG-2016;
            TOUCHLIGHT GENETICS LTD [GB]</t>
  </si>
  <si>
    <t>JOURNAL   Patent: WO 2016132129-A1 18 25-AUG-2016;
            TOUCHLIGHT GENETICS LTD [GB]</t>
  </si>
  <si>
    <t>JOURNAL   Patent: WO 2016199898-A 3 15-DEC-2016;
            TOYAMA PREFECTURAL UNIVERSITY
COMMENT     OS   Metridia pacifica
            PN   WO 2016199898-A/3
            PD   15-DEC-2016
            PF   10-JUN-2016 WO 2016JP067392
            PR   10-JUN-2015 JP 2015-117808
            PA   TOYAMA PREFECTURAL UNIVERSITY
            PI   yuko oku,yasuhisa asano,daisuke matsui
            PT   'Preparation Method of Activated Mutated Enzyme and Novel
            PT   Mutated Enzyme
            PT   and Preparation Method of Solubilized Mutated Protein'
            PS   N6
            CC
            FH   Key             Location/Qualifiers
            FT   CDS             (1)..(627).</t>
  </si>
  <si>
    <t>JOURNAL   Patent: WO 2008029920-A 5 13-MAR-2008;
            Toyama Prefecture
COMMENT     OS   Geobacillus kaustophilus
            PN   WO 2008029920-A/5
            PD   13-MAR-2008
            PF   07-SEP-2007 WO 2007JP067524
            PR   08-SEP-2006 JP 200 6-244603
            PI   yasuhisa asano,shino yamazaki,shinjiro tachibana,tadashi fujii
            CC
            FH   Key             Location/Qualifiers.</t>
  </si>
  <si>
    <t>JOURNAL   Patent: WO 2008029921-A 5 13-MAR-2008;
            Toyama Prefecture
COMMENT     OS   Geobacillus kaustophilus
            PN   WO 2008029921-A/5
            PD   13-MAR-2008
            PF   07-SEP-2007 WO 2007JP067527
            PR   08-SEP-2006 JP 200 6-243967
            PI   yasuhisa asano,shinjiro tachibana
            CC
            FH   Key             Location/Qualifiers.</t>
  </si>
  <si>
    <t>JOURNAL   Patent: WO 2008029920-A 6 13-MAR-2008;
            Toyama Prefecture
COMMENT     OS   Oceanobacillus iheyensis
            PN   WO 2008029920-A/6
            PD   13-MAR-2008
            PF   07-SEP-2007 WO 2007JP067524
            PR   08-SEP-2006 JP 200 6-244603
            PI   yasuhisa asano,shino yamazaki,shinjiro tachibana,tadashi fujii
            CC
            FH   Key             Location/Qualifiers.</t>
  </si>
  <si>
    <t>JOURNAL   Patent: WO 2008029921-A 6 13-MAR-2008;
            Toyama Prefecture
COMMENT     OS   Oceanobacillus iheyensis
            PN   WO 2008029921-A/6
            PD   13-MAR-2008
            PF   07-SEP-2007 WO 2007JP067527
            PR   08-SEP-2006 JP 200 6-243967
            PI   yasuhisa asano,shinjiro tachibana
            CC
            FH   Key             Location/Qualifiers.</t>
  </si>
  <si>
    <t>JOURNAL   Patent: WO 2013118894-A 16 15-AUG-2013;
            Toyama Prefecture
COMMENT     OS   Thermotoga maritima
            PN   WO 2013118894-A/16
            PD   15-AUG-2013
            PF   08-FEB-2013 WO 2013JP053146
            PR   09-FEB-2012 JP 2012-026534         ,26-MAR-2012 JP 2012-069625
            PA   Toyama Prefecture
            PI   yasuhisa asano,masafumi kameya
            PT   'Methods for quantitation of subject substance' PS   N16
            CC
            FH   Key             Location/Qualifiers.</t>
  </si>
  <si>
    <t>JOURNAL   Patent: WO 2013118894-A 17 15-AUG-2013;
            Toyama Prefecture
COMMENT     OS   Thermotoga maritima
            PN   WO 2013118894-A/17
            PD   15-AUG-2013
            PF   08-FEB-2013 WO 2013JP053146
            PR   09-FEB-2012 JP 2012-026534         ,26-MAR-2012 JP 2012-069625
            PA   Toyama Prefecture
            PI   yasuhisa asano,masafumi kameya
            PT   'Methods for quantitation of subject substance' PS   N17
            CC
            FH   Key             Location/Qualifiers.</t>
  </si>
  <si>
    <t>JOURNAL   Patent: WO 2013118894-A 18 15-AUG-2013;
            Toyama Prefecture
COMMENT     OS   Thermotoga maritima
            PN   WO 2013118894-A/18
            PD   15-AUG-2013
            PF   08-FEB-2013 WO 2013JP053146
            PR   09-FEB-2012 JP 2012-026534         ,26-MAR-2012 JP 2012-069625
            PA   Toyama Prefecture
            PI   yasuhisa asano,masafumi kameya
            PT   'Methods for quantitation of subject substance' PS   N18
            CC
            FH   Key             Location/Qualifiers.</t>
  </si>
  <si>
    <t>JOURNAL   Patent: WO 2013118894-A 19 15-AUG-2013;
            Toyama Prefecture
COMMENT     OS   Thermotoga maritima
            PN   WO 2013118894-A/19
            PD   15-AUG-2013
            PF   08-FEB-2013 WO 2013JP053146
            PR   09-FEB-2012 JP 2012-026534         ,26-MAR-2012 JP 2012-069625
            PA   Toyama Prefecture
            PI   yasuhisa asano,masafumi kameya
            PT   'Methods for quantitation of subject substance' PS   N19
            CC
            FH   Key             Location/Qualifiers.</t>
  </si>
  <si>
    <t>JOURNAL   Patent: WO 2013118894-A 20 15-AUG-2013;
            Toyama Prefecture
COMMENT     OS   Thermotoga maritima
            PN   WO 2013118894-A/20
            PD   15-AUG-2013
            PF   08-FEB-2013 WO 2013JP053146
            PR   09-FEB-2012 JP 2012-026534         ,26-MAR-2012 JP 2012-069625
            PA   Toyama Prefecture
            PI   yasuhisa asano,masafumi kameya
            PT   'Methods for quantitation of subject substance' PS   N20
            CC
            FH   Key             Location/Qualifiers.</t>
  </si>
  <si>
    <t>JOURNAL   Patent: WO 2013118894-A 21 15-AUG-2013;
            Toyama Prefecture
COMMENT     OS   Thermotoga maritima
            PN   WO 2013118894-A/21
            PD   15-AUG-2013
            PF   08-FEB-2013 WO 2013JP053146
            PR   09-FEB-2012 JP 2012-026534         ,26-MAR-2012 JP 2012-069625
            PA   Toyama Prefecture
            PI   yasuhisa asano,masafumi kameya
            PT   'Methods for quantitation of subject substance' PS   N21
            CC
            FH   Key             Location/Qualifiers.</t>
  </si>
  <si>
    <t>JOURNAL   Patent: WO 2013118894-A 22 15-AUG-2013;
            Toyama Prefecture
COMMENT     OS   Thermotoga maritima
            PN   WO 2013118894-A/22
            PD   15-AUG-2013
            PF   08-FEB-2013 WO 2013JP053146
            PR   09-FEB-2012 JP 2012-026534         ,26-MAR-2012 JP 2012-069625
            PA   Toyama Prefecture
            PI   yasuhisa asano,masafumi kameya
            PT   'Methods for quantitation of subject substance' PS   N22
            CC
            FH   Key             Location/Qualifiers.</t>
  </si>
  <si>
    <t>JOURNAL   Patent: WO 2003042383-A 1 22-MAY-2003;
            Toyo Boseki Kabushiki Kaisya
COMMENT     OS   Thermococcus kodakaraensis KOD1
            PN   WO 2003042383-A/1
            PD   22-MAY-2003
            PF   14-NOV-2002 WO 2002JP011884
            PR   14-NOV-2001 JP 01P   349173,25-OCT-2002 JP 02P   311596
            PA   Toyo Boseki Kabushiki Kaisya
            PI   hideyuki komatsubara,yoshikazu ishida,masanori oka,toshihiro
            PI   kuroita,
            PI   tadayuki imanaka,yoshiaki nishiya,yoshihisa kawamura,masao
            PI   kitabayashi
            PT   'DNA synthesis promoting agents, DNA polymerase-related
            PT   factors and use
            PT   thereof'
            PS   N3
            CC   KOD-PCNA
            FH   Key             Location/Qualifiers.</t>
  </si>
  <si>
    <t>JOURNAL   Patent: WO 2003042383-A 2 22-MAY-2003;
            Toyo Boseki Kabushiki Kaisya
COMMENT     OS   Thermococcus kodakaraensis KOD1
            PN   WO 2003042383-A/2
            PD   22-MAY-2003
            PF   14-NOV-2002 WO 2002JP011884
            PR   14-NOV-2001 JP 01P   349173,25-OCT-2002 JP 02P   311596
            PA   Toyo Boseki Kabushiki Kaisya
            PI   hideyuki komatsubara,yoshikazu ishida,masanori oka,toshihiro
            PI   kuroita,
            PI   tadayuki imanaka,yoshiaki nishiya,yoshihisa kawamura,masao
            PI   kitabayashi
            PT   'DNA synthesis promoting agents, DNA polymerase-related
            PT   factors and use
            PT   thereof'
            PS   N5
            CC   KOD-RFCS
            FH   Key             Location/Qualifiers.</t>
  </si>
  <si>
    <t>JOURNAL   Patent: WO 2003042383-A 3 22-MAY-2003;
            Toyo Boseki Kabushiki Kaisya
COMMENT     OS   Thermococcus kodakaraensis KOD1
            PN   WO 2003042383-A/3
            PD   22-MAY-2003
            PF   14-NOV-2002 WO 2002JP011884
            PR   14-NOV-2001 JP 01P   349173,25-OCT-2002 JP 02P   311596
            PA   Toyo Boseki Kabushiki Kaisya
            PI   hideyuki komatsubara,yoshikazu ishida,masanori oka,toshihiro
            PI   kuroita,
            PI   tadayuki imanaka,yoshiaki nishiya,yoshihisa kawamura,masao
            PI   kitabayashi
            PT   'DNA synthesis promoting agents, DNA polymerase-related
            PT   factors and use
            PT   thereof'
            PS   N7
            CC   KOD-RFCL
            FH   Key             Location/Qualifiers.</t>
  </si>
  <si>
    <t>JOURNAL   Patent: WO 2003042383-A 34 22-MAY-2003;
            Toyo Boseki Kabushiki Kaisya
COMMENT     OS   Thermococcus kodakaraensis KOD1
            PN   WO 2003042383-A/34
            PD   22-MAY-2003
            PF   14-NOV-2002 WO 2002JP011884
            PR   14-NOV-2001 JP 01P   349173,25-OCT-2002 JP 02P   311596
            PA   Toyo Boseki Kabushiki Kaisya
            PI   hideyuki komatsubara,yoshikazu ishida,masanori oka,toshihiro
            PI   kuroita,
            PI   tadayuki imanaka,yoshiaki nishiya,yoshihisa kawamura,masao
            PI   kitabayashi
            PT   'DNA synthesis promoting agents, DNA polymerase-related
            PT   factors and use
            PT   thereof'
            PS   N38
            CC   KOD-PCNA fragment
            FH   Key             Location/Qualifiers.</t>
  </si>
  <si>
    <t>JOURNAL   Patent: WO 2015190106-A 11 17-DEC-2015;
            TOYO SEIKAN GROUP HOLDINGS LTD
COMMENT     OS   Vibrio parahaemolyticus
            PN   WO 2015190106-A/11
            PD   17-DEC-2015
            PF   11-JUN-2015 WO 2015JP002931
            PR   11-JUN-2014 JP 2014-120918         ,11-JUN-2014 JP 2014-120919
            PA   TOYO SEIKAN GROUP HOLDINGS LTD
            PI   kazuteru nakajima,takaaki yamasaki,satoshi furukawa
            PT   'CARRIER FOR DETECTING FOOD POISONING BACTERIA, KIT FOR
            PT   DETECTING FOOD
            PT   POISONING BACTERIA, METHOD FOR DETECTING FOOD POISONING
            PT   BACTERIA AND PCR
            PT   REACTION LIQUID FOR FOOD POISONING BACTERIA'
            PS   N11
            CC
            FH   Key             Location/Qualifiers.</t>
  </si>
  <si>
    <t>JOURNAL   Patent: WO 2015190106-A 12 17-DEC-2015;
            TOYO SEIKAN GROUP HOLDINGS LTD
COMMENT     OS   Vibrio parahaemolyticus
            PN   WO 2015190106-A/12
            PD   17-DEC-2015
            PF   11-JUN-2015 WO 2015JP002931
            PR   11-JUN-2014 JP 2014-120918         ,11-JUN-2014 JP 2014-120919
            PA   TOYO SEIKAN GROUP HOLDINGS LTD
            PI   kazuteru nakajima,takaaki yamasaki,satoshi furukawa
            PT   'CARRIER FOR DETECTING FOOD POISONING BACTERIA, KIT FOR
            PT   DETECTING FOOD
            PT   POISONING BACTERIA, METHOD FOR DETECTING FOOD POISONING
            PT   BACTERIA AND PCR
            PT   REACTION LIQUID FOR FOOD POISONING BACTERIA'
            PS   N12
            CC
            FH   Key             Location/Qualifiers.</t>
  </si>
  <si>
    <t>JOURNAL   Patent: WO 2015190106-A 13 17-DEC-2015;
            TOYO SEIKAN GROUP HOLDINGS LTD
COMMENT     OS   Vibrio parahaemolyticus
            PN   WO 2015190106-A/13
            PD   17-DEC-2015
            PF   11-JUN-2015 WO 2015JP002931
            PR   11-JUN-2014 JP 2014-120918         ,11-JUN-2014 JP 2014-120919
            PA   TOYO SEIKAN GROUP HOLDINGS LTD
            PI   kazuteru nakajima,takaaki yamasaki,satoshi furukawa
            PT   'CARRIER FOR DETECTING FOOD POISONING BACTERIA, KIT FOR
            PT   DETECTING FOOD
            PT   POISONING BACTERIA, METHOD FOR DETECTING FOOD POISONING
            PT   BACTERIA AND PCR
            PT   REACTION LIQUID FOR FOOD POISONING BACTERIA'
            PS   N13
            CC
            FH   Key             Location/Qualifiers.</t>
  </si>
  <si>
    <t>JOURNAL   Patent: WO 2015190106-A 14 17-DEC-2015;
            TOYO SEIKAN GROUP HOLDINGS LTD
COMMENT     OS   Vibrio parahaemolyticus
            PN   WO 2015190106-A/14
            PD   17-DEC-2015
            PF   11-JUN-2015 WO 2015JP002931
            PR   11-JUN-2014 JP 2014-120918         ,11-JUN-2014 JP 2014-120919
            PA   TOYO SEIKAN GROUP HOLDINGS LTD
            PI   kazuteru nakajima,takaaki yamasaki,satoshi furukawa
            PT   'CARRIER FOR DETECTING FOOD POISONING BACTERIA, KIT FOR
            PT   DETECTING FOOD
            PT   POISONING BACTERIA, METHOD FOR DETECTING FOOD POISONING
            PT   BACTERIA AND PCR
            PT   REACTION LIQUID FOR FOOD POISONING BACTERIA'
            PS   N14
            CC
            FH   Key             Location/Qualifiers.</t>
  </si>
  <si>
    <t>JOURNAL   Patent: WO 2015190106-A 15 17-DEC-2015;
            TOYO SEIKAN GROUP HOLDINGS LTD
COMMENT     OS   Vibrio parahaemolyticus
            PN   WO 2015190106-A/15
            PD   17-DEC-2015
            PF   11-JUN-2015 WO 2015JP002931
            PR   11-JUN-2014 JP 2014-120918         ,11-JUN-2014 JP 2014-120919
            PA   TOYO SEIKAN GROUP HOLDINGS LTD
            PI   kazuteru nakajima,takaaki yamasaki,satoshi furukawa
            PT   'CARRIER FOR DETECTING FOOD POISONING BACTERIA, KIT FOR
            PT   DETECTING FOOD
            PT   POISONING BACTERIA, METHOD FOR DETECTING FOOD POISONING
            PT   BACTERIA AND PCR
            PT   REACTION LIQUID FOR FOOD POISONING BACTERIA'
            PS   N15
            CC
            FH   Key             Location/Qualifiers.</t>
  </si>
  <si>
    <t>JOURNAL   Patent: WO 2015190106-A 16 17-DEC-2015;
            TOYO SEIKAN GROUP HOLDINGS LTD
COMMENT     OS   Vibrio parahaemolyticus
            PN   WO 2015190106-A/16
            PD   17-DEC-2015
            PF   11-JUN-2015 WO 2015JP002931
            PR   11-JUN-2014 JP 2014-120918         ,11-JUN-2014 JP 2014-120919
            PA   TOYO SEIKAN GROUP HOLDINGS LTD
            PI   kazuteru nakajima,takaaki yamasaki,satoshi furukawa
            PT   'CARRIER FOR DETECTING FOOD POISONING BACTERIA, KIT FOR
            PT   DETECTING FOOD
            PT   POISONING BACTERIA, METHOD FOR DETECTING FOOD POISONING
            PT   BACTERIA AND PCR
            PT   REACTION LIQUID FOR FOOD POISONING BACTERIA'
            PS   N16
            CC
            FH   Key             Location/Qualifiers.</t>
  </si>
  <si>
    <t>JOURNAL   Patent: WO 2015190106-A 41 17-DEC-2015;
            TOYO SEIKAN GROUP HOLDINGS LTD
COMMENT     OS   Vibrio parahaemolyticus
            PN   WO 2015190106-A/41
            PD   17-DEC-2015
            PF   11-JUN-2015 WO 2015JP002931
            PR   11-JUN-2014 JP 2014-120918         ,11-JUN-2014 JP 2014-120919
            PA   TOYO SEIKAN GROUP HOLDINGS LTD
            PI   kazuteru nakajima,takaaki yamasaki,satoshi furukawa
            PT   'CARRIER FOR DETECTING FOOD POISONING BACTERIA, KIT FOR
            PT   DETECTING FOOD
            PT   POISONING BACTERIA, METHOD FOR DETECTING FOOD POISONING
            PT   BACTERIA AND PCR
            PT   REACTION LIQUID FOR FOOD POISONING BACTERIA'
            PS   N41
            CC
            FH   Key             Location/Qualifiers.</t>
  </si>
  <si>
    <t>JOURNAL   Patent: WO 2015190106-A 42 17-DEC-2015;
            TOYO SEIKAN GROUP HOLDINGS LTD
COMMENT     OS   Vibrio parahaemolyticus
            PN   WO 2015190106-A/42
            PD   17-DEC-2015
            PF   11-JUN-2015 WO 2015JP002931
            PR   11-JUN-2014 JP 2014-120918         ,11-JUN-2014 JP 2014-120919
            PA   TOYO SEIKAN GROUP HOLDINGS LTD
            PI   kazuteru nakajima,takaaki yamasaki,satoshi furukawa
            PT   'CARRIER FOR DETECTING FOOD POISONING BACTERIA, KIT FOR
            PT   DETECTING FOOD
            PT   POISONING BACTERIA, METHOD FOR DETECTING FOOD POISONING
            PT   BACTERIA AND PCR
            PT   REACTION LIQUID FOR FOOD POISONING BACTERIA'
            PS   N42
            CC
            FH   Key             Location/Qualifiers.</t>
  </si>
  <si>
    <t>JOURNAL   Patent: WO 2015190106-A 43 17-DEC-2015;
            TOYO SEIKAN GROUP HOLDINGS LTD
COMMENT     OS   Vibrio parahaemolyticus
            PN   WO 2015190106-A/43
            PD   17-DEC-2015
            PF   11-JUN-2015 WO 2015JP002931
            PR   11-JUN-2014 JP 2014-120918         ,11-JUN-2014 JP 2014-120919
            PA   TOYO SEIKAN GROUP HOLDINGS LTD
            PI   kazuteru nakajima,takaaki yamasaki,satoshi furukawa
            PT   'CARRIER FOR DETECTING FOOD POISONING BACTERIA, KIT FOR
            PT   DETECTING FOOD
            PT   POISONING BACTERIA, METHOD FOR DETECTING FOOD POISONING
            PT   BACTERIA AND PCR
            PT   REACTION LIQUID FOR FOOD POISONING BACTERIA'
            PS   N43
            CC
            FH   Key             Location/Qualifiers.</t>
  </si>
  <si>
    <t>JOURNAL   Patent: WO 2015190106-A 44 17-DEC-2015;
            TOYO SEIKAN GROUP HOLDINGS LTD
COMMENT     OS   Vibrio parahaemolyticus
            PN   WO 2015190106-A/44
            PD   17-DEC-2015
            PF   11-JUN-2015 WO 2015JP002931
            PR   11-JUN-2014 JP 2014-120918         ,11-JUN-2014 JP 2014-120919
            PA   TOYO SEIKAN GROUP HOLDINGS LTD
            PI   kazuteru nakajima,takaaki yamasaki,satoshi furukawa
            PT   'CARRIER FOR DETECTING FOOD POISONING BACTERIA, KIT FOR
            PT   DETECTING FOOD
            PT   POISONING BACTERIA, METHOD FOR DETECTING FOOD POISONING
            PT   BACTERIA AND PCR
            PT   REACTION LIQUID FOR FOOD POISONING BACTERIA'
            PS   N44
            CC
            FH   Key             Location/Qualifiers.</t>
  </si>
  <si>
    <t>JOURNAL   Patent: WO 2015190106-A 45 17-DEC-2015;
            TOYO SEIKAN GROUP HOLDINGS LTD
COMMENT     OS   Vibrio parahaemolyticus
            PN   WO 2015190106-A/45
            PD   17-DEC-2015
            PF   11-JUN-2015 WO 2015JP002931
            PR   11-JUN-2014 JP 2014-120918         ,11-JUN-2014 JP 2014-120919
            PA   TOYO SEIKAN GROUP HOLDINGS LTD
            PI   kazuteru nakajima,takaaki yamasaki,satoshi furukawa
            PT   'CARRIER FOR DETECTING FOOD POISONING BACTERIA, KIT FOR
            PT   DETECTING FOOD
            PT   POISONING BACTERIA, METHOD FOR DETECTING FOOD POISONING
            PT   BACTERIA AND PCR
            PT   REACTION LIQUID FOR FOOD POISONING BACTERIA'
            PS   N45
            CC
            FH   Key             Location/Qualifiers.</t>
  </si>
  <si>
    <t>JOURNAL   Patent: WO 2015190106-A 46 17-DEC-2015;
            TOYO SEIKAN GROUP HOLDINGS LTD
COMMENT     OS   Vibrio parahaemolyticus
            PN   WO 2015190106-A/46
            PD   17-DEC-2015
            PF   11-JUN-2015 WO 2015JP002931
            PR   11-JUN-2014 JP 2014-120918         ,11-JUN-2014 JP 2014-120919
            PA   TOYO SEIKAN GROUP HOLDINGS LTD
            PI   kazuteru nakajima,takaaki yamasaki,satoshi furukawa
            PT   'CARRIER FOR DETECTING FOOD POISONING BACTERIA, KIT FOR
            PT   DETECTING FOOD
            PT   POISONING BACTERIA, METHOD FOR DETECTING FOOD POISONING
            PT   BACTERIA AND PCR
            PT   REACTION LIQUID FOR FOOD POISONING BACTERIA'
            PS   N46
            CC
            FH   Key             Location/Qualifiers.</t>
  </si>
  <si>
    <t>JOURNAL   Patent: WO 2015190106-A 47 17-DEC-2015;
            TOYO SEIKAN GROUP HOLDINGS LTD
COMMENT     OS   Vibrio parahaemolyticus
            PN   WO 2015190106-A/47
            PD   17-DEC-2015
            PF   11-JUN-2015 WO 2015JP002931
            PR   11-JUN-2014 JP 2014-120918         ,11-JUN-2014 JP 2014-120919
            PA   TOYO SEIKAN GROUP HOLDINGS LTD
            PI   kazuteru nakajima,takaaki yamasaki,satoshi furukawa
            PT   'CARRIER FOR DETECTING FOOD POISONING BACTERIA, KIT FOR
            PT   DETECTING FOOD
            PT   POISONING BACTERIA, METHOD FOR DETECTING FOOD POISONING
            PT   BACTERIA AND PCR
            PT   REACTION LIQUID FOR FOOD POISONING BACTERIA'
            PS   N47
            CC
            FH   Key             Location/Qualifiers.</t>
  </si>
  <si>
    <t>JOURNAL   Patent: WO 2015190106-A 48 17-DEC-2015;
            TOYO SEIKAN GROUP HOLDINGS LTD
COMMENT     OS   Vibrio parahaemolyticus
            PN   WO 2015190106-A/48
            PD   17-DEC-2015
            PF   11-JUN-2015 WO 2015JP002931
            PR   11-JUN-2014 JP 2014-120918         ,11-JUN-2014 JP 2014-120919
            PA   TOYO SEIKAN GROUP HOLDINGS LTD
            PI   kazuteru nakajima,takaaki yamasaki,satoshi furukawa
            PT   'CARRIER FOR DETECTING FOOD POISONING BACTERIA, KIT FOR
            PT   DETECTING FOOD
            PT   POISONING BACTERIA, METHOD FOR DETECTING FOOD POISONING
            PT   BACTERIA AND PCR
            PT   REACTION LIQUID FOR FOOD POISONING BACTERIA'
            PS   N48
            CC
            FH   Key             Location/Qualifiers.</t>
  </si>
  <si>
    <t>JOURNAL   Patent: WO 2015190106-A 49 17-DEC-2015;
            TOYO SEIKAN GROUP HOLDINGS LTD
COMMENT     OS   Vibrio parahaemolyticus
            PN   WO 2015190106-A/49
            PD   17-DEC-2015
            PF   11-JUN-2015 WO 2015JP002931
            PR   11-JUN-2014 JP 2014-120918         ,11-JUN-2014 JP 2014-120919
            PA   TOYO SEIKAN GROUP HOLDINGS LTD
            PI   kazuteru nakajima,takaaki yamasaki,satoshi furukawa
            PT   'CARRIER FOR DETECTING FOOD POISONING BACTERIA, KIT FOR
            PT   DETECTING FOOD
            PT   POISONING BACTERIA, METHOD FOR DETECTING FOOD POISONING
            PT   BACTERIA AND PCR
            PT   REACTION LIQUID FOR FOOD POISONING BACTERIA'
            PS   N49
            CC
            FH   Key             Location/Qualifiers.</t>
  </si>
  <si>
    <t>JOURNAL   Patent: WO 2015190106-A 50 17-DEC-2015;
            TOYO SEIKAN GROUP HOLDINGS LTD
COMMENT     OS   Vibrio parahaemolyticus
            PN   WO 2015190106-A/50
            PD   17-DEC-2015
            PF   11-JUN-2015 WO 2015JP002931
            PR   11-JUN-2014 JP 2014-120918         ,11-JUN-2014 JP 2014-120919
            PA   TOYO SEIKAN GROUP HOLDINGS LTD
            PI   kazuteru nakajima,takaaki yamasaki,satoshi furukawa
            PT   'CARRIER FOR DETECTING FOOD POISONING BACTERIA, KIT FOR
            PT   DETECTING FOOD
            PT   POISONING BACTERIA, METHOD FOR DETECTING FOOD POISONING
            PT   BACTERIA AND PCR
            PT   REACTION LIQUID FOR FOOD POISONING BACTERIA'
            PS   N50
            CC
            FH   Key             Location/Qualifiers.</t>
  </si>
  <si>
    <t>JOURNAL   Patent: WO 2015190106-A 51 17-DEC-2015;
            TOYO SEIKAN GROUP HOLDINGS LTD
COMMENT     OS   Vibrio parahaemolyticus
            PN   WO 2015190106-A/51
            PD   17-DEC-2015
            PF   11-JUN-2015 WO 2015JP002931
            PR   11-JUN-2014 JP 2014-120918         ,11-JUN-2014 JP 2014-120919
            PA   TOYO SEIKAN GROUP HOLDINGS LTD
            PI   kazuteru nakajima,takaaki yamasaki,satoshi furukawa
            PT   'CARRIER FOR DETECTING FOOD POISONING BACTERIA, KIT FOR
            PT   DETECTING FOOD
            PT   POISONING BACTERIA, METHOD FOR DETECTING FOOD POISONING
            PT   BACTERIA AND PCR
            PT   REACTION LIQUID FOR FOOD POISONING BACTERIA'
            PS   N51
            CC
            FH   Key             Location/Qualifiers.</t>
  </si>
  <si>
    <t>JOURNAL   Patent: WO 2015190106-A 52 17-DEC-2015;
            TOYO SEIKAN GROUP HOLDINGS LTD
COMMENT     OS   Vibrio parahaemolyticus
            PN   WO 2015190106-A/52
            PD   17-DEC-2015
            PF   11-JUN-2015 WO 2015JP002931
            PR   11-JUN-2014 JP 2014-120918         ,11-JUN-2014 JP 2014-120919
            PA   TOYO SEIKAN GROUP HOLDINGS LTD
            PI   kazuteru nakajima,takaaki yamasaki,satoshi furukawa
            PT   'CARRIER FOR DETECTING FOOD POISONING BACTERIA, KIT FOR
            PT   DETECTING FOOD
            PT   POISONING BACTERIA, METHOD FOR DETECTING FOOD POISONING
            PT   BACTERIA AND PCR
            PT   REACTION LIQUID FOR FOOD POISONING BACTERIA'
            PS   N52
            CC
            FH   Key             Location/Qualifiers.</t>
  </si>
  <si>
    <t>JOURNAL   Patent: WO 2015190106-A 53 17-DEC-2015;
            TOYO SEIKAN GROUP HOLDINGS LTD
COMMENT     OS   Vibrio parahaemolyticus
            PN   WO 2015190106-A/53
            PD   17-DEC-2015
            PF   11-JUN-2015 WO 2015JP002931
            PR   11-JUN-2014 JP 2014-120918         ,11-JUN-2014 JP 2014-120919
            PA   TOYO SEIKAN GROUP HOLDINGS LTD
            PI   kazuteru nakajima,takaaki yamasaki,satoshi furukawa
            PT   'CARRIER FOR DETECTING FOOD POISONING BACTERIA, KIT FOR
            PT   DETECTING FOOD
            PT   POISONING BACTERIA, METHOD FOR DETECTING FOOD POISONING
            PT   BACTERIA AND PCR
            PT   REACTION LIQUID FOR FOOD POISONING BACTERIA'
            PS   N53
            CC
            FH   Key             Location/Qualifiers.</t>
  </si>
  <si>
    <t>JOURNAL   Patent: WO 2015190106-A 54 17-DEC-2015;
            TOYO SEIKAN GROUP HOLDINGS LTD
COMMENT     OS   Vibrio parahaemolyticus
            PN   WO 2015190106-A/54
            PD   17-DEC-2015
            PF   11-JUN-2015 WO 2015JP002931
            PR   11-JUN-2014 JP 2014-120918         ,11-JUN-2014 JP 2014-120919
            PA   TOYO SEIKAN GROUP HOLDINGS LTD
            PI   kazuteru nakajima,takaaki yamasaki,satoshi furukawa
            PT   'CARRIER FOR DETECTING FOOD POISONING BACTERIA, KIT FOR
            PT   DETECTING FOOD
            PT   POISONING BACTERIA, METHOD FOR DETECTING FOOD POISONING
            PT   BACTERIA AND PCR
            PT   REACTION LIQUID FOR FOOD POISONING BACTERIA'
            PS   N54
            CC
            FH   Key             Location/Qualifiers.</t>
  </si>
  <si>
    <t>JOURNAL   Patent: WO 2015190106-A 55 17-DEC-2015;
            TOYO SEIKAN GROUP HOLDINGS LTD
COMMENT     OS   Vibrio parahaemolyticus
            PN   WO 2015190106-A/55
            PD   17-DEC-2015
            PF   11-JUN-2015 WO 2015JP002931
            PR   11-JUN-2014 JP 2014-120918         ,11-JUN-2014 JP 2014-120919
            PA   TOYO SEIKAN GROUP HOLDINGS LTD
            PI   kazuteru nakajima,takaaki yamasaki,satoshi furukawa
            PT   'CARRIER FOR DETECTING FOOD POISONING BACTERIA, KIT FOR
            PT   DETECTING FOOD
            PT   POISONING BACTERIA, METHOD FOR DETECTING FOOD POISONING
            PT   BACTERIA AND PCR
            PT   REACTION LIQUID FOR FOOD POISONING BACTERIA'
            PS   N55
            CC
            FH   Key             Location/Qualifiers.</t>
  </si>
  <si>
    <t>JOURNAL   Patent: WO 2015190107-A 1 17-DEC-2015;
            TOYO SEIKAN GROUP HOLDINGS LTD
COMMENT     OS   Vibrio parahaemolyticus
            PN   WO 2015190107-A/1
            PD   17-DEC-2015
            PF   11-JUN-2015 WO 2015JP002932
            PR   11-JUN-2014 JP 2014-120917
            PA   TOYO SEIKAN GROUP HOLDINGS LTD
            PI   kazuteru nakajima,satoshi furukawa,takaaki yamasaki
            PT   'METHOD FOR DETECTING VIBLIO PARAHAEMOLYTICUS AND CARRIER FOR
            PT   DETECTING
            PT   VIBLIO PARAHAEMOLYTICUS'
            PS   N1
            CC
            FH   Key             Location/Qualifiers.</t>
  </si>
  <si>
    <t>JOURNAL   Patent: WO 2015190107-A 2 17-DEC-2015;
            TOYO SEIKAN GROUP HOLDINGS LTD
COMMENT     OS   Vibrio parahaemolyticus
            PN   WO 2015190107-A/2
            PD   17-DEC-2015
            PF   11-JUN-2015 WO 2015JP002932
            PR   11-JUN-2014 JP 2014-120917
            PA   TOYO SEIKAN GROUP HOLDINGS LTD
            PI   kazuteru nakajima,satoshi furukawa,takaaki yamasaki
            PT   'METHOD FOR DETECTING VIBLIO PARAHAEMOLYTICUS AND CARRIER FOR
            PT   DETECTING
            PT   VIBLIO PARAHAEMOLYTICUS'
            PS   N2
            CC
            FH   Key             Location/Qualifiers.</t>
  </si>
  <si>
    <t>JOURNAL   Patent: WO 2015190107-A 3 17-DEC-2015;
            TOYO SEIKAN GROUP HOLDINGS LTD
COMMENT     OS   Vibrio parahaemolyticus
            PN   WO 2015190107-A/3
            PD   17-DEC-2015
            PF   11-JUN-2015 WO 2015JP002932
            PR   11-JUN-2014 JP 2014-120917
            PA   TOYO SEIKAN GROUP HOLDINGS LTD
            PI   kazuteru nakajima,satoshi furukawa,takaaki yamasaki
            PT   'METHOD FOR DETECTING VIBLIO PARAHAEMOLYTICUS AND CARRIER FOR
            PT   DETECTING
            PT   VIBLIO PARAHAEMOLYTICUS'
            PS   N3
            CC
            FH   Key             Location/Qualifiers.</t>
  </si>
  <si>
    <t>JOURNAL   Patent: WO 2015190107-A 4 17-DEC-2015;
            TOYO SEIKAN GROUP HOLDINGS LTD
COMMENT     OS   Vibrio parahaemolyticus
            PN   WO 2015190107-A/4
            PD   17-DEC-2015
            PF   11-JUN-2015 WO 2015JP002932
            PR   11-JUN-2014 JP 2014-120917
            PA   TOYO SEIKAN GROUP HOLDINGS LTD
            PI   kazuteru nakajima,satoshi furukawa,takaaki yamasaki
            PT   'METHOD FOR DETECTING VIBLIO PARAHAEMOLYTICUS AND CARRIER FOR
            PT   DETECTING
            PT   VIBLIO PARAHAEMOLYTICUS'
            PS   N4
            CC
            FH   Key             Location/Qualifiers.</t>
  </si>
  <si>
    <t>JOURNAL   Patent: WO 2015190107-A 5 17-DEC-2015;
            TOYO SEIKAN GROUP HOLDINGS LTD
COMMENT     OS   Vibrio parahaemolyticus
            PN   WO 2015190107-A/5
            PD   17-DEC-2015
            PF   11-JUN-2015 WO 2015JP002932
            PR   11-JUN-2014 JP 2014-120917
            PA   TOYO SEIKAN GROUP HOLDINGS LTD
            PI   kazuteru nakajima,satoshi furukawa,takaaki yamasaki
            PT   'METHOD FOR DETECTING VIBLIO PARAHAEMOLYTICUS AND CARRIER FOR
            PT   DETECTING
            PT   VIBLIO PARAHAEMOLYTICUS'
            PS   N5
            CC
            FH   Key             Location/Qualifiers.</t>
  </si>
  <si>
    <t>JOURNAL   Patent: WO 2015190107-A 6 17-DEC-2015;
            TOYO SEIKAN GROUP HOLDINGS LTD
COMMENT     OS   Vibrio parahaemolyticus
            PN   WO 2015190107-A/6
            PD   17-DEC-2015
            PF   11-JUN-2015 WO 2015JP002932
            PR   11-JUN-2014 JP 2014-120917
            PA   TOYO SEIKAN GROUP HOLDINGS LTD
            PI   kazuteru nakajima,satoshi furukawa,takaaki yamasaki
            PT   'METHOD FOR DETECTING VIBLIO PARAHAEMOLYTICUS AND CARRIER FOR
            PT   DETECTING
            PT   VIBLIO PARAHAEMOLYTICUS'
            PS   N6
            CC
            FH   Key             Location/Qualifiers.</t>
  </si>
  <si>
    <t>JOURNAL   Patent: WO 2015190107-A 7 17-DEC-2015;
            TOYO SEIKAN GROUP HOLDINGS LTD
COMMENT     OS   Vibrio parahaemolyticus
            PN   WO 2015190107-A/7
            PD   17-DEC-2015
            PF   11-JUN-2015 WO 2015JP002932
            PR   11-JUN-2014 JP 2014-120917
            PA   TOYO SEIKAN GROUP HOLDINGS LTD
            PI   kazuteru nakajima,satoshi furukawa,takaaki yamasaki
            PT   'METHOD FOR DETECTING VIBLIO PARAHAEMOLYTICUS AND CARRIER FOR
            PT   DETECTING
            PT   VIBLIO PARAHAEMOLYTICUS'
            PS   N7
            CC
            FH   Key             Location/Qualifiers.</t>
  </si>
  <si>
    <t>JOURNAL   Patent: WO 2015190107-A 8 17-DEC-2015;
            TOYO SEIKAN GROUP HOLDINGS LTD
COMMENT     OS   Vibrio parahaemolyticus
            PN   WO 2015190107-A/8
            PD   17-DEC-2015
            PF   11-JUN-2015 WO 2015JP002932
            PR   11-JUN-2014 JP 2014-120917
            PA   TOYO SEIKAN GROUP HOLDINGS LTD
            PI   kazuteru nakajima,satoshi furukawa,takaaki yamasaki
            PT   'METHOD FOR DETECTING VIBLIO PARAHAEMOLYTICUS AND CARRIER FOR
            PT   DETECTING
            PT   VIBLIO PARAHAEMOLYTICUS'
            PS   N8
            CC
            FH   Key             Location/Qualifiers.</t>
  </si>
  <si>
    <t>JOURNAL   Patent: WO 2015190107-A 9 17-DEC-2015;
            TOYO SEIKAN GROUP HOLDINGS LTD
COMMENT     OS   Vibrio parahaemolyticus
            PN   WO 2015190107-A/9
            PD   17-DEC-2015
            PF   11-JUN-2015 WO 2015JP002932
            PR   11-JUN-2014 JP 2014-120917
            PA   TOYO SEIKAN GROUP HOLDINGS LTD
            PI   kazuteru nakajima,satoshi furukawa,takaaki yamasaki
            PT   'METHOD FOR DETECTING VIBLIO PARAHAEMOLYTICUS AND CARRIER FOR
            PT   DETECTING
            PT   VIBLIO PARAHAEMOLYTICUS'
            PS   N9
            CC
            FH   Key             Location/Qualifiers.</t>
  </si>
  <si>
    <t>JOURNAL   Patent: WO 2015190107-A 10 17-DEC-2015;
            TOYO SEIKAN GROUP HOLDINGS LTD
COMMENT     OS   Vibrio parahaemolyticus
            PN   WO 2015190107-A/10
            PD   17-DEC-2015
            PF   11-JUN-2015 WO 2015JP002932
            PR   11-JUN-2014 JP 2014-120917
            PA   TOYO SEIKAN GROUP HOLDINGS LTD
            PI   kazuteru nakajima,satoshi furukawa,takaaki yamasaki
            PT   'METHOD FOR DETECTING VIBLIO PARAHAEMOLYTICUS AND CARRIER FOR
            PT   DETECTING
            PT   VIBLIO PARAHAEMOLYTICUS'
            PS   N10
            CC
            FH   Key             Location/Qualifiers.</t>
  </si>
  <si>
    <t>JOURNAL   Patent: WO 2015190107-A 11 17-DEC-2015;
            TOYO SEIKAN GROUP HOLDINGS LTD
COMMENT     OS   Vibrio parahaemolyticus
            PN   WO 2015190107-A/11
            PD   17-DEC-2015
            PF   11-JUN-2015 WO 2015JP002932
            PR   11-JUN-2014 JP 2014-120917
            PA   TOYO SEIKAN GROUP HOLDINGS LTD
            PI   kazuteru nakajima,satoshi furukawa,takaaki yamasaki
            PT   'METHOD FOR DETECTING VIBLIO PARAHAEMOLYTICUS AND CARRIER FOR
            PT   DETECTING
            PT   VIBLIO PARAHAEMOLYTICUS'
            PS   N11
            CC
            FH   Key             Location/Qualifiers.</t>
  </si>
  <si>
    <t>JOURNAL   Patent: WO 2015190107-A 12 17-DEC-2015;
            TOYO SEIKAN GROUP HOLDINGS LTD
COMMENT     OS   Vibrio parahaemolyticus
            PN   WO 2015190107-A/12
            PD   17-DEC-2015
            PF   11-JUN-2015 WO 2015JP002932
            PR   11-JUN-2014 JP 2014-120917
            PA   TOYO SEIKAN GROUP HOLDINGS LTD
            PI   kazuteru nakajima,satoshi furukawa,takaaki yamasaki
            PT   'METHOD FOR DETECTING VIBLIO PARAHAEMOLYTICUS AND CARRIER FOR
            PT   DETECTING
            PT   VIBLIO PARAHAEMOLYTICUS'
            PS   N12
            CC
            FH   Key             Location/Qualifiers.</t>
  </si>
  <si>
    <t>JOURNAL   Patent: WO 2015190107-A 13 17-DEC-2015;
            TOYO SEIKAN GROUP HOLDINGS LTD
COMMENT     OS   Vibrio parahaemolyticus
            PN   WO 2015190107-A/13
            PD   17-DEC-2015
            PF   11-JUN-2015 WO 2015JP002932
            PR   11-JUN-2014 JP 2014-120917
            PA   TOYO SEIKAN GROUP HOLDINGS LTD
            PI   kazuteru nakajima,satoshi furukawa,takaaki yamasaki
            PT   'METHOD FOR DETECTING VIBLIO PARAHAEMOLYTICUS AND CARRIER FOR
            PT   DETECTING
            PT   VIBLIO PARAHAEMOLYTICUS'
            PS   N13
            CC
            FH   Key             Location/Qualifiers.</t>
  </si>
  <si>
    <t>JOURNAL   Patent: WO 2015190107-A 14 17-DEC-2015;
            TOYO SEIKAN GROUP HOLDINGS LTD
COMMENT     OS   Vibrio parahaemolyticus
            PN   WO 2015190107-A/14
            PD   17-DEC-2015
            PF   11-JUN-2015 WO 2015JP002932
            PR   11-JUN-2014 JP 2014-120917
            PA   TOYO SEIKAN GROUP HOLDINGS LTD
            PI   kazuteru nakajima,satoshi furukawa,takaaki yamasaki
            PT   'METHOD FOR DETECTING VIBLIO PARAHAEMOLYTICUS AND CARRIER FOR
            PT   DETECTING
            PT   VIBLIO PARAHAEMOLYTICUS'
            PS   N14
            CC
            FH   Key             Location/Qualifiers.</t>
  </si>
  <si>
    <t>JOURNAL   Patent: WO 2015190107-A 15 17-DEC-2015;
            TOYO SEIKAN GROUP HOLDINGS LTD
COMMENT     OS   Vibrio parahaemolyticus
            PN   WO 2015190107-A/15
            PD   17-DEC-2015
            PF   11-JUN-2015 WO 2015JP002932
            PR   11-JUN-2014 JP 2014-120917
            PA   TOYO SEIKAN GROUP HOLDINGS LTD
            PI   kazuteru nakajima,satoshi furukawa,takaaki yamasaki
            PT   'METHOD FOR DETECTING VIBLIO PARAHAEMOLYTICUS AND CARRIER FOR
            PT   DETECTING
            PT   VIBLIO PARAHAEMOLYTICUS'
            PS   N15
            CC
            FH   Key             Location/Qualifiers.</t>
  </si>
  <si>
    <t>JOURNAL   Patent: WO 2015190107-A 16 17-DEC-2015;
            TOYO SEIKAN GROUP HOLDINGS LTD
COMMENT     OS   Vibrio parahaemolyticus
            PN   WO 2015190107-A/16
            PD   17-DEC-2015
            PF   11-JUN-2015 WO 2015JP002932
            PR   11-JUN-2014 JP 2014-120917
            PA   TOYO SEIKAN GROUP HOLDINGS LTD
            PI   kazuteru nakajima,satoshi furukawa,takaaki yamasaki
            PT   'METHOD FOR DETECTING VIBLIO PARAHAEMOLYTICUS AND CARRIER FOR
            PT   DETECTING
            PT   VIBLIO PARAHAEMOLYTICUS'
            PS   N16
            CC
            FH   Key             Location/Qualifiers.</t>
  </si>
  <si>
    <t>JOURNAL   Patent: WO 2015190107-A 17 17-DEC-2015;
            TOYO SEIKAN GROUP HOLDINGS LTD
COMMENT     OS   Vibrio parahaemolyticus
            PN   WO 2015190107-A/17
            PD   17-DEC-2015
            PF   11-JUN-2015 WO 2015JP002932
            PR   11-JUN-2014 JP 2014-120917
            PA   TOYO SEIKAN GROUP HOLDINGS LTD
            PI   kazuteru nakajima,satoshi furukawa,takaaki yamasaki
            PT   'METHOD FOR DETECTING VIBLIO PARAHAEMOLYTICUS AND CARRIER FOR
            PT   DETECTING
            PT   VIBLIO PARAHAEMOLYTICUS'
            PS   N17
            CC
            FH   Key             Location/Qualifiers.</t>
  </si>
  <si>
    <t>JOURNAL   Patent: WO 2015190107-A 18 17-DEC-2015;
            TOYO SEIKAN GROUP HOLDINGS LTD
COMMENT     OS   Vibrio parahaemolyticus
            PN   WO 2015190107-A/18
            PD   17-DEC-2015
            PF   11-JUN-2015 WO 2015JP002932
            PR   11-JUN-2014 JP 2014-120917
            PA   TOYO SEIKAN GROUP HOLDINGS LTD
            PI   kazuteru nakajima,satoshi furukawa,takaaki yamasaki
            PT   'METHOD FOR DETECTING VIBLIO PARAHAEMOLYTICUS AND CARRIER FOR
            PT   DETECTING
            PT   VIBLIO PARAHAEMOLYTICUS'
            PS   N18
            CC
            FH   Key             Location/Qualifiers.</t>
  </si>
  <si>
    <t>JOURNAL   Patent: WO 2015190107-A 19 17-DEC-2015;
            TOYO SEIKAN GROUP HOLDINGS LTD
COMMENT     OS   Vibrio parahaemolyticus
            PN   WO 2015190107-A/19
            PD   17-DEC-2015
            PF   11-JUN-2015 WO 2015JP002932
            PR   11-JUN-2014 JP 2014-120917
            PA   TOYO SEIKAN GROUP HOLDINGS LTD
            PI   kazuteru nakajima,satoshi furukawa,takaaki yamasaki
            PT   'METHOD FOR DETECTING VIBLIO PARAHAEMOLYTICUS AND CARRIER FOR
            PT   DETECTING
            PT   VIBLIO PARAHAEMOLYTICUS'
            PS   N19
            CC
            FH   Key             Location/Qualifiers.</t>
  </si>
  <si>
    <t>JOURNAL   Patent: WO 2015190107-A 20 17-DEC-2015;
            TOYO SEIKAN GROUP HOLDINGS LTD
COMMENT     OS   Vibrio parahaemolyticus
            PN   WO 2015190107-A/20
            PD   17-DEC-2015
            PF   11-JUN-2015 WO 2015JP002932
            PR   11-JUN-2014 JP 2014-120917
            PA   TOYO SEIKAN GROUP HOLDINGS LTD
            PI   kazuteru nakajima,satoshi furukawa,takaaki yamasaki
            PT   'METHOD FOR DETECTING VIBLIO PARAHAEMOLYTICUS AND CARRIER FOR
            PT   DETECTING
            PT   VIBLIO PARAHAEMOLYTICUS'
            PS   N20
            CC
            FH   Key             Location/Qualifiers.</t>
  </si>
  <si>
    <t>JOURNAL   Patent: WO 2015190107-A 21 17-DEC-2015;
            TOYO SEIKAN GROUP HOLDINGS LTD
COMMENT     OS   Vibrio parahaemolyticus
            PN   WO 2015190107-A/21
            PD   17-DEC-2015
            PF   11-JUN-2015 WO 2015JP002932
            PR   11-JUN-2014 JP 2014-120917
            PA   TOYO SEIKAN GROUP HOLDINGS LTD
            PI   kazuteru nakajima,satoshi furukawa,takaaki yamasaki
            PT   'METHOD FOR DETECTING VIBLIO PARAHAEMOLYTICUS AND CARRIER FOR
            PT   DETECTING
            PT   VIBLIO PARAHAEMOLYTICUS'
            PS   N21
            CC
            FH   Key             Location/Qualifiers.</t>
  </si>
  <si>
    <t>JOURNAL   Patent: WO 2011129091-A 15 20-OCT-2011;
            TOYO SEIKAN KAISHA LTD,Toyo Kohan Co Ltd
COMMENT     OS   Vibrio parahaemolyticus
            PN   WO 2011129091-A/15
            PD   20-OCT-2011
            PF   11-APR-2011 WO 2011JP002126
            PR   14-APR-2010 JP 201 0-093316
            PI   yoshihiro saruwatari,shuichi kamei,amaaki harada,takaaki PI
            yamazaki
            CC
            FH   Key             Location/Qualifiers.</t>
  </si>
  <si>
    <t>JOURNAL   Patent: WO 2011129091-A 16 20-OCT-2011;
            TOYO SEIKAN KAISHA LTD,Toyo Kohan Co Ltd
COMMENT     OS   Vibrio parahaemolyticus
            PN   WO 2011129091-A/16
            PD   20-OCT-2011
            PF   11-APR-2011 WO 2011JP002126
            PR   14-APR-2010 JP 201 0-093316
            PI   yoshihiro saruwatari,shuichi kamei,amaaki harada,takaaki PI
            yamazaki
            CC
            FH   Key             Location/Qualifiers.</t>
  </si>
  <si>
    <t>JOURNAL   Patent: WO 2011142119-A 20 17-NOV-2011;
            TOYO SEIKAN KAISHA LTD,Toyo Kohan Co Ltd
COMMENT     OS   Vibrio parahaemolyticus
            PN   WO 2011142119-A/20
            PD   17-NOV-2011
            PF   10-MAY-2011 WO 2011JP002592
            PR   12-MAY-2010 JP 201 0-110293
            PI   takaaki yamazaki,tensyo harada,yoshihiro saruwatari,shuichi PI
            kamei
            CC
            FH   Key             Location/Qualifiers.</t>
  </si>
  <si>
    <t>JOURNAL   Patent: WO 2011142119-A 21 17-NOV-2011;
            TOYO SEIKAN KAISHA LTD,Toyo Kohan Co Ltd
COMMENT     OS   Vibrio parahaemolyticus
            PN   WO 2011142119-A/21
            PD   17-NOV-2011
            PF   10-MAY-2011 WO 2011JP002592
            PR   12-MAY-2010 JP 201 0-110293
            PI   takaaki yamazaki,tensyo harada,yoshihiro saruwatari,shuichi PI
            kamei
            CC
            FH   Key             Location/Qualifiers.</t>
  </si>
  <si>
    <t>JOURNAL   Patent: WO 2011142119-A 22 17-NOV-2011;
            TOYO SEIKAN KAISHA LTD,Toyo Kohan Co Ltd
COMMENT     OS   Vibrio parahaemolyticus
            PN   WO 2011142119-A/22
            PD   17-NOV-2011
            PF   10-MAY-2011 WO 2011JP002592
            PR   12-MAY-2010 JP 201 0-110293
            PI   takaaki yamazaki,tensyo harada,yoshihiro saruwatari,shuichi PI
            kamei
            CC
            FH   Key             Location/Qualifiers.</t>
  </si>
  <si>
    <t>JOURNAL   Patent: WO 2011142119-A 23 17-NOV-2011;
            TOYO SEIKAN KAISHA LTD,Toyo Kohan Co Ltd
COMMENT     OS   Vibrio parahaemolyticus
            PN   WO 2011142119-A/23
            PD   17-NOV-2011
            PF   10-MAY-2011 WO 2011JP002592
            PR   12-MAY-2010 JP 201 0-110293
            PI   takaaki yamazaki,tensyo harada,yoshihiro saruwatari,shuichi PI
            kamei
            CC
            FH   Key             Location/Qualifiers.</t>
  </si>
  <si>
    <t>JOURNAL   Patent: WO 2011142119-A 24 17-NOV-2011;
            TOYO SEIKAN KAISHA LTD,Toyo Kohan Co Ltd
COMMENT     OS   Vibrio parahaemolyticus
            PN   WO 2011142119-A/24
            PD   17-NOV-2011
            PF   10-MAY-2011 WO 2011JP002592
            PR   12-MAY-2010 JP 201 0-110293
            PI   takaaki yamazaki,tensyo harada,yoshihiro saruwatari,shuichi PI
            kamei
            CC
            FH   Key             Location/Qualifiers.</t>
  </si>
  <si>
    <t>JOURNAL   Patent: WO 2011142119-A 56 17-NOV-2011;
            TOYO SEIKAN KAISHA LTD,Toyo Kohan Co Ltd
COMMENT     OS   Vibrio parahaemolyticus
            PN   WO 2011142119-A/56
            PD   17-NOV-2011
            PF   10-MAY-2011 WO 2011JP002592
            PR   12-MAY-2010 JP 201 0-110293
            PI   takaaki yamazaki,tensyo harada,yoshihiro saruwatari,shuichi PI
            kamei
            CC
            FH   Key             Location/Qualifiers.</t>
  </si>
  <si>
    <t>JOURNAL   Patent: WO 2011142119-A 57 17-NOV-2011;
            TOYO SEIKAN KAISHA LTD,Toyo Kohan Co Ltd
COMMENT     OS   Vibrio parahaemolyticus
            PN   WO 2011142119-A/57
            PD   17-NOV-2011
            PF   10-MAY-2011 WO 2011JP002592
            PR   12-MAY-2010 JP 201 0-110293
            PI   takaaki yamazaki,tensyo harada,yoshihiro saruwatari,shuichi PI
            kamei
            CC
            FH   Key             Location/Qualifiers.</t>
  </si>
  <si>
    <t>JOURNAL   Patent: WO 2015122432-A 9 20-AUG-2015;
            TOYOBO CO LTD
COMMENT     OS   methanocaldococcus jannaschii
            PN   WO 2015122432-A/9
            PD   20-AUG-2015
            PF   12-FEB-2015 WO 2015JP053760
            PR   17-FEB-2014 JP 2014-027275         ,17-FEB-2014 JP 2014-027276
            PA   TOYOBO CO LTD
            PI   tetsuhiro kobayashi,hirotaka matsumoto
            PT   'Method for improvement of accuracy of nucleic acid
            PT   amplification'
            PS   N22
            CC
            FH   Key             Location/Qualifiers.</t>
  </si>
  <si>
    <t>JOURNAL   Patent: WO 2016084879-A 21 02-JUN-2016;
            TOYOBO CO LTD
COMMENT     OS   Methanocaldococcus jannaschii
            PN   WO 2016084879-A/21
            PD   02-JUN-2016
            PF   26-NOV-2015 WO 2015JP083175
            PR   28-NOV-2014 JP 2014-241239
            PA   TOYOBO CO LTD
            PI   tetsuhiro kobayashi,yasuhiro arai
            PT   'nucleic acid amplification reagent'
            PS   N34
            CC
            FH   Key             Location/Qualifiers.</t>
  </si>
  <si>
    <t>JOURNAL   Patent: WO 2016084880-A 3 02-JUN-2016;
            TOYOBO CO LTD
COMMENT     OS   Methanocaldococcus jannaschii
            PN   WO 2016084880-A/3
            PD   02-JUN-2016
            PF   26-NOV-2015 WO 2015JP083176
            PR   28-NOV-2014 JP 2014-241238
            PA   TOYOBO CO LTD
            PI   tetsuhiro kobayashi,yasuhiro arai
            PT   'PCNA monomer'
            PS   N5
            CC
            FH   Key             Location/Qualifiers.</t>
  </si>
  <si>
    <t>JOURNAL   Patent: WO 2014051031-A 2 03-APR-2014;
            TOYOBO CO LTD
COMMENT     OS   Pyrococcus furiosus
            PN   WO 2014051031-A/2
            PD   03-APR-2014
            PF   27-SEP-2013 WO 2013JP076217
            PR   28-SEP-2012 JP 2012-217474         ,28-SEP-2012 JP 2012-217475
            PR           ,
            PR   29-MAR-2013 JP 2013-072515         ,29-MAR-2013 JP 2013-072516
            PR           ,
            PR   29-MAR-2013 JP 2013-072517
            PA   TOYOBO CO LTD
            PI   tetsuhiro kobayashi
            PT   'Modified DNA polymerase'
            PS   N12
            CC
            FH   Key             Location/Qualifiers.</t>
  </si>
  <si>
    <t>JOURNAL   Patent: WO 2015019658-A 2 12-FEB-2015;
            TOYOBO CO LTD
COMMENT     OS   Pyrococcus furiosus
            PN   WO 2015019658-A/2
            PD   12-FEB-2015
            PF   25-MAR-2014 WO 2014JP058309
            PR   06-AUG-2013 JP 2013-162988
            PA   TOYOBO CO LTD
            PI   tetsuhiro kobayashi,hirotaka matsumoto
            PT   'nucleic acid amplification method'
            PS   N12
            CC
            FH   Key             Location/Qualifiers.</t>
  </si>
  <si>
    <t>JOURNAL   Patent: WO 2015019658-A 12 12-FEB-2015;
            TOYOBO CO LTD
COMMENT     OS   Pyrococcus furiosus
            PN   WO 2015019658-A/12
            PD   12-FEB-2015
            PF   25-MAR-2014 WO 2014JP058309
            PR   06-AUG-2013 JP 2013-162988
            PA   TOYOBO CO LTD
            PI   tetsuhiro kobayashi,hirotaka matsumoto
            PT   'nucleic acid amplification method'
            PS   N24
            CC
            FH   Key             Location/Qualifiers.</t>
  </si>
  <si>
    <t>JOURNAL   Patent: WO 2015019951-A 14 12-FEB-2015;
            TOYOBO CO LTD
COMMENT     OS   Pyrococcus furiosus
            PN   WO 2015019951-A/14
            PD   12-FEB-2015
            PF   01-AUG-2014 WO 2014JP070322
            PR   06-AUG-2013 JP 2013-162992         ,25-MAR-2014 JP 2014-061742
            PA   TOYOBO CO LTD
            PI   hirotaka matsumoto,tetsuhiro kobayashi
            PT   'niuleic acid amplification method'
            PS   N26
            CC
            FH   Key             Location/Qualifiers.</t>
  </si>
  <si>
    <t>JOURNAL   Patent: WO 2015019951-A 16 12-FEB-2015;
            TOYOBO CO LTD
COMMENT     OS   Pyrococcus furiosus
            PN   WO 2015019951-A/16
            PD   12-FEB-2015
            PF   01-AUG-2014 WO 2014JP070322
            PR   06-AUG-2013 JP 2013-162992         ,25-MAR-2014 JP 2014-061742
            PA   TOYOBO CO LTD
            PI   hirotaka matsumoto,tetsuhiro kobayashi
            PT   'niuleic acid amplification method'
            PS   N28
            CC
            FH   Key             Location/Qualifiers.</t>
  </si>
  <si>
    <t>JOURNAL   Patent: WO 2015019952-A 2 12-FEB-2015;
            TOYOBO CO LTD
COMMENT     OS   Pyrococcus furiosus
            PN   WO 2015019952-A/2
            PD   12-FEB-2015
            PF   01-AUG-2014 WO 2014JP070323
            PR   25-MAR-2014 JP 2014-061740         ,06-AUG-2013 JP 2013-162989
            PA   TOYOBO CO LTD
            PI   tetsuhiro kobayashi,hirotaka matsumoto
            PT   'nucleic acid amplification method'
            PS   N12
            CC
            FH   Key             Location/Qualifiers.</t>
  </si>
  <si>
    <t>JOURNAL   Patent: WO 2015019952-A 12 12-FEB-2015;
            TOYOBO CO LTD
COMMENT     OS   Pyrococcus furiosus
            PN   WO 2015019952-A/12
            PD   12-FEB-2015
            PF   01-AUG-2014 WO 2014JP070323
            PR   25-MAR-2014 JP 2014-061740         ,06-AUG-2013 JP 2013-162989
            PA   TOYOBO CO LTD
            PI   tetsuhiro kobayashi,hirotaka matsumoto
            PT   'nucleic acid amplification method'
            PS   N24
            CC
            FH   Key             Location/Qualifiers.</t>
  </si>
  <si>
    <t>JOURNAL   Patent: WO 2015122432-A 4 20-AUG-2015;
            TOYOBO CO LTD
COMMENT     OS   Pyrococcus furiosus
            PN   WO 2015122432-A/4
            PD   20-AUG-2015
            PF   12-FEB-2015 WO 2015JP053760
            PR   17-FEB-2014 JP 2014-027275         ,17-FEB-2014 JP 2014-027276
            PA   TOYOBO CO LTD
            PI   tetsuhiro kobayashi,hirotaka matsumoto
            PT   'Method for improvement of accuracy of nucleic acid
            PT   amplification'
            PS   N16
            CC
            FH   Key             Location/Qualifiers.</t>
  </si>
  <si>
    <t>JOURNAL   Patent: WO 2016084879-A 22 02-JUN-2016;
            TOYOBO CO LTD
COMMENT     OS   Pyrococcus furiosus
            PN   WO 2016084879-A/22
            PD   02-JUN-2016
            PF   26-NOV-2015 WO 2015JP083175
            PR   28-NOV-2014 JP 2014-241239
            PA   TOYOBO CO LTD
            PI   tetsuhiro kobayashi,yasuhiro arai
            PT   'nucleic acid amplification reagent'
            PS   N35
            CC
            FH   Key             Location/Qualifiers.</t>
  </si>
  <si>
    <t>JOURNAL   Patent: WO 2014051031-A 1 03-APR-2014;
            TOYOBO CO LTD
COMMENT     OS   Thermococcus kodakaraensis
            PN   WO 2014051031-A/1
            PD   03-APR-2014
            PF   27-SEP-2013 WO 2013JP076217
            PR   28-SEP-2012 JP 2012-217474         ,28-SEP-2012 JP 2012-217475
            PR           ,
            PR   29-MAR-2013 JP 2013-072515         ,29-MAR-2013 JP 2013-072516
            PR           ,
            PR   29-MAR-2013 JP 2013-072517
            PA   TOYOBO CO LTD
            PI   tetsuhiro kobayashi
            PT   'Modified DNA polymerase'
            PS   N11
            CC
            FH   Key             Location/Qualifiers.</t>
  </si>
  <si>
    <t>JOURNAL   Patent: WO 2015019658-A 1 12-FEB-2015;
            TOYOBO CO LTD
COMMENT     OS   Thermococcus kodakaraensis
            PN   WO 2015019658-A/1
            PD   12-FEB-2015
            PF   25-MAR-2014 WO 2014JP058309
            PR   06-AUG-2013 JP 2013-162988
            PA   TOYOBO CO LTD
            PI   tetsuhiro kobayashi,hirotaka matsumoto
            PT   'nucleic acid amplification method'
            PS   N11
            CC
            FH   Key             Location/Qualifiers.</t>
  </si>
  <si>
    <t>JOURNAL   Patent: WO 2015019658-A 11 12-FEB-2015;
            TOYOBO CO LTD
COMMENT     OS   Thermococcus kodakaraensis
            PN   WO 2015019658-A/11
            PD   12-FEB-2015
            PF   25-MAR-2014 WO 2014JP058309
            PR   06-AUG-2013 JP 2013-162988
            PA   TOYOBO CO LTD
            PI   tetsuhiro kobayashi,hirotaka matsumoto
            PT   'nucleic acid amplification method'
            PS   N23
            CC
            FH   Key             Location/Qualifiers.</t>
  </si>
  <si>
    <t>JOURNAL   Patent: WO 2015019951-A 13 12-FEB-2015;
            TOYOBO CO LTD
COMMENT     OS   Thermococcus kodakaraensis
            PN   WO 2015019951-A/13
            PD   12-FEB-2015
            PF   01-AUG-2014 WO 2014JP070322
            PR   06-AUG-2013 JP 2013-162992         ,25-MAR-2014 JP 2014-061742
            PA   TOYOBO CO LTD
            PI   hirotaka matsumoto,tetsuhiro kobayashi
            PT   'niuleic acid amplification method'
            PS   N25
            CC
            FH   Key             Location/Qualifiers.</t>
  </si>
  <si>
    <t>JOURNAL   Patent: WO 2015019951-A 15 12-FEB-2015;
            TOYOBO CO LTD
COMMENT     OS   Thermococcus kodakaraensis
            PN   WO 2015019951-A/15
            PD   12-FEB-2015
            PF   01-AUG-2014 WO 2014JP070322
            PR   06-AUG-2013 JP 2013-162992         ,25-MAR-2014 JP 2014-061742
            PA   TOYOBO CO LTD
            PI   hirotaka matsumoto,tetsuhiro kobayashi
            PT   'niuleic acid amplification method'
            PS   N27
            CC
            FH   Key             Location/Qualifiers.</t>
  </si>
  <si>
    <t>JOURNAL   Patent: WO 2015019952-A 1 12-FEB-2015;
            TOYOBO CO LTD
COMMENT     OS   Thermococcus kodakaraensis
            PN   WO 2015019952-A/1
            PD   12-FEB-2015
            PF   01-AUG-2014 WO 2014JP070323
            PR   25-MAR-2014 JP 2014-061740         ,06-AUG-2013 JP 2013-162989
            PA   TOYOBO CO LTD
            PI   tetsuhiro kobayashi,hirotaka matsumoto
            PT   'nucleic acid amplification method'
            PS   N11
            CC
            FH   Key             Location/Qualifiers.</t>
  </si>
  <si>
    <t>JOURNAL   Patent: WO 2015019952-A 11 12-FEB-2015;
            TOYOBO CO LTD
COMMENT     OS   Thermococcus kodakaraensis
            PN   WO 2015019952-A/11
            PD   12-FEB-2015
            PF   01-AUG-2014 WO 2014JP070323
            PR   25-MAR-2014 JP 2014-061740         ,06-AUG-2013 JP 2013-162989
            PA   TOYOBO CO LTD
            PI   tetsuhiro kobayashi,hirotaka matsumoto
            PT   'nucleic acid amplification method'
            PS   N23
            CC
            FH   Key             Location/Qualifiers.</t>
  </si>
  <si>
    <t>JOURNAL   Patent: WO 2015122432-A 3 20-AUG-2015;
            TOYOBO CO LTD
COMMENT     OS   Thermococcus kodakaraensis
            PN   WO 2015122432-A/3
            PD   20-AUG-2015
            PF   12-FEB-2015 WO 2015JP053760
            PR   17-FEB-2014 JP 2014-027275         ,17-FEB-2014 JP 2014-027276
            PA   TOYOBO CO LTD
            PI   tetsuhiro kobayashi,hirotaka matsumoto
            PT   'Method for improvement of accuracy of nucleic acid
            PT   amplification'
            PS   N15
            CC
            FH   Key             Location/Qualifiers.</t>
  </si>
  <si>
    <t>JOURNAL   Patent: WO 2015122432-A 5 20-AUG-2015;
            TOYOBO CO LTD
COMMENT     OS   Thermococcus kodakaraensis
            PN   WO 2015122432-A/5
            PD   20-AUG-2015
            PF   12-FEB-2015 WO 2015JP053760
            PR   17-FEB-2014 JP 2014-027275         ,17-FEB-2014 JP 2014-027276
            PA   TOYOBO CO LTD
            PI   tetsuhiro kobayashi,hirotaka matsumoto
            PT   'Method for improvement of accuracy of nucleic acid
            PT   amplification'
            PS   N17
            CC
            FH   Key             Location/Qualifiers.</t>
  </si>
  <si>
    <t>JOURNAL   Patent: WO 2016084879-A 5 02-JUN-2016;
            TOYOBO CO LTD
COMMENT     OS   Thermococcus kodakaraensis
            PN   WO 2016084879-A/5
            PD   02-JUN-2016
            PF   26-NOV-2015 WO 2015JP083175
            PR   28-NOV-2014 JP 2014-241239
            PA   TOYOBO CO LTD
            PI   tetsuhiro kobayashi,yasuhiro arai
            PT   'nucleic acid amplification reagent'
            PS   N17
            CC
            FH   Key             Location/Qualifiers.</t>
  </si>
  <si>
    <t>JOURNAL   Patent: WO 2016084879-A 6 02-JUN-2016;
            TOYOBO CO LTD
COMMENT     OS   Thermococcus kodakaraensis
            PN   WO 2016084879-A/6
            PD   02-JUN-2016
            PF   26-NOV-2015 WO 2015JP083175
            PR   28-NOV-2014 JP 2014-241239
            PA   TOYOBO CO LTD
            PI   tetsuhiro kobayashi,yasuhiro arai
            PT   'nucleic acid amplification reagent'
            PS   N18
            CC
            FH   Key             Location/Qualifiers.</t>
  </si>
  <si>
    <t>JOURNAL   Patent: WO 2016084880-A 4 02-JUN-2016;
            TOYOBO CO LTD
COMMENT     OS   Thermococcus kodakaraensis
            PN   WO 2016084880-A/4
            PD   02-JUN-2016
            PF   26-NOV-2015 WO 2015JP083176
            PR   28-NOV-2014 JP 2014-241238
            PA   TOYOBO CO LTD
            PI   tetsuhiro kobayashi,yasuhiro arai
            PT   'PCNA monomer'
            PS   N16
            CC
            FH   Key             Location/Qualifiers.</t>
  </si>
  <si>
    <t>JOURNAL   Patent: WO 2016084880-A 5 02-JUN-2016;
            TOYOBO CO LTD
COMMENT     OS   Thermococcus kodakaraensis
            PN   WO 2016084880-A/5
            PD   02-JUN-2016
            PF   26-NOV-2015 WO 2015JP083176
            PR   28-NOV-2014 JP 2014-241238
            PA   TOYOBO CO LTD
            PI   tetsuhiro kobayashi,yasuhiro arai
            PT   'PCNA monomer'
            PS   N17
            CC
            FH   Key             Location/Qualifiers.</t>
  </si>
  <si>
    <t>JOURNAL   Patent: WO 2016104272-A 5 30-JUN-2016;
            TOYOBO CO LTD
COMMENT     OS   Thermococcus kodakaraensis
            PN   WO 2016104272-A/5
            PD   30-JUN-2016
            PF   16-DEC-2015 WO 2015JP085184
            PR   25-DEC-2014 JP 2014-262619
            PA   TOYOBO CO LTD
            PI   tetsuhiro kobayashi
            PT   'nucleic acid amplification method'
            PS   N17
            CC
            FH   Key             Location/Qualifiers.</t>
  </si>
  <si>
    <t>JOURNAL   Patent: WO 2016104272-A 6 30-JUN-2016;
            TOYOBO CO LTD
COMMENT     OS   Thermococcus kodakaraensis
            PN   WO 2016104272-A/6
            PD   30-JUN-2016
            PF   16-DEC-2015 WO 2015JP085184
            PR   25-DEC-2014 JP 2014-262619
            PA   TOYOBO CO LTD
            PI   tetsuhiro kobayashi
            PT   'nucleic acid amplification method'
            PS   N18
            CC
            FH   Key             Location/Qualifiers.</t>
  </si>
  <si>
    <t>JOURNAL   Patent: WO 2011118671-A 3 29-SEP-2011;
            Toyota Jidosha Kabushiki Kaisha
COMMENT     OS   Alcanivorax borkumensis SK2
            PN   WO 2011118671-A/3
            PD   29-SEP-2011
            PF   24-MAR-2011 WO 2011JP057077
            PR   25-MAR-2010 JP 201 0-069688
            PI   hiromi kambe,masayoshi muramatsu,masakazu ito,takashi PI
            shimamura,
            PI   katsunori koda
            CC
            FH   Key             Location/Qualifiers
            FT   CDS             (1)..(1134).</t>
  </si>
  <si>
    <t>JOURNAL   Patent: WO 2012008023-A 1 19-JAN-2012;
            TOYOTA JIDOSHA KABUSHIKI KAISHA
COMMENT     OS   Alcanivorax borkumensis SK2
            PN   WO 2012008023-A/1
            PD   19-JAN-2012
            PF   14-JUL-2010 WO 2010JP061871
            PI   hiromi kambe,masayoshi muramatsu,masakazu ito CC
            FH   Key             Location/Qualifiers
            FT   CDS             (1)..(1134).</t>
  </si>
  <si>
    <t>JOURNAL   Patent: WO 2011118671-A 4 29-SEP-2011;
            Toyota Jidosha Kabushiki Kaisha
COMMENT     OS   Hyphomonas neptunium
            PN   WO 2011118671-A/4
            PD   29-SEP-2011
            PF   24-MAR-2011 WO 2011JP057077
            PR   25-MAR-2010 JP 201 0-069688
            PI   hiromi kambe,masayoshi muramatsu,masakazu ito,takashi PI
            shimamura,
            PI   katsunori koda
            CC
            FH   Key             Location/Qualifiers
            FT   CDS             (1)..(1689).</t>
  </si>
  <si>
    <t>JOURNAL   Patent: WO 2012098662-A 27 26-JUL-2012;
            TOYOTA JIDOSHA KABUSHIKI KAISHA
COMMENT     OS   Marinobacter aquaeolei
            PN   WO 2012098662-A/27
            PD   26-JUL-2012
            PF   20-JAN-2011 WO 2011JP050974
            PR
            PA   TOYOTA JIDOSHA KABUSHIKI KAISHA
            PI   masakazu ito,masayoshi muramatsu
            PT   'A recombinant yeast and a method for producing a substance PT
            using thereof'
            PS   N71
            CC
            FH   Key             Location/Qualifiers
            FT   CDS             (45)..(2462).</t>
  </si>
  <si>
    <t>JOURNAL   Patent: WO 2011013352-A1 7 03-FEB-2011;
            TOYOTA MOTOR CO LTD [JP]; OBATA SHUSEI [JP]; MURAMATSU MASAYOSHI
            [JP]; KANBE HIROMI [JP]; ITO MASAKAZU [JP]; SHIMAMURA TAKASHI [JP];
            KOHDA KATSUNORI [JP]</t>
  </si>
  <si>
    <t>JOURNAL   Patent: WO 2004072275-A2 67 26-AUG-2004;
            Transkaryotic Therapies, Inc. (US)</t>
  </si>
  <si>
    <t>JOURNAL   Patent: WO 2004072275-A2 80 26-AUG-2004;
            Transkaryotic Therapies, Inc. (US)</t>
  </si>
  <si>
    <t>JOURNAL   Patent: WO 2004072275-A2 73 26-AUG-2004;
            Transkaryotic Therapies, Inc. (US)</t>
  </si>
  <si>
    <t>JOURNAL   Patent: WO 2004072275-A2 85 26-AUG-2004;
            Transkaryotic Therapies, Inc. (US)</t>
  </si>
  <si>
    <t>JOURNAL   Patent: WO 2002036150-A 1 10-MAY-2002;
            UMEDA JIMUSHO LTD,HOKKAIDO GOVERNMENT,KATSUNOBU SAKAI,MAKOTO
            HATAKEYAMA, KEIJI UMEDA,YOSHITAKA NADACHI,MASAHIKO SUDO
COMMENT     OS   Infectious hematopoietic necrosis virus
            PN   WO 2002036150-A/1
            PD   10-MAY-2002
            PF   06-NOV-2001 WO 2001JP009678
            PR   06-NOV-2000 JP 00P   338411
            PA   UMEDA JIMUSHO LTD,HOKKAIDO GOVERNMENT,KATSUNOBU SAKAI,MAKOTO
            PA   HATAKEYAMA,
            PA   KEIJI UMEDA,YOSHITAKA NADACHI,MASAHIKO SUDO
            PI   KATSUNOBU SAKAI,MAKOTO HATAKEYAMA,KEIJI UMEDA,YOSHITAKA
            PI   NADACHI,
            PI   MASAHIKO SUDO
            PT   'Gene having vaccine-like effect, digestion gene and enzyme'
            PS
            PC   A61K38/17,A61K48/00,A61P43/00,A61P31/12,C12N15/33,C12N15/34
            CC   Gene having vaccine-like effect, digestion gene and enzyme
            FH   Key             Location/Qualifiers
            FT   source          1..588
            FT                   /organism='Infectious hematopoietic necrosis
            FT   virus'.</t>
  </si>
  <si>
    <t>JOURNAL   Patent: WO 2002036150-A 10 10-MAY-2002;
            UMEDA JIMUSHO LTD,HOKKAIDO GOVERNMENT,KATSUNOBU SAKAI,MAKOTO
            HATAKEYAMA, KEIJI UMEDA,YOSHITAKA NADACHI,MASAHIKO SUDO
COMMENT     OS   Infectious hematopoietic necrosis virus
            PN   WO 2002036150-A/10
            PD   10-MAY-2002
            PF   06-NOV-2001 WO 2001JP009678
            PR   06-NOV-2000 JP 00P   338411
            PA   UMEDA JIMUSHO LTD,HOKKAIDO GOVERNMENT,KATSUNOBU SAKAI,MAKOTO
            PA   HATAKEYAMA,
            PA   KEIJI UMEDA,YOSHITAKA NADACHI,MASAHIKO SUDO
            PI   KATSUNOBU SAKAI,MAKOTO HATAKEYAMA,KEIJI UMEDA,YOSHITAKA
            PI   NADACHI,
            PI   MASAHIKO SUDO
            PT   'Gene having vaccine-like effect, digestion gene and enzyme'
            PS
            PC   A61K38/17,A61K48/00,A61P43/00,A61P31/12,C12N15/33,C12N15/34
            CC   Gene having vaccine-like effect, digestion gene and enzyme
            FH   Key             Location/Qualifiers
            FT   source          1..282
            FT                   /organism='Infectious hematopoietic necrosis
            FT   virus'.</t>
  </si>
  <si>
    <t>JOURNAL   Patent: WO 0149839-A2 1 12-JUL-2001;
            Umeda Jimusho Ltd. (JP); Sakai, Katsunobu (JP); Hatakeyama, Makoto
            (JP)</t>
  </si>
  <si>
    <t>JOURNAL   Patent: WO 0149839-A2 2 12-JUL-2001;
            Umeda Jimusho Ltd. (JP); Sakai, Katsunobu (JP); Hatakeyama, Makoto
            (JP)</t>
  </si>
  <si>
    <t>JOURNAL   Patent: WO 0149839-A2 3 12-JUL-2001;
            Umeda Jimusho Ltd. (JP); Sakai, Katsunobu (JP); Hatakeyama, Makoto
            (JP)</t>
  </si>
  <si>
    <t>JOURNAL   Patent: WO 0149839-A2 4 12-JUL-2001;
            Umeda Jimusho Ltd. (JP); Sakai, Katsunobu (JP); Hatakeyama, Makoto
            (JP)</t>
  </si>
  <si>
    <t>JOURNAL   Patent: WO 2013024143-A1 1 21-FEB-2013;
            UNILEVER PLC [GB], UNILEVER NV [NL], UNILEVER HINDUSTAN [IN], PARRY
            NEIL JAMES [GB], WILSON STEPHEN [GB]</t>
  </si>
  <si>
    <t>JOURNAL   Patent: WO 2005001099-A2 3 06-JAN-2005;
            Unitargeting Research AS (NO)</t>
  </si>
  <si>
    <t>JOURNAL   Patent: WO 2005001099-A2 4 06-JAN-2005;
            Unitargeting Research AS (NO)</t>
  </si>
  <si>
    <t>JOURNAL   Patent: WO 0196612-A2 38 20-DEC-2001;
            UNITED STATES ENVIRONMENTAL PROTECTION AGENCY (US)</t>
  </si>
  <si>
    <t>JOURNAL   Patent: WO 0196612-A2 39 20-DEC-2001;
            UNITED STATES ENVIRONMENTAL PROTECTION AGENCY (US)</t>
  </si>
  <si>
    <t>JOURNAL   Patent: WO 0196612-A2 40 20-DEC-2001;
            UNITED STATES ENVIRONMENTAL PROTECTION AGENCY (US)</t>
  </si>
  <si>
    <t>JOURNAL   Patent: WO 0196612-A2 256 20-DEC-2001;
            UNITED STATES ENVIRONMENTAL PROTECTION AGENCY (US)</t>
  </si>
  <si>
    <t>JOURNAL   Patent: WO 2016110691-A1 23 14-JUL-2016;
            UNIV ABERDEEN [GB]</t>
  </si>
  <si>
    <t>JOURNAL   Patent: WO 2016110691-A1 24 14-JUL-2016;
            UNIV ABERDEEN [GB]</t>
  </si>
  <si>
    <t>JOURNAL   Patent: WO 2016110691-A1 25 14-JUL-2016;
            UNIV ABERDEEN [GB]</t>
  </si>
  <si>
    <t>JOURNAL   Patent: WO 2014016248-A1 32 30-JAN-2014;
            UNIV DRESDEN TECH [DE]</t>
  </si>
  <si>
    <t>JOURNAL   Patent: WO 2014016248-A1 11 30-JAN-2014;
            UNIV DRESDEN TECH [DE]</t>
  </si>
  <si>
    <t>JOURNAL   Patent: WO 2014016248-A1 2 30-JAN-2014;
            UNIV DRESDEN TECH [DE]</t>
  </si>
  <si>
    <t>JOURNAL   Patent: WO 2014016248-A1 3 30-JAN-2014;
            UNIV DRESDEN TECH [DE]</t>
  </si>
  <si>
    <t>JOURNAL   Patent: WO 2014016248-A1 38 30-JAN-2014;
            UNIV DRESDEN TECH [DE]</t>
  </si>
  <si>
    <t>JOURNAL   Patent: WO 2014016248-A1 20 30-JAN-2014;
            UNIV DRESDEN TECH [DE]</t>
  </si>
  <si>
    <t>JOURNAL   Patent: WO 2012107780-A1 4 16-AUG-2012;
            UNIV EAST ANGLIA [GB], UNIV WASHINGTON THROUGH ITS CT FOR
            COMMERCIALIZATION [US], MOCK THOMAS [GB], HIPKIN RACHEL ELIZABETH
            [GB]</t>
  </si>
  <si>
    <t>JOURNAL   Patent: WO 2012107780-A1 7 16-AUG-2012;
            UNIV EAST ANGLIA [GB], UNIV WASHINGTON THROUGH ITS CT FOR
            COMMERCIALIZATION [US], MOCK THOMAS [GB], HIPKIN RACHEL ELIZABETH
            [GB]</t>
  </si>
  <si>
    <t>JOURNAL   Patent: WO 2012107780-A1 8 16-AUG-2012;
            UNIV EAST ANGLIA [GB], UNIV WASHINGTON THROUGH ITS CT FOR
            COMMERCIALIZATION [US], MOCK THOMAS [GB], HIPKIN RACHEL ELIZABETH
            [GB]</t>
  </si>
  <si>
    <t>JOURNAL   Patent: WO 2012107780-A1 6 16-AUG-2012;
            UNIV EAST ANGLIA [GB], UNIV WASHINGTON THROUGH ITS CT FOR
            COMMERCIALIZATION [US], MOCK THOMAS [GB], HIPKIN RACHEL ELIZABETH
            [GB]</t>
  </si>
  <si>
    <t>JOURNAL   Patent: WO 2012107780-A1 5 16-AUG-2012;
            UNIV EAST ANGLIA [GB], UNIV WASHINGTON THROUGH ITS CT FOR
            COMMERCIALIZATION [US], MOCK THOMAS [GB], HIPKIN RACHEL ELIZABETH
            [GB]</t>
  </si>
  <si>
    <t>JOURNAL   Patent: WO 2012107780-A1 9 16-AUG-2012;
            UNIV EAST ANGLIA [GB], UNIV WASHINGTON THROUGH ITS CT FOR
            COMMERCIALIZATION [US], MOCK THOMAS [GB], HIPKIN RACHEL ELIZABETH
            [GB]</t>
  </si>
  <si>
    <t>JOURNAL   Patent: WO 2012107780-A1 2 16-AUG-2012;
            UNIV EAST ANGLIA [GB], UNIV WASHINGTON THROUGH ITS CT FOR
            COMMERCIALIZATION [US], MOCK THOMAS [GB], HIPKIN RACHEL ELIZABETH
            [GB]</t>
  </si>
  <si>
    <t>JOURNAL   Patent: WO 2012107780-A1 3 16-AUG-2012;
            UNIV EAST ANGLIA [GB], UNIV WASHINGTON THROUGH ITS CT FOR
            COMMERCIALIZATION [US], MOCK THOMAS [GB], HIPKIN RACHEL ELIZABETH
            [GB]</t>
  </si>
  <si>
    <t>JOURNAL   Patent: WO 2012107780-A1 10 16-AUG-2012;
            UNIV EAST ANGLIA [GB], UNIV WASHINGTON THROUGH ITS CT FOR
            COMMERCIALIZATION [US], MOCK THOMAS [GB], HIPKIN RACHEL ELIZABETH
            [GB]</t>
  </si>
  <si>
    <t>JOURNAL   Patent: WO 2016132122-A1 1 25-AUG-2016;
            UNIV EDINBURGH [GB]</t>
  </si>
  <si>
    <t>JOURNAL   Patent: WO 2012160278-A1 35 29-NOV-2012;
            UNIV GRENOBLE 1 [FR], CENTRE NAT RECH SCIENT [FR], TABERLET PIERRE
            [FR], COISSAC ERIC [FR], RIAZ TIAYYBA [FR]</t>
  </si>
  <si>
    <t>JOURNAL   Patent: WO 2012160277-A1 90 29-NOV-2012;
            UNIV GRENOBLE 1 [FR], CENTRE NAT RECH SCIENT [FR], TABERLET PIERRE
            [FR], COISSAC ERIC [FR], RIAZ TIAYYBA [FR]</t>
  </si>
  <si>
    <t>JOURNAL   Patent: WO 2012160277-A1 48 29-NOV-2012;
            UNIV GRENOBLE 1 [FR], CENTRE NAT RECH SCIENT [FR], TABERLET PIERRE
            [FR], COISSAC ERIC [FR], RIAZ TIAYYBA [FR]</t>
  </si>
  <si>
    <t>JOURNAL   Patent: WO 2012160278-A1 37 29-NOV-2012;
            UNIV GRENOBLE 1 [FR], CENTRE NAT RECH SCIENT [FR], TABERLET PIERRE
            [FR], COISSAC ERIC [FR], RIAZ TIAYYBA [FR]</t>
  </si>
  <si>
    <t>JOURNAL   Patent: WO 2012160278-A1 38 29-NOV-2012;
            UNIV GRENOBLE 1 [FR], CENTRE NAT RECH SCIENT [FR], TABERLET PIERRE
            [FR], COISSAC ERIC [FR], RIAZ TIAYYBA [FR]</t>
  </si>
  <si>
    <t>JOURNAL   Patent: WO 2012160278-A1 39 29-NOV-2012;
            UNIV GRENOBLE 1 [FR], CENTRE NAT RECH SCIENT [FR], TABERLET PIERRE
            [FR], COISSAC ERIC [FR], RIAZ TIAYYBA [FR]</t>
  </si>
  <si>
    <t>JOURNAL   Patent: WO 2012160277-A1 94 29-NOV-2012;
            UNIV GRENOBLE 1 [FR], CENTRE NAT RECH SCIENT [FR], TABERLET PIERRE
            [FR], COISSAC ERIC [FR], RIAZ TIAYYBA [FR]</t>
  </si>
  <si>
    <t>JOURNAL   Patent: WO 2012160277-A1 95 29-NOV-2012;
            UNIV GRENOBLE 1 [FR], CENTRE NAT RECH SCIENT [FR], TABERLET PIERRE
            [FR], COISSAC ERIC [FR], RIAZ TIAYYBA [FR]</t>
  </si>
  <si>
    <t>JOURNAL   Patent: WO 2012160278-A1 40 29-NOV-2012;
            UNIV GRENOBLE 1 [FR], CENTRE NAT RECH SCIENT [FR], TABERLET PIERRE
            [FR], COISSAC ERIC [FR], RIAZ TIAYYBA [FR]</t>
  </si>
  <si>
    <t>JOURNAL   Patent: WO 2012160278-A1 41 29-NOV-2012;
            UNIV GRENOBLE 1 [FR], CENTRE NAT RECH SCIENT [FR], TABERLET PIERRE
            [FR], COISSAC ERIC [FR], RIAZ TIAYYBA [FR]</t>
  </si>
  <si>
    <t>JOURNAL   Patent: WO 2012160277-A1 96 29-NOV-2012;
            UNIV GRENOBLE 1 [FR], CENTRE NAT RECH SCIENT [FR], TABERLET PIERRE
            [FR], COISSAC ERIC [FR], RIAZ TIAYYBA [FR]</t>
  </si>
  <si>
    <t>JOURNAL   Patent: WO 2012160277-A1 49 29-NOV-2012;
            UNIV GRENOBLE 1 [FR], CENTRE NAT RECH SCIENT [FR], TABERLET PIERRE
            [FR], COISSAC ERIC [FR], RIAZ TIAYYBA [FR]</t>
  </si>
  <si>
    <t>JOURNAL   Patent: WO 2012160278-A1 43 29-NOV-2012;
            UNIV GRENOBLE 1 [FR], CENTRE NAT RECH SCIENT [FR], TABERLET PIERRE
            [FR], COISSAC ERIC [FR], RIAZ TIAYYBA [FR]</t>
  </si>
  <si>
    <t>JOURNAL   Patent: WO 2012160277-A1 98 29-NOV-2012;
            UNIV GRENOBLE 1 [FR], CENTRE NAT RECH SCIENT [FR], TABERLET PIERRE
            [FR], COISSAC ERIC [FR], RIAZ TIAYYBA [FR]</t>
  </si>
  <si>
    <t>JOURNAL   Patent: WO 2012160277-A1 50 29-NOV-2012;
            UNIV GRENOBLE 1 [FR], CENTRE NAT RECH SCIENT [FR], TABERLET PIERRE
            [FR], COISSAC ERIC [FR], RIAZ TIAYYBA [FR]</t>
  </si>
  <si>
    <t>JOURNAL   Patent: WO 2012160278-A1 44 29-NOV-2012;
            UNIV GRENOBLE 1 [FR], CENTRE NAT RECH SCIENT [FR], TABERLET PIERRE
            [FR], COISSAC ERIC [FR], RIAZ TIAYYBA [FR]</t>
  </si>
  <si>
    <t>JOURNAL   Patent: WO 2012160278-A1 45 29-NOV-2012;
            UNIV GRENOBLE 1 [FR], CENTRE NAT RECH SCIENT [FR], TABERLET PIERRE
            [FR], COISSAC ERIC [FR], RIAZ TIAYYBA [FR]</t>
  </si>
  <si>
    <t>JOURNAL   Patent: WO 2012160278-A1 47 29-NOV-2012;
            UNIV GRENOBLE 1 [FR], CENTRE NAT RECH SCIENT [FR], TABERLET PIERRE
            [FR], COISSAC ERIC [FR], RIAZ TIAYYBA [FR]</t>
  </si>
  <si>
    <t>JOURNAL   Patent: WO 2012160277-A1 100 29-NOV-2012;
            UNIV GRENOBLE 1 [FR], CENTRE NAT RECH SCIENT [FR], TABERLET PIERRE
            [FR], COISSAC ERIC [FR], RIAZ TIAYYBA [FR]</t>
  </si>
  <si>
    <t>JOURNAL   Patent: WO 2012160277-A1 51 29-NOV-2012;
            UNIV GRENOBLE 1 [FR], CENTRE NAT RECH SCIENT [FR], TABERLET PIERRE
            [FR], COISSAC ERIC [FR], RIAZ TIAYYBA [FR]</t>
  </si>
  <si>
    <t>JOURNAL   Patent: WO 2012160277-A1 52 29-NOV-2012;
            UNIV GRENOBLE 1 [FR], CENTRE NAT RECH SCIENT [FR], TABERLET PIERRE
            [FR], COISSAC ERIC [FR], RIAZ TIAYYBA [FR]</t>
  </si>
  <si>
    <t>JOURNAL   Patent: WO 2012160278-A1 48 29-NOV-2012;
            UNIV GRENOBLE 1 [FR], CENTRE NAT RECH SCIENT [FR], TABERLET PIERRE
            [FR], COISSAC ERIC [FR], RIAZ TIAYYBA [FR]</t>
  </si>
  <si>
    <t>JOURNAL   Patent: WO 2013034648-A1 1 14-MAR-2013;
            UNIV JW GOETHE FRANKFURT MAIN [DE], BODE HELGE [DE], BUECHEL
            CLAUDIA [DE], BARKA FREDERIK [DE], LORENZEN WOLFRAM [DE]</t>
  </si>
  <si>
    <t>JOURNAL   Patent: WO 2013034648-A1 2 14-MAR-2013;
            UNIV JW GOETHE FRANKFURT MAIN [DE], BODE HELGE [DE], BUECHEL
            CLAUDIA [DE], BARKA FREDERIK [DE], LORENZEN WOLFRAM [DE]</t>
  </si>
  <si>
    <t>JOURNAL   Patent: WO 2013034648-A1 3 14-MAR-2013;
            UNIV JW GOETHE FRANKFURT MAIN [DE], BODE HELGE [DE], BUECHEL
            CLAUDIA [DE], BARKA FREDERIK [DE], LORENZEN WOLFRAM [DE]</t>
  </si>
  <si>
    <t>JOURNAL   Patent: WO 2013034648-A1 4 14-MAR-2013;
            UNIV JW GOETHE FRANKFURT MAIN [DE], BODE HELGE [DE], BUECHEL
            CLAUDIA [DE], BARKA FREDERIK [DE], LORENZEN WOLFRAM [DE]</t>
  </si>
  <si>
    <t>JOURNAL   Patent: WO 2013034648-A1 5 14-MAR-2013;
            UNIV JW GOETHE FRANKFURT MAIN [DE], BODE HELGE [DE], BUECHEL
            CLAUDIA [DE], BARKA FREDERIK [DE], LORENZEN WOLFRAM [DE]</t>
  </si>
  <si>
    <t>JOURNAL   Patent: WO 2013034648-A1 6 14-MAR-2013;
            UNIV JW GOETHE FRANKFURT MAIN [DE], BODE HELGE [DE], BUECHEL
            CLAUDIA [DE], BARKA FREDERIK [DE], LORENZEN WOLFRAM [DE]</t>
  </si>
  <si>
    <t>JOURNAL   Patent: WO 2013034648-A1 7 14-MAR-2013;
            UNIV JW GOETHE FRANKFURT MAIN [DE], BODE HELGE [DE], BUECHEL
            CLAUDIA [DE], BARKA FREDERIK [DE], LORENZEN WOLFRAM [DE]</t>
  </si>
  <si>
    <t>JOURNAL   Patent: WO 2013034648-A1 8 14-MAR-2013;
            UNIV JW GOETHE FRANKFURT MAIN [DE], BODE HELGE [DE], BUECHEL
            CLAUDIA [DE], BARKA FREDERIK [DE], LORENZEN WOLFRAM [DE]</t>
  </si>
  <si>
    <t>JOURNAL   Patent: WO 2013034648-A1 9 14-MAR-2013;
            UNIV JW GOETHE FRANKFURT MAIN [DE], BODE HELGE [DE], BUECHEL
            CLAUDIA [DE], BARKA FREDERIK [DE], LORENZEN WOLFRAM [DE]</t>
  </si>
  <si>
    <t>JOURNAL   Patent: WO 2013034648-A1 10 14-MAR-2013;
            UNIV JW GOETHE FRANKFURT MAIN [DE], BODE HELGE [DE], BUECHEL
            CLAUDIA [DE], BARKA FREDERIK [DE], LORENZEN WOLFRAM [DE]</t>
  </si>
  <si>
    <t>JOURNAL   Patent: WO 2013034648-A1 11 14-MAR-2013;
            UNIV JW GOETHE FRANKFURT MAIN [DE], BODE HELGE [DE], BUECHEL
            CLAUDIA [DE], BARKA FREDERIK [DE], LORENZEN WOLFRAM [DE]</t>
  </si>
  <si>
    <t>JOURNAL   Patent: WO 2011130719-A2 26 20-OCT-2011;
            UNIV MICHIGAN [US]; ALLEGHENY SINGER RES INST [US]; UNIV COLORADO
            STATE RES FOUND [US]; SHERMAN DAVID H [US]; EHRLICH GARTH D [US];
            JANTO BENJAMIN [US]; WILLIAMS ROBERT M [US]; RATH CHRISTOPHER M
            [US]</t>
  </si>
  <si>
    <t>JOURNAL   Patent: WO 2011130719-A2 27 20-OCT-2011;
            UNIV MICHIGAN [US]; ALLEGHENY SINGER RES INST [US]; UNIV COLORADO
            STATE RES FOUND [US]; SHERMAN DAVID H [US]; EHRLICH GARTH D [US];
            JANTO BENJAMIN [US]; WILLIAMS ROBERT M [US]; RATH CHRISTOPHER M
            [US]</t>
  </si>
  <si>
    <t>JOURNAL   Patent: WO 2011130719-A2 28 20-OCT-2011;
            UNIV MICHIGAN [US]; ALLEGHENY SINGER RES INST [US]; UNIV COLORADO
            STATE RES FOUND [US]; SHERMAN DAVID H [US]; EHRLICH GARTH D [US];
            JANTO BENJAMIN [US]; WILLIAMS ROBERT M [US]; RATH CHRISTOPHER M
            [US]</t>
  </si>
  <si>
    <t>JOURNAL   Patent: WO 2011130719-A2 29 20-OCT-2011;
            UNIV MICHIGAN [US]; ALLEGHENY SINGER RES INST [US]; UNIV COLORADO
            STATE RES FOUND [US]; SHERMAN DAVID H [US]; EHRLICH GARTH D [US];
            JANTO BENJAMIN [US]; WILLIAMS ROBERT M [US]; RATH CHRISTOPHER M
            [US]</t>
  </si>
  <si>
    <t>JOURNAL   Patent: WO 2011130719-A2 30 20-OCT-2011;
            UNIV MICHIGAN [US]; ALLEGHENY SINGER RES INST [US]; UNIV COLORADO
            STATE RES FOUND [US]; SHERMAN DAVID H [US]; EHRLICH GARTH D [US];
            JANTO BENJAMIN [US]; WILLIAMS ROBERT M [US]; RATH CHRISTOPHER M
            [US]</t>
  </si>
  <si>
    <t>JOURNAL   Patent: WO 2011130719-A2 31 20-OCT-2011;
            UNIV MICHIGAN [US]; ALLEGHENY SINGER RES INST [US]; UNIV COLORADO
            STATE RES FOUND [US]; SHERMAN DAVID H [US]; EHRLICH GARTH D [US];
            JANTO BENJAMIN [US]; WILLIAMS ROBERT M [US]; RATH CHRISTOPHER M
            [US]</t>
  </si>
  <si>
    <t>JOURNAL   Patent: WO 2011130719-A2 32 20-OCT-2011;
            UNIV MICHIGAN [US]; ALLEGHENY SINGER RES INST [US]; UNIV COLORADO
            STATE RES FOUND [US]; SHERMAN DAVID H [US]; EHRLICH GARTH D [US];
            JANTO BENJAMIN [US]; WILLIAMS ROBERT M [US]; RATH CHRISTOPHER M
            [US]</t>
  </si>
  <si>
    <t>JOURNAL   Patent: WO 2011130719-A2 33 20-OCT-2011;
            UNIV MICHIGAN [US]; ALLEGHENY SINGER RES INST [US]; UNIV COLORADO
            STATE RES FOUND [US]; SHERMAN DAVID H [US]; EHRLICH GARTH D [US];
            JANTO BENJAMIN [US]; WILLIAMS ROBERT M [US]; RATH CHRISTOPHER M
            [US]</t>
  </si>
  <si>
    <t>JOURNAL   Patent: WO 2011130719-A2 34 20-OCT-2011;
            UNIV MICHIGAN [US]; ALLEGHENY SINGER RES INST [US]; UNIV COLORADO
            STATE RES FOUND [US]; SHERMAN DAVID H [US]; EHRLICH GARTH D [US];
            JANTO BENJAMIN [US]; WILLIAMS ROBERT M [US]; RATH CHRISTOPHER M
            [US]</t>
  </si>
  <si>
    <t>JOURNAL   Patent: WO 2011130719-A2 35 20-OCT-2011;
            UNIV MICHIGAN [US]; ALLEGHENY SINGER RES INST [US]; UNIV COLORADO
            STATE RES FOUND [US]; SHERMAN DAVID H [US]; EHRLICH GARTH D [US];
            JANTO BENJAMIN [US]; WILLIAMS ROBERT M [US]; RATH CHRISTOPHER M
            [US]</t>
  </si>
  <si>
    <t>JOURNAL   Patent: WO 2011130719-A2 36 20-OCT-2011;
            UNIV MICHIGAN [US]; ALLEGHENY SINGER RES INST [US]; UNIV COLORADO
            STATE RES FOUND [US]; SHERMAN DAVID H [US]; EHRLICH GARTH D [US];
            JANTO BENJAMIN [US]; WILLIAMS ROBERT M [US]; RATH CHRISTOPHER M
            [US]</t>
  </si>
  <si>
    <t>JOURNAL   Patent: WO 2011130719-A2 37 20-OCT-2011;
            UNIV MICHIGAN [US]; ALLEGHENY SINGER RES INST [US]; UNIV COLORADO
            STATE RES FOUND [US]; SHERMAN DAVID H [US]; EHRLICH GARTH D [US];
            JANTO BENJAMIN [US]; WILLIAMS ROBERT M [US]; RATH CHRISTOPHER M
            [US]</t>
  </si>
  <si>
    <t>JOURNAL   Patent: WO 2011130719-A2 38 20-OCT-2011;
            UNIV MICHIGAN [US]; ALLEGHENY SINGER RES INST [US]; UNIV COLORADO
            STATE RES FOUND [US]; SHERMAN DAVID H [US]; EHRLICH GARTH D [US];
            JANTO BENJAMIN [US]; WILLIAMS ROBERT M [US]; RATH CHRISTOPHER M
            [US]</t>
  </si>
  <si>
    <t>JOURNAL   Patent: WO 2011130719-A2 39 20-OCT-2011;
            UNIV MICHIGAN [US]; ALLEGHENY SINGER RES INST [US]; UNIV COLORADO
            STATE RES FOUND [US]; SHERMAN DAVID H [US]; EHRLICH GARTH D [US];
            JANTO BENJAMIN [US]; WILLIAMS ROBERT M [US]; RATH CHRISTOPHER M
            [US]</t>
  </si>
  <si>
    <t>JOURNAL   Patent: WO 2011130719-A2 40 20-OCT-2011;
            UNIV MICHIGAN [US]; ALLEGHENY SINGER RES INST [US]; UNIV COLORADO
            STATE RES FOUND [US]; SHERMAN DAVID H [US]; EHRLICH GARTH D [US];
            JANTO BENJAMIN [US]; WILLIAMS ROBERT M [US]; RATH CHRISTOPHER M
            [US]</t>
  </si>
  <si>
    <t>JOURNAL   Patent: WO 2011130719-A2 41 20-OCT-2011;
            UNIV MICHIGAN [US]; ALLEGHENY SINGER RES INST [US]; UNIV COLORADO
            STATE RES FOUND [US]; SHERMAN DAVID H [US]; EHRLICH GARTH D [US];
            JANTO BENJAMIN [US]; WILLIAMS ROBERT M [US]; RATH CHRISTOPHER M
            [US]</t>
  </si>
  <si>
    <t>JOURNAL   Patent: WO 2011130719-A2 42 20-OCT-2011;
            UNIV MICHIGAN [US]; ALLEGHENY SINGER RES INST [US]; UNIV COLORADO
            STATE RES FOUND [US]; SHERMAN DAVID H [US]; EHRLICH GARTH D [US];
            JANTO BENJAMIN [US]; WILLIAMS ROBERT M [US]; RATH CHRISTOPHER M
            [US]</t>
  </si>
  <si>
    <t>JOURNAL   Patent: WO 2011130719-A2 43 20-OCT-2011;
            UNIV MICHIGAN [US]; ALLEGHENY SINGER RES INST [US]; UNIV COLORADO
            STATE RES FOUND [US]; SHERMAN DAVID H [US]; EHRLICH GARTH D [US];
            JANTO BENJAMIN [US]; WILLIAMS ROBERT M [US]; RATH CHRISTOPHER M
            [US]</t>
  </si>
  <si>
    <t>JOURNAL   Patent: WO 2011130719-A2 44 20-OCT-2011;
            UNIV MICHIGAN [US]; ALLEGHENY SINGER RES INST [US]; UNIV COLORADO
            STATE RES FOUND [US]; SHERMAN DAVID H [US]; EHRLICH GARTH D [US];
            JANTO BENJAMIN [US]; WILLIAMS ROBERT M [US]; RATH CHRISTOPHER M
            [US]</t>
  </si>
  <si>
    <t>JOURNAL   Patent: WO 2011130719-A2 45 20-OCT-2011;
            UNIV MICHIGAN [US]; ALLEGHENY SINGER RES INST [US]; UNIV COLORADO
            STATE RES FOUND [US]; SHERMAN DAVID H [US]; EHRLICH GARTH D [US];
            JANTO BENJAMIN [US]; WILLIAMS ROBERT M [US]; RATH CHRISTOPHER M
            [US]</t>
  </si>
  <si>
    <t>JOURNAL   Patent: WO 2011130719-A2 46 20-OCT-2011;
            UNIV MICHIGAN [US]; ALLEGHENY SINGER RES INST [US]; UNIV COLORADO
            STATE RES FOUND [US]; SHERMAN DAVID H [US]; EHRLICH GARTH D [US];
            JANTO BENJAMIN [US]; WILLIAMS ROBERT M [US]; RATH CHRISTOPHER M
            [US]</t>
  </si>
  <si>
    <t>JOURNAL   Patent: WO 2011130719-A2 47 20-OCT-2011;
            UNIV MICHIGAN [US]; ALLEGHENY SINGER RES INST [US]; UNIV COLORADO
            STATE RES FOUND [US]; SHERMAN DAVID H [US]; EHRLICH GARTH D [US];
            JANTO BENJAMIN [US]; WILLIAMS ROBERT M [US]; RATH CHRISTOPHER M
            [US]</t>
  </si>
  <si>
    <t>JOURNAL   Patent: WO 2011130719-A2 48 20-OCT-2011;
            UNIV MICHIGAN [US]; ALLEGHENY SINGER RES INST [US]; UNIV COLORADO
            STATE RES FOUND [US]; SHERMAN DAVID H [US]; EHRLICH GARTH D [US];
            JANTO BENJAMIN [US]; WILLIAMS ROBERT M [US]; RATH CHRISTOPHER M
            [US]</t>
  </si>
  <si>
    <t>JOURNAL   Patent: WO 2011130719-A2 49 20-OCT-2011;
            UNIV MICHIGAN [US]; ALLEGHENY SINGER RES INST [US]; UNIV COLORADO
            STATE RES FOUND [US]; SHERMAN DAVID H [US]; EHRLICH GARTH D [US];
            JANTO BENJAMIN [US]; WILLIAMS ROBERT M [US]; RATH CHRISTOPHER M
            [US]</t>
  </si>
  <si>
    <t>JOURNAL   Patent: WO 2011130719-A2 50 20-OCT-2011;
            UNIV MICHIGAN [US]; ALLEGHENY SINGER RES INST [US]; UNIV COLORADO
            STATE RES FOUND [US]; SHERMAN DAVID H [US]; EHRLICH GARTH D [US];
            JANTO BENJAMIN [US]; WILLIAMS ROBERT M [US]; RATH CHRISTOPHER M
            [US]</t>
  </si>
  <si>
    <t>JOURNAL   Patent: WO 2016049200-A1 11 31-MAR-2016;
            UNIV OREGON [US]</t>
  </si>
  <si>
    <t>JOURNAL   Patent: WO 2016185057-A2 51 24-NOV-2016;
            UNIV OVIEDO [ES]</t>
  </si>
  <si>
    <t>JOURNAL   Patent: WO 2016185057-A2 54 24-NOV-2016;
            UNIV OVIEDO [ES]</t>
  </si>
  <si>
    <t>JOURNAL   Patent: WO 2016185057-A2 57 24-NOV-2016;
            UNIV OVIEDO [ES]</t>
  </si>
  <si>
    <t>JOURNAL   Patent: WO 2016185057-A2 60 24-NOV-2016;
            UNIV OVIEDO [ES]</t>
  </si>
  <si>
    <t>JOURNAL   Patent: WO 2011151833-A1 6 08-DEC-2011;
            UNIV RAMOT [IL]; BRAM YARON [IL]; GAZIT EHUD [IL]</t>
  </si>
  <si>
    <t>JOURNAL   Patent: WO 2012013337-A1 2 02-FEB-2012;
            UNIV ROUEN [FR]; IFREMER [FR]; ALGENICS [FR]; BARDOR MURIEL [FR];
            LOUVET ROMAIN [FR]; SAINT-JEAN BRUNO [FR]; BUREL CAROLE [FR]; BAIET
            BERANGERE [FR]; CADORET JEAN-PAUL [FR]; LEROUGE PATRICE [FR];
            MICHEL REMY [FR]</t>
  </si>
  <si>
    <t>JOURNAL   Patent: WO 2012013337-A1 3 02-FEB-2012;
            UNIV ROUEN [FR]; IFREMER [FR]; ALGENICS [FR]; BARDOR MURIEL [FR];
            LOUVET ROMAIN [FR]; SAINT-JEAN BRUNO [FR]; BUREL CAROLE [FR]; BAIET
            BERANGERE [FR]; CADORET JEAN-PAUL [FR]; LEROUGE PATRICE [FR];
            MICHEL REMY [FR]</t>
  </si>
  <si>
    <t>JOURNAL   Patent: WO 2012013337-A1 6 02-FEB-2012;
            UNIV ROUEN [FR]; IFREMER [FR]; ALGENICS [FR]; BARDOR MURIEL [FR];
            LOUVET ROMAIN [FR]; SAINT-JEAN BRUNO [FR]; BUREL CAROLE [FR]; BAIET
            BERANGERE [FR]; CADORET JEAN-PAUL [FR]; LEROUGE PATRICE [FR];
            MICHEL REMY [FR]</t>
  </si>
  <si>
    <t>JOURNAL   Patent: WO 2012013337-A1 7 02-FEB-2012;
            UNIV ROUEN [FR]; IFREMER [FR]; ALGENICS [FR]; BARDOR MURIEL [FR];
            LOUVET ROMAIN [FR]; SAINT-JEAN BRUNO [FR]; BUREL CAROLE [FR]; BAIET
            BERANGERE [FR]; CADORET JEAN-PAUL [FR]; LEROUGE PATRICE [FR];
            MICHEL REMY [FR]</t>
  </si>
  <si>
    <t>JOURNAL   Patent: WO 2012013337-A1 10 02-FEB-2012;
            UNIV ROUEN [FR]; IFREMER [FR]; ALGENICS [FR]; BARDOR MURIEL [FR];
            LOUVET ROMAIN [FR]; SAINT-JEAN BRUNO [FR]; BUREL CAROLE [FR]; BAIET
            BERANGERE [FR]; CADORET JEAN-PAUL [FR]; LEROUGE PATRICE [FR];
            MICHEL REMY [FR]</t>
  </si>
  <si>
    <t>JOURNAL   Patent: WO 2012013337-A1 12 02-FEB-2012;
            UNIV ROUEN [FR]; IFREMER [FR]; ALGENICS [FR]; BARDOR MURIEL [FR];
            LOUVET ROMAIN [FR]; SAINT-JEAN BRUNO [FR]; BUREL CAROLE [FR]; BAIET
            BERANGERE [FR]; CADORET JEAN-PAUL [FR]; LEROUGE PATRICE [FR];
            MICHEL REMY [FR]</t>
  </si>
  <si>
    <t>JOURNAL   Patent: WO 2012013337-A1 16 02-FEB-2012;
            UNIV ROUEN [FR]; IFREMER [FR]; ALGENICS [FR]; BARDOR MURIEL [FR];
            LOUVET ROMAIN [FR]; SAINT-JEAN BRUNO [FR]; BUREL CAROLE [FR]; BAIET
            BERANGERE [FR]; CADORET JEAN-PAUL [FR]; LEROUGE PATRICE [FR];
            MICHEL REMY [FR]</t>
  </si>
  <si>
    <t>JOURNAL   Patent: WO 2012168743-A2 9 13-DEC-2012;
            UNIV SHEFFIELD [GB], JAFFE STEPHEN R P [GB], FOWLER GREGORY J S
            [GB], PEREIRA-MEDRANO ANA G [GB], WRIGHT PHILLIP C [GB]</t>
  </si>
  <si>
    <t>JOURNAL   Patent: WO 2012168743-A2 2 13-DEC-2012;
            UNIV SHEFFIELD [GB], JAFFE STEPHEN R P [GB], FOWLER GREGORY J S
            [GB], PEREIRA-MEDRANO ANA G [GB], WRIGHT PHILLIP C [GB]</t>
  </si>
  <si>
    <t>JOURNAL   Patent: WO 2012168743-A2 10 13-DEC-2012;
            UNIV SHEFFIELD [GB], JAFFE STEPHEN R P [GB], FOWLER GREGORY J S
            [GB], PEREIRA-MEDRANO ANA G [GB], WRIGHT PHILLIP C [GB]</t>
  </si>
  <si>
    <t>JOURNAL   Patent: WO 2012168743-A2 15 13-DEC-2012;
            UNIV SHEFFIELD [GB], JAFFE STEPHEN R P [GB], FOWLER GREGORY J S
            [GB], PEREIRA-MEDRANO ANA G [GB], WRIGHT PHILLIP C [GB]</t>
  </si>
  <si>
    <t>JOURNAL   Patent: WO 2012168743-A2 3 13-DEC-2012;
            UNIV SHEFFIELD [GB], JAFFE STEPHEN R P [GB], FOWLER GREGORY J S
            [GB], PEREIRA-MEDRANO ANA G [GB], WRIGHT PHILLIP C [GB]</t>
  </si>
  <si>
    <t>JOURNAL   Patent: WO 2012168743-A2 4 13-DEC-2012;
            UNIV SHEFFIELD [GB], JAFFE STEPHEN R P [GB], FOWLER GREGORY J S
            [GB], PEREIRA-MEDRANO ANA G [GB], WRIGHT PHILLIP C [GB]</t>
  </si>
  <si>
    <t>JOURNAL   Patent: WO 2012168743-A2 5 13-DEC-2012;
            UNIV SHEFFIELD [GB], JAFFE STEPHEN R P [GB], FOWLER GREGORY J S
            [GB], PEREIRA-MEDRANO ANA G [GB], WRIGHT PHILLIP C [GB]</t>
  </si>
  <si>
    <t>JOURNAL   Patent: WO 2012168743-A2 8 13-DEC-2012;
            UNIV SHEFFIELD [GB], JAFFE STEPHEN R P [GB], FOWLER GREGORY J S
            [GB], PEREIRA-MEDRANO ANA G [GB], WRIGHT PHILLIP C [GB]</t>
  </si>
  <si>
    <t>JOURNAL   Patent: WO 2012168743-A2 6 13-DEC-2012;
            UNIV SHEFFIELD [GB], JAFFE STEPHEN R P [GB], FOWLER GREGORY J S
            [GB], PEREIRA-MEDRANO ANA G [GB], WRIGHT PHILLIP C [GB]</t>
  </si>
  <si>
    <t>JOURNAL   Patent: WO 2012168743-A2 7 13-DEC-2012;
            UNIV SHEFFIELD [GB], JAFFE STEPHEN R P [GB], FOWLER GREGORY J S
            [GB], PEREIRA-MEDRANO ANA G [GB], WRIGHT PHILLIP C [GB]</t>
  </si>
  <si>
    <t>JOURNAL   Patent: WO 2012168743-A2 14 13-DEC-2012;
            UNIV SHEFFIELD [GB], JAFFE STEPHEN R P [GB], FOWLER GREGORY J S
            [GB], PEREIRA-MEDRANO ANA G [GB], WRIGHT PHILLIP C [GB]</t>
  </si>
  <si>
    <t>JOURNAL   Patent: WO 2012168743-A2 1 13-DEC-2012;
            UNIV SHEFFIELD [GB], JAFFE STEPHEN R P [GB], FOWLER GREGORY J S
            [GB], PEREIRA-MEDRANO ANA G [GB], WRIGHT PHILLIP C [GB]</t>
  </si>
  <si>
    <t>JOURNAL   Patent: WO 2012107746-A1 32 16-AUG-2012;
            UNIV SHEFFIELD [GB], SAYERS JON [GB]</t>
  </si>
  <si>
    <t>JOURNAL   Patent: WO 2012107746-A1 33 16-AUG-2012;
            UNIV SHEFFIELD [GB], SAYERS JON [GB]</t>
  </si>
  <si>
    <t>JOURNAL   Patent: WO 2012107747-A1 41 16-AUG-2012;
            UNIV SHEFFIELD [GB], SAYERS JON [GB]</t>
  </si>
  <si>
    <t>JOURNAL   Patent: WO 2015059661-A1 2 30-APR-2015;
            UNIV STELLENBOSCH [ZA]</t>
  </si>
  <si>
    <t>JOURNAL   Patent: WO 2015059661-A1 3 30-APR-2015;
            UNIV STELLENBOSCH [ZA]</t>
  </si>
  <si>
    <t>JOURNAL   Patent: WO 2015059661-A1 4 30-APR-2015;
            UNIV STELLENBOSCH [ZA]</t>
  </si>
  <si>
    <t>JOURNAL   Patent: WO 2015059661-A1 5 30-APR-2015;
            UNIV STELLENBOSCH [ZA]</t>
  </si>
  <si>
    <t>JOURNAL   Patent: WO 2015059661-A1 6 30-APR-2015;
            UNIV STELLENBOSCH [ZA]</t>
  </si>
  <si>
    <t>JOURNAL   Patent: WO 2015059661-A1 7 30-APR-2015;
            UNIV STELLENBOSCH [ZA]</t>
  </si>
  <si>
    <t>JOURNAL   Patent: WO 2013074911-A1 72 23-MAY-2013;
            UNIV TEXAS [US]</t>
  </si>
  <si>
    <t>JOURNAL   Patent: WO 0028025-A1 1 18-MAY-2000;
            UNIV WALES MEDICINE (GB); CAMPBELL ANTHONY KEITH (GB)</t>
  </si>
  <si>
    <t>JOURNAL   Patent: WO 0028025-A1 2 18-MAY-2000;
            UNIV WALES MEDICINE (GB); CAMPBELL ANTHONY KEITH (GB)</t>
  </si>
  <si>
    <t>JOURNAL   Patent: WO 0028025-A1 3 18-MAY-2000;
            UNIV WALES MEDICINE (GB); CAMPBELL ANTHONY KEITH (GB)</t>
  </si>
  <si>
    <t>JOURNAL   Patent: WO 0028025-A1 7 18-MAY-2000;
            UNIV WALES MEDICINE (GB); CAMPBELL ANTHONY KEITH (GB)</t>
  </si>
  <si>
    <t>JOURNAL   Patent: WO 0028025-A1 8 18-MAY-2000;
            UNIV WALES MEDICINE (GB); CAMPBELL ANTHONY KEITH (GB)</t>
  </si>
  <si>
    <t>JOURNAL   Patent: WO 0028025-A1 9 18-MAY-2000;
            UNIV WALES MEDICINE (GB); CAMPBELL ANTHONY KEITH (GB)</t>
  </si>
  <si>
    <t>JOURNAL   Patent: WO 0028025-A1 10 18-MAY-2000;
            UNIV WALES MEDICINE (GB); CAMPBELL ANTHONY KEITH (GB)</t>
  </si>
  <si>
    <t>JOURNAL   Patent: WO 0028025-A1 11 18-MAY-2000;
            UNIV WALES MEDICINE (GB); CAMPBELL ANTHONY KEITH (GB)</t>
  </si>
  <si>
    <t>JOURNAL   Patent: WO 0028025-A1 12 18-MAY-2000;
            UNIV WALES MEDICINE (GB); CAMPBELL ANTHONY KEITH (GB)</t>
  </si>
  <si>
    <t>JOURNAL   Patent: WO 0028025-A1 13 18-MAY-2000;
            UNIV WALES MEDICINE (GB); CAMPBELL ANTHONY KEITH (GB)</t>
  </si>
  <si>
    <t>JOURNAL   Patent: WO 0028025-A1 14 18-MAY-2000;
            UNIV WALES MEDICINE (GB); CAMPBELL ANTHONY KEITH (GB)</t>
  </si>
  <si>
    <t>JOURNAL   Patent: WO 0028025-A1 15 18-MAY-2000;
            UNIV WALES MEDICINE (GB); CAMPBELL ANTHONY KEITH (GB)</t>
  </si>
  <si>
    <t>JOURNAL   Patent: WO 0028025-A1 16 18-MAY-2000;
            UNIV WALES MEDICINE (GB); CAMPBELL ANTHONY KEITH (GB)</t>
  </si>
  <si>
    <t>JOURNAL   Patent: WO 0028025-A1 17 18-MAY-2000;
            UNIV WALES MEDICINE (GB); CAMPBELL ANTHONY KEITH (GB)</t>
  </si>
  <si>
    <t>JOURNAL   Patent: WO 0028025-A1 18 18-MAY-2000;
            UNIV WALES MEDICINE (GB); CAMPBELL ANTHONY KEITH (GB)</t>
  </si>
  <si>
    <t>JOURNAL   Patent: WO 0028025-A1 19 18-MAY-2000;
            UNIV WALES MEDICINE (GB); CAMPBELL ANTHONY KEITH (GB)</t>
  </si>
  <si>
    <t>JOURNAL   Patent: WO 0028025-A1 20 18-MAY-2000;
            UNIV WALES MEDICINE (GB); CAMPBELL ANTHONY KEITH (GB)</t>
  </si>
  <si>
    <t>JOURNAL   Patent: WO 0028025-A1 21 18-MAY-2000;
            UNIV WALES MEDICINE (GB); CAMPBELL ANTHONY KEITH (GB)</t>
  </si>
  <si>
    <t>JOURNAL   Patent: WO 0028025-A1 22 18-MAY-2000;
            UNIV WALES MEDICINE (GB); CAMPBELL ANTHONY KEITH (GB)</t>
  </si>
  <si>
    <t>JOURNAL   Patent: WO 2015120287-A2 16 13-AUG-2015;
            UNIV YALE [US]</t>
  </si>
  <si>
    <t>JOURNAL   Patent: WO 2010132665-A1 1 18-NOV-2010;
            UNIV YALE [US]</t>
  </si>
  <si>
    <t>JOURNAL   Patent: WO 2011088076-A2 28 21-JUL-2011;
            UNIV YALE [US]; BREAKER RONALD R [US]; WEINBERG ZASHA [US]</t>
  </si>
  <si>
    <t>JOURNAL   Patent: WO 2011088076-A2 29 21-JUL-2011;
            UNIV YALE [US]; BREAKER RONALD R [US]; WEINBERG ZASHA [US]</t>
  </si>
  <si>
    <t>JOURNAL   Patent: WO 2012048249-A1 42 12-APR-2012;
            UNIV YALE [US]; PARK HEE-SUNG [KR]; SOLL DIETER [US]</t>
  </si>
  <si>
    <t>JOURNAL   Patent: WO 2012048249-A1 45 12-APR-2012;
            UNIV YALE [US]; PARK HEE-SUNG [KR]; SOLL DIETER [US]</t>
  </si>
  <si>
    <t>JOURNAL   Patent: WO 2006128678-A1 7 07-DEC-2006;
            Universitaet Regensburg (DE); Ludwig Maximilians Universitaet (DE)</t>
  </si>
  <si>
    <t>JOURNAL   Patent: WO 2006128678-A1 17 07-DEC-2006;
            Universitaet Regensburg (DE); Ludwig Maximilians Universitaet (DE)</t>
  </si>
  <si>
    <t>JOURNAL   Patent: WO 2006128678-A1 19 07-DEC-2006;
            Universitaet Regensburg (DE); Ludwig Maximilians Universitaet (DE)</t>
  </si>
  <si>
    <t>JOURNAL   Patent: WO 2006128678-A1 21 07-DEC-2006;
            Universitaet Regensburg (DE); Ludwig Maximilians Universitaet (DE)</t>
  </si>
  <si>
    <t>JOURNAL   Patent: WO 2006128678-A1 1 07-DEC-2006;
            Universitaet Regensburg (DE); Ludwig Maximilians Universitaet (DE)</t>
  </si>
  <si>
    <t>JOURNAL   Patent: WO 2006128678-A1 23 07-DEC-2006;
            Universitaet Regensburg (DE); Ludwig Maximilians Universitaet (DE)</t>
  </si>
  <si>
    <t>JOURNAL   Patent: WO 2006128678-A1 25 07-DEC-2006;
            Universitaet Regensburg (DE); Ludwig Maximilians Universitaet (DE)</t>
  </si>
  <si>
    <t>JOURNAL   Patent: WO 2006128678-A1 27 07-DEC-2006;
            Universitaet Regensburg (DE); Ludwig Maximilians Universitaet (DE)</t>
  </si>
  <si>
    <t>JOURNAL   Patent: WO 2006128678-A1 29 07-DEC-2006;
            Universitaet Regensburg (DE); Ludwig Maximilians Universitaet (DE)</t>
  </si>
  <si>
    <t>JOURNAL   Patent: WO 2006128678-A1 31 07-DEC-2006;
            Universitaet Regensburg (DE); Ludwig Maximilians Universitaet (DE)</t>
  </si>
  <si>
    <t>JOURNAL   Patent: WO 2006128678-A1 37 07-DEC-2006;
            Universitaet Regensburg (DE); Ludwig Maximilians Universitaet (DE)</t>
  </si>
  <si>
    <t>JOURNAL   Patent: WO 2006128678-A1 39 07-DEC-2006;
            Universitaet Regensburg (DE); Ludwig Maximilians Universitaet (DE)</t>
  </si>
  <si>
    <t>JOURNAL   Patent: WO 2006128678-A1 41 07-DEC-2006;
            Universitaet Regensburg (DE); Ludwig Maximilians Universitaet (DE)</t>
  </si>
  <si>
    <t>JOURNAL   Patent: WO 2006128678-A1 43 07-DEC-2006;
            Universitaet Regensburg (DE); Ludwig Maximilians Universitaet (DE)</t>
  </si>
  <si>
    <t>JOURNAL   Patent: WO 2005033114-A1 1 14-APR-2005;
            Universitaet Tuebingen (DE)</t>
  </si>
  <si>
    <t>JOURNAL   Patent: WO 2010060618-A1 2 03-JUN-2010;
            Universitaet Ulm (DE)</t>
  </si>
  <si>
    <t>JOURNAL   Patent: WO 2010060618-A1 4 03-JUN-2010;
            Universitaet Ulm (DE)</t>
  </si>
  <si>
    <t>JOURNAL   Patent: WO 2010060618-A1 6 03-JUN-2010;
            Universitaet Ulm (DE)</t>
  </si>
  <si>
    <t>JOURNAL   Patent: WO 2007137700-A 3 06-DEC-2007;
            Universitat Konstanz (DE)</t>
  </si>
  <si>
    <t>JOURNAL   Patent: WO 2007137700-A 4 06-DEC-2007;
            Universitat Konstanz (DE)</t>
  </si>
  <si>
    <t>JOURNAL   Patent: WO 2005090596-A2 253 29-SEP-2005;
            Universite Catholique De Louvain (BE); La Defense Nationale (BE)</t>
  </si>
  <si>
    <t>JOURNAL   Patent: WO 2005090596-A2 317 29-SEP-2005;
            Universite Catholique De Louvain (BE); La Defense Nationale (BE)</t>
  </si>
  <si>
    <t>JOURNAL   Patent: WO 2005090596-A2 107 29-SEP-2005;
            Universite Catholique De Louvain (BE); La Defense Nationale (BE)</t>
  </si>
  <si>
    <t>JOURNAL   Patent: WO 2005090596-A2 395 29-SEP-2005;
            Universite Catholique De Louvain (BE); La Defense Nationale (BE)</t>
  </si>
  <si>
    <t>JOURNAL   Patent: WO 2005090596-A2 250 29-SEP-2005;
            Universite Catholique De Louvain (BE); La Defense Nationale (BE)</t>
  </si>
  <si>
    <t>JOURNAL   Patent: WO 2005090596-A2 309 29-SEP-2005;
            Universite Catholique De Louvain (BE); La Defense Nationale (BE)</t>
  </si>
  <si>
    <t>JOURNAL   Patent: WO 2005090596-A2 458 29-SEP-2005;
            Universite Catholique De Louvain (BE); La Defense Nationale (BE)</t>
  </si>
  <si>
    <t>JOURNAL   Patent: WO 2005090596-A2 252 29-SEP-2005;
            Universite Catholique De Louvain (BE); La Defense Nationale (BE)</t>
  </si>
  <si>
    <t>JOURNAL   Patent: WO 2005090596-A2 307 29-SEP-2005;
            Universite Catholique De Louvain (BE); La Defense Nationale (BE)</t>
  </si>
  <si>
    <t>JOURNAL   Patent: WO 2005090596-A2 455 29-SEP-2005;
            Universite Catholique De Louvain (BE); La Defense Nationale (BE)</t>
  </si>
  <si>
    <t>JOURNAL   Patent: WO 2005090596-A2 251 29-SEP-2005;
            Universite Catholique De Louvain (BE); La Defense Nationale (BE)</t>
  </si>
  <si>
    <t>JOURNAL   Patent: WO 2005090596-A2 316 29-SEP-2005;
            Universite Catholique De Louvain (BE); La Defense Nationale (BE)</t>
  </si>
  <si>
    <t>JOURNAL   Patent: WO 0208459-A2 138 31-JAN-2002;
            Universite d'Auvergne (FR); Digestar (FR)</t>
  </si>
  <si>
    <t>JOURNAL   Patent: WO 0208459-A2 115 31-JAN-2002;
            Universite d'Auvergne (FR); Digestar (FR)</t>
  </si>
  <si>
    <t>JOURNAL   Patent: WO 0208459-A2 129 31-JAN-2002;
            Universite d'Auvergne (FR); Digestar (FR)</t>
  </si>
  <si>
    <t>JOURNAL   Patent: WO 0208459-A2 136 31-JAN-2002;
            Universite d'Auvergne (FR); Digestar (FR)</t>
  </si>
  <si>
    <t>JOURNAL   Patent: WO 0208459-A2 137 31-JAN-2002;
            Universite d'Auvergne (FR); Digestar (FR)</t>
  </si>
  <si>
    <t>JOURNAL   Patent: WO 0208459-A2 99 31-JAN-2002;
            Universite d'Auvergne (FR); Digestar (FR)</t>
  </si>
  <si>
    <t>JOURNAL   Patent: WO 0208459-A2 118 31-JAN-2002;
            Universite d'Auvergne (FR); Digestar (FR)</t>
  </si>
  <si>
    <t>JOURNAL   Patent: WO 0208459-A2 95 31-JAN-2002;
            Universite d'Auvergne (FR); Digestar (FR)</t>
  </si>
  <si>
    <t>JOURNAL   Patent: WO 0208459-A2 145 31-JAN-2002;
            Universite d'Auvergne (FR); Digestar (FR)</t>
  </si>
  <si>
    <t>JOURNAL   Patent: WO 2009040726-A2 4 02-APR-2009;
            Universite De Geneve (CH)</t>
  </si>
  <si>
    <t>JOURNAL   Patent: WO 2005054454-A1 38 16-JUN-2005;
            Universite de la Mediterranee, Aix-Marseille II (FR); Centre
            National de la Recherche Scientifique (CNRS) (FR)</t>
  </si>
  <si>
    <t>JOURNAL   Patent: WO 2005054454-A1 94 16-JUN-2005;
            Universite de la Mediterranee, Aix-Marseille II (FR); Centre
            National de la Recherche Scientifique (CNRS) (FR)</t>
  </si>
  <si>
    <t>JOURNAL   Patent: WO 03012451-A2 5 13-FEB-2003;
            Universite de Nantes (FR)</t>
  </si>
  <si>
    <t>JOURNAL   Patent: WO 03012451-A2 6 13-FEB-2003;
            Universite de Nantes (FR)</t>
  </si>
  <si>
    <t>JOURNAL   Patent: WO 03012451-A2 7 13-FEB-2003;
            Universite de Nantes (FR)</t>
  </si>
  <si>
    <t>JOURNAL   Patent: WO 03012451-A2 8 13-FEB-2003;
            Universite de Nantes (FR)</t>
  </si>
  <si>
    <t>JOURNAL   Patent: WO 03012451-A2 9 13-FEB-2003;
            Universite de Nantes (FR)</t>
  </si>
  <si>
    <t>JOURNAL   Patent: WO 03012451-A2 10 13-FEB-2003;
            Universite de Nantes (FR)</t>
  </si>
  <si>
    <t>JOURNAL   Patent: WO 03012451-A2 11 13-FEB-2003;
            Universite de Nantes (FR)</t>
  </si>
  <si>
    <t>JOURNAL   Patent: WO 03012451-A2 12 13-FEB-2003;
            Universite de Nantes (FR)</t>
  </si>
  <si>
    <t>JOURNAL   Patent: WO 03012451-A2 13 13-FEB-2003;
            Universite de Nantes (FR)</t>
  </si>
  <si>
    <t>JOURNAL   Patent: WO 03012451-A2 14 13-FEB-2003;
            Universite de Nantes (FR)</t>
  </si>
  <si>
    <t>JOURNAL   Patent: WO 03012451-A2 15 13-FEB-2003;
            Universite de Nantes (FR)</t>
  </si>
  <si>
    <t>JOURNAL   Patent: WO 03012451-A2 16 13-FEB-2003;
            Universite de Nantes (FR)</t>
  </si>
  <si>
    <t>JOURNAL   Patent: WO 03012451-A2 17 13-FEB-2003;
            Universite de Nantes (FR)</t>
  </si>
  <si>
    <t>JOURNAL   Patent: WO 03012451-A2 18 13-FEB-2003;
            Universite de Nantes (FR)</t>
  </si>
  <si>
    <t>JOURNAL   Patent: WO 03012451-A2 19 13-FEB-2003;
            Universite de Nantes (FR)</t>
  </si>
  <si>
    <t>JOURNAL   Patent: WO 03012451-A2 20 13-FEB-2003;
            Universite de Nantes (FR)</t>
  </si>
  <si>
    <t>JOURNAL   Patent: WO 03012451-A2 21 13-FEB-2003;
            Universite de Nantes (FR)</t>
  </si>
  <si>
    <t>JOURNAL   Patent: WO 03012451-A2 22 13-FEB-2003;
            Universite de Nantes (FR)</t>
  </si>
  <si>
    <t>JOURNAL   Patent: WO 03012451-A2 23 13-FEB-2003;
            Universite de Nantes (FR)</t>
  </si>
  <si>
    <t>JOURNAL   Patent: WO 03012451-A2 24 13-FEB-2003;
            Universite de Nantes (FR)</t>
  </si>
  <si>
    <t>JOURNAL   Patent: WO 03012451-A2 25 13-FEB-2003;
            Universite de Nantes (FR)</t>
  </si>
  <si>
    <t>JOURNAL   Patent: WO 03012451-A2 26 13-FEB-2003;
            Universite de Nantes (FR)</t>
  </si>
  <si>
    <t>JOURNAL   Patent: WO 03012451-A2 27 13-FEB-2003;
            Universite de Nantes (FR)</t>
  </si>
  <si>
    <t>JOURNAL   Patent: WO 03012451-A2 28 13-FEB-2003;
            Universite de Nantes (FR)</t>
  </si>
  <si>
    <t>JOURNAL   Patent: WO 03012451-A2 29 13-FEB-2003;
            Universite de Nantes (FR)</t>
  </si>
  <si>
    <t>JOURNAL   Patent: WO 03012451-A2 30 13-FEB-2003;
            Universite de Nantes (FR)</t>
  </si>
  <si>
    <t>JOURNAL   Patent: WO 03012451-A2 31 13-FEB-2003;
            Universite de Nantes (FR)</t>
  </si>
  <si>
    <t>JOURNAL   Patent: WO 03012451-A2 32 13-FEB-2003;
            Universite de Nantes (FR)</t>
  </si>
  <si>
    <t>JOURNAL   Patent: WO 2004067772-A1 4 12-AUG-2004;
            Universite de Nantes (FR)</t>
  </si>
  <si>
    <t>JOURNAL   Patent: WO 2004067772-A1 5 12-AUG-2004;
            Universite de Nantes (FR)</t>
  </si>
  <si>
    <t>JOURNAL   Patent: WO 2004067772-A1 6 12-AUG-2004;
            Universite de Nantes (FR)</t>
  </si>
  <si>
    <t>JOURNAL   Patent: WO 2004067772-A1 7 12-AUG-2004;
            Universite de Nantes (FR)</t>
  </si>
  <si>
    <t>JOURNAL   Patent: WO 2004067772-A1 8 12-AUG-2004;
            Universite de Nantes (FR)</t>
  </si>
  <si>
    <t>JOURNAL   Patent: WO 2004067772-A1 9 12-AUG-2004;
            Universite de Nantes (FR)</t>
  </si>
  <si>
    <t>JOURNAL   Patent: WO 2004067772-A1 10 12-AUG-2004;
            Universite de Nantes (FR)</t>
  </si>
  <si>
    <t>JOURNAL   Patent: WO 2004067772-A1 11 12-AUG-2004;
            Universite de Nantes (FR)</t>
  </si>
  <si>
    <t>JOURNAL   Patent: WO 2004067772-A1 12 12-AUG-2004;
            Universite de Nantes (FR)</t>
  </si>
  <si>
    <t>JOURNAL   Patent: WO 2004067772-A1 13 12-AUG-2004;
            Universite de Nantes (FR)</t>
  </si>
  <si>
    <t>JOURNAL   Patent: WO 2004067772-A1 14 12-AUG-2004;
            Universite de Nantes (FR)</t>
  </si>
  <si>
    <t>JOURNAL   Patent: WO 2004067772-A1 15 12-AUG-2004;
            Universite de Nantes (FR)</t>
  </si>
  <si>
    <t>JOURNAL   Patent: WO 2004067772-A1 16 12-AUG-2004;
            Universite de Nantes (FR)</t>
  </si>
  <si>
    <t>JOURNAL   Patent: WO 2004067772-A1 51 12-AUG-2004;
            Universite de Nantes (FR)</t>
  </si>
  <si>
    <t>JOURNAL   Patent: WO 2004067772-A1 52 12-AUG-2004;
            Universite de Nantes (FR)</t>
  </si>
  <si>
    <t>JOURNAL   Patent: WO 2004067772-A1 53 12-AUG-2004;
            Universite de Nantes (FR)</t>
  </si>
  <si>
    <t>JOURNAL   Patent: WO 2004067772-A1 54 12-AUG-2004;
            Universite de Nantes (FR)</t>
  </si>
  <si>
    <t>JOURNAL   Patent: WO 2004067772-A1 55 12-AUG-2004;
            Universite de Nantes (FR)</t>
  </si>
  <si>
    <t>JOURNAL   Patent: WO 2004067772-A1 56 12-AUG-2004;
            Universite de Nantes (FR)</t>
  </si>
  <si>
    <t>JOURNAL   Patent: WO 2004067772-A1 57 12-AUG-2004;
            Universite de Nantes (FR)</t>
  </si>
  <si>
    <t>JOURNAL   Patent: WO 2004067772-A1 58 12-AUG-2004;
            Universite de Nantes (FR)</t>
  </si>
  <si>
    <t>JOURNAL   Patent: WO 2004067772-A1 59 12-AUG-2004;
            Universite de Nantes (FR)</t>
  </si>
  <si>
    <t>JOURNAL   Patent: WO 2004067772-A1 60 12-AUG-2004;
            Universite de Nantes (FR)</t>
  </si>
  <si>
    <t>JOURNAL   Patent: WO 2004067772-A1 61 12-AUG-2004;
            Universite de Nantes (FR)</t>
  </si>
  <si>
    <t>JOURNAL   Patent: WO 2004067772-A1 62 12-AUG-2004;
            Universite de Nantes (FR)</t>
  </si>
  <si>
    <t>JOURNAL   Patent: WO 2004067772-A1 63 12-AUG-2004;
            Universite de Nantes (FR)</t>
  </si>
  <si>
    <t>JOURNAL   Patent: WO 2004067772-A1 64 12-AUG-2004;
            Universite de Nantes (FR)</t>
  </si>
  <si>
    <t>JOURNAL   Patent: WO 2004067772-A1 65 12-AUG-2004;
            Universite de Nantes (FR)</t>
  </si>
  <si>
    <t>JOURNAL   Patent: WO 2004067772-A1 66 12-AUG-2004;
            Universite de Nantes (FR)</t>
  </si>
  <si>
    <t>JOURNAL   Patent: WO 2004067772-A1 67 12-AUG-2004;
            Universite de Nantes (FR)</t>
  </si>
  <si>
    <t>JOURNAL   Patent: WO 2004067772-A1 68 12-AUG-2004;
            Universite de Nantes (FR)</t>
  </si>
  <si>
    <t>JOURNAL   Patent: WO 2004067772-A1 69 12-AUG-2004;
            Universite de Nantes (FR)</t>
  </si>
  <si>
    <t>JOURNAL   Patent: WO 2004067772-A1 70 12-AUG-2004;
            Universite de Nantes (FR)</t>
  </si>
  <si>
    <t>JOURNAL   Patent: WO 2004067772-A1 71 12-AUG-2004;
            Universite de Nantes (FR)</t>
  </si>
  <si>
    <t>JOURNAL   Patent: WO 2004067772-A1 72 12-AUG-2004;
            Universite de Nantes (FR)</t>
  </si>
  <si>
    <t>JOURNAL   Patent: WO 2004067772-A1 73 12-AUG-2004;
            Universite de Nantes (FR)</t>
  </si>
  <si>
    <t>JOURNAL   Patent: WO 2004067772-A1 74 12-AUG-2004;
            Universite de Nantes (FR)</t>
  </si>
  <si>
    <t>JOURNAL   Patent: WO 2004067772-A1 75 12-AUG-2004;
            Universite de Nantes (FR)</t>
  </si>
  <si>
    <t>JOURNAL   Patent: WO 2004067772-A1 76 12-AUG-2004;
            Universite de Nantes (FR)</t>
  </si>
  <si>
    <t>JOURNAL   Patent: WO 2004067772-A1 77 12-AUG-2004;
            Universite de Nantes (FR)</t>
  </si>
  <si>
    <t>JOURNAL   Patent: WO 2004067772-A1 78 12-AUG-2004;
            Universite de Nantes (FR)</t>
  </si>
  <si>
    <t>JOURNAL   Patent: WO 2004067772-A1 79 12-AUG-2004;
            Universite de Nantes (FR)</t>
  </si>
  <si>
    <t>JOURNAL   Patent: WO 2004067772-A1 80 12-AUG-2004;
            Universite de Nantes (FR)</t>
  </si>
  <si>
    <t>JOURNAL   Patent: WO 2004067772-A1 81 12-AUG-2004;
            Universite de Nantes (FR)</t>
  </si>
  <si>
    <t>JOURNAL   Patent: WO 2004067772-A1 82 12-AUG-2004;
            Universite de Nantes (FR)</t>
  </si>
  <si>
    <t>JOURNAL   Patent: WO 2004067772-A1 83 12-AUG-2004;
            Universite de Nantes (FR)</t>
  </si>
  <si>
    <t>JOURNAL   Patent: WO 2004067772-A1 84 12-AUG-2004;
            Universite de Nantes (FR)</t>
  </si>
  <si>
    <t>JOURNAL   Patent: WO 2004067772-A1 85 12-AUG-2004;
            Universite de Nantes (FR)</t>
  </si>
  <si>
    <t>JOURNAL   Patent: WO 2004067772-A1 86 12-AUG-2004;
            Universite de Nantes (FR)</t>
  </si>
  <si>
    <t>JOURNAL   Patent: WO 2004067772-A1 87 12-AUG-2004;
            Universite de Nantes (FR)</t>
  </si>
  <si>
    <t>JOURNAL   Patent: WO 2004067772-A1 88 12-AUG-2004;
            Universite de Nantes (FR)</t>
  </si>
  <si>
    <t>JOURNAL   Patent: WO 2004067772-A1 89 12-AUG-2004;
            Universite de Nantes (FR)</t>
  </si>
  <si>
    <t>JOURNAL   Patent: WO 2004067772-A1 90 12-AUG-2004;
            Universite de Nantes (FR)</t>
  </si>
  <si>
    <t>JOURNAL   Patent: WO 2004067772-A1 91 12-AUG-2004;
            Universite de Nantes (FR)</t>
  </si>
  <si>
    <t>JOURNAL   Patent: WO 2004067772-A1 92 12-AUG-2004;
            Universite de Nantes (FR)</t>
  </si>
  <si>
    <t>JOURNAL   Patent: WO 2004067772-A1 93 12-AUG-2004;
            Universite de Nantes (FR)</t>
  </si>
  <si>
    <t>JOURNAL   Patent: WO 2004067772-A1 94 12-AUG-2004;
            Universite de Nantes (FR)</t>
  </si>
  <si>
    <t>JOURNAL   Patent: WO 2004067772-A1 95 12-AUG-2004;
            Universite de Nantes (FR)</t>
  </si>
  <si>
    <t>JOURNAL   Patent: WO 2004067772-A1 96 12-AUG-2004;
            Universite de Nantes (FR)</t>
  </si>
  <si>
    <t>JOURNAL   Patent: WO 2004067772-A1 97 12-AUG-2004;
            Universite de Nantes (FR)</t>
  </si>
  <si>
    <t>JOURNAL   Patent: WO 2004067772-A1 98 12-AUG-2004;
            Universite de Nantes (FR)</t>
  </si>
  <si>
    <t>JOURNAL   Patent: WO 2004067772-A1 99 12-AUG-2004;
            Universite de Nantes (FR)</t>
  </si>
  <si>
    <t>JOURNAL   Patent: WO 2004067772-A1 100 12-AUG-2004;
            Universite de Nantes (FR)</t>
  </si>
  <si>
    <t>JOURNAL   Patent: WO 2004067772-A1 101 12-AUG-2004;
            Universite de Nantes (FR)</t>
  </si>
  <si>
    <t>JOURNAL   Patent: WO 2004067772-A1 102 12-AUG-2004;
            Universite de Nantes (FR)</t>
  </si>
  <si>
    <t>JOURNAL   Patent: WO 2004067772-A1 103 12-AUG-2004;
            Universite de Nantes (FR)</t>
  </si>
  <si>
    <t>JOURNAL   Patent: WO 2004067772-A1 104 12-AUG-2004;
            Universite de Nantes (FR)</t>
  </si>
  <si>
    <t>JOURNAL   Patent: WO 2004067772-A1 105 12-AUG-2004;
            Universite de Nantes (FR)</t>
  </si>
  <si>
    <t>JOURNAL   Patent: WO 2004067772-A1 106 12-AUG-2004;
            Universite de Nantes (FR)</t>
  </si>
  <si>
    <t>JOURNAL   Patent: WO 2004067772-A1 107 12-AUG-2004;
            Universite de Nantes (FR)</t>
  </si>
  <si>
    <t>JOURNAL   Patent: WO 2004067772-A1 108 12-AUG-2004;
            Universite de Nantes (FR)</t>
  </si>
  <si>
    <t>JOURNAL   Patent: WO 2004067772-A1 109 12-AUG-2004;
            Universite de Nantes (FR)</t>
  </si>
  <si>
    <t>JOURNAL   Patent: WO 2004067772-A1 110 12-AUG-2004;
            Universite de Nantes (FR)</t>
  </si>
  <si>
    <t>JOURNAL   Patent: WO 2004067772-A1 111 12-AUG-2004;
            Universite de Nantes (FR)</t>
  </si>
  <si>
    <t>JOURNAL   Patent: WO 2004067772-A1 112 12-AUG-2004;
            Universite de Nantes (FR)</t>
  </si>
  <si>
    <t>JOURNAL   Patent: WO 2004067772-A1 113 12-AUG-2004;
            Universite de Nantes (FR)</t>
  </si>
  <si>
    <t>JOURNAL   Patent: WO 2007054522-A1 18 18-MAY-2007;
            Universiteit Gent (BE); CropDesign N.V. (BE); VIB vzw (BE)</t>
  </si>
  <si>
    <t>JOURNAL   Patent: WO 2007122247-A 3 01-NOV-2007;
            Universiteit Gent (BE); INVE Technologies NV (BE); VIB vzw (BE)</t>
  </si>
  <si>
    <t>JOURNAL   Patent: WO 2007122247-A 4 01-NOV-2007;
            Universiteit Gent (BE); INVE Technologies NV (BE); VIB vzw (BE)</t>
  </si>
  <si>
    <t>JOURNAL   Patent: WO 2007051832-A1 5 10-MAY-2007;
            Universiteit Gent (BE); VIB vzw (BE)</t>
  </si>
  <si>
    <t>JOURNAL   Patent: WO 2005108576-A1 3 17-NOV-2005;
            Universitetet I Troms (NO)</t>
  </si>
  <si>
    <t>JOURNAL   Patent: WO 2005108576-A1 4 17-NOV-2005;
            Universitetet I Troms (NO)</t>
  </si>
  <si>
    <t>JOURNAL   Patent: WO 2005108576-A1 5 17-NOV-2005;
            Universitetet I Troms (NO)</t>
  </si>
  <si>
    <t>JOURNAL   Patent: WO 2005108576-A1 6 17-NOV-2005;
            Universitetet I Troms (NO)</t>
  </si>
  <si>
    <t>JOURNAL   Patent: WO 02083895-A2 1 24-OCT-2002;
            University College London (GB); ROYAL HOLLOWAY AND BEDFORD NEW
            COLLEGE (GB)</t>
  </si>
  <si>
    <t>JOURNAL   Patent: WO 02083895-A2 2 24-OCT-2002;
            University College London (GB); ROYAL HOLLOWAY AND BEDFORD NEW
            COLLEGE (GB)</t>
  </si>
  <si>
    <t>JOURNAL   Patent: WO 2004087902-A2 28 14-OCT-2004;
            UNIVERSITY OF BRISTOL (GB)</t>
  </si>
  <si>
    <t>JOURNAL   Patent: WO 2004087902-A2 30 14-OCT-2004;
            UNIVERSITY OF BRISTOL (GB)</t>
  </si>
  <si>
    <t>JOURNAL   Patent: WO 2004087902-A2 32 14-OCT-2004;
            UNIVERSITY OF BRISTOL (GB)</t>
  </si>
  <si>
    <t>JOURNAL   Patent: WO 02077213-A 1 03-OCT-2002;
            University of Bristol (GB)</t>
  </si>
  <si>
    <t>JOURNAL   Patent: WO 2004057001-A2 3 08-JUL-2004;
            UNIVERSITY OF BRISTOL (GB)</t>
  </si>
  <si>
    <t>JOURNAL   Patent: WO 2004057001-A2 5 08-JUL-2004;
            UNIVERSITY OF BRISTOL (GB)</t>
  </si>
  <si>
    <t>JOURNAL   Patent: WO 2004087902-A2 50 14-OCT-2004;
            UNIVERSITY OF BRISTOL (GB)</t>
  </si>
  <si>
    <t>JOURNAL   Patent: WO 2004087902-A2 56 14-OCT-2004;
            UNIVERSITY OF BRISTOL (GB)</t>
  </si>
  <si>
    <t>JOURNAL   Patent: WO 2004087902-A2 69 14-OCT-2004;
            UNIVERSITY OF BRISTOL (GB)</t>
  </si>
  <si>
    <t>JOURNAL   Patent: WO 2004087902-A2 71 14-OCT-2004;
            UNIVERSITY OF BRISTOL (GB)</t>
  </si>
  <si>
    <t>JOURNAL   Patent: WO 2004087902-A2 20 14-OCT-2004;
            UNIVERSITY OF BRISTOL (GB)</t>
  </si>
  <si>
    <t>JOURNAL   Patent: WO 2004087902-A2 1 14-OCT-2004;
            UNIVERSITY OF BRISTOL (GB)</t>
  </si>
  <si>
    <t>JOURNAL   Patent: WO 2005019252-A2 19 03-MAR-2005;
            University Of Florida Research Foundation, Inc. (US)</t>
  </si>
  <si>
    <t>JOURNAL   Patent: WO 2005019252-A2 20 03-MAR-2005;
            University Of Florida Research Foundation, Inc. (US)</t>
  </si>
  <si>
    <t>JOURNAL   Patent: WO 2005019252-A2 21 03-MAR-2005;
            University Of Florida Research Foundation, Inc. (US)</t>
  </si>
  <si>
    <t>JOURNAL   Patent: WO 2005019252-A2 22 03-MAR-2005;
            University Of Florida Research Foundation, Inc. (US)</t>
  </si>
  <si>
    <t>JOURNAL   Patent: WO 2005019252-A2 23 03-MAR-2005;
            University Of Florida Research Foundation, Inc. (US)</t>
  </si>
  <si>
    <t>JOURNAL   Patent: WO 2005019252-A2 24 03-MAR-2005;
            University Of Florida Research Foundation, Inc. (US)</t>
  </si>
  <si>
    <t>JOURNAL   Patent: WO 2005019252-A2 25 03-MAR-2005;
            University Of Florida Research Foundation, Inc. (US)</t>
  </si>
  <si>
    <t>JOURNAL   Patent: WO 2005019252-A2 71 03-MAR-2005;
            University Of Florida Research Foundation, Inc. (US)</t>
  </si>
  <si>
    <t>JOURNAL   Patent: WO 2005019252-A2 72 03-MAR-2005;
            University Of Florida Research Foundation, Inc. (US)</t>
  </si>
  <si>
    <t>JOURNAL   Patent: WO 2005019252-A2 73 03-MAR-2005;
            University Of Florida Research Foundation, Inc. (US)</t>
  </si>
  <si>
    <t>JOURNAL   Patent: WO 2005019252-A2 74 03-MAR-2005;
            University Of Florida Research Foundation, Inc. (US)</t>
  </si>
  <si>
    <t>JOURNAL   Patent: WO 2005019252-A2 75 03-MAR-2005;
            University Of Florida Research Foundation, Inc. (US)</t>
  </si>
  <si>
    <t>JOURNAL   Patent: WO 2005019252-A2 76 03-MAR-2005;
            University Of Florida Research Foundation, Inc. (US)</t>
  </si>
  <si>
    <t>JOURNAL   Patent: WO 2005019252-A2 77 03-MAR-2005;
            University Of Florida Research Foundation, Inc. (US)</t>
  </si>
  <si>
    <t>JOURNAL   Patent: WO 2005019252-A2 26 03-MAR-2005;
            University Of Florida Research Foundation, Inc. (US)</t>
  </si>
  <si>
    <t>JOURNAL   Patent: WO 2005019252-A2 78 03-MAR-2005;
            University Of Florida Research Foundation, Inc. (US)</t>
  </si>
  <si>
    <t>JOURNAL   Patent: WO 2005019252-A2 27 03-MAR-2005;
            University Of Florida Research Foundation, Inc. (US)</t>
  </si>
  <si>
    <t>JOURNAL   Patent: WO 2005019252-A2 28 03-MAR-2005;
            University Of Florida Research Foundation, Inc. (US)</t>
  </si>
  <si>
    <t>JOURNAL   Patent: WO 2005019252-A2 29 03-MAR-2005;
            University Of Florida Research Foundation, Inc. (US)</t>
  </si>
  <si>
    <t>JOURNAL   Patent: WO 2005019252-A2 30 03-MAR-2005;
            University Of Florida Research Foundation, Inc. (US)</t>
  </si>
  <si>
    <t>JOURNAL   Patent: WO 2005019252-A2 31 03-MAR-2005;
            University Of Florida Research Foundation, Inc. (US)</t>
  </si>
  <si>
    <t>JOURNAL   Patent: WO 2005019252-A2 32 03-MAR-2005;
            University Of Florida Research Foundation, Inc. (US)</t>
  </si>
  <si>
    <t>JOURNAL   Patent: WO 2005019252-A2 33 03-MAR-2005;
            University Of Florida Research Foundation, Inc. (US)</t>
  </si>
  <si>
    <t>JOURNAL   Patent: WO 2005019252-A2 34 03-MAR-2005;
            University Of Florida Research Foundation, Inc. (US)</t>
  </si>
  <si>
    <t>JOURNAL   Patent: WO 2005019252-A2 79 03-MAR-2005;
            University Of Florida Research Foundation, Inc. (US)</t>
  </si>
  <si>
    <t>JOURNAL   Patent: WO 2005019252-A2 80 03-MAR-2005;
            University Of Florida Research Foundation, Inc. (US)</t>
  </si>
  <si>
    <t>JOURNAL   Patent: WO 2005019252-A2 81 03-MAR-2005;
            University Of Florida Research Foundation, Inc. (US)</t>
  </si>
  <si>
    <t>JOURNAL   Patent: WO 2005019252-A2 82 03-MAR-2005;
            University Of Florida Research Foundation, Inc. (US)</t>
  </si>
  <si>
    <t>JOURNAL   Patent: WO 2005019252-A2 83 03-MAR-2005;
            University Of Florida Research Foundation, Inc. (US)</t>
  </si>
  <si>
    <t>JOURNAL   Patent: WO 2005019252-A2 84 03-MAR-2005;
            University Of Florida Research Foundation, Inc. (US)</t>
  </si>
  <si>
    <t>JOURNAL   Patent: WO 2005019252-A2 85 03-MAR-2005;
            University Of Florida Research Foundation, Inc. (US)</t>
  </si>
  <si>
    <t>JOURNAL   Patent: WO 2005019252-A2 86 03-MAR-2005;
            University Of Florida Research Foundation, Inc. (US)</t>
  </si>
  <si>
    <t>JOURNAL   Patent: WO 2005019252-A2 35 03-MAR-2005;
            University Of Florida Research Foundation, Inc. (US)</t>
  </si>
  <si>
    <t>JOURNAL   Patent: WO 2005019252-A2 36 03-MAR-2005;
            University Of Florida Research Foundation, Inc. (US)</t>
  </si>
  <si>
    <t>JOURNAL   Patent: WO 2005019252-A2 37 03-MAR-2005;
            University Of Florida Research Foundation, Inc. (US)</t>
  </si>
  <si>
    <t>JOURNAL   Patent: WO 2005019252-A2 87 03-MAR-2005;
            University Of Florida Research Foundation, Inc. (US)</t>
  </si>
  <si>
    <t>JOURNAL   Patent: WO 2005019252-A2 88 03-MAR-2005;
            University Of Florida Research Foundation, Inc. (US)</t>
  </si>
  <si>
    <t>JOURNAL   Patent: WO 2005019252-A2 89 03-MAR-2005;
            University Of Florida Research Foundation, Inc. (US)</t>
  </si>
  <si>
    <t>JOURNAL   Patent: WO 2005019252-A2 38 03-MAR-2005;
            University Of Florida Research Foundation, Inc. (US)</t>
  </si>
  <si>
    <t>JOURNAL   Patent: WO 2005019252-A2 39 03-MAR-2005;
            University Of Florida Research Foundation, Inc. (US)</t>
  </si>
  <si>
    <t>JOURNAL   Patent: WO 2005019252-A2 40 03-MAR-2005;
            University Of Florida Research Foundation, Inc. (US)</t>
  </si>
  <si>
    <t>JOURNAL   Patent: WO 2005019252-A2 41 03-MAR-2005;
            University Of Florida Research Foundation, Inc. (US)</t>
  </si>
  <si>
    <t>JOURNAL   Patent: WO 2005019252-A2 42 03-MAR-2005;
            University Of Florida Research Foundation, Inc. (US)</t>
  </si>
  <si>
    <t>JOURNAL   Patent: WO 2005019252-A2 43 03-MAR-2005;
            University Of Florida Research Foundation, Inc. (US)</t>
  </si>
  <si>
    <t>JOURNAL   Patent: WO 2005019252-A2 44 03-MAR-2005;
            University Of Florida Research Foundation, Inc. (US)</t>
  </si>
  <si>
    <t>JOURNAL   Patent: WO 2005019252-A2 90 03-MAR-2005;
            University Of Florida Research Foundation, Inc. (US)</t>
  </si>
  <si>
    <t>JOURNAL   Patent: WO 2005019252-A2 91 03-MAR-2005;
            University Of Florida Research Foundation, Inc. (US)</t>
  </si>
  <si>
    <t>JOURNAL   Patent: WO 2005019252-A2 92 03-MAR-2005;
            University Of Florida Research Foundation, Inc. (US)</t>
  </si>
  <si>
    <t>JOURNAL   Patent: WO 2005019252-A2 93 03-MAR-2005;
            University Of Florida Research Foundation, Inc. (US)</t>
  </si>
  <si>
    <t>JOURNAL   Patent: WO 2005019252-A2 94 03-MAR-2005;
            University Of Florida Research Foundation, Inc. (US)</t>
  </si>
  <si>
    <t>JOURNAL   Patent: WO 2005019252-A2 95 03-MAR-2005;
            University Of Florida Research Foundation, Inc. (US)</t>
  </si>
  <si>
    <t>JOURNAL   Patent: WO 2005019252-A2 96 03-MAR-2005;
            University Of Florida Research Foundation, Inc. (US)</t>
  </si>
  <si>
    <t>JOURNAL   Patent: WO 2005019252-A2 3 03-MAR-2005;
            University Of Florida Research Foundation, Inc. (US)</t>
  </si>
  <si>
    <t>JOURNAL   Patent: WO 2005019252-A2 4 03-MAR-2005;
            University Of Florida Research Foundation, Inc. (US)</t>
  </si>
  <si>
    <t>JOURNAL   Patent: WO 2005019252-A2 5 03-MAR-2005;
            University Of Florida Research Foundation, Inc. (US)</t>
  </si>
  <si>
    <t>JOURNAL   Patent: WO 2005019252-A2 11 03-MAR-2005;
            University Of Florida Research Foundation, Inc. (US)</t>
  </si>
  <si>
    <t>JOURNAL   Patent: WO 2005019252-A2 12 03-MAR-2005;
            University Of Florida Research Foundation, Inc. (US)</t>
  </si>
  <si>
    <t>JOURNAL   Patent: WO 2005019252-A2 13 03-MAR-2005;
            University Of Florida Research Foundation, Inc. (US)</t>
  </si>
  <si>
    <t>JOURNAL   Patent: WO 2005019252-A2 6 03-MAR-2005;
            University Of Florida Research Foundation, Inc. (US)</t>
  </si>
  <si>
    <t>JOURNAL   Patent: WO 2005019252-A2 14 03-MAR-2005;
            University Of Florida Research Foundation, Inc. (US)</t>
  </si>
  <si>
    <t>JOURNAL   Patent: WO 2006099451-A2 48 21-SEP-2006;
            UNIVERSITY OF MEDICINE AND DENTISTRY OF NEW JERSEY (US)</t>
  </si>
  <si>
    <t>JOURNAL   Patent: WO 2006099451-A2 50 21-SEP-2006;
            UNIVERSITY OF MEDICINE AND DENTISTRY OF NEW JERSEY (US)</t>
  </si>
  <si>
    <t>JOURNAL   Patent: WO 2006099451-A2 44 21-SEP-2006;
            UNIVERSITY OF MEDICINE AND DENTISTRY OF NEW JERSEY (US)</t>
  </si>
  <si>
    <t>JOURNAL   Patent: WO 2008016924-A 12 07-FEB-2008;
            University of Texas (US)</t>
  </si>
  <si>
    <t>JOURNAL   Patent: WO 2008002153-A 9 03-JAN-2008;
            University Of Tromso (NO)</t>
  </si>
  <si>
    <t>JOURNAL   Patent: WO 2008002153-A 11 03-JAN-2008;
            University Of Tromso (NO)</t>
  </si>
  <si>
    <t>JOURNAL   Patent: WO 2008002153-A 15 03-JAN-2008;
            University Of Tromso (NO)</t>
  </si>
  <si>
    <t>JOURNAL   Patent: WO 2008002153-A 16 03-JAN-2008;
            University Of Tromso (NO)</t>
  </si>
  <si>
    <t>JOURNAL   Patent: WO 2008002153-A 17 03-JAN-2008;
            University Of Tromso (NO)</t>
  </si>
  <si>
    <t>JOURNAL   Patent: WO 2008002153-A 18 03-JAN-2008;
            University Of Tromso (NO)</t>
  </si>
  <si>
    <t>JOURNAL   Patent: WO 2008002153-A 19 03-JAN-2008;
            University Of Tromso (NO)</t>
  </si>
  <si>
    <t>JOURNAL   Patent: WO 2008002153-A 22 03-JAN-2008;
            University Of Tromso (NO)</t>
  </si>
  <si>
    <t>JOURNAL   Patent: WO 2008002153-A 23 03-JAN-2008;
            University Of Tromso (NO)</t>
  </si>
  <si>
    <t>JOURNAL   Patent: WO 2008002153-A 24 03-JAN-2008;
            University Of Tromso (NO)</t>
  </si>
  <si>
    <t>JOURNAL   Patent: WO 2008002153-A 25 03-JAN-2008;
            University Of Tromso (NO)</t>
  </si>
  <si>
    <t>JOURNAL   Patent: WO 2008002153-A 26 03-JAN-2008;
            University Of Tromso (NO)</t>
  </si>
  <si>
    <t>JOURNAL   Patent: WO 2008002153-A 27 03-JAN-2008;
            University Of Tromso (NO)</t>
  </si>
  <si>
    <t>JOURNAL   Patent: WO 2008002153-A 28 03-JAN-2008;
            University Of Tromso (NO)</t>
  </si>
  <si>
    <t>JOURNAL   Patent: WO 2008002153-A 29 03-JAN-2008;
            University Of Tromso (NO)</t>
  </si>
  <si>
    <t>JOURNAL   Patent: WO 2008002153-A 30 03-JAN-2008;
            University Of Tromso (NO)</t>
  </si>
  <si>
    <t>JOURNAL   Patent: WO 2008002153-A 31 03-JAN-2008;
            University Of Tromso (NO)</t>
  </si>
  <si>
    <t>JOURNAL   Patent: WO 2008002153-A 32 03-JAN-2008;
            University Of Tromso (NO)</t>
  </si>
  <si>
    <t>JOURNAL   Patent: WO 2008002153-A 33 03-JAN-2008;
            University Of Tromso (NO)</t>
  </si>
  <si>
    <t>JOURNAL   Patent: WO 2008002153-A 39 03-JAN-2008;
            University Of Tromso (NO)</t>
  </si>
  <si>
    <t>JOURNAL   Patent: WO 2008002153-A 40 03-JAN-2008;
            University Of Tromso (NO)</t>
  </si>
  <si>
    <t>JOURNAL   Patent: WO 2009046370-A1 1 09-APR-2009;
            University of Washington (US); Bio Architecture Lab, Inc. (US)</t>
  </si>
  <si>
    <t>JOURNAL   Patent: WO 2009046370-A1 2 09-APR-2009;
            University of Washington (US); Bio Architecture Lab, Inc. (US)</t>
  </si>
  <si>
    <t>JOURNAL   Patent: WO 2009046370-A1 3 09-APR-2009;
            University of Washington (US); Bio Architecture Lab, Inc. (US)</t>
  </si>
  <si>
    <t>JOURNAL   Patent: WO 2009046370-A1 5 09-APR-2009;
            University of Washington (US); Bio Architecture Lab, Inc. (US)</t>
  </si>
  <si>
    <t>JOURNAL   Patent: WO 2009046370-A1 7 09-APR-2009;
            University of Washington (US); Bio Architecture Lab, Inc. (US)</t>
  </si>
  <si>
    <t>JOURNAL   Patent: WO 2009046370-A1 9 09-APR-2009;
            University of Washington (US); Bio Architecture Lab, Inc. (US)</t>
  </si>
  <si>
    <t>JOURNAL   Patent: WO 2009046370-A1 11 09-APR-2009;
            University of Washington (US); Bio Architecture Lab, Inc. (US)</t>
  </si>
  <si>
    <t>JOURNAL   Patent: WO 2009046370-A1 13 09-APR-2009;
            University of Washington (US); Bio Architecture Lab, Inc. (US)</t>
  </si>
  <si>
    <t>JOURNAL   Patent: WO 2009046370-A1 15 09-APR-2009;
            University of Washington (US); Bio Architecture Lab, Inc. (US)</t>
  </si>
  <si>
    <t>JOURNAL   Patent: WO 2009046370-A1 17 09-APR-2009;
            University of Washington (US); Bio Architecture Lab, Inc. (US)</t>
  </si>
  <si>
    <t>JOURNAL   Patent: WO 2009046370-A1 19 09-APR-2009;
            University of Washington (US); Bio Architecture Lab, Inc. (US)</t>
  </si>
  <si>
    <t>JOURNAL   Patent: WO 2009046370-A1 21 09-APR-2009;
            University of Washington (US); Bio Architecture Lab, Inc. (US)</t>
  </si>
  <si>
    <t>JOURNAL   Patent: WO 2009046370-A1 23 09-APR-2009;
            University of Washington (US); Bio Architecture Lab, Inc. (US)</t>
  </si>
  <si>
    <t>JOURNAL   Patent: WO 2009046370-A1 25 09-APR-2009;
            University of Washington (US); Bio Architecture Lab, Inc. (US)</t>
  </si>
  <si>
    <t>JOURNAL   Patent: WO 2009046370-A1 27 09-APR-2009;
            University of Washington (US); Bio Architecture Lab, Inc. (US)</t>
  </si>
  <si>
    <t>JOURNAL   Patent: WO 2009046370-A1 29 09-APR-2009;
            University of Washington (US); Bio Architecture Lab, Inc. (US)</t>
  </si>
  <si>
    <t>JOURNAL   Patent: WO 2009046370-A1 31 09-APR-2009;
            University of Washington (US); Bio Architecture Lab, Inc. (US)</t>
  </si>
  <si>
    <t>JOURNAL   Patent: WO 2009046370-A1 33 09-APR-2009;
            University of Washington (US); Bio Architecture Lab, Inc. (US)</t>
  </si>
  <si>
    <t>JOURNAL   Patent: WO 2009046370-A1 35 09-APR-2009;
            University of Washington (US); Bio Architecture Lab, Inc. (US)</t>
  </si>
  <si>
    <t>JOURNAL   Patent: WO 2009046370-A1 37 09-APR-2009;
            University of Washington (US); Bio Architecture Lab, Inc. (US)</t>
  </si>
  <si>
    <t>JOURNAL   Patent: WO 2009046370-A1 39 09-APR-2009;
            University of Washington (US); Bio Architecture Lab, Inc. (US)</t>
  </si>
  <si>
    <t>JOURNAL   Patent: WO 2009046370-A1 41 09-APR-2009;
            University of Washington (US); Bio Architecture Lab, Inc. (US)</t>
  </si>
  <si>
    <t>JOURNAL   Patent: WO 2009046370-A1 43 09-APR-2009;
            University of Washington (US); Bio Architecture Lab, Inc. (US)</t>
  </si>
  <si>
    <t>JOURNAL   Patent: WO 2009046370-A1 45 09-APR-2009;
            University of Washington (US); Bio Architecture Lab, Inc. (US)</t>
  </si>
  <si>
    <t>JOURNAL   Patent: WO 2009046370-A1 47 09-APR-2009;
            University of Washington (US); Bio Architecture Lab, Inc. (US)</t>
  </si>
  <si>
    <t>JOURNAL   Patent: WO 2009046370-A1 49 09-APR-2009;
            University of Washington (US); Bio Architecture Lab, Inc. (US)</t>
  </si>
  <si>
    <t>JOURNAL   Patent: WO 2009046370-A1 51 09-APR-2009;
            University of Washington (US); Bio Architecture Lab, Inc. (US)</t>
  </si>
  <si>
    <t>JOURNAL   Patent: WO 2009046370-A1 53 09-APR-2009;
            University of Washington (US); Bio Architecture Lab, Inc. (US)</t>
  </si>
  <si>
    <t>JOURNAL   Patent: WO 2009046370-A1 55 09-APR-2009;
            University of Washington (US); Bio Architecture Lab, Inc. (US)</t>
  </si>
  <si>
    <t>JOURNAL   Patent: WO 2009046370-A1 57 09-APR-2009;
            University of Washington (US); Bio Architecture Lab, Inc. (US)</t>
  </si>
  <si>
    <t>JOURNAL   Patent: WO 2009046370-A1 59 09-APR-2009;
            University of Washington (US); Bio Architecture Lab, Inc. (US)</t>
  </si>
  <si>
    <t>JOURNAL   Patent: WO 2009046370-A1 61 09-APR-2009;
            University of Washington (US); Bio Architecture Lab, Inc. (US)</t>
  </si>
  <si>
    <t>JOURNAL   Patent: WO 2009046370-A1 63 09-APR-2009;
            University of Washington (US); Bio Architecture Lab, Inc. (US)</t>
  </si>
  <si>
    <t>JOURNAL   Patent: WO 2015054639-A1 16 16-APR-2015;
            US HEALTH [US]</t>
  </si>
  <si>
    <t>JOURNAL   Patent: WO 2015054639-A1 18 16-APR-2015;
            US HEALTH [US]</t>
  </si>
  <si>
    <t>JOURNAL   Patent: WO 2016109792-A2 78 07-JUL-2016;
            USA AS REPRESENTED BY THE SECRETARY DETP OF HEALTH AND HUMAN
            SERVICES [US]</t>
  </si>
  <si>
    <t>JOURNAL   Patent: WO 2016109792-A2 80 07-JUL-2016;
            USA AS REPRESENTED BY THE SECRETARY DETP OF HEALTH AND HUMAN
            SERVICES [US]</t>
  </si>
  <si>
    <t>JOURNAL   Patent: WO 0125460-A2 3 12-APR-2001;
            Valigen Inc. (US)</t>
  </si>
  <si>
    <t>JOURNAL   Patent: WO 0123426-A2 7 05-APR-2001;
            VARIAN ASSOCIATES, INC. (US)</t>
  </si>
  <si>
    <t>JOURNAL   Patent: WO 2015039032-A1 5 19-MAR-2015;
            VERENIUM CORP [US]</t>
  </si>
  <si>
    <t>JOURNAL   Patent: WO 2015039032-A1 14 19-MAR-2015;
            VERENIUM CORP [US]</t>
  </si>
  <si>
    <t>JOURNAL   Patent: WO 2009109615-A1 1 11-SEP-2009;
            VIB VZW (BE); Universiteit Gent (BE); Moana Belgium NV (BE)</t>
  </si>
  <si>
    <t>JOURNAL   Patent: WO 2009109615-A1 2 11-SEP-2009;
            VIB VZW (BE); Universiteit Gent (BE); Moana Belgium NV (BE)</t>
  </si>
  <si>
    <t>JOURNAL   Patent: WO 2009109615-A1 5 11-SEP-2009;
            VIB VZW (BE); Universiteit Gent (BE); Moana Belgium NV (BE)</t>
  </si>
  <si>
    <t>JOURNAL   Patent: WO 2009109615-A1 7 11-SEP-2009;
            VIB VZW (BE); Universiteit Gent (BE); Moana Belgium NV (BE)</t>
  </si>
  <si>
    <t>JOURNAL   Patent: WO 2009109615-A1 8 11-SEP-2009;
            VIB VZW (BE); Universiteit Gent (BE); Moana Belgium NV (BE)</t>
  </si>
  <si>
    <t>JOURNAL   Patent: WO 2009109615-A1 10 11-SEP-2009;
            VIB VZW (BE); Universiteit Gent (BE); Moana Belgium NV (BE)</t>
  </si>
  <si>
    <t>JOURNAL   Patent: WO 2009109615-A1 11 11-SEP-2009;
            VIB VZW (BE); Universiteit Gent (BE); Moana Belgium NV (BE)</t>
  </si>
  <si>
    <t>JOURNAL   Patent: WO 2009109615-A1 13 11-SEP-2009;
            VIB VZW (BE); Universiteit Gent (BE); Moana Belgium NV (BE)</t>
  </si>
  <si>
    <t>JOURNAL   Patent: WO 2010107068-A 1 23-SEP-2010;
            Wako Pure Chemical Industries Ltd
COMMENT     OS   Limulus sp.
            PN   WO 2010107068-A/1
            PD   23-SEP-2010
            PF   17-MAR-2010 WO 2010JP054568
            PR   17-MAR-2009 JP 200 9-063780
            PI   akito yoneda
            CC
            FH   Key             Location/Qualifiers
            FT   CDS             (1)..(1947).</t>
  </si>
  <si>
    <t>JOURNAL   Patent: WO 2010107068-A 2 23-SEP-2010;
            Wako Pure Chemical Industries Ltd
COMMENT     OS   Limulus sp.
            PN   WO 2010107068-A/2
            PD   23-SEP-2010
            PF   17-MAR-2010 WO 2010JP054568
            PR   17-MAR-2009 JP 200 9-063780
            PI   akito yoneda
            CC
            FH   Key             Location/Qualifiers
            FT   CDS             (1)..(1251).</t>
  </si>
  <si>
    <t>JOURNAL   Patent: WO 2010107068-A 3 23-SEP-2010;
            Wako Pure Chemical Industries Ltd
COMMENT     OS   Limulus sp.
            PN   WO 2010107068-A/3
            PD   23-SEP-2010
            PF   17-MAR-2010 WO 2010JP054568
            PR   17-MAR-2009 JP 200 9-063780
            PI   akito yoneda
            CC
            FH   Key             Location/Qualifiers
            FT   CDS             (1)..(789).</t>
  </si>
  <si>
    <t>JOURNAL   Patent: WO 2010107068-A 4 23-SEP-2010;
            Wako Pure Chemical Industries Ltd
COMMENT     OS   Limulus sp.
            PN   WO 2010107068-A/4
            PD   23-SEP-2010
            PF   17-MAR-2010 WO 2010JP054568
            PR   17-MAR-2009 JP 200 9-063780
            PI   akito yoneda
            CC
            FH   Key             Location/Qualifiers
            FT   CDS             (1)..(378).</t>
  </si>
  <si>
    <t>JOURNAL   Patent: WO 2010107068-A 5 23-SEP-2010;
            Wako Pure Chemical Industries Ltd
COMMENT     OS   Limulus sp.
            PN   WO 2010107068-A/5
            PD   23-SEP-2010
            PF   17-MAR-2010 WO 2010JP054568
            PR   17-MAR-2009 JP 200 9-063780
            PI   akito yoneda
            CC
            FH   Key             Location/Qualifiers
            FT   CDS             (1)..(849).</t>
  </si>
  <si>
    <t>JOURNAL   Patent: WO 2010049688-A1 13 06-MAY-2010;
            Walther, Bernt Th (NO); Miftari, Mir She (NO)</t>
  </si>
  <si>
    <t>JOURNAL   Patent: WO 2010049688-A1 10 06-MAY-2010;
            Walther, Bernt Th (NO); Miftari, Mir She (NO)</t>
  </si>
  <si>
    <t>JOURNAL   Patent: WO 2010049688-A1 11 06-MAY-2010;
            Walther, Bernt Th (NO); Miftari, Mir She (NO)</t>
  </si>
  <si>
    <t>JOURNAL   Patent: WO 2010049688-A1 12 06-MAY-2010;
            Walther, Bernt Th (NO); Miftari, Mir She (NO)</t>
  </si>
  <si>
    <t>JOURNAL   Patent: WO 2007134817-A 4 29-NOV-2007;
            Weuster-Botz, Dirk (DE); Havel, Jan (DE); Holsch, Kathrin (DE)</t>
  </si>
  <si>
    <t>JOURNAL   Patent: WO 2005118633-A2 12 15-DEC-2005;
            WHITEHEAD INSTITUTE FOR BIOMEDICAL RESEARCH (US)</t>
  </si>
  <si>
    <t>JOURNAL   Patent: WO 2010124843-A2 2 04-NOV-2010;
            WIENS MATTHIAS [DE]</t>
  </si>
  <si>
    <t>JOURNAL   Patent: WO 2010124843-A2 3 04-NOV-2010;
            WIENS MATTHIAS [DE]</t>
  </si>
  <si>
    <t>JOURNAL   Patent: WO 2010124843-A2 4 04-NOV-2010;
            WIENS MATTHIAS [DE]</t>
  </si>
  <si>
    <t>JOURNAL   Patent: WO 2010124843-A2 5 04-NOV-2010;
            WIENS MATTHIAS [DE]</t>
  </si>
  <si>
    <t>JOURNAL   Patent: WO 2007050390-A2 21 03-MAY-2007;
            Wisconsin Alumni Research Foundation (US)</t>
  </si>
  <si>
    <t>JOURNAL   Patent: WO 0242495-A 3 30-MAY-2002;
            WISCONSIN ALUMNI RESEARCH FOUNDATION (US)</t>
  </si>
  <si>
    <t>JOURNAL   Patent: WO 2008154098-A2 14 18-DEC-2008;
            Wisconsin Alumni Research Foundation (US)</t>
  </si>
  <si>
    <t>JOURNAL   Patent: WO 2008154098-A2 15 18-DEC-2008;
            Wisconsin Alumni Research Foundation (US)</t>
  </si>
  <si>
    <t>JOURNAL   Patent: WO 2008154098-A2 53 18-DEC-2008;
            Wisconsin Alumni Research Foundation (US)</t>
  </si>
  <si>
    <t>JOURNAL   Patent: WO 2008154098-A2 54 18-DEC-2008;
            Wisconsin Alumni Research Foundation (US)</t>
  </si>
  <si>
    <t>JOURNAL   Patent: WO 2004083251-A2 1 30-SEP-2004;
            Wyeth Holdings Corporation (US)</t>
  </si>
  <si>
    <t>JOURNAL   Patent: WO 2005070961-A1 17 04-AUG-2005;
            Xenoport, Inc. (US)</t>
  </si>
  <si>
    <t>JOURNAL   Patent: WO 2006107813-A2 1 12-OCT-2006;
            Yale University (US)</t>
  </si>
  <si>
    <t>JOURNAL   Patent: WO 2006107813-A2 2 12-OCT-2006;
            Yale University (US)</t>
  </si>
  <si>
    <t>JOURNAL   Patent: WO 2013114363-A2 117 08-AUG-2013;
            YEDA RES &amp; DEV</t>
  </si>
  <si>
    <t>JOURNAL   Patent: WO 2013114363-A2 128 08-AUG-2013;
            YEDA RES &amp; DEV</t>
  </si>
  <si>
    <t>JOURNAL   Patent: WO 2013114363-A2 129 08-AUG-2013;
            YEDA RES &amp; DEV</t>
  </si>
  <si>
    <t>JOURNAL   Patent: WO 2013114363-A2 200 08-AUG-2013;
            YEDA RES &amp; DEV</t>
  </si>
  <si>
    <t>JOURNAL   Patent: WO 2013114363-A2 183 08-AUG-2013;
            YEDA RES &amp; DEV</t>
  </si>
  <si>
    <t>JOURNAL   Patent: WO 2013114363-A2 202 08-AUG-2013;
            YEDA RES &amp; DEV</t>
  </si>
  <si>
    <t>JOURNAL   Patent: WO 2013114363-A2 156 08-AUG-2013;
            YEDA RES &amp; DEV</t>
  </si>
  <si>
    <t>JOURNAL   Patent: WO 2013114363-A2 157 08-AUG-2013;
            YEDA RES &amp; DEV</t>
  </si>
  <si>
    <t>JOURNAL   Patent: WO 2015059690-A1 297 30-APR-2015;
            YEDA RES &amp; DEV [IL]</t>
  </si>
  <si>
    <t>JOURNAL   Patent: WO 2015059690-A1 1433 30-APR-2015;
            YEDA RES &amp; DEV [IL]</t>
  </si>
  <si>
    <t>JOURNAL   Patent: WO 2015059690-A1 2507 30-APR-2015;
            YEDA RES &amp; DEV [IL]</t>
  </si>
  <si>
    <t>JOURNAL   Patent: WO 2015059690-A1 3816 30-APR-2015;
            YEDA RES &amp; DEV [IL]</t>
  </si>
  <si>
    <t>JOURNAL   Patent: WO 2015059690-A1 4701 30-APR-2015;
            YEDA RES &amp; DEV [IL]</t>
  </si>
  <si>
    <t>JOURNAL   Patent: WO 2015059690-A1 543 30-APR-2015;
            YEDA RES &amp; DEV [IL]</t>
  </si>
  <si>
    <t>JOURNAL   Patent: WO 2015059690-A1 1669 30-APR-2015;
            YEDA RES &amp; DEV [IL]</t>
  </si>
  <si>
    <t>JOURNAL   Patent: WO 2015059690-A1 3327 30-APR-2015;
            YEDA RES &amp; DEV [IL]</t>
  </si>
  <si>
    <t>JOURNAL   Patent: WO 2015059690-A1 3485 30-APR-2015;
            YEDA RES &amp; DEV [IL]</t>
  </si>
  <si>
    <t>JOURNAL   Patent: WO 2015059690-A1 4920 30-APR-2015;
            YEDA RES &amp; DEV [IL]</t>
  </si>
  <si>
    <t>JOURNAL   Patent: WO 2015059690-A1 259 30-APR-2015;
            YEDA RES &amp; DEV [IL]</t>
  </si>
  <si>
    <t>JOURNAL   Patent: WO 2015059690-A1 1395 30-APR-2015;
            YEDA RES &amp; DEV [IL]</t>
  </si>
  <si>
    <t>JOURNAL   Patent: WO 2015059690-A1 2467 30-APR-2015;
            YEDA RES &amp; DEV [IL]</t>
  </si>
  <si>
    <t>JOURNAL   Patent: WO 2015059690-A1 3781 30-APR-2015;
            YEDA RES &amp; DEV [IL]</t>
  </si>
  <si>
    <t>JOURNAL   Patent: WO 2015059690-A1 4664 30-APR-2015;
            YEDA RES &amp; DEV [IL]</t>
  </si>
  <si>
    <t>JOURNAL   Patent: WO 2015059690-A1 17 30-APR-2015;
            YEDA RES &amp; DEV [IL]</t>
  </si>
  <si>
    <t>JOURNAL   Patent: WO 2015059690-A1 1186 30-APR-2015;
            YEDA RES &amp; DEV [IL]</t>
  </si>
  <si>
    <t>JOURNAL   Patent: WO 2015059690-A1 2262 30-APR-2015;
            YEDA RES &amp; DEV [IL]</t>
  </si>
  <si>
    <t>JOURNAL   Patent: WO 2015059690-A1 4497 30-APR-2015;
            YEDA RES &amp; DEV [IL]</t>
  </si>
  <si>
    <t>JOURNAL   Patent: WO 2015059690-A1 5424 30-APR-2015;
            YEDA RES &amp; DEV [IL]</t>
  </si>
  <si>
    <t>JOURNAL   Patent: WO 2015059690-A1 469 30-APR-2015;
            YEDA RES &amp; DEV [IL]</t>
  </si>
  <si>
    <t>JOURNAL   Patent: WO 2015059690-A1 1601 30-APR-2015;
            YEDA RES &amp; DEV [IL]</t>
  </si>
  <si>
    <t>JOURNAL   Patent: WO 2015059690-A1 2682 30-APR-2015;
            YEDA RES &amp; DEV [IL]</t>
  </si>
  <si>
    <t>JOURNAL   Patent: WO 2015059690-A1 3971 30-APR-2015;
            YEDA RES &amp; DEV [IL]</t>
  </si>
  <si>
    <t>JOURNAL   Patent: WO 2015059690-A1 4855 30-APR-2015;
            YEDA RES &amp; DEV [IL]</t>
  </si>
  <si>
    <t>JOURNAL   Patent: WO 2015059690-A1 29 30-APR-2015;
            YEDA RES &amp; DEV [IL]</t>
  </si>
  <si>
    <t>JOURNAL   Patent: WO 2015059690-A1 1198 30-APR-2015;
            YEDA RES &amp; DEV [IL]</t>
  </si>
  <si>
    <t>JOURNAL   Patent: WO 2015059690-A1 2273 30-APR-2015;
            YEDA RES &amp; DEV [IL]</t>
  </si>
  <si>
    <t>JOURNAL   Patent: WO 2015059690-A1 3660 30-APR-2015;
            YEDA RES &amp; DEV [IL]</t>
  </si>
  <si>
    <t>JOURNAL   Patent: WO 2015059690-A1 4509 30-APR-2015;
            YEDA RES &amp; DEV [IL]</t>
  </si>
  <si>
    <t>JOURNAL   Patent: WO 2015059690-A1 5436 30-APR-2015;
            YEDA RES &amp; DEV [IL]</t>
  </si>
  <si>
    <t>JOURNAL   Patent: WO 2015059690-A1 37 30-APR-2015;
            YEDA RES &amp; DEV [IL]</t>
  </si>
  <si>
    <t>JOURNAL   Patent: WO 2015059690-A1 1206 30-APR-2015;
            YEDA RES &amp; DEV [IL]</t>
  </si>
  <si>
    <t>JOURNAL   Patent: WO 2015059690-A1 2283 30-APR-2015;
            YEDA RES &amp; DEV [IL]</t>
  </si>
  <si>
    <t>JOURNAL   Patent: WO 2015059690-A1 2284 30-APR-2015;
            YEDA RES &amp; DEV [IL]</t>
  </si>
  <si>
    <t>JOURNAL   Patent: WO 2015059690-A1 3668 30-APR-2015;
            YEDA RES &amp; DEV [IL]</t>
  </si>
  <si>
    <t>JOURNAL   Patent: WO 2015059690-A1 5444 30-APR-2015;
            YEDA RES &amp; DEV [IL]</t>
  </si>
  <si>
    <t>JOURNAL   Patent: WO 2015059690-A1 202 30-APR-2015;
            YEDA RES &amp; DEV [IL]</t>
  </si>
  <si>
    <t>JOURNAL   Patent: WO 2015059690-A1 1362 30-APR-2015;
            YEDA RES &amp; DEV [IL]</t>
  </si>
  <si>
    <t>JOURNAL   Patent: WO 2015059690-A1 3417 30-APR-2015;
            YEDA RES &amp; DEV [IL]</t>
  </si>
  <si>
    <t>JOURNAL   Patent: WO 2015059690-A1 3752 30-APR-2015;
            YEDA RES &amp; DEV [IL]</t>
  </si>
  <si>
    <t>JOURNAL   Patent: WO 2015059690-A1 41 30-APR-2015;
            YEDA RES &amp; DEV [IL]</t>
  </si>
  <si>
    <t>JOURNAL   Patent: WO 2015059690-A1 1210 30-APR-2015;
            YEDA RES &amp; DEV [IL]</t>
  </si>
  <si>
    <t>JOURNAL   Patent: WO 2015059690-A1 2288 30-APR-2015;
            YEDA RES &amp; DEV [IL]</t>
  </si>
  <si>
    <t>JOURNAL   Patent: WO 2015059690-A1 3672 30-APR-2015;
            YEDA RES &amp; DEV [IL]</t>
  </si>
  <si>
    <t>JOURNAL   Patent: WO 2015059690-A1 4520 30-APR-2015;
            YEDA RES &amp; DEV [IL]</t>
  </si>
  <si>
    <t>JOURNAL   Patent: WO 2015059690-A1 5446 30-APR-2015;
            YEDA RES &amp; DEV [IL]</t>
  </si>
  <si>
    <t>JOURNAL   Patent: WO 2015059690-A1 42 30-APR-2015;
            YEDA RES &amp; DEV [IL]</t>
  </si>
  <si>
    <t>JOURNAL   Patent: WO 2015059690-A1 1211 30-APR-2015;
            YEDA RES &amp; DEV [IL]</t>
  </si>
  <si>
    <t>JOURNAL   Patent: WO 2015059690-A1 2289 30-APR-2015;
            YEDA RES &amp; DEV [IL]</t>
  </si>
  <si>
    <t>JOURNAL   Patent: WO 2015059690-A1 3673 30-APR-2015;
            YEDA RES &amp; DEV [IL]</t>
  </si>
  <si>
    <t>JOURNAL   Patent: WO 2015059690-A1 4521 30-APR-2015;
            YEDA RES &amp; DEV [IL]</t>
  </si>
  <si>
    <t>JOURNAL   Patent: WO 2015059690-A1 5447 30-APR-2015;
            YEDA RES &amp; DEV [IL]</t>
  </si>
  <si>
    <t>JOURNAL   Patent: WO 2015059690-A1 541 30-APR-2015;
            YEDA RES &amp; DEV [IL]</t>
  </si>
  <si>
    <t>JOURNAL   Patent: WO 2015059690-A1 1667 30-APR-2015;
            YEDA RES &amp; DEV [IL]</t>
  </si>
  <si>
    <t>JOURNAL   Patent: WO 2015059690-A1 3325 30-APR-2015;
            YEDA RES &amp; DEV [IL]</t>
  </si>
  <si>
    <t>JOURNAL   Patent: WO 2015059690-A1 4918 30-APR-2015;
            YEDA RES &amp; DEV [IL]</t>
  </si>
  <si>
    <t>JOURNAL   Patent: WO 2015059690-A1 6176 30-APR-2015;
            YEDA RES &amp; DEV [IL]</t>
  </si>
  <si>
    <t>JOURNAL   Patent: WO 2015059690-A1 554 30-APR-2015;
            YEDA RES &amp; DEV [IL]</t>
  </si>
  <si>
    <t>JOURNAL   Patent: WO 2015059690-A1 1680 30-APR-2015;
            YEDA RES &amp; DEV [IL]</t>
  </si>
  <si>
    <t>JOURNAL   Patent: WO 2015059690-A1 3338 30-APR-2015;
            YEDA RES &amp; DEV [IL]</t>
  </si>
  <si>
    <t>JOURNAL   Patent: WO 2015059690-A1 3489 30-APR-2015;
            YEDA RES &amp; DEV [IL]</t>
  </si>
  <si>
    <t>JOURNAL   Patent: WO 2015059690-A1 52 30-APR-2015;
            YEDA RES &amp; DEV [IL]</t>
  </si>
  <si>
    <t>JOURNAL   Patent: WO 2015059690-A1 1221 30-APR-2015;
            YEDA RES &amp; DEV [IL]</t>
  </si>
  <si>
    <t>JOURNAL   Patent: WO 2015059690-A1 2300 30-APR-2015;
            YEDA RES &amp; DEV [IL]</t>
  </si>
  <si>
    <t>JOURNAL   Patent: WO 2015059690-A1 3683 30-APR-2015;
            YEDA RES &amp; DEV [IL]</t>
  </si>
  <si>
    <t>JOURNAL   Patent: WO 2015059690-A1 4530 30-APR-2015;
            YEDA RES &amp; DEV [IL]</t>
  </si>
  <si>
    <t>JOURNAL   Patent: WO 2015059690-A1 5457 30-APR-2015;
            YEDA RES &amp; DEV [IL]</t>
  </si>
  <si>
    <t>JOURNAL   Patent: WO 2015059690-A1 327 30-APR-2015;
            YEDA RES &amp; DEV [IL]</t>
  </si>
  <si>
    <t>JOURNAL   Patent: WO 2015059690-A1 1463 30-APR-2015;
            YEDA RES &amp; DEV [IL]</t>
  </si>
  <si>
    <t>JOURNAL   Patent: WO 2015059690-A1 2538 30-APR-2015;
            YEDA RES &amp; DEV [IL]</t>
  </si>
  <si>
    <t>JOURNAL   Patent: WO 2015059690-A1 3844 30-APR-2015;
            YEDA RES &amp; DEV [IL]</t>
  </si>
  <si>
    <t>JOURNAL   Patent: WO 2015059690-A1 4729 30-APR-2015;
            YEDA RES &amp; DEV [IL]</t>
  </si>
  <si>
    <t>JOURNAL   Patent: WO 2015059690-A1 262 30-APR-2015;
            YEDA RES &amp; DEV [IL]</t>
  </si>
  <si>
    <t>JOURNAL   Patent: WO 2015059690-A1 305 30-APR-2015;
            YEDA RES &amp; DEV [IL]</t>
  </si>
  <si>
    <t>JOURNAL   Patent: WO 2015059690-A1 1398 30-APR-2015;
            YEDA RES &amp; DEV [IL]</t>
  </si>
  <si>
    <t>JOURNAL   Patent: WO 2015059690-A1 1441 30-APR-2015;
            YEDA RES &amp; DEV [IL]</t>
  </si>
  <si>
    <t>JOURNAL   Patent: WO 2015059690-A1 2470 30-APR-2015;
            YEDA RES &amp; DEV [IL]</t>
  </si>
  <si>
    <t>JOURNAL   Patent: WO 2015059690-A1 2515 30-APR-2015;
            YEDA RES &amp; DEV [IL]</t>
  </si>
  <si>
    <t>JOURNAL   Patent: WO 2015059690-A1 3784 30-APR-2015;
            YEDA RES &amp; DEV [IL]</t>
  </si>
  <si>
    <t>JOURNAL   Patent: WO 2015059690-A1 3824 30-APR-2015;
            YEDA RES &amp; DEV [IL]</t>
  </si>
  <si>
    <t>JOURNAL   Patent: WO 2015059690-A1 4667 30-APR-2015;
            YEDA RES &amp; DEV [IL]</t>
  </si>
  <si>
    <t>JOURNAL   Patent: WO 2015059690-A1 4708 30-APR-2015;
            YEDA RES &amp; DEV [IL]</t>
  </si>
  <si>
    <t>JOURNAL   Patent: WO 2015059690-A1 373 30-APR-2015;
            YEDA RES &amp; DEV [IL]</t>
  </si>
  <si>
    <t>JOURNAL   Patent: WO 2015059690-A1 1509 30-APR-2015;
            YEDA RES &amp; DEV [IL]</t>
  </si>
  <si>
    <t>JOURNAL   Patent: WO 2015059690-A1 2583 30-APR-2015;
            YEDA RES &amp; DEV [IL]</t>
  </si>
  <si>
    <t>JOURNAL   Patent: WO 2015059690-A1 4025 30-APR-2015;
            YEDA RES &amp; DEV [IL]</t>
  </si>
  <si>
    <t>JOURNAL   Patent: WO 2015059690-A1 4772 30-APR-2015;
            YEDA RES &amp; DEV [IL]</t>
  </si>
  <si>
    <t>JOURNAL   Patent: WO 2015059690-A1 195 30-APR-2015;
            YEDA RES &amp; DEV [IL]</t>
  </si>
  <si>
    <t>JOURNAL   Patent: WO 2015059690-A1 231 30-APR-2015;
            YEDA RES &amp; DEV [IL]</t>
  </si>
  <si>
    <t>JOURNAL   Patent: WO 2015059690-A1 1356 30-APR-2015;
            YEDA RES &amp; DEV [IL]</t>
  </si>
  <si>
    <t>JOURNAL   Patent: WO 2015059690-A1 2438 30-APR-2015;
            YEDA RES &amp; DEV [IL]</t>
  </si>
  <si>
    <t>JOURNAL   Patent: WO 2015059690-A1 3565 30-APR-2015;
            YEDA RES &amp; DEV [IL]</t>
  </si>
  <si>
    <t>JOURNAL   Patent: WO 2015059690-A1 4437 30-APR-2015;
            YEDA RES &amp; DEV [IL]</t>
  </si>
  <si>
    <t>JOURNAL   Patent: WO 2015059690-A1 6065 30-APR-2015;
            YEDA RES &amp; DEV [IL]</t>
  </si>
  <si>
    <t>JOURNAL   Patent: WO 2015059690-A1 142 30-APR-2015;
            YEDA RES &amp; DEV [IL]</t>
  </si>
  <si>
    <t>JOURNAL   Patent: WO 2015059690-A1 143 30-APR-2015;
            YEDA RES &amp; DEV [IL]</t>
  </si>
  <si>
    <t>JOURNAL   Patent: WO 2015059690-A1 179 30-APR-2015;
            YEDA RES &amp; DEV [IL]</t>
  </si>
  <si>
    <t>JOURNAL   Patent: WO 2015059690-A1 180 30-APR-2015;
            YEDA RES &amp; DEV [IL]</t>
  </si>
  <si>
    <t>JOURNAL   Patent: WO 2015059690-A1 214 30-APR-2015;
            YEDA RES &amp; DEV [IL]</t>
  </si>
  <si>
    <t>JOURNAL   Patent: WO 2015059690-A1 1306 30-APR-2015;
            YEDA RES &amp; DEV [IL]</t>
  </si>
  <si>
    <t>JOURNAL   Patent: WO 2015059690-A1 1307 30-APR-2015;
            YEDA RES &amp; DEV [IL]</t>
  </si>
  <si>
    <t>JOURNAL   Patent: WO 2015059690-A1 1341 30-APR-2015;
            YEDA RES &amp; DEV [IL]</t>
  </si>
  <si>
    <t>JOURNAL   Patent: WO 2015059690-A1 2414 30-APR-2015;
            YEDA RES &amp; DEV [IL]</t>
  </si>
  <si>
    <t>JOURNAL   Patent: WO 2015059690-A1 2415 30-APR-2015;
            YEDA RES &amp; DEV [IL]</t>
  </si>
  <si>
    <t>JOURNAL   Patent: WO 2015059690-A1 2422 30-APR-2015;
            YEDA RES &amp; DEV [IL]</t>
  </si>
  <si>
    <t>JOURNAL   Patent: WO 2015059690-A1 3551 30-APR-2015;
            YEDA RES &amp; DEV [IL]</t>
  </si>
  <si>
    <t>JOURNAL   Patent: WO 2015059690-A1 3568 30-APR-2015;
            YEDA RES &amp; DEV [IL]</t>
  </si>
  <si>
    <t>JOURNAL   Patent: WO 2015059690-A1 3569 30-APR-2015;
            YEDA RES &amp; DEV [IL]</t>
  </si>
  <si>
    <t>JOURNAL   Patent: WO 2015059690-A1 4418 30-APR-2015;
            YEDA RES &amp; DEV [IL]</t>
  </si>
  <si>
    <t>JOURNAL   Patent: WO 2015059690-A1 4419 30-APR-2015;
            YEDA RES &amp; DEV [IL]</t>
  </si>
  <si>
    <t>JOURNAL   Patent: WO 2015059690-A1 4609 30-APR-2015;
            YEDA RES &amp; DEV [IL]</t>
  </si>
  <si>
    <t>JOURNAL   Patent: WO 2015059690-A1 4610 30-APR-2015;
            YEDA RES &amp; DEV [IL]</t>
  </si>
  <si>
    <t>JOURNAL   Patent: WO 2015059690-A1 5542 30-APR-2015;
            YEDA RES &amp; DEV [IL]</t>
  </si>
  <si>
    <t>JOURNAL   Patent: WO 2015059690-A1 5543 30-APR-2015;
            YEDA RES &amp; DEV [IL]</t>
  </si>
  <si>
    <t>JOURNAL   Patent: WO 2015059690-A1 6031 30-APR-2015;
            YEDA RES &amp; DEV [IL]</t>
  </si>
  <si>
    <t>JOURNAL   Patent: WO 2015059690-A1 6032 30-APR-2015;
            YEDA RES &amp; DEV [IL]</t>
  </si>
  <si>
    <t>JOURNAL   Patent: WO 2015059690-A1 6048 30-APR-2015;
            YEDA RES &amp; DEV [IL]</t>
  </si>
  <si>
    <t>JOURNAL   Patent: WO 2015059690-A1 127 30-APR-2015;
            YEDA RES &amp; DEV [IL]</t>
  </si>
  <si>
    <t>JOURNAL   Patent: WO 2015059690-A1 1295 30-APR-2015;
            YEDA RES &amp; DEV [IL]</t>
  </si>
  <si>
    <t>JOURNAL   Patent: WO 2015059690-A1 2401 30-APR-2015;
            YEDA RES &amp; DEV [IL]</t>
  </si>
  <si>
    <t>JOURNAL   Patent: WO 2015059690-A1 3743 30-APR-2015;
            YEDA RES &amp; DEV [IL]</t>
  </si>
  <si>
    <t>JOURNAL   Patent: WO 2015059690-A1 4599 30-APR-2015;
            YEDA RES &amp; DEV [IL]</t>
  </si>
  <si>
    <t>JOURNAL   Patent: WO 2015059690-A1 5531 30-APR-2015;
            YEDA RES &amp; DEV [IL]</t>
  </si>
  <si>
    <t>JOURNAL   Patent: WO 2015059690-A1 438 30-APR-2015;
            YEDA RES &amp; DEV [IL]</t>
  </si>
  <si>
    <t>JOURNAL   Patent: WO 2015059690-A1 565 30-APR-2015;
            YEDA RES &amp; DEV [IL]</t>
  </si>
  <si>
    <t>JOURNAL   Patent: WO 2015059690-A1 595 30-APR-2015;
            YEDA RES &amp; DEV [IL]</t>
  </si>
  <si>
    <t>JOURNAL   Patent: WO 2015059690-A1 1570 30-APR-2015;
            YEDA RES &amp; DEV [IL]</t>
  </si>
  <si>
    <t>JOURNAL   Patent: WO 2015059690-A1 1690 30-APR-2015;
            YEDA RES &amp; DEV [IL]</t>
  </si>
  <si>
    <t>JOURNAL   Patent: WO 2015059690-A1 2645 30-APR-2015;
            YEDA RES &amp; DEV [IL]</t>
  </si>
  <si>
    <t>JOURNAL   Patent: WO 2015059690-A1 2743 30-APR-2015;
            YEDA RES &amp; DEV [IL]</t>
  </si>
  <si>
    <t>JOURNAL   Patent: WO 2015059690-A1 3475 30-APR-2015;
            YEDA RES &amp; DEV [IL]</t>
  </si>
  <si>
    <t>JOURNAL   Patent: WO 2015059690-A1 3575 30-APR-2015;
            YEDA RES &amp; DEV [IL]</t>
  </si>
  <si>
    <t>JOURNAL   Patent: WO 2015059690-A1 3940 30-APR-2015;
            YEDA RES &amp; DEV [IL]</t>
  </si>
  <si>
    <t>JOURNAL   Patent: WO 2015059690-A1 4826 30-APR-2015;
            YEDA RES &amp; DEV [IL]</t>
  </si>
  <si>
    <t>JOURNAL   Patent: WO 2015059690-A1 5552 30-APR-2015;
            YEDA RES &amp; DEV [IL]</t>
  </si>
  <si>
    <t>JOURNAL   Patent: WO 2015059690-A1 6071 30-APR-2015;
            YEDA RES &amp; DEV [IL]</t>
  </si>
  <si>
    <t>JOURNAL   Patent: WO 2015059690-A1 152 30-APR-2015;
            YEDA RES &amp; DEV [IL]</t>
  </si>
  <si>
    <t>JOURNAL   Patent: WO 2015059690-A1 153 30-APR-2015;
            YEDA RES &amp; DEV [IL]</t>
  </si>
  <si>
    <t>JOURNAL   Patent: WO 2015059690-A1 1316 30-APR-2015;
            YEDA RES &amp; DEV [IL]</t>
  </si>
  <si>
    <t>JOURNAL   Patent: WO 2015059690-A1 3292 30-APR-2015;
            YEDA RES &amp; DEV [IL]</t>
  </si>
  <si>
    <t>JOURNAL   Patent: WO 2015059690-A1 4619 30-APR-2015;
            YEDA RES &amp; DEV [IL]</t>
  </si>
  <si>
    <t>JOURNAL   Patent: WO 2015059690-A1 5955 30-APR-2015;
            YEDA RES &amp; DEV [IL]</t>
  </si>
  <si>
    <t>JOURNAL   Patent: WO 2015059690-A1 81 30-APR-2015;
            YEDA RES &amp; DEV [IL]</t>
  </si>
  <si>
    <t>JOURNAL   Patent: WO 2015059690-A1 1250 30-APR-2015;
            YEDA RES &amp; DEV [IL]</t>
  </si>
  <si>
    <t>JOURNAL   Patent: WO 2015059690-A1 2342 30-APR-2015;
            YEDA RES &amp; DEV [IL]</t>
  </si>
  <si>
    <t>JOURNAL   Patent: WO 2015059690-A1 3703 30-APR-2015;
            YEDA RES &amp; DEV [IL]</t>
  </si>
  <si>
    <t>JOURNAL   Patent: WO 2015059690-A1 5486 30-APR-2015;
            YEDA RES &amp; DEV [IL]</t>
  </si>
  <si>
    <t>JOURNAL   Patent: WO 2015059690-A1 501 30-APR-2015;
            YEDA RES &amp; DEV [IL]</t>
  </si>
  <si>
    <t>JOURNAL   Patent: WO 2015059690-A1 1634 30-APR-2015;
            YEDA RES &amp; DEV [IL]</t>
  </si>
  <si>
    <t>JOURNAL   Patent: WO 2015059690-A1 2713 30-APR-2015;
            YEDA RES &amp; DEV [IL]</t>
  </si>
  <si>
    <t>JOURNAL   Patent: WO 2015059690-A1 4001 30-APR-2015;
            YEDA RES &amp; DEV [IL]</t>
  </si>
  <si>
    <t>JOURNAL   Patent: WO 2015059690-A1 4885 30-APR-2015;
            YEDA RES &amp; DEV [IL]</t>
  </si>
  <si>
    <t>JOURNAL   Patent: WO 2015059690-A1 292 30-APR-2015;
            YEDA RES &amp; DEV [IL]</t>
  </si>
  <si>
    <t>JOURNAL   Patent: WO 2015059690-A1 1428 30-APR-2015;
            YEDA RES &amp; DEV [IL]</t>
  </si>
  <si>
    <t>JOURNAL   Patent: WO 2015059690-A1 2501 30-APR-2015;
            YEDA RES &amp; DEV [IL]</t>
  </si>
  <si>
    <t>JOURNAL   Patent: WO 2015059690-A1 3811 30-APR-2015;
            YEDA RES &amp; DEV [IL]</t>
  </si>
  <si>
    <t>JOURNAL   Patent: WO 2015059690-A1 4696 30-APR-2015;
            YEDA RES &amp; DEV [IL]</t>
  </si>
  <si>
    <t>JOURNAL   Patent: WO 2015059690-A1 559 30-APR-2015;
            YEDA RES &amp; DEV [IL]</t>
  </si>
  <si>
    <t>JOURNAL   Patent: WO 2015059690-A1 580 30-APR-2015;
            YEDA RES &amp; DEV [IL]</t>
  </si>
  <si>
    <t>JOURNAL   Patent: WO 2015059690-A1 610 30-APR-2015;
            YEDA RES &amp; DEV [IL]</t>
  </si>
  <si>
    <t>JOURNAL   Patent: WO 2015059690-A1 611 30-APR-2015;
            YEDA RES &amp; DEV [IL]</t>
  </si>
  <si>
    <t>JOURNAL   Patent: WO 2015059690-A1 1684 30-APR-2015;
            YEDA RES &amp; DEV [IL]</t>
  </si>
  <si>
    <t>JOURNAL   Patent: WO 2015059690-A1 1705 30-APR-2015;
            YEDA RES &amp; DEV [IL]</t>
  </si>
  <si>
    <t>JOURNAL   Patent: WO 2015059690-A1 2758 30-APR-2015;
            YEDA RES &amp; DEV [IL]</t>
  </si>
  <si>
    <t>JOURNAL   Patent: WO 2015059690-A1 3342 30-APR-2015;
            YEDA RES &amp; DEV [IL]</t>
  </si>
  <si>
    <t>JOURNAL   Patent: WO 2015059690-A1 3589 30-APR-2015;
            YEDA RES &amp; DEV [IL]</t>
  </si>
  <si>
    <t>JOURNAL   Patent: WO 2015059690-A1 4935 30-APR-2015;
            YEDA RES &amp; DEV [IL]</t>
  </si>
  <si>
    <t>JOURNAL   Patent: WO 2015059690-A1 5566 30-APR-2015;
            YEDA RES &amp; DEV [IL]</t>
  </si>
  <si>
    <t>JOURNAL   Patent: WO 2015059690-A1 6086 30-APR-2015;
            YEDA RES &amp; DEV [IL]</t>
  </si>
  <si>
    <t>JOURNAL   Patent: WO 2015059690-A1 6087 30-APR-2015;
            YEDA RES &amp; DEV [IL]</t>
  </si>
  <si>
    <t>JOURNAL   Patent: WO 2015059690-A1 6185 30-APR-2015;
            YEDA RES &amp; DEV [IL]</t>
  </si>
  <si>
    <t>JOURNAL   Patent: WO 2015059690-A1 157 30-APR-2015;
            YEDA RES &amp; DEV [IL]</t>
  </si>
  <si>
    <t>JOURNAL   Patent: WO 2015059690-A1 545 30-APR-2015;
            YEDA RES &amp; DEV [IL]</t>
  </si>
  <si>
    <t>JOURNAL   Patent: WO 2015059690-A1 1320 30-APR-2015;
            YEDA RES &amp; DEV [IL]</t>
  </si>
  <si>
    <t>JOURNAL   Patent: WO 2015059690-A1 1671 30-APR-2015;
            YEDA RES &amp; DEV [IL]</t>
  </si>
  <si>
    <t>JOURNAL   Patent: WO 2015059690-A1 3298 30-APR-2015;
            YEDA RES &amp; DEV [IL]</t>
  </si>
  <si>
    <t>JOURNAL   Patent: WO 2015059690-A1 3329 30-APR-2015;
            YEDA RES &amp; DEV [IL]</t>
  </si>
  <si>
    <t>JOURNAL   Patent: WO 2015059690-A1 3462 30-APR-2015;
            YEDA RES &amp; DEV [IL]</t>
  </si>
  <si>
    <t>JOURNAL   Patent: WO 2015059690-A1 4623 30-APR-2015;
            YEDA RES &amp; DEV [IL]</t>
  </si>
  <si>
    <t>JOURNAL   Patent: WO 2015059690-A1 4922 30-APR-2015;
            YEDA RES &amp; DEV [IL]</t>
  </si>
  <si>
    <t>JOURNAL   Patent: WO 2015059690-A1 5959 30-APR-2015;
            YEDA RES &amp; DEV [IL]</t>
  </si>
  <si>
    <t>JOURNAL   Patent: WO 2015059690-A1 159 30-APR-2015;
            YEDA RES &amp; DEV [IL]</t>
  </si>
  <si>
    <t>JOURNAL   Patent: WO 2015059690-A1 160 30-APR-2015;
            YEDA RES &amp; DEV [IL]</t>
  </si>
  <si>
    <t>JOURNAL   Patent: WO 2015059690-A1 1322 30-APR-2015;
            YEDA RES &amp; DEV [IL]</t>
  </si>
  <si>
    <t>JOURNAL   Patent: WO 2015059690-A1 1323 30-APR-2015;
            YEDA RES &amp; DEV [IL]</t>
  </si>
  <si>
    <t>JOURNAL   Patent: WO 2015059690-A1 3300 30-APR-2015;
            YEDA RES &amp; DEV [IL]</t>
  </si>
  <si>
    <t>JOURNAL   Patent: WO 2015059690-A1 3301 30-APR-2015;
            YEDA RES &amp; DEV [IL]</t>
  </si>
  <si>
    <t>JOURNAL   Patent: WO 2015059690-A1 3464 30-APR-2015;
            YEDA RES &amp; DEV [IL]</t>
  </si>
  <si>
    <t>JOURNAL   Patent: WO 2015059690-A1 3465 30-APR-2015;
            YEDA RES &amp; DEV [IL]</t>
  </si>
  <si>
    <t>JOURNAL   Patent: WO 2015059690-A1 4625 30-APR-2015;
            YEDA RES &amp; DEV [IL]</t>
  </si>
  <si>
    <t>JOURNAL   Patent: WO 2015059690-A1 4626 30-APR-2015;
            YEDA RES &amp; DEV [IL]</t>
  </si>
  <si>
    <t>JOURNAL   Patent: WO 2015059690-A1 5961 30-APR-2015;
            YEDA RES &amp; DEV [IL]</t>
  </si>
  <si>
    <t>JOURNAL   Patent: WO 2015059690-A1 5962 30-APR-2015;
            YEDA RES &amp; DEV [IL]</t>
  </si>
  <si>
    <t>JOURNAL   Patent: WO 2015059690-A1 87 30-APR-2015;
            YEDA RES &amp; DEV [IL]</t>
  </si>
  <si>
    <t>JOURNAL   Patent: WO 2015059690-A1 1256 30-APR-2015;
            YEDA RES &amp; DEV [IL]</t>
  </si>
  <si>
    <t>JOURNAL   Patent: WO 2015059690-A1 2351 30-APR-2015;
            YEDA RES &amp; DEV [IL]</t>
  </si>
  <si>
    <t>JOURNAL   Patent: WO 2015059690-A1 3709 30-APR-2015;
            YEDA RES &amp; DEV [IL]</t>
  </si>
  <si>
    <t>JOURNAL   Patent: WO 2015059690-A1 4560 30-APR-2015;
            YEDA RES &amp; DEV [IL]</t>
  </si>
  <si>
    <t>JOURNAL   Patent: WO 2015059690-A1 5492 30-APR-2015;
            YEDA RES &amp; DEV [IL]</t>
  </si>
  <si>
    <t>JOURNAL   Patent: WO 2015059690-A1 504 30-APR-2015;
            YEDA RES &amp; DEV [IL]</t>
  </si>
  <si>
    <t>JOURNAL   Patent: WO 2015059690-A1 1637 30-APR-2015;
            YEDA RES &amp; DEV [IL]</t>
  </si>
  <si>
    <t>JOURNAL   Patent: WO 2015059690-A1 2716 30-APR-2015;
            YEDA RES &amp; DEV [IL]</t>
  </si>
  <si>
    <t>JOURNAL   Patent: WO 2015059690-A1 4004 30-APR-2015;
            YEDA RES &amp; DEV [IL]</t>
  </si>
  <si>
    <t>JOURNAL   Patent: WO 2015059690-A1 4888 30-APR-2015;
            YEDA RES &amp; DEV [IL]</t>
  </si>
  <si>
    <t>JOURNAL   Patent: WO 2015059690-A1 6189 30-APR-2015;
            YEDA RES &amp; DEV [IL]</t>
  </si>
  <si>
    <t>JOURNAL   Patent: WO 2015059690-A1 375 30-APR-2015;
            YEDA RES &amp; DEV [IL]</t>
  </si>
  <si>
    <t>JOURNAL   Patent: WO 2015059690-A1 1511 30-APR-2015;
            YEDA RES &amp; DEV [IL]</t>
  </si>
  <si>
    <t>JOURNAL   Patent: WO 2015059690-A1 2585 30-APR-2015;
            YEDA RES &amp; DEV [IL]</t>
  </si>
  <si>
    <t>JOURNAL   Patent: WO 2015059690-A1 3886 30-APR-2015;
            YEDA RES &amp; DEV [IL]</t>
  </si>
  <si>
    <t>JOURNAL   Patent: WO 2015059690-A1 4774 30-APR-2015;
            YEDA RES &amp; DEV [IL]</t>
  </si>
  <si>
    <t>JOURNAL   Patent: WO 2015059690-A1 353 30-APR-2015;
            YEDA RES &amp; DEV [IL]</t>
  </si>
  <si>
    <t>JOURNAL   Patent: WO 2015059690-A1 1489 30-APR-2015;
            YEDA RES &amp; DEV [IL]</t>
  </si>
  <si>
    <t>JOURNAL   Patent: WO 2015059690-A1 2564 30-APR-2015;
            YEDA RES &amp; DEV [IL]</t>
  </si>
  <si>
    <t>JOURNAL   Patent: WO 2015059690-A1 3866 30-APR-2015;
            YEDA RES &amp; DEV [IL]</t>
  </si>
  <si>
    <t>JOURNAL   Patent: WO 2015059690-A1 4753 30-APR-2015;
            YEDA RES &amp; DEV [IL]</t>
  </si>
  <si>
    <t>JOURNAL   Patent: WO 2015059690-A1 539 30-APR-2015;
            YEDA RES &amp; DEV [IL]</t>
  </si>
  <si>
    <t>JOURNAL   Patent: WO 2015059690-A1 1665 30-APR-2015;
            YEDA RES &amp; DEV [IL]</t>
  </si>
  <si>
    <t>JOURNAL   Patent: WO 2015059690-A1 3323 30-APR-2015;
            YEDA RES &amp; DEV [IL]</t>
  </si>
  <si>
    <t>JOURNAL   Patent: WO 2015059690-A1 3484 30-APR-2015;
            YEDA RES &amp; DEV [IL]</t>
  </si>
  <si>
    <t>JOURNAL   Patent: WO 2015059690-A1 4915 30-APR-2015;
            YEDA RES &amp; DEV [IL]</t>
  </si>
  <si>
    <t>JOURNAL   Patent: WO 2015059690-A1 4916 30-APR-2015;
            YEDA RES &amp; DEV [IL]</t>
  </si>
  <si>
    <t>JOURNAL   Patent: WO 2015059690-A1 531 30-APR-2015;
            YEDA RES &amp; DEV [IL]</t>
  </si>
  <si>
    <t>JOURNAL   Patent: WO 2015059690-A1 1657 30-APR-2015;
            YEDA RES &amp; DEV [IL]</t>
  </si>
  <si>
    <t>JOURNAL   Patent: WO 2015059690-A1 3576 30-APR-2015;
            YEDA RES &amp; DEV [IL]</t>
  </si>
  <si>
    <t>JOURNAL   Patent: WO 2015059690-A1 4906 30-APR-2015;
            YEDA RES &amp; DEV [IL]</t>
  </si>
  <si>
    <t>JOURNAL   Patent: WO 2015059690-A1 5545 30-APR-2015;
            YEDA RES &amp; DEV [IL]</t>
  </si>
  <si>
    <t>JOURNAL   Patent: WO 2015059690-A1 6033 30-APR-2015;
            YEDA RES &amp; DEV [IL]</t>
  </si>
  <si>
    <t>JOURNAL   Patent: WO 2015059690-A1 6187 30-APR-2015;
            YEDA RES &amp; DEV [IL]</t>
  </si>
  <si>
    <t>JOURNAL   Patent: WO 2015059690-A1 361 30-APR-2015;
            YEDA RES &amp; DEV [IL]</t>
  </si>
  <si>
    <t>JOURNAL   Patent: WO 2015059690-A1 1497 30-APR-2015;
            YEDA RES &amp; DEV [IL]</t>
  </si>
  <si>
    <t>JOURNAL   Patent: WO 2015059690-A1 2572 30-APR-2015;
            YEDA RES &amp; DEV [IL]</t>
  </si>
  <si>
    <t>JOURNAL   Patent: WO 2015059690-A1 3874 30-APR-2015;
            YEDA RES &amp; DEV [IL]</t>
  </si>
  <si>
    <t>JOURNAL   Patent: WO 2015059690-A1 4760 30-APR-2015;
            YEDA RES &amp; DEV [IL]</t>
  </si>
  <si>
    <t>JOURNAL   Patent: WO 2015059690-A1 253 30-APR-2015;
            YEDA RES &amp; DEV [IL]</t>
  </si>
  <si>
    <t>JOURNAL   Patent: WO 2015059690-A1 1389 30-APR-2015;
            YEDA RES &amp; DEV [IL]</t>
  </si>
  <si>
    <t>JOURNAL   Patent: WO 2015059690-A1 2462 30-APR-2015;
            YEDA RES &amp; DEV [IL]</t>
  </si>
  <si>
    <t>JOURNAL   Patent: WO 2015059690-A1 3775 30-APR-2015;
            YEDA RES &amp; DEV [IL]</t>
  </si>
  <si>
    <t>JOURNAL   Patent: WO 2015059690-A1 4658 30-APR-2015;
            YEDA RES &amp; DEV [IL]</t>
  </si>
  <si>
    <t>JOURNAL   Patent: WO 2015059690-A1 106 30-APR-2015;
            YEDA RES &amp; DEV [IL]</t>
  </si>
  <si>
    <t>JOURNAL   Patent: WO 2015059690-A1 107 30-APR-2015;
            YEDA RES &amp; DEV [IL]</t>
  </si>
  <si>
    <t>JOURNAL   Patent: WO 2015059690-A1 1275 30-APR-2015;
            YEDA RES &amp; DEV [IL]</t>
  </si>
  <si>
    <t>JOURNAL   Patent: WO 2015059690-A1 1276 30-APR-2015;
            YEDA RES &amp; DEV [IL]</t>
  </si>
  <si>
    <t>JOURNAL   Patent: WO 2015059690-A1 2372 30-APR-2015;
            YEDA RES &amp; DEV [IL]</t>
  </si>
  <si>
    <t>JOURNAL   Patent: WO 2015059690-A1 2373 30-APR-2015;
            YEDA RES &amp; DEV [IL]</t>
  </si>
  <si>
    <t>JOURNAL   Patent: WO 2015059690-A1 4579 30-APR-2015;
            YEDA RES &amp; DEV [IL]</t>
  </si>
  <si>
    <t>JOURNAL   Patent: WO 2015059690-A1 4580 30-APR-2015;
            YEDA RES &amp; DEV [IL]</t>
  </si>
  <si>
    <t>JOURNAL   Patent: WO 2015059690-A1 5511 30-APR-2015;
            YEDA RES &amp; DEV [IL]</t>
  </si>
  <si>
    <t>JOURNAL   Patent: WO 2015059690-A1 5512 30-APR-2015;
            YEDA RES &amp; DEV [IL]</t>
  </si>
  <si>
    <t>JOURNAL   Patent: WO 2015059690-A1 111 30-APR-2015;
            YEDA RES &amp; DEV [IL]</t>
  </si>
  <si>
    <t>JOURNAL   Patent: WO 2015059690-A1 1280 30-APR-2015;
            YEDA RES &amp; DEV [IL]</t>
  </si>
  <si>
    <t>JOURNAL   Patent: WO 2015059690-A1 2379 30-APR-2015;
            YEDA RES &amp; DEV [IL]</t>
  </si>
  <si>
    <t>JOURNAL   Patent: WO 2015059690-A1 2380 30-APR-2015;
            YEDA RES &amp; DEV [IL]</t>
  </si>
  <si>
    <t>JOURNAL   Patent: WO 2015059690-A1 3729 30-APR-2015;
            YEDA RES &amp; DEV [IL]</t>
  </si>
  <si>
    <t>JOURNAL   Patent: WO 2015059690-A1 4584 30-APR-2015;
            YEDA RES &amp; DEV [IL]</t>
  </si>
  <si>
    <t>JOURNAL   Patent: WO 2015059690-A1 5516 30-APR-2015;
            YEDA RES &amp; DEV [IL]</t>
  </si>
  <si>
    <t>JOURNAL   Patent: WO 2015059690-A1 122 30-APR-2015;
            YEDA RES &amp; DEV [IL]</t>
  </si>
  <si>
    <t>JOURNAL   Patent: WO 2015059690-A1 123 30-APR-2015;
            YEDA RES &amp; DEV [IL]</t>
  </si>
  <si>
    <t>JOURNAL   Patent: WO 2015059690-A1 233 30-APR-2015;
            YEDA RES &amp; DEV [IL]</t>
  </si>
  <si>
    <t>JOURNAL   Patent: WO 2015059690-A1 239 30-APR-2015;
            YEDA RES &amp; DEV [IL]</t>
  </si>
  <si>
    <t>JOURNAL   Patent: WO 2015059690-A1 254 30-APR-2015;
            YEDA RES &amp; DEV [IL]</t>
  </si>
  <si>
    <t>JOURNAL   Patent: WO 2015059690-A1 258 30-APR-2015;
            YEDA RES &amp; DEV [IL]</t>
  </si>
  <si>
    <t>JOURNAL   Patent: WO 2015059690-A1 260 30-APR-2015;
            YEDA RES &amp; DEV [IL]</t>
  </si>
  <si>
    <t>JOURNAL   Patent: WO 2015059690-A1 261 30-APR-2015;
            YEDA RES &amp; DEV [IL]</t>
  </si>
  <si>
    <t>JOURNAL   Patent: WO 2015059690-A1 268 30-APR-2015;
            YEDA RES &amp; DEV [IL]</t>
  </si>
  <si>
    <t>JOURNAL   Patent: WO 2015059690-A1 269 30-APR-2015;
            YEDA RES &amp; DEV [IL]</t>
  </si>
  <si>
    <t>JOURNAL   Patent: WO 2015059690-A1 274 30-APR-2015;
            YEDA RES &amp; DEV [IL]</t>
  </si>
  <si>
    <t>JOURNAL   Patent: WO 2015059690-A1 277 30-APR-2015;
            YEDA RES &amp; DEV [IL]</t>
  </si>
  <si>
    <t>JOURNAL   Patent: WO 2015059690-A1 281 30-APR-2015;
            YEDA RES &amp; DEV [IL]</t>
  </si>
  <si>
    <t>JOURNAL   Patent: WO 2015059690-A1 287 30-APR-2015;
            YEDA RES &amp; DEV [IL]</t>
  </si>
  <si>
    <t>JOURNAL   Patent: WO 2015059690-A1 298 30-APR-2015;
            YEDA RES &amp; DEV [IL]</t>
  </si>
  <si>
    <t>JOURNAL   Patent: WO 2015059690-A1 299 30-APR-2015;
            YEDA RES &amp; DEV [IL]</t>
  </si>
  <si>
    <t>JOURNAL   Patent: WO 2015059690-A1 304 30-APR-2015;
            YEDA RES &amp; DEV [IL]</t>
  </si>
  <si>
    <t>JOURNAL   Patent: WO 2015059690-A1 310 30-APR-2015;
            YEDA RES &amp; DEV [IL]</t>
  </si>
  <si>
    <t>JOURNAL   Patent: WO 2015059690-A1 312 30-APR-2015;
            YEDA RES &amp; DEV [IL]</t>
  </si>
  <si>
    <t>JOURNAL   Patent: WO 2015059690-A1 319 30-APR-2015;
            YEDA RES &amp; DEV [IL]</t>
  </si>
  <si>
    <t>JOURNAL   Patent: WO 2015059690-A1 337 30-APR-2015;
            YEDA RES &amp; DEV [IL]</t>
  </si>
  <si>
    <t>JOURNAL   Patent: WO 2015059690-A1 340 30-APR-2015;
            YEDA RES &amp; DEV [IL]</t>
  </si>
  <si>
    <t>JOURNAL   Patent: WO 2015059690-A1 342 30-APR-2015;
            YEDA RES &amp; DEV [IL]</t>
  </si>
  <si>
    <t>JOURNAL   Patent: WO 2015059690-A1 343 30-APR-2015;
            YEDA RES &amp; DEV [IL]</t>
  </si>
  <si>
    <t>JOURNAL   Patent: WO 2015059690-A1 344 30-APR-2015;
            YEDA RES &amp; DEV [IL]</t>
  </si>
  <si>
    <t>JOURNAL   Patent: WO 2015059690-A1 345 30-APR-2015;
            YEDA RES &amp; DEV [IL]</t>
  </si>
  <si>
    <t>JOURNAL   Patent: WO 2015059690-A1 347 30-APR-2015;
            YEDA RES &amp; DEV [IL]</t>
  </si>
  <si>
    <t>JOURNAL   Patent: WO 2015059690-A1 356 30-APR-2015;
            YEDA RES &amp; DEV [IL]</t>
  </si>
  <si>
    <t>JOURNAL   Patent: WO 2015059690-A1 358 30-APR-2015;
            YEDA RES &amp; DEV [IL]</t>
  </si>
  <si>
    <t>JOURNAL   Patent: WO 2015059690-A1 359 30-APR-2015;
            YEDA RES &amp; DEV [IL]</t>
  </si>
  <si>
    <t>JOURNAL   Patent: WO 2015059690-A1 366 30-APR-2015;
            YEDA RES &amp; DEV [IL]</t>
  </si>
  <si>
    <t>JOURNAL   Patent: WO 2015059690-A1 367 30-APR-2015;
            YEDA RES &amp; DEV [IL]</t>
  </si>
  <si>
    <t>JOURNAL   Patent: WO 2015059690-A1 368 30-APR-2015;
            YEDA RES &amp; DEV [IL]</t>
  </si>
  <si>
    <t>JOURNAL   Patent: WO 2015059690-A1 378 30-APR-2015;
            YEDA RES &amp; DEV [IL]</t>
  </si>
  <si>
    <t>JOURNAL   Patent: WO 2015059690-A1 379 30-APR-2015;
            YEDA RES &amp; DEV [IL]</t>
  </si>
  <si>
    <t>JOURNAL   Patent: WO 2015059690-A1 382 30-APR-2015;
            YEDA RES &amp; DEV [IL]</t>
  </si>
  <si>
    <t>JOURNAL   Patent: WO 2015059690-A1 386 30-APR-2015;
            YEDA RES &amp; DEV [IL]</t>
  </si>
  <si>
    <t>JOURNAL   Patent: WO 2015059690-A1 387 30-APR-2015;
            YEDA RES &amp; DEV [IL]</t>
  </si>
  <si>
    <t>JOURNAL   Patent: WO 2015059690-A1 396 30-APR-2015;
            YEDA RES &amp; DEV [IL]</t>
  </si>
  <si>
    <t>JOURNAL   Patent: WO 2015059690-A1 397 30-APR-2015;
            YEDA RES &amp; DEV [IL]</t>
  </si>
  <si>
    <t>JOURNAL   Patent: WO 2015059690-A1 401 30-APR-2015;
            YEDA RES &amp; DEV [IL]</t>
  </si>
  <si>
    <t>JOURNAL   Patent: WO 2015059690-A1 402 30-APR-2015;
            YEDA RES &amp; DEV [IL]</t>
  </si>
  <si>
    <t>JOURNAL   Patent: WO 2015059690-A1 405 30-APR-2015;
            YEDA RES &amp; DEV [IL]</t>
  </si>
  <si>
    <t>JOURNAL   Patent: WO 2015059690-A1 408 30-APR-2015;
            YEDA RES &amp; DEV [IL]</t>
  </si>
  <si>
    <t>JOURNAL   Patent: WO 2015059690-A1 409 30-APR-2015;
            YEDA RES &amp; DEV [IL]</t>
  </si>
  <si>
    <t>JOURNAL   Patent: WO 2015059690-A1 412 30-APR-2015;
            YEDA RES &amp; DEV [IL]</t>
  </si>
  <si>
    <t>JOURNAL   Patent: WO 2015059690-A1 435 30-APR-2015;
            YEDA RES &amp; DEV [IL]</t>
  </si>
  <si>
    <t>JOURNAL   Patent: WO 2015059690-A1 436 30-APR-2015;
            YEDA RES &amp; DEV [IL]</t>
  </si>
  <si>
    <t>JOURNAL   Patent: WO 2015059690-A1 445 30-APR-2015;
            YEDA RES &amp; DEV [IL]</t>
  </si>
  <si>
    <t>JOURNAL   Patent: WO 2015059690-A1 448 30-APR-2015;
            YEDA RES &amp; DEV [IL]</t>
  </si>
  <si>
    <t>JOURNAL   Patent: WO 2015059690-A1 451 30-APR-2015;
            YEDA RES &amp; DEV [IL]</t>
  </si>
  <si>
    <t>JOURNAL   Patent: WO 2015059690-A1 453 30-APR-2015;
            YEDA RES &amp; DEV [IL]</t>
  </si>
  <si>
    <t>JOURNAL   Patent: WO 2015059690-A1 454 30-APR-2015;
            YEDA RES &amp; DEV [IL]</t>
  </si>
  <si>
    <t>JOURNAL   Patent: WO 2015059690-A1 456 30-APR-2015;
            YEDA RES &amp; DEV [IL]</t>
  </si>
  <si>
    <t>JOURNAL   Patent: WO 2015059690-A1 458 30-APR-2015;
            YEDA RES &amp; DEV [IL]</t>
  </si>
  <si>
    <t>JOURNAL   Patent: WO 2015059690-A1 461 30-APR-2015;
            YEDA RES &amp; DEV [IL]</t>
  </si>
  <si>
    <t>JOURNAL   Patent: WO 2015059690-A1 463 30-APR-2015;
            YEDA RES &amp; DEV [IL]</t>
  </si>
  <si>
    <t>JOURNAL   Patent: WO 2015059690-A1 464 30-APR-2015;
            YEDA RES &amp; DEV [IL]</t>
  </si>
  <si>
    <t>JOURNAL   Patent: WO 2015059690-A1 465 30-APR-2015;
            YEDA RES &amp; DEV [IL]</t>
  </si>
  <si>
    <t>JOURNAL   Patent: WO 2015059690-A1 468 30-APR-2015;
            YEDA RES &amp; DEV [IL]</t>
  </si>
  <si>
    <t>JOURNAL   Patent: WO 2015059690-A1 474 30-APR-2015;
            YEDA RES &amp; DEV [IL]</t>
  </si>
  <si>
    <t>JOURNAL   Patent: WO 2015059690-A1 483 30-APR-2015;
            YEDA RES &amp; DEV [IL]</t>
  </si>
  <si>
    <t>JOURNAL   Patent: WO 2015059690-A1 491 30-APR-2015;
            YEDA RES &amp; DEV [IL]</t>
  </si>
  <si>
    <t>JOURNAL   Patent: WO 2015059690-A1 496 30-APR-2015;
            YEDA RES &amp; DEV [IL]</t>
  </si>
  <si>
    <t>JOURNAL   Patent: WO 2015059690-A1 498 30-APR-2015;
            YEDA RES &amp; DEV [IL]</t>
  </si>
  <si>
    <t>JOURNAL   Patent: WO 2015059690-A1 500 30-APR-2015;
            YEDA RES &amp; DEV [IL]</t>
  </si>
  <si>
    <t>JOURNAL   Patent: WO 2015059690-A1 503 30-APR-2015;
            YEDA RES &amp; DEV [IL]</t>
  </si>
  <si>
    <t>JOURNAL   Patent: WO 2015059690-A1 505 30-APR-2015;
            YEDA RES &amp; DEV [IL]</t>
  </si>
  <si>
    <t>JOURNAL   Patent: WO 2015059690-A1 511 30-APR-2015;
            YEDA RES &amp; DEV [IL]</t>
  </si>
  <si>
    <t>JOURNAL   Patent: WO 2015059690-A1 512 30-APR-2015;
            YEDA RES &amp; DEV [IL]</t>
  </si>
  <si>
    <t>JOURNAL   Patent: WO 2015059690-A1 514 30-APR-2015;
            YEDA RES &amp; DEV [IL]</t>
  </si>
  <si>
    <t>JOURNAL   Patent: WO 2015059690-A1 585 30-APR-2015;
            YEDA RES &amp; DEV [IL]</t>
  </si>
  <si>
    <t>JOURNAL   Patent: WO 2015059690-A1 1291 30-APR-2015;
            YEDA RES &amp; DEV [IL]</t>
  </si>
  <si>
    <t>JOURNAL   Patent: WO 2015059690-A1 1292 30-APR-2015;
            YEDA RES &amp; DEV [IL]</t>
  </si>
  <si>
    <t>JOURNAL   Patent: WO 2015059690-A1 1368 30-APR-2015;
            YEDA RES &amp; DEV [IL]</t>
  </si>
  <si>
    <t>JOURNAL   Patent: WO 2015059690-A1 1374 30-APR-2015;
            YEDA RES &amp; DEV [IL]</t>
  </si>
  <si>
    <t>JOURNAL   Patent: WO 2015059690-A1 1390 30-APR-2015;
            YEDA RES &amp; DEV [IL]</t>
  </si>
  <si>
    <t>JOURNAL   Patent: WO 2015059690-A1 1394 30-APR-2015;
            YEDA RES &amp; DEV [IL]</t>
  </si>
  <si>
    <t>JOURNAL   Patent: WO 2015059690-A1 1396 30-APR-2015;
            YEDA RES &amp; DEV [IL]</t>
  </si>
  <si>
    <t>JOURNAL   Patent: WO 2015059690-A1 1397 30-APR-2015;
            YEDA RES &amp; DEV [IL]</t>
  </si>
  <si>
    <t>JOURNAL   Patent: WO 2015059690-A1 1404 30-APR-2015;
            YEDA RES &amp; DEV [IL]</t>
  </si>
  <si>
    <t>JOURNAL   Patent: WO 2015059690-A1 1405 30-APR-2015;
            YEDA RES &amp; DEV [IL]</t>
  </si>
  <si>
    <t>JOURNAL   Patent: WO 2015059690-A1 1410 30-APR-2015;
            YEDA RES &amp; DEV [IL]</t>
  </si>
  <si>
    <t>JOURNAL   Patent: WO 2015059690-A1 1413 30-APR-2015;
            YEDA RES &amp; DEV [IL]</t>
  </si>
  <si>
    <t>JOURNAL   Patent: WO 2015059690-A1 1417 30-APR-2015;
            YEDA RES &amp; DEV [IL]</t>
  </si>
  <si>
    <t>JOURNAL   Patent: WO 2015059690-A1 1423 30-APR-2015;
            YEDA RES &amp; DEV [IL]</t>
  </si>
  <si>
    <t>JOURNAL   Patent: WO 2015059690-A1 1434 30-APR-2015;
            YEDA RES &amp; DEV [IL]</t>
  </si>
  <si>
    <t>JOURNAL   Patent: WO 2015059690-A1 1435 30-APR-2015;
            YEDA RES &amp; DEV [IL]</t>
  </si>
  <si>
    <t>JOURNAL   Patent: WO 2015059690-A1 1440 30-APR-2015;
            YEDA RES &amp; DEV [IL]</t>
  </si>
  <si>
    <t>JOURNAL   Patent: WO 2015059690-A1 1446 30-APR-2015;
            YEDA RES &amp; DEV [IL]</t>
  </si>
  <si>
    <t>JOURNAL   Patent: WO 2015059690-A1 1448 30-APR-2015;
            YEDA RES &amp; DEV [IL]</t>
  </si>
  <si>
    <t>JOURNAL   Patent: WO 2015059690-A1 1455 30-APR-2015;
            YEDA RES &amp; DEV [IL]</t>
  </si>
  <si>
    <t>JOURNAL   Patent: WO 2015059690-A1 1473 30-APR-2015;
            YEDA RES &amp; DEV [IL]</t>
  </si>
  <si>
    <t>JOURNAL   Patent: WO 2015059690-A1 1476 30-APR-2015;
            YEDA RES &amp; DEV [IL]</t>
  </si>
  <si>
    <t>JOURNAL   Patent: WO 2015059690-A1 1478 30-APR-2015;
            YEDA RES &amp; DEV [IL]</t>
  </si>
  <si>
    <t>JOURNAL   Patent: WO 2015059690-A1 1479 30-APR-2015;
            YEDA RES &amp; DEV [IL]</t>
  </si>
  <si>
    <t>JOURNAL   Patent: WO 2015059690-A1 1480 30-APR-2015;
            YEDA RES &amp; DEV [IL]</t>
  </si>
  <si>
    <t>JOURNAL   Patent: WO 2015059690-A1 1481 30-APR-2015;
            YEDA RES &amp; DEV [IL]</t>
  </si>
  <si>
    <t>JOURNAL   Patent: WO 2015059690-A1 1483 30-APR-2015;
            YEDA RES &amp; DEV [IL]</t>
  </si>
  <si>
    <t>JOURNAL   Patent: WO 2015059690-A1 1492 30-APR-2015;
            YEDA RES &amp; DEV [IL]</t>
  </si>
  <si>
    <t>JOURNAL   Patent: WO 2015059690-A1 1494 30-APR-2015;
            YEDA RES &amp; DEV [IL]</t>
  </si>
  <si>
    <t>JOURNAL   Patent: WO 2015059690-A1 1495 30-APR-2015;
            YEDA RES &amp; DEV [IL]</t>
  </si>
  <si>
    <t>JOURNAL   Patent: WO 2015059690-A1 1502 30-APR-2015;
            YEDA RES &amp; DEV [IL]</t>
  </si>
  <si>
    <t>JOURNAL   Patent: WO 2015059690-A1 1503 30-APR-2015;
            YEDA RES &amp; DEV [IL]</t>
  </si>
  <si>
    <t>JOURNAL   Patent: WO 2015059690-A1 1504 30-APR-2015;
            YEDA RES &amp; DEV [IL]</t>
  </si>
  <si>
    <t>JOURNAL   Patent: WO 2015059690-A1 1514 30-APR-2015;
            YEDA RES &amp; DEV [IL]</t>
  </si>
  <si>
    <t>JOURNAL   Patent: WO 2015059690-A1 1515 30-APR-2015;
            YEDA RES &amp; DEV [IL]</t>
  </si>
  <si>
    <t>JOURNAL   Patent: WO 2015059690-A1 1518 30-APR-2015;
            YEDA RES &amp; DEV [IL]</t>
  </si>
  <si>
    <t>JOURNAL   Patent: WO 2015059690-A1 1522 30-APR-2015;
            YEDA RES &amp; DEV [IL]</t>
  </si>
  <si>
    <t>JOURNAL   Patent: WO 2015059690-A1 1523 30-APR-2015;
            YEDA RES &amp; DEV [IL]</t>
  </si>
  <si>
    <t>JOURNAL   Patent: WO 2015059690-A1 1532 30-APR-2015;
            YEDA RES &amp; DEV [IL]</t>
  </si>
  <si>
    <t>JOURNAL   Patent: WO 2015059690-A1 1533 30-APR-2015;
            YEDA RES &amp; DEV [IL]</t>
  </si>
  <si>
    <t>JOURNAL   Patent: WO 2015059690-A1 1537 30-APR-2015;
            YEDA RES &amp; DEV [IL]</t>
  </si>
  <si>
    <t>JOURNAL   Patent: WO 2015059690-A1 1538 30-APR-2015;
            YEDA RES &amp; DEV [IL]</t>
  </si>
  <si>
    <t>JOURNAL   Patent: WO 2015059690-A1 1541 30-APR-2015;
            YEDA RES &amp; DEV [IL]</t>
  </si>
  <si>
    <t>JOURNAL   Patent: WO 2015059690-A1 1544 30-APR-2015;
            YEDA RES &amp; DEV [IL]</t>
  </si>
  <si>
    <t>JOURNAL   Patent: WO 2015059690-A1 1545 30-APR-2015;
            YEDA RES &amp; DEV [IL]</t>
  </si>
  <si>
    <t>JOURNAL   Patent: WO 2015059690-A1 1548 30-APR-2015;
            YEDA RES &amp; DEV [IL]</t>
  </si>
  <si>
    <t>JOURNAL   Patent: WO 2015059690-A1 1567 30-APR-2015;
            YEDA RES &amp; DEV [IL]</t>
  </si>
  <si>
    <t>JOURNAL   Patent: WO 2015059690-A1 1568 30-APR-2015;
            YEDA RES &amp; DEV [IL]</t>
  </si>
  <si>
    <t>JOURNAL   Patent: WO 2015059690-A1 1577 30-APR-2015;
            YEDA RES &amp; DEV [IL]</t>
  </si>
  <si>
    <t>JOURNAL   Patent: WO 2015059690-A1 1580 30-APR-2015;
            YEDA RES &amp; DEV [IL]</t>
  </si>
  <si>
    <t>JOURNAL   Patent: WO 2015059690-A1 1583 30-APR-2015;
            YEDA RES &amp; DEV [IL]</t>
  </si>
  <si>
    <t>JOURNAL   Patent: WO 2015059690-A1 1585 30-APR-2015;
            YEDA RES &amp; DEV [IL]</t>
  </si>
  <si>
    <t>JOURNAL   Patent: WO 2015059690-A1 1586 30-APR-2015;
            YEDA RES &amp; DEV [IL]</t>
  </si>
  <si>
    <t>JOURNAL   Patent: WO 2015059690-A1 1588 30-APR-2015;
            YEDA RES &amp; DEV [IL]</t>
  </si>
  <si>
    <t>JOURNAL   Patent: WO 2015059690-A1 1590 30-APR-2015;
            YEDA RES &amp; DEV [IL]</t>
  </si>
  <si>
    <t>JOURNAL   Patent: WO 2015059690-A1 1593 30-APR-2015;
            YEDA RES &amp; DEV [IL]</t>
  </si>
  <si>
    <t>JOURNAL   Patent: WO 2015059690-A1 1595 30-APR-2015;
            YEDA RES &amp; DEV [IL]</t>
  </si>
  <si>
    <t>JOURNAL   Patent: WO 2015059690-A1 1596 30-APR-2015;
            YEDA RES &amp; DEV [IL]</t>
  </si>
  <si>
    <t>JOURNAL   Patent: WO 2015059690-A1 1597 30-APR-2015;
            YEDA RES &amp; DEV [IL]</t>
  </si>
  <si>
    <t>JOURNAL   Patent: WO 2015059690-A1 1600 30-APR-2015;
            YEDA RES &amp; DEV [IL]</t>
  </si>
  <si>
    <t>JOURNAL   Patent: WO 2015059690-A1 1606 30-APR-2015;
            YEDA RES &amp; DEV [IL]</t>
  </si>
  <si>
    <t>JOURNAL   Patent: WO 2015059690-A1 1616 30-APR-2015;
            YEDA RES &amp; DEV [IL]</t>
  </si>
  <si>
    <t>JOURNAL   Patent: WO 2015059690-A1 1624 30-APR-2015;
            YEDA RES &amp; DEV [IL]</t>
  </si>
  <si>
    <t>JOURNAL   Patent: WO 2015059690-A1 1629 30-APR-2015;
            YEDA RES &amp; DEV [IL]</t>
  </si>
  <si>
    <t>JOURNAL   Patent: WO 2015059690-A1 1631 30-APR-2015;
            YEDA RES &amp; DEV [IL]</t>
  </si>
  <si>
    <t>JOURNAL   Patent: WO 2015059690-A1 1633 30-APR-2015;
            YEDA RES &amp; DEV [IL]</t>
  </si>
  <si>
    <t>JOURNAL   Patent: WO 2015059690-A1 1636 30-APR-2015;
            YEDA RES &amp; DEV [IL]</t>
  </si>
  <si>
    <t>JOURNAL   Patent: WO 2015059690-A1 1638 30-APR-2015;
            YEDA RES &amp; DEV [IL]</t>
  </si>
  <si>
    <t>JOURNAL   Patent: WO 2015059690-A1 1644 30-APR-2015;
            YEDA RES &amp; DEV [IL]</t>
  </si>
  <si>
    <t>JOURNAL   Patent: WO 2015059690-A1 1645 30-APR-2015;
            YEDA RES &amp; DEV [IL]</t>
  </si>
  <si>
    <t>JOURNAL   Patent: WO 2015059690-A1 1647 30-APR-2015;
            YEDA RES &amp; DEV [IL]</t>
  </si>
  <si>
    <t>JOURNAL   Patent: WO 2015059690-A1 1710 30-APR-2015;
            YEDA RES &amp; DEV [IL]</t>
  </si>
  <si>
    <t>JOURNAL   Patent: WO 2015059690-A1 2397 30-APR-2015;
            YEDA RES &amp; DEV [IL]</t>
  </si>
  <si>
    <t>JOURNAL   Patent: WO 2015059690-A1 2398 30-APR-2015;
            YEDA RES &amp; DEV [IL]</t>
  </si>
  <si>
    <t>JOURNAL   Patent: WO 2015059690-A1 2440 30-APR-2015;
            YEDA RES &amp; DEV [IL]</t>
  </si>
  <si>
    <t>JOURNAL   Patent: WO 2015059690-A1 2446 30-APR-2015;
            YEDA RES &amp; DEV [IL]</t>
  </si>
  <si>
    <t>JOURNAL   Patent: WO 2015059690-A1 2463 30-APR-2015;
            YEDA RES &amp; DEV [IL]</t>
  </si>
  <si>
    <t>JOURNAL   Patent: WO 2015059690-A1 2466 30-APR-2015;
            YEDA RES &amp; DEV [IL]</t>
  </si>
  <si>
    <t>JOURNAL   Patent: WO 2015059690-A1 2468 30-APR-2015;
            YEDA RES &amp; DEV [IL]</t>
  </si>
  <si>
    <t>JOURNAL   Patent: WO 2015059690-A1 2469 30-APR-2015;
            YEDA RES &amp; DEV [IL]</t>
  </si>
  <si>
    <t>JOURNAL   Patent: WO 2015059690-A1 2476 30-APR-2015;
            YEDA RES &amp; DEV [IL]</t>
  </si>
  <si>
    <t>JOURNAL   Patent: WO 2015059690-A1 2477 30-APR-2015;
            YEDA RES &amp; DEV [IL]</t>
  </si>
  <si>
    <t>JOURNAL   Patent: WO 2015059690-A1 2482 30-APR-2015;
            YEDA RES &amp; DEV [IL]</t>
  </si>
  <si>
    <t>JOURNAL   Patent: WO 2015059690-A1 2485 30-APR-2015;
            YEDA RES &amp; DEV [IL]</t>
  </si>
  <si>
    <t>JOURNAL   Patent: WO 2015059690-A1 2489 30-APR-2015;
            YEDA RES &amp; DEV [IL]</t>
  </si>
  <si>
    <t>JOURNAL   Patent: WO 2015059690-A1 2495 30-APR-2015;
            YEDA RES &amp; DEV [IL]</t>
  </si>
  <si>
    <t>JOURNAL   Patent: WO 2015059690-A1 2508 30-APR-2015;
            YEDA RES &amp; DEV [IL]</t>
  </si>
  <si>
    <t>JOURNAL   Patent: WO 2015059690-A1 2509 30-APR-2015;
            YEDA RES &amp; DEV [IL]</t>
  </si>
  <si>
    <t>JOURNAL   Patent: WO 2015059690-A1 2514 30-APR-2015;
            YEDA RES &amp; DEV [IL]</t>
  </si>
  <si>
    <t>JOURNAL   Patent: WO 2015059690-A1 2519 30-APR-2015;
            YEDA RES &amp; DEV [IL]</t>
  </si>
  <si>
    <t>JOURNAL   Patent: WO 2015059690-A1 2521 30-APR-2015;
            YEDA RES &amp; DEV [IL]</t>
  </si>
  <si>
    <t>JOURNAL   Patent: WO 2015059690-A1 2529 30-APR-2015;
            YEDA RES &amp; DEV [IL]</t>
  </si>
  <si>
    <t>JOURNAL   Patent: WO 2015059690-A1 2548 30-APR-2015;
            YEDA RES &amp; DEV [IL]</t>
  </si>
  <si>
    <t>JOURNAL   Patent: WO 2015059690-A1 2551 30-APR-2015;
            YEDA RES &amp; DEV [IL]</t>
  </si>
  <si>
    <t>JOURNAL   Patent: WO 2015059690-A1 2553 30-APR-2015;
            YEDA RES &amp; DEV [IL]</t>
  </si>
  <si>
    <t>JOURNAL   Patent: WO 2015059690-A1 2554 30-APR-2015;
            YEDA RES &amp; DEV [IL]</t>
  </si>
  <si>
    <t>JOURNAL   Patent: WO 2015059690-A1 2555 30-APR-2015;
            YEDA RES &amp; DEV [IL]</t>
  </si>
  <si>
    <t>JOURNAL   Patent: WO 2015059690-A1 2556 30-APR-2015;
            YEDA RES &amp; DEV [IL]</t>
  </si>
  <si>
    <t>JOURNAL   Patent: WO 2015059690-A1 2558 30-APR-2015;
            YEDA RES &amp; DEV [IL]</t>
  </si>
  <si>
    <t>JOURNAL   Patent: WO 2015059690-A1 2567 30-APR-2015;
            YEDA RES &amp; DEV [IL]</t>
  </si>
  <si>
    <t>JOURNAL   Patent: WO 2015059690-A1 2569 30-APR-2015;
            YEDA RES &amp; DEV [IL]</t>
  </si>
  <si>
    <t>JOURNAL   Patent: WO 2015059690-A1 2570 30-APR-2015;
            YEDA RES &amp; DEV [IL]</t>
  </si>
  <si>
    <t>JOURNAL   Patent: WO 2015059690-A1 2576 30-APR-2015;
            YEDA RES &amp; DEV [IL]</t>
  </si>
  <si>
    <t>JOURNAL   Patent: WO 2015059690-A1 2577 30-APR-2015;
            YEDA RES &amp; DEV [IL]</t>
  </si>
  <si>
    <t>JOURNAL   Patent: WO 2015059690-A1 2578 30-APR-2015;
            YEDA RES &amp; DEV [IL]</t>
  </si>
  <si>
    <t>JOURNAL   Patent: WO 2015059690-A1 2588 30-APR-2015;
            YEDA RES &amp; DEV [IL]</t>
  </si>
  <si>
    <t>JOURNAL   Patent: WO 2015059690-A1 2589 30-APR-2015;
            YEDA RES &amp; DEV [IL]</t>
  </si>
  <si>
    <t>JOURNAL   Patent: WO 2015059690-A1 2592 30-APR-2015;
            YEDA RES &amp; DEV [IL]</t>
  </si>
  <si>
    <t>JOURNAL   Patent: WO 2015059690-A1 2596 30-APR-2015;
            YEDA RES &amp; DEV [IL]</t>
  </si>
  <si>
    <t>JOURNAL   Patent: WO 2015059690-A1 2597 30-APR-2015;
            YEDA RES &amp; DEV [IL]</t>
  </si>
  <si>
    <t>JOURNAL   Patent: WO 2015059690-A1 2609 30-APR-2015;
            YEDA RES &amp; DEV [IL]</t>
  </si>
  <si>
    <t>JOURNAL   Patent: WO 2015059690-A1 2610 30-APR-2015;
            YEDA RES &amp; DEV [IL]</t>
  </si>
  <si>
    <t>JOURNAL   Patent: WO 2015059690-A1 2615 30-APR-2015;
            YEDA RES &amp; DEV [IL]</t>
  </si>
  <si>
    <t>JOURNAL   Patent: WO 2015059690-A1 2616 30-APR-2015;
            YEDA RES &amp; DEV [IL]</t>
  </si>
  <si>
    <t>JOURNAL   Patent: WO 2015059690-A1 2619 30-APR-2015;
            YEDA RES &amp; DEV [IL]</t>
  </si>
  <si>
    <t>JOURNAL   Patent: WO 2015059690-A1 2622 30-APR-2015;
            YEDA RES &amp; DEV [IL]</t>
  </si>
  <si>
    <t>JOURNAL   Patent: WO 2015059690-A1 2623 30-APR-2015;
            YEDA RES &amp; DEV [IL]</t>
  </si>
  <si>
    <t>JOURNAL   Patent: WO 2015059690-A1 2626 30-APR-2015;
            YEDA RES &amp; DEV [IL]</t>
  </si>
  <si>
    <t>JOURNAL   Patent: WO 2015059690-A1 2642 30-APR-2015;
            YEDA RES &amp; DEV [IL]</t>
  </si>
  <si>
    <t>JOURNAL   Patent: WO 2015059690-A1 2643 30-APR-2015;
            YEDA RES &amp; DEV [IL]</t>
  </si>
  <si>
    <t>JOURNAL   Patent: WO 2015059690-A1 2653 30-APR-2015;
            YEDA RES &amp; DEV [IL]</t>
  </si>
  <si>
    <t>JOURNAL   Patent: WO 2015059690-A1 2658 30-APR-2015;
            YEDA RES &amp; DEV [IL]</t>
  </si>
  <si>
    <t>JOURNAL   Patent: WO 2015059690-A1 2662 30-APR-2015;
            YEDA RES &amp; DEV [IL]</t>
  </si>
  <si>
    <t>JOURNAL   Patent: WO 2015059690-A1 2664 30-APR-2015;
            YEDA RES &amp; DEV [IL]</t>
  </si>
  <si>
    <t>JOURNAL   Patent: WO 2015059690-A1 2665 30-APR-2015;
            YEDA RES &amp; DEV [IL]</t>
  </si>
  <si>
    <t>JOURNAL   Patent: WO 2015059690-A1 2667 30-APR-2015;
            YEDA RES &amp; DEV [IL]</t>
  </si>
  <si>
    <t>JOURNAL   Patent: WO 2015059690-A1 2670 30-APR-2015;
            YEDA RES &amp; DEV [IL]</t>
  </si>
  <si>
    <t>JOURNAL   Patent: WO 2015059690-A1 2674 30-APR-2015;
            YEDA RES &amp; DEV [IL]</t>
  </si>
  <si>
    <t>JOURNAL   Patent: WO 2015059690-A1 2676 30-APR-2015;
            YEDA RES &amp; DEV [IL]</t>
  </si>
  <si>
    <t>JOURNAL   Patent: WO 2015059690-A1 2677 30-APR-2015;
            YEDA RES &amp; DEV [IL]</t>
  </si>
  <si>
    <t>JOURNAL   Patent: WO 2015059690-A1 2678 30-APR-2015;
            YEDA RES &amp; DEV [IL]</t>
  </si>
  <si>
    <t>JOURNAL   Patent: WO 2015059690-A1 2681 30-APR-2015;
            YEDA RES &amp; DEV [IL]</t>
  </si>
  <si>
    <t>JOURNAL   Patent: WO 2015059690-A1 2687 30-APR-2015;
            YEDA RES &amp; DEV [IL]</t>
  </si>
  <si>
    <t>JOURNAL   Patent: WO 2015059690-A1 2696 30-APR-2015;
            YEDA RES &amp; DEV [IL]</t>
  </si>
  <si>
    <t>JOURNAL   Patent: WO 2015059690-A1 2703 30-APR-2015;
            YEDA RES &amp; DEV [IL]</t>
  </si>
  <si>
    <t>JOURNAL   Patent: WO 2015059690-A1 2708 30-APR-2015;
            YEDA RES &amp; DEV [IL]</t>
  </si>
  <si>
    <t>JOURNAL   Patent: WO 2015059690-A1 2710 30-APR-2015;
            YEDA RES &amp; DEV [IL]</t>
  </si>
  <si>
    <t>JOURNAL   Patent: WO 2015059690-A1 2712 30-APR-2015;
            YEDA RES &amp; DEV [IL]</t>
  </si>
  <si>
    <t>JOURNAL   Patent: WO 2015059690-A1 2715 30-APR-2015;
            YEDA RES &amp; DEV [IL]</t>
  </si>
  <si>
    <t>JOURNAL   Patent: WO 2015059690-A1 2717 30-APR-2015;
            YEDA RES &amp; DEV [IL]</t>
  </si>
  <si>
    <t>JOURNAL   Patent: WO 2015059690-A1 2724 30-APR-2015;
            YEDA RES &amp; DEV [IL]</t>
  </si>
  <si>
    <t>JOURNAL   Patent: WO 2015059690-A1 2725 30-APR-2015;
            YEDA RES &amp; DEV [IL]</t>
  </si>
  <si>
    <t>JOURNAL   Patent: WO 2015059690-A1 2727 30-APR-2015;
            YEDA RES &amp; DEV [IL]</t>
  </si>
  <si>
    <t>JOURNAL   Patent: WO 2015059690-A1 2762 30-APR-2015;
            YEDA RES &amp; DEV [IL]</t>
  </si>
  <si>
    <t>JOURNAL   Patent: WO 2015059690-A1 3739 30-APR-2015;
            YEDA RES &amp; DEV [IL]</t>
  </si>
  <si>
    <t>JOURNAL   Patent: WO 2015059690-A1 3740 30-APR-2015;
            YEDA RES &amp; DEV [IL]</t>
  </si>
  <si>
    <t>JOURNAL   Patent: WO 2015059690-A1 3758 30-APR-2015;
            YEDA RES &amp; DEV [IL]</t>
  </si>
  <si>
    <t>JOURNAL   Patent: WO 2015059690-A1 3763 30-APR-2015;
            YEDA RES &amp; DEV [IL]</t>
  </si>
  <si>
    <t>JOURNAL   Patent: WO 2015059690-A1 3776 30-APR-2015;
            YEDA RES &amp; DEV [IL]</t>
  </si>
  <si>
    <t>JOURNAL   Patent: WO 2015059690-A1 3780 30-APR-2015;
            YEDA RES &amp; DEV [IL]</t>
  </si>
  <si>
    <t>JOURNAL   Patent: WO 2015059690-A1 3782 30-APR-2015;
            YEDA RES &amp; DEV [IL]</t>
  </si>
  <si>
    <t>JOURNAL   Patent: WO 2015059690-A1 3783 30-APR-2015;
            YEDA RES &amp; DEV [IL]</t>
  </si>
  <si>
    <t>JOURNAL   Patent: WO 2015059690-A1 3790 30-APR-2015;
            YEDA RES &amp; DEV [IL]</t>
  </si>
  <si>
    <t>JOURNAL   Patent: WO 2015059690-A1 3791 30-APR-2015;
            YEDA RES &amp; DEV [IL]</t>
  </si>
  <si>
    <t>JOURNAL   Patent: WO 2015059690-A1 3795 30-APR-2015;
            YEDA RES &amp; DEV [IL]</t>
  </si>
  <si>
    <t>JOURNAL   Patent: WO 2015059690-A1 3798 30-APR-2015;
            YEDA RES &amp; DEV [IL]</t>
  </si>
  <si>
    <t>JOURNAL   Patent: WO 2015059690-A1 3801 30-APR-2015;
            YEDA RES &amp; DEV [IL]</t>
  </si>
  <si>
    <t>JOURNAL   Patent: WO 2015059690-A1 3806 30-APR-2015;
            YEDA RES &amp; DEV [IL]</t>
  </si>
  <si>
    <t>JOURNAL   Patent: WO 2015059690-A1 3817 30-APR-2015;
            YEDA RES &amp; DEV [IL]</t>
  </si>
  <si>
    <t>JOURNAL   Patent: WO 2015059690-A1 3818 30-APR-2015;
            YEDA RES &amp; DEV [IL]</t>
  </si>
  <si>
    <t>JOURNAL   Patent: WO 2015059690-A1 3823 30-APR-2015;
            YEDA RES &amp; DEV [IL]</t>
  </si>
  <si>
    <t>JOURNAL   Patent: WO 2015059690-A1 3828 30-APR-2015;
            YEDA RES &amp; DEV [IL]</t>
  </si>
  <si>
    <t>JOURNAL   Patent: WO 2015059690-A1 3830 30-APR-2015;
            YEDA RES &amp; DEV [IL]</t>
  </si>
  <si>
    <t>JOURNAL   Patent: WO 2015059690-A1 3836 30-APR-2015;
            YEDA RES &amp; DEV [IL]</t>
  </si>
  <si>
    <t>JOURNAL   Patent: WO 2015059690-A1 3852 30-APR-2015;
            YEDA RES &amp; DEV [IL]</t>
  </si>
  <si>
    <t>JOURNAL   Patent: WO 2015059690-A1 3855 30-APR-2015;
            YEDA RES &amp; DEV [IL]</t>
  </si>
  <si>
    <t>JOURNAL   Patent: WO 2015059690-A1 3857 30-APR-2015;
            YEDA RES &amp; DEV [IL]</t>
  </si>
  <si>
    <t>JOURNAL   Patent: WO 2015059690-A1 3858 30-APR-2015;
            YEDA RES &amp; DEV [IL]</t>
  </si>
  <si>
    <t>JOURNAL   Patent: WO 2015059690-A1 3859 30-APR-2015;
            YEDA RES &amp; DEV [IL]</t>
  </si>
  <si>
    <t>JOURNAL   Patent: WO 2015059690-A1 3860 30-APR-2015;
            YEDA RES &amp; DEV [IL]</t>
  </si>
  <si>
    <t>JOURNAL   Patent: WO 2015059690-A1 3861 30-APR-2015;
            YEDA RES &amp; DEV [IL]</t>
  </si>
  <si>
    <t>JOURNAL   Patent: WO 2015059690-A1 3869 30-APR-2015;
            YEDA RES &amp; DEV [IL]</t>
  </si>
  <si>
    <t>JOURNAL   Patent: WO 2015059690-A1 3871 30-APR-2015;
            YEDA RES &amp; DEV [IL]</t>
  </si>
  <si>
    <t>JOURNAL   Patent: WO 2015059690-A1 3872 30-APR-2015;
            YEDA RES &amp; DEV [IL]</t>
  </si>
  <si>
    <t>JOURNAL   Patent: WO 2015059690-A1 3879 30-APR-2015;
            YEDA RES &amp; DEV [IL]</t>
  </si>
  <si>
    <t>JOURNAL   Patent: WO 2015059690-A1 3880 30-APR-2015;
            YEDA RES &amp; DEV [IL]</t>
  </si>
  <si>
    <t>JOURNAL   Patent: WO 2015059690-A1 3881 30-APR-2015;
            YEDA RES &amp; DEV [IL]</t>
  </si>
  <si>
    <t>JOURNAL   Patent: WO 2015059690-A1 3889 30-APR-2015;
            YEDA RES &amp; DEV [IL]</t>
  </si>
  <si>
    <t>JOURNAL   Patent: WO 2015059690-A1 3890 30-APR-2015;
            YEDA RES &amp; DEV [IL]</t>
  </si>
  <si>
    <t>JOURNAL   Patent: WO 2015059690-A1 3893 30-APR-2015;
            YEDA RES &amp; DEV [IL]</t>
  </si>
  <si>
    <t>JOURNAL   Patent: WO 2015059690-A1 3897 30-APR-2015;
            YEDA RES &amp; DEV [IL]</t>
  </si>
  <si>
    <t>JOURNAL   Patent: WO 2015059690-A1 3898 30-APR-2015;
            YEDA RES &amp; DEV [IL]</t>
  </si>
  <si>
    <t>JOURNAL   Patent: WO 2015059690-A1 3905 30-APR-2015;
            YEDA RES &amp; DEV [IL]</t>
  </si>
  <si>
    <t>JOURNAL   Patent: WO 2015059690-A1 3906 30-APR-2015;
            YEDA RES &amp; DEV [IL]</t>
  </si>
  <si>
    <t>JOURNAL   Patent: WO 2015059690-A1 3909 30-APR-2015;
            YEDA RES &amp; DEV [IL]</t>
  </si>
  <si>
    <t>JOURNAL   Patent: WO 2015059690-A1 3910 30-APR-2015;
            YEDA RES &amp; DEV [IL]</t>
  </si>
  <si>
    <t>JOURNAL   Patent: WO 2015059690-A1 3913 30-APR-2015;
            YEDA RES &amp; DEV [IL]</t>
  </si>
  <si>
    <t>JOURNAL   Patent: WO 2015059690-A1 3916 30-APR-2015;
            YEDA RES &amp; DEV [IL]</t>
  </si>
  <si>
    <t>JOURNAL   Patent: WO 2015059690-A1 3917 30-APR-2015;
            YEDA RES &amp; DEV [IL]</t>
  </si>
  <si>
    <t>JOURNAL   Patent: WO 2015059690-A1 3920 30-APR-2015;
            YEDA RES &amp; DEV [IL]</t>
  </si>
  <si>
    <t>JOURNAL   Patent: WO 2015059690-A1 3937 30-APR-2015;
            YEDA RES &amp; DEV [IL]</t>
  </si>
  <si>
    <t>JOURNAL   Patent: WO 2015059690-A1 3938 30-APR-2015;
            YEDA RES &amp; DEV [IL]</t>
  </si>
  <si>
    <t>JOURNAL   Patent: WO 2015059690-A1 3947 30-APR-2015;
            YEDA RES &amp; DEV [IL]</t>
  </si>
  <si>
    <t>JOURNAL   Patent: WO 2015059690-A1 3950 30-APR-2015;
            YEDA RES &amp; DEV [IL]</t>
  </si>
  <si>
    <t>JOURNAL   Patent: WO 2015059690-A1 3953 30-APR-2015;
            YEDA RES &amp; DEV [IL]</t>
  </si>
  <si>
    <t>JOURNAL   Patent: WO 2015059690-A1 3955 30-APR-2015;
            YEDA RES &amp; DEV [IL]</t>
  </si>
  <si>
    <t>JOURNAL   Patent: WO 2015059690-A1 3956 30-APR-2015;
            YEDA RES &amp; DEV [IL]</t>
  </si>
  <si>
    <t>JOURNAL   Patent: WO 2015059690-A1 3958 30-APR-2015;
            YEDA RES &amp; DEV [IL]</t>
  </si>
  <si>
    <t>JOURNAL   Patent: WO 2015059690-A1 3960 30-APR-2015;
            YEDA RES &amp; DEV [IL]</t>
  </si>
  <si>
    <t>JOURNAL   Patent: WO 2015059690-A1 3963 30-APR-2015;
            YEDA RES &amp; DEV [IL]</t>
  </si>
  <si>
    <t>JOURNAL   Patent: WO 2015059690-A1 3965 30-APR-2015;
            YEDA RES &amp; DEV [IL]</t>
  </si>
  <si>
    <t>JOURNAL   Patent: WO 2015059690-A1 3966 30-APR-2015;
            YEDA RES &amp; DEV [IL]</t>
  </si>
  <si>
    <t>JOURNAL   Patent: WO 2015059690-A1 3967 30-APR-2015;
            YEDA RES &amp; DEV [IL]</t>
  </si>
  <si>
    <t>JOURNAL   Patent: WO 2015059690-A1 3970 30-APR-2015;
            YEDA RES &amp; DEV [IL]</t>
  </si>
  <si>
    <t>JOURNAL   Patent: WO 2015059690-A1 3975 30-APR-2015;
            YEDA RES &amp; DEV [IL]</t>
  </si>
  <si>
    <t>JOURNAL   Patent: WO 2015059690-A1 3983 30-APR-2015;
            YEDA RES &amp; DEV [IL]</t>
  </si>
  <si>
    <t>JOURNAL   Patent: WO 2015059690-A1 3991 30-APR-2015;
            YEDA RES &amp; DEV [IL]</t>
  </si>
  <si>
    <t>JOURNAL   Patent: WO 2015059690-A1 3996 30-APR-2015;
            YEDA RES &amp; DEV [IL]</t>
  </si>
  <si>
    <t>JOURNAL   Patent: WO 2015059690-A1 3998 30-APR-2015;
            YEDA RES &amp; DEV [IL]</t>
  </si>
  <si>
    <t>JOURNAL   Patent: WO 2015059690-A1 4000 30-APR-2015;
            YEDA RES &amp; DEV [IL]</t>
  </si>
  <si>
    <t>JOURNAL   Patent: WO 2015059690-A1 4003 30-APR-2015;
            YEDA RES &amp; DEV [IL]</t>
  </si>
  <si>
    <t>JOURNAL   Patent: WO 2015059690-A1 4005 30-APR-2015;
            YEDA RES &amp; DEV [IL]</t>
  </si>
  <si>
    <t>JOURNAL   Patent: WO 2015059690-A1 4011 30-APR-2015;
            YEDA RES &amp; DEV [IL]</t>
  </si>
  <si>
    <t>JOURNAL   Patent: WO 2015059690-A1 4012 30-APR-2015;
            YEDA RES &amp; DEV [IL]</t>
  </si>
  <si>
    <t>JOURNAL   Patent: WO 2015059690-A1 4013 30-APR-2015;
            YEDA RES &amp; DEV [IL]</t>
  </si>
  <si>
    <t>JOURNAL   Patent: WO 2015059690-A1 4022 30-APR-2015;
            YEDA RES &amp; DEV [IL]</t>
  </si>
  <si>
    <t>JOURNAL   Patent: WO 2015059690-A1 4595 30-APR-2015;
            YEDA RES &amp; DEV [IL]</t>
  </si>
  <si>
    <t>JOURNAL   Patent: WO 2015059690-A1 4596 30-APR-2015;
            YEDA RES &amp; DEV [IL]</t>
  </si>
  <si>
    <t>JOURNAL   Patent: WO 2015059690-A1 4639 30-APR-2015;
            YEDA RES &amp; DEV [IL]</t>
  </si>
  <si>
    <t>JOURNAL   Patent: WO 2015059690-A1 4644 30-APR-2015;
            YEDA RES &amp; DEV [IL]</t>
  </si>
  <si>
    <t>JOURNAL   Patent: WO 2015059690-A1 4659 30-APR-2015;
            YEDA RES &amp; DEV [IL]</t>
  </si>
  <si>
    <t>JOURNAL   Patent: WO 2015059690-A1 4663 30-APR-2015;
            YEDA RES &amp; DEV [IL]</t>
  </si>
  <si>
    <t>JOURNAL   Patent: WO 2015059690-A1 4665 30-APR-2015;
            YEDA RES &amp; DEV [IL]</t>
  </si>
  <si>
    <t>JOURNAL   Patent: WO 2015059690-A1 4666 30-APR-2015;
            YEDA RES &amp; DEV [IL]</t>
  </si>
  <si>
    <t>JOURNAL   Patent: WO 2015059690-A1 4672 30-APR-2015;
            YEDA RES &amp; DEV [IL]</t>
  </si>
  <si>
    <t>JOURNAL   Patent: WO 2015059690-A1 4673 30-APR-2015;
            YEDA RES &amp; DEV [IL]</t>
  </si>
  <si>
    <t>JOURNAL   Patent: WO 2015059690-A1 4678 30-APR-2015;
            YEDA RES &amp; DEV [IL]</t>
  </si>
  <si>
    <t>JOURNAL   Patent: WO 2015059690-A1 4681 30-APR-2015;
            YEDA RES &amp; DEV [IL]</t>
  </si>
  <si>
    <t>JOURNAL   Patent: WO 2015059690-A1 4685 30-APR-2015;
            YEDA RES &amp; DEV [IL]</t>
  </si>
  <si>
    <t>JOURNAL   Patent: WO 2015059690-A1 4691 30-APR-2015;
            YEDA RES &amp; DEV [IL]</t>
  </si>
  <si>
    <t>JOURNAL   Patent: WO 2015059690-A1 4702 30-APR-2015;
            YEDA RES &amp; DEV [IL]</t>
  </si>
  <si>
    <t>JOURNAL   Patent: WO 2015059690-A1 4703 30-APR-2015;
            YEDA RES &amp; DEV [IL]</t>
  </si>
  <si>
    <t>JOURNAL   Patent: WO 2015059690-A1 4707 30-APR-2015;
            YEDA RES &amp; DEV [IL]</t>
  </si>
  <si>
    <t>JOURNAL   Patent: WO 2015059690-A1 4712 30-APR-2015;
            YEDA RES &amp; DEV [IL]</t>
  </si>
  <si>
    <t>JOURNAL   Patent: WO 2015059690-A1 4714 30-APR-2015;
            YEDA RES &amp; DEV [IL]</t>
  </si>
  <si>
    <t>JOURNAL   Patent: WO 2015059690-A1 4721 30-APR-2015;
            YEDA RES &amp; DEV [IL]</t>
  </si>
  <si>
    <t>JOURNAL   Patent: WO 2015059690-A1 4738 30-APR-2015;
            YEDA RES &amp; DEV [IL]</t>
  </si>
  <si>
    <t>JOURNAL   Patent: WO 2015059690-A1 4741 30-APR-2015;
            YEDA RES &amp; DEV [IL]</t>
  </si>
  <si>
    <t>JOURNAL   Patent: WO 2015059690-A1 4743 30-APR-2015;
            YEDA RES &amp; DEV [IL]</t>
  </si>
  <si>
    <t>JOURNAL   Patent: WO 2015059690-A1 4744 30-APR-2015;
            YEDA RES &amp; DEV [IL]</t>
  </si>
  <si>
    <t>JOURNAL   Patent: WO 2015059690-A1 4745 30-APR-2015;
            YEDA RES &amp; DEV [IL]</t>
  </si>
  <si>
    <t>JOURNAL   Patent: WO 2015059690-A1 4746 30-APR-2015;
            YEDA RES &amp; DEV [IL]</t>
  </si>
  <si>
    <t>JOURNAL   Patent: WO 2015059690-A1 4748 30-APR-2015;
            YEDA RES &amp; DEV [IL]</t>
  </si>
  <si>
    <t>JOURNAL   Patent: WO 2015059690-A1 4755 30-APR-2015;
            YEDA RES &amp; DEV [IL]</t>
  </si>
  <si>
    <t>JOURNAL   Patent: WO 2015059690-A1 4757 30-APR-2015;
            YEDA RES &amp; DEV [IL]</t>
  </si>
  <si>
    <t>JOURNAL   Patent: WO 2015059690-A1 4758 30-APR-2015;
            YEDA RES &amp; DEV [IL]</t>
  </si>
  <si>
    <t>JOURNAL   Patent: WO 2015059690-A1 4765 30-APR-2015;
            YEDA RES &amp; DEV [IL]</t>
  </si>
  <si>
    <t>JOURNAL   Patent: WO 2015059690-A1 4766 30-APR-2015;
            YEDA RES &amp; DEV [IL]</t>
  </si>
  <si>
    <t>JOURNAL   Patent: WO 2015059690-A1 4767 30-APR-2015;
            YEDA RES &amp; DEV [IL]</t>
  </si>
  <si>
    <t>JOURNAL   Patent: WO 2015059690-A1 4777 30-APR-2015;
            YEDA RES &amp; DEV [IL]</t>
  </si>
  <si>
    <t>JOURNAL   Patent: WO 2015059690-A1 4778 30-APR-2015;
            YEDA RES &amp; DEV [IL]</t>
  </si>
  <si>
    <t>JOURNAL   Patent: WO 2015059690-A1 4781 30-APR-2015;
            YEDA RES &amp; DEV [IL]</t>
  </si>
  <si>
    <t>JOURNAL   Patent: WO 2015059690-A1 4784 30-APR-2015;
            YEDA RES &amp; DEV [IL]</t>
  </si>
  <si>
    <t>JOURNAL   Patent: WO 2015059690-A1 4785 30-APR-2015;
            YEDA RES &amp; DEV [IL]</t>
  </si>
  <si>
    <t>JOURNAL   Patent: WO 2015059690-A1 4794 30-APR-2015;
            YEDA RES &amp; DEV [IL]</t>
  </si>
  <si>
    <t>JOURNAL   Patent: WO 2015059690-A1 4795 30-APR-2015;
            YEDA RES &amp; DEV [IL]</t>
  </si>
  <si>
    <t>JOURNAL   Patent: WO 2015059690-A1 4798 30-APR-2015;
            YEDA RES &amp; DEV [IL]</t>
  </si>
  <si>
    <t>JOURNAL   Patent: WO 2015059690-A1 4799 30-APR-2015;
            YEDA RES &amp; DEV [IL]</t>
  </si>
  <si>
    <t>JOURNAL   Patent: WO 2015059690-A1 4802 30-APR-2015;
            YEDA RES &amp; DEV [IL]</t>
  </si>
  <si>
    <t>JOURNAL   Patent: WO 2015059690-A1 4805 30-APR-2015;
            YEDA RES &amp; DEV [IL]</t>
  </si>
  <si>
    <t>JOURNAL   Patent: WO 2015059690-A1 4806 30-APR-2015;
            YEDA RES &amp; DEV [IL]</t>
  </si>
  <si>
    <t>JOURNAL   Patent: WO 2015059690-A1 4808 30-APR-2015;
            YEDA RES &amp; DEV [IL]</t>
  </si>
  <si>
    <t>JOURNAL   Patent: WO 2015059690-A1 4823 30-APR-2015;
            YEDA RES &amp; DEV [IL]</t>
  </si>
  <si>
    <t>JOURNAL   Patent: WO 2015059690-A1 4824 30-APR-2015;
            YEDA RES &amp; DEV [IL]</t>
  </si>
  <si>
    <t>JOURNAL   Patent: WO 2015059690-A1 4833 30-APR-2015;
            YEDA RES &amp; DEV [IL]</t>
  </si>
  <si>
    <t>JOURNAL   Patent: WO 2015059690-A1 4836 30-APR-2015;
            YEDA RES &amp; DEV [IL]</t>
  </si>
  <si>
    <t>JOURNAL   Patent: WO 2015059690-A1 4838 30-APR-2015;
            YEDA RES &amp; DEV [IL]</t>
  </si>
  <si>
    <t>JOURNAL   Patent: WO 2015059690-A1 4840 30-APR-2015;
            YEDA RES &amp; DEV [IL]</t>
  </si>
  <si>
    <t>JOURNAL   Patent: WO 2015059690-A1 4841 30-APR-2015;
            YEDA RES &amp; DEV [IL]</t>
  </si>
  <si>
    <t>JOURNAL   Patent: WO 2015059690-A1 4844 30-APR-2015;
            YEDA RES &amp; DEV [IL]</t>
  </si>
  <si>
    <t>JOURNAL   Patent: WO 2015059690-A1 4847 30-APR-2015;
            YEDA RES &amp; DEV [IL]</t>
  </si>
  <si>
    <t>JOURNAL   Patent: WO 2015059690-A1 4849 30-APR-2015;
            YEDA RES &amp; DEV [IL]</t>
  </si>
  <si>
    <t>JOURNAL   Patent: WO 2015059690-A1 4850 30-APR-2015;
            YEDA RES &amp; DEV [IL]</t>
  </si>
  <si>
    <t>JOURNAL   Patent: WO 2015059690-A1 4851 30-APR-2015;
            YEDA RES &amp; DEV [IL]</t>
  </si>
  <si>
    <t>JOURNAL   Patent: WO 2015059690-A1 4854 30-APR-2015;
            YEDA RES &amp; DEV [IL]</t>
  </si>
  <si>
    <t>JOURNAL   Patent: WO 2015059690-A1 4860 30-APR-2015;
            YEDA RES &amp; DEV [IL]</t>
  </si>
  <si>
    <t>JOURNAL   Patent: WO 2015059690-A1 4869 30-APR-2015;
            YEDA RES &amp; DEV [IL]</t>
  </si>
  <si>
    <t>JOURNAL   Patent: WO 2015059690-A1 4876 30-APR-2015;
            YEDA RES &amp; DEV [IL]</t>
  </si>
  <si>
    <t>JOURNAL   Patent: WO 2015059690-A1 4881 30-APR-2015;
            YEDA RES &amp; DEV [IL]</t>
  </si>
  <si>
    <t>JOURNAL   Patent: WO 2015059690-A1 4884 30-APR-2015;
            YEDA RES &amp; DEV [IL]</t>
  </si>
  <si>
    <t>JOURNAL   Patent: WO 2015059690-A1 4887 30-APR-2015;
            YEDA RES &amp; DEV [IL]</t>
  </si>
  <si>
    <t>JOURNAL   Patent: WO 2015059690-A1 4889 30-APR-2015;
            YEDA RES &amp; DEV [IL]</t>
  </si>
  <si>
    <t>JOURNAL   Patent: WO 2015059690-A1 4895 30-APR-2015;
            YEDA RES &amp; DEV [IL]</t>
  </si>
  <si>
    <t>JOURNAL   Patent: WO 2015059690-A1 4896 30-APR-2015;
            YEDA RES &amp; DEV [IL]</t>
  </si>
  <si>
    <t>JOURNAL   Patent: WO 2015059690-A1 4898 30-APR-2015;
            YEDA RES &amp; DEV [IL]</t>
  </si>
  <si>
    <t>JOURNAL   Patent: WO 2015059690-A1 4939 30-APR-2015;
            YEDA RES &amp; DEV [IL]</t>
  </si>
  <si>
    <t>JOURNAL   Patent: WO 2015059690-A1 5527 30-APR-2015;
            YEDA RES &amp; DEV [IL]</t>
  </si>
  <si>
    <t>JOURNAL   Patent: WO 2015059690-A1 5528 30-APR-2015;
            YEDA RES &amp; DEV [IL]</t>
  </si>
  <si>
    <t>JOURNAL   Patent: WO 2015059690-A1 6207 30-APR-2015;
            YEDA RES &amp; DEV [IL]</t>
  </si>
  <si>
    <t>JOURNAL   Patent: WO 2015059690-A1 234 30-APR-2015;
            YEDA RES &amp; DEV [IL]</t>
  </si>
  <si>
    <t>JOURNAL   Patent: WO 2015059690-A1 1369 30-APR-2015;
            YEDA RES &amp; DEV [IL]</t>
  </si>
  <si>
    <t>JOURNAL   Patent: WO 2015059690-A1 2441 30-APR-2015;
            YEDA RES &amp; DEV [IL]</t>
  </si>
  <si>
    <t>JOURNAL   Patent: WO 2015059690-A1 3759 30-APR-2015;
            YEDA RES &amp; DEV [IL]</t>
  </si>
  <si>
    <t>JOURNAL   Patent: WO 2015059690-A1 4640 30-APR-2015;
            YEDA RES &amp; DEV [IL]</t>
  </si>
  <si>
    <t>JOURNAL   Patent: WO 2015059690-A1 552 30-APR-2015;
            YEDA RES &amp; DEV [IL]</t>
  </si>
  <si>
    <t>JOURNAL   Patent: WO 2015059690-A1 1678 30-APR-2015;
            YEDA RES &amp; DEV [IL]</t>
  </si>
  <si>
    <t>JOURNAL   Patent: WO 2015059690-A1 3336 30-APR-2015;
            YEDA RES &amp; DEV [IL]</t>
  </si>
  <si>
    <t>JOURNAL   Patent: WO 2015059690-A1 3488 30-APR-2015;
            YEDA RES &amp; DEV [IL]</t>
  </si>
  <si>
    <t>JOURNAL   Patent: WO 2015059690-A1 4928 30-APR-2015;
            YEDA RES &amp; DEV [IL]</t>
  </si>
  <si>
    <t>JOURNAL   Patent: WO 2015059690-A1 4929 30-APR-2015;
            YEDA RES &amp; DEV [IL]</t>
  </si>
  <si>
    <t>JOURNAL   Patent: WO 2015059690-A1 4930 30-APR-2015;
            YEDA RES &amp; DEV [IL]</t>
  </si>
  <si>
    <t>JOURNAL   Patent: WO 2015059690-A1 349 30-APR-2015;
            YEDA RES &amp; DEV [IL]</t>
  </si>
  <si>
    <t>JOURNAL   Patent: WO 2015059690-A1 1485 30-APR-2015;
            YEDA RES &amp; DEV [IL]</t>
  </si>
  <si>
    <t>JOURNAL   Patent: WO 2015059690-A1 2560 30-APR-2015;
            YEDA RES &amp; DEV [IL]</t>
  </si>
  <si>
    <t>JOURNAL   Patent: WO 2015059690-A1 3863 30-APR-2015;
            YEDA RES &amp; DEV [IL]</t>
  </si>
  <si>
    <t>JOURNAL   Patent: WO 2015059690-A1 4749 30-APR-2015;
            YEDA RES &amp; DEV [IL]</t>
  </si>
  <si>
    <t>JOURNAL   Patent: WO 2015059690-A1 395 30-APR-2015;
            YEDA RES &amp; DEV [IL]</t>
  </si>
  <si>
    <t>JOURNAL   Patent: WO 2015059690-A1 1531 30-APR-2015;
            YEDA RES &amp; DEV [IL]</t>
  </si>
  <si>
    <t>JOURNAL   Patent: WO 2015059690-A1 2608 30-APR-2015;
            YEDA RES &amp; DEV [IL]</t>
  </si>
  <si>
    <t>JOURNAL   Patent: WO 2015059690-A1 3904 30-APR-2015;
            YEDA RES &amp; DEV [IL]</t>
  </si>
  <si>
    <t>JOURNAL   Patent: WO 2015059690-A1 4793 30-APR-2015;
            YEDA RES &amp; DEV [IL]</t>
  </si>
  <si>
    <t>JOURNAL   Patent: WO 2012164565-A1 485 06-DEC-2012;
            YEDA RES &amp; DEV [IL], SOREK ROTEM [IL], AMITAI GIL [IL]</t>
  </si>
  <si>
    <t>JOURNAL   Patent: WO 2012164565-A1 486 06-DEC-2012;
            YEDA RES &amp; DEV [IL], SOREK ROTEM [IL], AMITAI GIL [IL]</t>
  </si>
  <si>
    <t>JOURNAL   Patent: WO 2012164565-A1 488 06-DEC-2012;
            YEDA RES &amp; DEV [IL], SOREK ROTEM [IL], AMITAI GIL [IL]</t>
  </si>
  <si>
    <t>JOURNAL   Patent: WO 2012164565-A1 490 06-DEC-2012;
            YEDA RES &amp; DEV [IL], SOREK ROTEM [IL], AMITAI GIL [IL]</t>
  </si>
  <si>
    <t>JOURNAL   Patent: WO 2012164565-A1 492 06-DEC-2012;
            YEDA RES &amp; DEV [IL], SOREK ROTEM [IL], AMITAI GIL [IL]</t>
  </si>
  <si>
    <t>JOURNAL   Patent: WO 2012164565-A1 494 06-DEC-2012;
            YEDA RES &amp; DEV [IL], SOREK ROTEM [IL], AMITAI GIL [IL]</t>
  </si>
  <si>
    <t>JOURNAL   Patent: WO 2012164565-A1 496 06-DEC-2012;
            YEDA RES &amp; DEV [IL], SOREK ROTEM [IL], AMITAI GIL [IL]</t>
  </si>
  <si>
    <t>JOURNAL   Patent: WO 2012164565-A1 498 06-DEC-2012;
            YEDA RES &amp; DEV [IL], SOREK ROTEM [IL], AMITAI GIL [IL]</t>
  </si>
  <si>
    <t>JOURNAL   Patent: WO 2012164565-A1 500 06-DEC-2012;
            YEDA RES &amp; DEV [IL], SOREK ROTEM [IL], AMITAI GIL [IL]</t>
  </si>
  <si>
    <t>JOURNAL   Patent: WO 2012164565-A1 502 06-DEC-2012;
            YEDA RES &amp; DEV [IL], SOREK ROTEM [IL], AMITAI GIL [IL]</t>
  </si>
  <si>
    <t>JOURNAL   Patent: WO 2012164565-A1 504 06-DEC-2012;
            YEDA RES &amp; DEV [IL], SOREK ROTEM [IL], AMITAI GIL [IL]</t>
  </si>
  <si>
    <t>JOURNAL   Patent: WO 2012164565-A1 506 06-DEC-2012;
            YEDA RES &amp; DEV [IL], SOREK ROTEM [IL], AMITAI GIL [IL]</t>
  </si>
  <si>
    <t>JOURNAL   Patent: WO 2012164565-A1 508 06-DEC-2012;
            YEDA RES &amp; DEV [IL], SOREK ROTEM [IL], AMITAI GIL [IL]</t>
  </si>
  <si>
    <t>JOURNAL   Patent: WO 2012164565-A1 510 06-DEC-2012;
            YEDA RES &amp; DEV [IL], SOREK ROTEM [IL], AMITAI GIL [IL]</t>
  </si>
  <si>
    <t>JOURNAL   Patent: WO 2012164565-A1 512 06-DEC-2012;
            YEDA RES &amp; DEV [IL], SOREK ROTEM [IL], AMITAI GIL [IL]</t>
  </si>
  <si>
    <t>JOURNAL   Patent: WO 2012164565-A1 514 06-DEC-2012;
            YEDA RES &amp; DEV [IL], SOREK ROTEM [IL], AMITAI GIL [IL]</t>
  </si>
  <si>
    <t>JOURNAL   Patent: WO 2012164565-A1 516 06-DEC-2012;
            YEDA RES &amp; DEV [IL], SOREK ROTEM [IL], AMITAI GIL [IL]</t>
  </si>
  <si>
    <t>JOURNAL   Patent: WO 2012164565-A1 518 06-DEC-2012;
            YEDA RES &amp; DEV [IL], SOREK ROTEM [IL], AMITAI GIL [IL]</t>
  </si>
  <si>
    <t>JOURNAL   Patent: WO 2012164565-A1 520 06-DEC-2012;
            YEDA RES &amp; DEV [IL], SOREK ROTEM [IL], AMITAI GIL [IL]</t>
  </si>
  <si>
    <t>JOURNAL   Patent: WO 2012164565-A1 522 06-DEC-2012;
            YEDA RES &amp; DEV [IL], SOREK ROTEM [IL], AMITAI GIL [IL]</t>
  </si>
  <si>
    <t>JOURNAL   Patent: WO 2012164565-A1 524 06-DEC-2012;
            YEDA RES &amp; DEV [IL], SOREK ROTEM [IL], AMITAI GIL [IL]</t>
  </si>
  <si>
    <t>JOURNAL   Patent: WO 2012164565-A1 526 06-DEC-2012;
            YEDA RES &amp; DEV [IL], SOREK ROTEM [IL], AMITAI GIL [IL]</t>
  </si>
  <si>
    <t>JOURNAL   Patent: WO 2012164565-A1 89 06-DEC-2012;
            YEDA RES &amp; DEV [IL], SOREK ROTEM [IL], AMITAI GIL [IL]</t>
  </si>
  <si>
    <t>JOURNAL   Patent: WO 2012164565-A1 90 06-DEC-2012;
            YEDA RES &amp; DEV [IL], SOREK ROTEM [IL], AMITAI GIL [IL]</t>
  </si>
  <si>
    <t>JOURNAL   Patent: WO 2012164565-A1 92 06-DEC-2012;
            YEDA RES &amp; DEV [IL], SOREK ROTEM [IL], AMITAI GIL [IL]</t>
  </si>
  <si>
    <t>JOURNAL   Patent: WO 2012164565-A1 94 06-DEC-2012;
            YEDA RES &amp; DEV [IL], SOREK ROTEM [IL], AMITAI GIL [IL]</t>
  </si>
  <si>
    <t>JOURNAL   Patent: WO 2012164565-A1 96 06-DEC-2012;
            YEDA RES &amp; DEV [IL], SOREK ROTEM [IL], AMITAI GIL [IL]</t>
  </si>
  <si>
    <t>JOURNAL   Patent: WO 2012164565-A1 98 06-DEC-2012;
            YEDA RES &amp; DEV [IL], SOREK ROTEM [IL], AMITAI GIL [IL]</t>
  </si>
  <si>
    <t>JOURNAL   Patent: WO 2012164565-A1 100 06-DEC-2012;
            YEDA RES &amp; DEV [IL], SOREK ROTEM [IL], AMITAI GIL [IL]</t>
  </si>
  <si>
    <t>JOURNAL   Patent: WO 2012164565-A1 102 06-DEC-2012;
            YEDA RES &amp; DEV [IL], SOREK ROTEM [IL], AMITAI GIL [IL]</t>
  </si>
  <si>
    <t>JOURNAL   Patent: WO 2012164565-A1 154 06-DEC-2012;
            YEDA RES &amp; DEV [IL], SOREK ROTEM [IL], AMITAI GIL [IL]</t>
  </si>
  <si>
    <t>JOURNAL   Patent: WO 2012164565-A1 155 06-DEC-2012;
            YEDA RES &amp; DEV [IL], SOREK ROTEM [IL], AMITAI GIL [IL]</t>
  </si>
  <si>
    <t>JOURNAL   Patent: WO 2012164565-A1 157 06-DEC-2012;
            YEDA RES &amp; DEV [IL], SOREK ROTEM [IL], AMITAI GIL [IL]</t>
  </si>
  <si>
    <t>JOURNAL   Patent: WO 2012164565-A1 159 06-DEC-2012;
            YEDA RES &amp; DEV [IL], SOREK ROTEM [IL], AMITAI GIL [IL]</t>
  </si>
  <si>
    <t>JOURNAL   Patent: WO 2012164565-A1 161 06-DEC-2012;
            YEDA RES &amp; DEV [IL], SOREK ROTEM [IL], AMITAI GIL [IL]</t>
  </si>
  <si>
    <t>JOURNAL   Patent: WO 2012164565-A1 163 06-DEC-2012;
            YEDA RES &amp; DEV [IL], SOREK ROTEM [IL], AMITAI GIL [IL]</t>
  </si>
  <si>
    <t>JOURNAL   Patent: WO 2012164565-A1 165 06-DEC-2012;
            YEDA RES &amp; DEV [IL], SOREK ROTEM [IL], AMITAI GIL [IL]</t>
  </si>
  <si>
    <t>JOURNAL   Patent: WO 2012164565-A1 167 06-DEC-2012;
            YEDA RES &amp; DEV [IL], SOREK ROTEM [IL], AMITAI GIL [IL]</t>
  </si>
  <si>
    <t>JOURNAL   Patent: WO 2012164565-A1 169 06-DEC-2012;
            YEDA RES &amp; DEV [IL], SOREK ROTEM [IL], AMITAI GIL [IL]</t>
  </si>
  <si>
    <t>JOURNAL   Patent: WO 2012164565-A1 171 06-DEC-2012;
            YEDA RES &amp; DEV [IL], SOREK ROTEM [IL], AMITAI GIL [IL]</t>
  </si>
  <si>
    <t>JOURNAL   Patent: WO 2012164565-A1 647 06-DEC-2012;
            YEDA RES &amp; DEV [IL], SOREK ROTEM [IL], AMITAI GIL [IL]</t>
  </si>
  <si>
    <t>JOURNAL   Patent: WO 2012164565-A1 648 06-DEC-2012;
            YEDA RES &amp; DEV [IL], SOREK ROTEM [IL], AMITAI GIL [IL]</t>
  </si>
  <si>
    <t>JOURNAL   Patent: WO 2012164565-A1 650 06-DEC-2012;
            YEDA RES &amp; DEV [IL], SOREK ROTEM [IL], AMITAI GIL [IL]</t>
  </si>
  <si>
    <t>JOURNAL   Patent: WO 2012164565-A1 652 06-DEC-2012;
            YEDA RES &amp; DEV [IL], SOREK ROTEM [IL], AMITAI GIL [IL]</t>
  </si>
  <si>
    <t>JOURNAL   Patent: WO 2012164565-A1 654 06-DEC-2012;
            YEDA RES &amp; DEV [IL], SOREK ROTEM [IL], AMITAI GIL [IL]</t>
  </si>
  <si>
    <t>JOURNAL   Patent: WO 2012164565-A1 656 06-DEC-2012;
            YEDA RES &amp; DEV [IL], SOREK ROTEM [IL], AMITAI GIL [IL]</t>
  </si>
  <si>
    <t>JOURNAL   Patent: WO 2012164565-A1 658 06-DEC-2012;
            YEDA RES &amp; DEV [IL], SOREK ROTEM [IL], AMITAI GIL [IL]</t>
  </si>
  <si>
    <t>JOURNAL   Patent: WO 2012164565-A1 660 06-DEC-2012;
            YEDA RES &amp; DEV [IL], SOREK ROTEM [IL], AMITAI GIL [IL]</t>
  </si>
  <si>
    <t>JOURNAL   Patent: WO 2012164565-A1 661 06-DEC-2012;
            YEDA RES &amp; DEV [IL], SOREK ROTEM [IL], AMITAI GIL [IL]</t>
  </si>
  <si>
    <t>JOURNAL   Patent: WO 2012164565-A1 663 06-DEC-2012;
            YEDA RES &amp; DEV [IL], SOREK ROTEM [IL], AMITAI GIL [IL]</t>
  </si>
  <si>
    <t>JOURNAL   Patent: WO 2012164565-A1 665 06-DEC-2012;
            YEDA RES &amp; DEV [IL], SOREK ROTEM [IL], AMITAI GIL [IL]</t>
  </si>
  <si>
    <t>JOURNAL   Patent: WO 2012164565-A1 667 06-DEC-2012;
            YEDA RES &amp; DEV [IL], SOREK ROTEM [IL], AMITAI GIL [IL]</t>
  </si>
  <si>
    <t>JOURNAL   Patent: WO 2012164565-A1 232 06-DEC-2012;
            YEDA RES &amp; DEV [IL], SOREK ROTEM [IL], AMITAI GIL [IL]</t>
  </si>
  <si>
    <t>JOURNAL   Patent: WO 2012164565-A1 233 06-DEC-2012;
            YEDA RES &amp; DEV [IL], SOREK ROTEM [IL], AMITAI GIL [IL]</t>
  </si>
  <si>
    <t>JOURNAL   Patent: WO 2012164565-A1 235 06-DEC-2012;
            YEDA RES &amp; DEV [IL], SOREK ROTEM [IL], AMITAI GIL [IL]</t>
  </si>
  <si>
    <t>JOURNAL   Patent: WO 2012164565-A1 237 06-DEC-2012;
            YEDA RES &amp; DEV [IL], SOREK ROTEM [IL], AMITAI GIL [IL]</t>
  </si>
  <si>
    <t>JOURNAL   Patent: WO 2012164565-A1 239 06-DEC-2012;
            YEDA RES &amp; DEV [IL], SOREK ROTEM [IL], AMITAI GIL [IL]</t>
  </si>
  <si>
    <t>JOURNAL   Patent: WO 2012164565-A1 241 06-DEC-2012;
            YEDA RES &amp; DEV [IL], SOREK ROTEM [IL], AMITAI GIL [IL]</t>
  </si>
  <si>
    <t>JOURNAL   Patent: WO 2012164565-A1 243 06-DEC-2012;
            YEDA RES &amp; DEV [IL], SOREK ROTEM [IL], AMITAI GIL [IL]</t>
  </si>
  <si>
    <t>JOURNAL   Patent: WO 2012164565-A1 245 06-DEC-2012;
            YEDA RES &amp; DEV [IL], SOREK ROTEM [IL], AMITAI GIL [IL]</t>
  </si>
  <si>
    <t>JOURNAL   Patent: WO 2012164565-A1 247 06-DEC-2012;
            YEDA RES &amp; DEV [IL], SOREK ROTEM [IL], AMITAI GIL [IL]</t>
  </si>
  <si>
    <t>JOURNAL   Patent: WO 2012164565-A1 249 06-DEC-2012;
            YEDA RES &amp; DEV [IL], SOREK ROTEM [IL], AMITAI GIL [IL]</t>
  </si>
  <si>
    <t>JOURNAL   Patent: WO 2012164565-A1 250 06-DEC-2012;
            YEDA RES &amp; DEV [IL], SOREK ROTEM [IL], AMITAI GIL [IL]</t>
  </si>
  <si>
    <t>JOURNAL   Patent: WO 2012164565-A1 252 06-DEC-2012;
            YEDA RES &amp; DEV [IL], SOREK ROTEM [IL], AMITAI GIL [IL]</t>
  </si>
  <si>
    <t>JOURNAL   Patent: WO 2012164565-A1 254 06-DEC-2012;
            YEDA RES &amp; DEV [IL], SOREK ROTEM [IL], AMITAI GIL [IL]</t>
  </si>
  <si>
    <t>JOURNAL   Patent: WO 2012164565-A1 256 06-DEC-2012;
            YEDA RES &amp; DEV [IL], SOREK ROTEM [IL], AMITAI GIL [IL]</t>
  </si>
  <si>
    <t>JOURNAL   Patent: WO 2012164565-A1 258 06-DEC-2012;
            YEDA RES &amp; DEV [IL], SOREK ROTEM [IL], AMITAI GIL [IL]</t>
  </si>
  <si>
    <t>JOURNAL   Patent: WO 2012164565-A1 669 06-DEC-2012;
            YEDA RES &amp; DEV [IL], SOREK ROTEM [IL], AMITAI GIL [IL]</t>
  </si>
  <si>
    <t>JOURNAL   Patent: WO 2012164565-A1 670 06-DEC-2012;
            YEDA RES &amp; DEV [IL], SOREK ROTEM [IL], AMITAI GIL [IL]</t>
  </si>
  <si>
    <t>JOURNAL   Patent: WO 2012164565-A1 672 06-DEC-2012;
            YEDA RES &amp; DEV [IL], SOREK ROTEM [IL], AMITAI GIL [IL]</t>
  </si>
  <si>
    <t>JOURNAL   Patent: WO 2012164565-A1 674 06-DEC-2012;
            YEDA RES &amp; DEV [IL], SOREK ROTEM [IL], AMITAI GIL [IL]</t>
  </si>
  <si>
    <t>JOURNAL   Patent: WO 2012164565-A1 676 06-DEC-2012;
            YEDA RES &amp; DEV [IL], SOREK ROTEM [IL], AMITAI GIL [IL]</t>
  </si>
  <si>
    <t>JOURNAL   Patent: WO 2012164565-A1 678 06-DEC-2012;
            YEDA RES &amp; DEV [IL], SOREK ROTEM [IL], AMITAI GIL [IL]</t>
  </si>
  <si>
    <t>JOURNAL   Patent: WO 2012164565-A1 680 06-DEC-2012;
            YEDA RES &amp; DEV [IL], SOREK ROTEM [IL], AMITAI GIL [IL]</t>
  </si>
  <si>
    <t>JOURNAL   Patent: WO 2012164565-A1 682 06-DEC-2012;
            YEDA RES &amp; DEV [IL], SOREK ROTEM [IL], AMITAI GIL [IL]</t>
  </si>
  <si>
    <t>JOURNAL   Patent: WO 2012164565-A1 684 06-DEC-2012;
            YEDA RES &amp; DEV [IL], SOREK ROTEM [IL], AMITAI GIL [IL]</t>
  </si>
  <si>
    <t>JOURNAL   Patent: WO 2012164565-A1 686 06-DEC-2012;
            YEDA RES &amp; DEV [IL], SOREK ROTEM [IL], AMITAI GIL [IL]</t>
  </si>
  <si>
    <t>JOURNAL   Patent: WO 2012164565-A1 879 06-DEC-2012;
            YEDA RES &amp; DEV [IL], SOREK ROTEM [IL], AMITAI GIL [IL]</t>
  </si>
  <si>
    <t>JOURNAL   Patent: WO 2012164565-A1 880 06-DEC-2012;
            YEDA RES &amp; DEV [IL], SOREK ROTEM [IL], AMITAI GIL [IL]</t>
  </si>
  <si>
    <t>JOURNAL   Patent: WO 2012164565-A1 882 06-DEC-2012;
            YEDA RES &amp; DEV [IL], SOREK ROTEM [IL], AMITAI GIL [IL]</t>
  </si>
  <si>
    <t>JOURNAL   Patent: WO 2012164565-A1 884 06-DEC-2012;
            YEDA RES &amp; DEV [IL], SOREK ROTEM [IL], AMITAI GIL [IL]</t>
  </si>
  <si>
    <t>JOURNAL   Patent: WO 2012164565-A1 886 06-DEC-2012;
            YEDA RES &amp; DEV [IL], SOREK ROTEM [IL], AMITAI GIL [IL]</t>
  </si>
  <si>
    <t>JOURNAL   Patent: WO 2012164565-A1 888 06-DEC-2012;
            YEDA RES &amp; DEV [IL], SOREK ROTEM [IL], AMITAI GIL [IL]</t>
  </si>
  <si>
    <t>JOURNAL   Patent: WO 2012164565-A1 890 06-DEC-2012;
            YEDA RES &amp; DEV [IL], SOREK ROTEM [IL], AMITAI GIL [IL]</t>
  </si>
  <si>
    <t>JOURNAL   Patent: WO 2012164565-A1 892 06-DEC-2012;
            YEDA RES &amp; DEV [IL], SOREK ROTEM [IL], AMITAI GIL [IL]</t>
  </si>
  <si>
    <t>JOURNAL   Patent: WO 2012164565-A1 894 06-DEC-2012;
            YEDA RES &amp; DEV [IL], SOREK ROTEM [IL], AMITAI GIL [IL]</t>
  </si>
  <si>
    <t>JOURNAL   Patent: WO 2012164565-A1 896 06-DEC-2012;
            YEDA RES &amp; DEV [IL], SOREK ROTEM [IL], AMITAI GIL [IL]</t>
  </si>
  <si>
    <t>JOURNAL   Patent: WO 2012164565-A1 898 06-DEC-2012;
            YEDA RES &amp; DEV [IL], SOREK ROTEM [IL], AMITAI GIL [IL]</t>
  </si>
  <si>
    <t>JOURNAL   Patent: WO 2012164565-A1 900 06-DEC-2012;
            YEDA RES &amp; DEV [IL], SOREK ROTEM [IL], AMITAI GIL [IL]</t>
  </si>
  <si>
    <t>JOURNAL   Patent: WO 2012164565-A1 902 06-DEC-2012;
            YEDA RES &amp; DEV [IL], SOREK ROTEM [IL], AMITAI GIL [IL]</t>
  </si>
  <si>
    <t>JOURNAL   Patent: WO 2012164565-A1 904 06-DEC-2012;
            YEDA RES &amp; DEV [IL], SOREK ROTEM [IL], AMITAI GIL [IL]</t>
  </si>
  <si>
    <t>JOURNAL   Patent: WO 2012164565-A1 906 06-DEC-2012;
            YEDA RES &amp; DEV [IL], SOREK ROTEM [IL], AMITAI GIL [IL]</t>
  </si>
  <si>
    <t>JOURNAL   Patent: WO 2012164565-A1 908 06-DEC-2012;
            YEDA RES &amp; DEV [IL], SOREK ROTEM [IL], AMITAI GIL [IL]</t>
  </si>
  <si>
    <t>JOURNAL   Patent: WO 2012164565-A1 399 06-DEC-2012;
            YEDA RES &amp; DEV [IL], SOREK ROTEM [IL], AMITAI GIL [IL]</t>
  </si>
  <si>
    <t>JOURNAL   Patent: WO 2012164565-A1 400 06-DEC-2012;
            YEDA RES &amp; DEV [IL], SOREK ROTEM [IL], AMITAI GIL [IL]</t>
  </si>
  <si>
    <t>JOURNAL   Patent: WO 2012164565-A1 402 06-DEC-2012;
            YEDA RES &amp; DEV [IL], SOREK ROTEM [IL], AMITAI GIL [IL]</t>
  </si>
  <si>
    <t>JOURNAL   Patent: WO 2012164565-A1 404 06-DEC-2012;
            YEDA RES &amp; DEV [IL], SOREK ROTEM [IL], AMITAI GIL [IL]</t>
  </si>
  <si>
    <t>JOURNAL   Patent: WO 2012164565-A1 406 06-DEC-2012;
            YEDA RES &amp; DEV [IL], SOREK ROTEM [IL], AMITAI GIL [IL]</t>
  </si>
  <si>
    <t>JOURNAL   Patent: WO 2012164565-A1 408 06-DEC-2012;
            YEDA RES &amp; DEV [IL], SOREK ROTEM [IL], AMITAI GIL [IL]</t>
  </si>
  <si>
    <t>JOURNAL   Patent: WO 2012164565-A1 1072 06-DEC-2012;
            YEDA RES &amp; DEV [IL], SOREK ROTEM [IL], AMITAI GIL [IL]</t>
  </si>
  <si>
    <t>JOURNAL   Patent: WO 2012164565-A1 1073 06-DEC-2012;
            YEDA RES &amp; DEV [IL], SOREK ROTEM [IL], AMITAI GIL [IL]</t>
  </si>
  <si>
    <t>JOURNAL   Patent: WO 2012164565-A1 1075 06-DEC-2012;
            YEDA RES &amp; DEV [IL], SOREK ROTEM [IL], AMITAI GIL [IL]</t>
  </si>
  <si>
    <t>JOURNAL   Patent: WO 2012164565-A1 1077 06-DEC-2012;
            YEDA RES &amp; DEV [IL], SOREK ROTEM [IL], AMITAI GIL [IL]</t>
  </si>
  <si>
    <t>JOURNAL   Patent: WO 2012164565-A1 1079 06-DEC-2012;
            YEDA RES &amp; DEV [IL], SOREK ROTEM [IL], AMITAI GIL [IL]</t>
  </si>
  <si>
    <t>JOURNAL   Patent: WO 2012164565-A1 1081 06-DEC-2012;
            YEDA RES &amp; DEV [IL], SOREK ROTEM [IL], AMITAI GIL [IL]</t>
  </si>
  <si>
    <t>JOURNAL   Patent: WO 2012164565-A1 1083 06-DEC-2012;
            YEDA RES &amp; DEV [IL], SOREK ROTEM [IL], AMITAI GIL [IL]</t>
  </si>
  <si>
    <t>JOURNAL   Patent: WO 2012164565-A1 1085 06-DEC-2012;
            YEDA RES &amp; DEV [IL], SOREK ROTEM [IL], AMITAI GIL [IL]</t>
  </si>
  <si>
    <t>JOURNAL   Patent: WO 2012164565-A1 1087 06-DEC-2012;
            YEDA RES &amp; DEV [IL], SOREK ROTEM [IL], AMITAI GIL [IL]</t>
  </si>
  <si>
    <t>JOURNAL   Patent: WO 2012164565-A1 1089 06-DEC-2012;
            YEDA RES &amp; DEV [IL], SOREK ROTEM [IL], AMITAI GIL [IL]</t>
  </si>
  <si>
    <t>JOURNAL   Patent: WO 2012164565-A1 1091 06-DEC-2012;
            YEDA RES &amp; DEV [IL], SOREK ROTEM [IL], AMITAI GIL [IL]</t>
  </si>
  <si>
    <t>JOURNAL   Patent: WO 2012164565-A1 1093 06-DEC-2012;
            YEDA RES &amp; DEV [IL], SOREK ROTEM [IL], AMITAI GIL [IL]</t>
  </si>
  <si>
    <t>JOURNAL   Patent: WO 2012164565-A1 1094 06-DEC-2012;
            YEDA RES &amp; DEV [IL], SOREK ROTEM [IL], AMITAI GIL [IL]</t>
  </si>
  <si>
    <t>JOURNAL   Patent: WO 2012164565-A1 1096 06-DEC-2012;
            YEDA RES &amp; DEV [IL], SOREK ROTEM [IL], AMITAI GIL [IL]</t>
  </si>
  <si>
    <t>JOURNAL   Patent: WO 2012164565-A1 1098 06-DEC-2012;
            YEDA RES &amp; DEV [IL], SOREK ROTEM [IL], AMITAI GIL [IL]</t>
  </si>
  <si>
    <t>JOURNAL   Patent: WO 2012164565-A1 1100 06-DEC-2012;
            YEDA RES &amp; DEV [IL], SOREK ROTEM [IL], AMITAI GIL [IL]</t>
  </si>
  <si>
    <t>JOURNAL   Patent: WO 2012164565-A1 1102 06-DEC-2012;
            YEDA RES &amp; DEV [IL], SOREK ROTEM [IL], AMITAI GIL [IL]</t>
  </si>
  <si>
    <t>JOURNAL   Patent: WO 2012164565-A1 1103 06-DEC-2012;
            YEDA RES &amp; DEV [IL], SOREK ROTEM [IL], AMITAI GIL [IL]</t>
  </si>
  <si>
    <t>JOURNAL   Patent: WO 2012164565-A1 1105 06-DEC-2012;
            YEDA RES &amp; DEV [IL], SOREK ROTEM [IL], AMITAI GIL [IL]</t>
  </si>
  <si>
    <t>JOURNAL   Patent: WO 2012164565-A1 1107 06-DEC-2012;
            YEDA RES &amp; DEV [IL], SOREK ROTEM [IL], AMITAI GIL [IL]</t>
  </si>
  <si>
    <t>JOURNAL   Patent: WO 2012164565-A1 1109 06-DEC-2012;
            YEDA RES &amp; DEV [IL], SOREK ROTEM [IL], AMITAI GIL [IL]</t>
  </si>
  <si>
    <t>JOURNAL   Patent: WO 2012164565-A1 1111 06-DEC-2012;
            YEDA RES &amp; DEV [IL], SOREK ROTEM [IL], AMITAI GIL [IL]</t>
  </si>
  <si>
    <t>JOURNAL   Patent: WO 2012164565-A1 1113 06-DEC-2012;
            YEDA RES &amp; DEV [IL], SOREK ROTEM [IL], AMITAI GIL [IL]</t>
  </si>
  <si>
    <t>JOURNAL   Patent: WO 2012164565-A1 1115 06-DEC-2012;
            YEDA RES &amp; DEV [IL], SOREK ROTEM [IL], AMITAI GIL [IL]</t>
  </si>
  <si>
    <t>JOURNAL   Patent: WO 2012164565-A1 1117 06-DEC-2012;
            YEDA RES &amp; DEV [IL], SOREK ROTEM [IL], AMITAI GIL [IL]</t>
  </si>
  <si>
    <t>JOURNAL   Patent: WO 2012164565-A1 1119 06-DEC-2012;
            YEDA RES &amp; DEV [IL], SOREK ROTEM [IL], AMITAI GIL [IL]</t>
  </si>
  <si>
    <t>JOURNAL   Patent: WO 2012164565-A1 1121 06-DEC-2012;
            YEDA RES &amp; DEV [IL], SOREK ROTEM [IL], AMITAI GIL [IL]</t>
  </si>
  <si>
    <t>JOURNAL   Patent: WO 2012164565-A1 1123 06-DEC-2012;
            YEDA RES &amp; DEV [IL], SOREK ROTEM [IL], AMITAI GIL [IL]</t>
  </si>
  <si>
    <t>JOURNAL   Patent: WO 2012164565-A1 1125 06-DEC-2012;
            YEDA RES &amp; DEV [IL], SOREK ROTEM [IL], AMITAI GIL [IL]</t>
  </si>
  <si>
    <t>JOURNAL   Patent: WO 2012164565-A1 1126 06-DEC-2012;
            YEDA RES &amp; DEV [IL], SOREK ROTEM [IL], AMITAI GIL [IL]</t>
  </si>
  <si>
    <t>JOURNAL   Patent: WO 2012164565-A1 1128 06-DEC-2012;
            YEDA RES &amp; DEV [IL], SOREK ROTEM [IL], AMITAI GIL [IL]</t>
  </si>
  <si>
    <t>JOURNAL   Patent: WO 2012164565-A1 1130 06-DEC-2012;
            YEDA RES &amp; DEV [IL], SOREK ROTEM [IL], AMITAI GIL [IL]</t>
  </si>
  <si>
    <t>JOURNAL   Patent: WO 2012164565-A1 1132 06-DEC-2012;
            YEDA RES &amp; DEV [IL], SOREK ROTEM [IL], AMITAI GIL [IL]</t>
  </si>
  <si>
    <t>JOURNAL   Patent: WO 2012164565-A1 1134 06-DEC-2012;
            YEDA RES &amp; DEV [IL], SOREK ROTEM [IL], AMITAI GIL [IL]</t>
  </si>
  <si>
    <t>JOURNAL   Patent: WO 2012164565-A1 1136 06-DEC-2012;
            YEDA RES &amp; DEV [IL], SOREK ROTEM [IL], AMITAI GIL [IL]</t>
  </si>
  <si>
    <t>JOURNAL   Patent: WO 2012164565-A1 1138 06-DEC-2012;
            YEDA RES &amp; DEV [IL], SOREK ROTEM [IL], AMITAI GIL [IL]</t>
  </si>
  <si>
    <t>JOURNAL   Patent: WO 2012164565-A1 1140 06-DEC-2012;
            YEDA RES &amp; DEV [IL], SOREK ROTEM [IL], AMITAI GIL [IL]</t>
  </si>
  <si>
    <t>JOURNAL   Patent: WO 2012164565-A1 1142 06-DEC-2012;
            YEDA RES &amp; DEV [IL], SOREK ROTEM [IL], AMITAI GIL [IL]</t>
  </si>
  <si>
    <t>JOURNAL   Patent: WO 2012164565-A1 1217 06-DEC-2012;
            YEDA RES &amp; DEV [IL], SOREK ROTEM [IL], AMITAI GIL [IL]</t>
  </si>
  <si>
    <t>JOURNAL   Patent: WO 2012164565-A1 1218 06-DEC-2012;
            YEDA RES &amp; DEV [IL], SOREK ROTEM [IL], AMITAI GIL [IL]</t>
  </si>
  <si>
    <t>JOURNAL   Patent: WO 2012164565-A1 1220 06-DEC-2012;
            YEDA RES &amp; DEV [IL], SOREK ROTEM [IL], AMITAI GIL [IL]</t>
  </si>
  <si>
    <t>JOURNAL   Patent: WO 2012164565-A1 1222 06-DEC-2012;
            YEDA RES &amp; DEV [IL], SOREK ROTEM [IL], AMITAI GIL [IL]</t>
  </si>
  <si>
    <t>JOURNAL   Patent: WO 2012164565-A1 1224 06-DEC-2012;
            YEDA RES &amp; DEV [IL], SOREK ROTEM [IL], AMITAI GIL [IL]</t>
  </si>
  <si>
    <t>JOURNAL   Patent: WO 2012164565-A1 1226 06-DEC-2012;
            YEDA RES &amp; DEV [IL], SOREK ROTEM [IL], AMITAI GIL [IL]</t>
  </si>
  <si>
    <t>JOURNAL   Patent: WO 2012164565-A1 1228 06-DEC-2012;
            YEDA RES &amp; DEV [IL], SOREK ROTEM [IL], AMITAI GIL [IL]</t>
  </si>
  <si>
    <t>JOURNAL   Patent: WO 2012164565-A1 1230 06-DEC-2012;
            YEDA RES &amp; DEV [IL], SOREK ROTEM [IL], AMITAI GIL [IL]</t>
  </si>
  <si>
    <t>JOURNAL   Patent: WO 2012164565-A1 1247 06-DEC-2012;
            YEDA RES &amp; DEV [IL], SOREK ROTEM [IL], AMITAI GIL [IL]</t>
  </si>
  <si>
    <t>JOURNAL   Patent: WO 2012164565-A1 1248 06-DEC-2012;
            YEDA RES &amp; DEV [IL], SOREK ROTEM [IL], AMITAI GIL [IL]</t>
  </si>
  <si>
    <t>JOURNAL   Patent: WO 2012164565-A1 1250 06-DEC-2012;
            YEDA RES &amp; DEV [IL], SOREK ROTEM [IL], AMITAI GIL [IL]</t>
  </si>
  <si>
    <t>JOURNAL   Patent: WO 2012164565-A1 1252 06-DEC-2012;
            YEDA RES &amp; DEV [IL], SOREK ROTEM [IL], AMITAI GIL [IL]</t>
  </si>
  <si>
    <t>JOURNAL   Patent: WO 2012164565-A1 1254 06-DEC-2012;
            YEDA RES &amp; DEV [IL], SOREK ROTEM [IL], AMITAI GIL [IL]</t>
  </si>
  <si>
    <t>JOURNAL   Patent: WO 2012164565-A1 1256 06-DEC-2012;
            YEDA RES &amp; DEV [IL], SOREK ROTEM [IL], AMITAI GIL [IL]</t>
  </si>
  <si>
    <t>JOURNAL   Patent: WO 2012164565-A1 1258 06-DEC-2012;
            YEDA RES &amp; DEV [IL], SOREK ROTEM [IL], AMITAI GIL [IL]</t>
  </si>
  <si>
    <t>JOURNAL   Patent: WO 2012164565-A1 1260 06-DEC-2012;
            YEDA RES &amp; DEV [IL], SOREK ROTEM [IL], AMITAI GIL [IL]</t>
  </si>
  <si>
    <t>JOURNAL   Patent: WO 2012164565-A1 1262 06-DEC-2012;
            YEDA RES &amp; DEV [IL], SOREK ROTEM [IL], AMITAI GIL [IL]</t>
  </si>
  <si>
    <t>JOURNAL   Patent: WO 2012164565-A1 1264 06-DEC-2012;
            YEDA RES &amp; DEV [IL], SOREK ROTEM [IL], AMITAI GIL [IL]</t>
  </si>
  <si>
    <t>JOURNAL   Patent: WO 2012164565-A1 1266 06-DEC-2012;
            YEDA RES &amp; DEV [IL], SOREK ROTEM [IL], AMITAI GIL [IL]</t>
  </si>
  <si>
    <t>JOURNAL   Patent: WO 2012164565-A1 1268 06-DEC-2012;
            YEDA RES &amp; DEV [IL], SOREK ROTEM [IL], AMITAI GIL [IL]</t>
  </si>
  <si>
    <t>JOURNAL   Patent: WO 2012164565-A1 1270 06-DEC-2012;
            YEDA RES &amp; DEV [IL], SOREK ROTEM [IL], AMITAI GIL [IL]</t>
  </si>
  <si>
    <t>JOURNAL   Patent: WO 2012164565-A1 1272 06-DEC-2012;
            YEDA RES &amp; DEV [IL], SOREK ROTEM [IL], AMITAI GIL [IL]</t>
  </si>
  <si>
    <t>JOURNAL   Patent: WO 2012164565-A1 1273 06-DEC-2012;
            YEDA RES &amp; DEV [IL], SOREK ROTEM [IL], AMITAI GIL [IL]</t>
  </si>
  <si>
    <t>JOURNAL   Patent: WO 2012164565-A1 1275 06-DEC-2012;
            YEDA RES &amp; DEV [IL], SOREK ROTEM [IL], AMITAI GIL [IL]</t>
  </si>
  <si>
    <t>JOURNAL   Patent: WO 2012164565-A1 1277 06-DEC-2012;
            YEDA RES &amp; DEV [IL], SOREK ROTEM [IL], AMITAI GIL [IL]</t>
  </si>
  <si>
    <t>JOURNAL   Patent: WO 2012164565-A1 1279 06-DEC-2012;
            YEDA RES &amp; DEV [IL], SOREK ROTEM [IL], AMITAI GIL [IL]</t>
  </si>
  <si>
    <t>JOURNAL   Patent: WO 2012164565-A1 1281 06-DEC-2012;
            YEDA RES &amp; DEV [IL], SOREK ROTEM [IL], AMITAI GIL [IL]</t>
  </si>
  <si>
    <t>JOURNAL   Patent: WO 2012164565-A1 1283 06-DEC-2012;
            YEDA RES &amp; DEV [IL], SOREK ROTEM [IL], AMITAI GIL [IL]</t>
  </si>
  <si>
    <t>JOURNAL   Patent: WO 2012164565-A1 1285 06-DEC-2012;
            YEDA RES &amp; DEV [IL], SOREK ROTEM [IL], AMITAI GIL [IL]</t>
  </si>
  <si>
    <t>JOURNAL   Patent: WO 2012164565-A1 1286 06-DEC-2012;
            YEDA RES &amp; DEV [IL], SOREK ROTEM [IL], AMITAI GIL [IL]</t>
  </si>
  <si>
    <t>JOURNAL   Patent: WO 2012164565-A1 1288 06-DEC-2012;
            YEDA RES &amp; DEV [IL], SOREK ROTEM [IL], AMITAI GIL [IL]</t>
  </si>
  <si>
    <t>JOURNAL   Patent: WO 2012164565-A1 1290 06-DEC-2012;
            YEDA RES &amp; DEV [IL], SOREK ROTEM [IL], AMITAI GIL [IL]</t>
  </si>
  <si>
    <t>JOURNAL   Patent: WO 2012164565-A1 1292 06-DEC-2012;
            YEDA RES &amp; DEV [IL], SOREK ROTEM [IL], AMITAI GIL [IL]</t>
  </si>
  <si>
    <t>JOURNAL   Patent: WO 2012164565-A1 1294 06-DEC-2012;
            YEDA RES &amp; DEV [IL], SOREK ROTEM [IL], AMITAI GIL [IL]</t>
  </si>
  <si>
    <t>JOURNAL   Patent: WO 2012164565-A1 1296 06-DEC-2012;
            YEDA RES &amp; DEV [IL], SOREK ROTEM [IL], AMITAI GIL [IL]</t>
  </si>
  <si>
    <t>JOURNAL   Patent: WO 2012164565-A1 1298 06-DEC-2012;
            YEDA RES &amp; DEV [IL], SOREK ROTEM [IL], AMITAI GIL [IL]</t>
  </si>
  <si>
    <t>JOURNAL   Patent: WO 2012164565-A1 1300 06-DEC-2012;
            YEDA RES &amp; DEV [IL], SOREK ROTEM [IL], AMITAI GIL [IL]</t>
  </si>
  <si>
    <t>JOURNAL   Patent: WO 2012164565-A1 1302 06-DEC-2012;
            YEDA RES &amp; DEV [IL], SOREK ROTEM [IL], AMITAI GIL [IL]</t>
  </si>
  <si>
    <t>JOURNAL   Patent: WO 2012164565-A1 1304 06-DEC-2012;
            YEDA RES &amp; DEV [IL], SOREK ROTEM [IL], AMITAI GIL [IL]</t>
  </si>
  <si>
    <t>JOURNAL   Patent: WO 2012164565-A1 1306 06-DEC-2012;
            YEDA RES &amp; DEV [IL], SOREK ROTEM [IL], AMITAI GIL [IL]</t>
  </si>
  <si>
    <t>JOURNAL   Patent: WO 2012164565-A1 1308 06-DEC-2012;
            YEDA RES &amp; DEV [IL], SOREK ROTEM [IL], AMITAI GIL [IL]</t>
  </si>
  <si>
    <t>JOURNAL   Patent: WO 2012164565-A1 1310 06-DEC-2012;
            YEDA RES &amp; DEV [IL], SOREK ROTEM [IL], AMITAI GIL [IL]</t>
  </si>
  <si>
    <t>JOURNAL   Patent: WO 2010125872-A 2 04-NOV-2010;
            Yutaka TAMARU,Shinichi AKIYAMA
COMMENT     OS   Aequorea victoria
            PN   WO 2010125872-A/2
            PD   04-NOV-2010
            PF   15-MAR-2010 WO 2010JP054732
            PR   27-APR-2009 JP 09P   107344
            PI   shinichi akiyama,yutaka tamaru
            CC
            FH   Key             Location/Qualifiers.</t>
  </si>
  <si>
    <t>JOURNAL   Patent: WO 2010125872-A 5 04-NOV-2010;
            Yutaka TAMARU,Shinichi AKIYAMA
COMMENT     OS   Discosoma
            PN   WO 2010125872-A/5
            PD   04-NOV-2010
            PF   15-MAR-2010 WO 2010JP054732
            PR   27-APR-2009 JP 09P   107344
            PI   shinichi akiyama,yutaka tamaru
            CC
            FH   Key             Location/Qualifiers.</t>
  </si>
  <si>
    <t>JOURNAL   Patent: WO 2010134073-A1 16 25-NOV-2010;
            ZETIQ TECHNOLOGIES LTD [IL]</t>
  </si>
  <si>
    <t>JOURNAL   Patent: WO 2010134073-A1 26 25-NOV-2010;
            ZETIQ TECHNOLOGIES LTD [IL]</t>
  </si>
  <si>
    <t>By companies</t>
  </si>
  <si>
    <t>By universities and their commercialization centers</t>
  </si>
  <si>
    <t>By national instiutes / agencies / government bodies</t>
  </si>
  <si>
    <t>By individuals</t>
  </si>
  <si>
    <t>By other</t>
  </si>
  <si>
    <t>Austria</t>
  </si>
  <si>
    <t>Belgium</t>
  </si>
  <si>
    <t>Czech Republic</t>
  </si>
  <si>
    <t>Denmark</t>
  </si>
  <si>
    <t>European Union</t>
  </si>
  <si>
    <t>France</t>
  </si>
  <si>
    <t>Germany</t>
  </si>
  <si>
    <t>Great Britain</t>
  </si>
  <si>
    <t>India</t>
  </si>
  <si>
    <t>Italy</t>
  </si>
  <si>
    <t>Japan</t>
  </si>
  <si>
    <t>Netherlands</t>
  </si>
  <si>
    <t>Norway</t>
  </si>
  <si>
    <t>Slovenia</t>
  </si>
  <si>
    <t>South Africa</t>
  </si>
  <si>
    <t>Spain</t>
  </si>
  <si>
    <t>Sweden</t>
  </si>
  <si>
    <t>Switzerland</t>
  </si>
  <si>
    <t>Australia</t>
  </si>
  <si>
    <t>Ireland</t>
  </si>
  <si>
    <t>Canada</t>
  </si>
  <si>
    <t>China</t>
  </si>
  <si>
    <t>Cuba</t>
  </si>
  <si>
    <t>Iceland</t>
  </si>
  <si>
    <t>Israel</t>
  </si>
  <si>
    <t>Monaco</t>
  </si>
  <si>
    <t>Russia</t>
  </si>
  <si>
    <t>Singapore</t>
  </si>
  <si>
    <t>Turkey</t>
  </si>
  <si>
    <t>TOTALS (Solo-owned marine genetic sequences)</t>
  </si>
  <si>
    <t>Species type</t>
  </si>
  <si>
    <t>Cumulative number of species with patents</t>
  </si>
  <si>
    <t>Cumulative number of patented sequences</t>
  </si>
  <si>
    <t>Aggregations</t>
  </si>
  <si>
    <t>Patented sequence registrations by type of entity</t>
  </si>
  <si>
    <t>Patented sequence registrations by country where entity is located</t>
  </si>
  <si>
    <t>Cumulative</t>
  </si>
  <si>
    <t>Year</t>
  </si>
  <si>
    <t>Journal</t>
  </si>
  <si>
    <t>https://www.basf.com/be/en/company/about-us/Group-Companies/cropdesign.html</t>
  </si>
  <si>
    <t>Type of organism (See Figure S1)</t>
  </si>
  <si>
    <t>Coral</t>
  </si>
  <si>
    <t>Microbe</t>
  </si>
  <si>
    <t>Anemone</t>
  </si>
  <si>
    <t>Plant</t>
  </si>
  <si>
    <t>Worm</t>
  </si>
  <si>
    <t>Fish</t>
  </si>
  <si>
    <t>Mollusc</t>
  </si>
  <si>
    <t>Crustacean</t>
  </si>
  <si>
    <t>Sea squirt</t>
  </si>
  <si>
    <t>Lancelet</t>
  </si>
  <si>
    <t>Sea urchin</t>
  </si>
  <si>
    <t>Sea Urchin</t>
  </si>
  <si>
    <t>Starfish</t>
  </si>
  <si>
    <t>Whale</t>
  </si>
  <si>
    <t>Sponge</t>
  </si>
  <si>
    <t>https://www.si.edu/object/nmnhinvertebratezoology_55020</t>
  </si>
  <si>
    <t>http://www.fao.org/fishery/species/2586/en</t>
  </si>
  <si>
    <t>http://www.iucnredlist.org/details/11987/0</t>
  </si>
  <si>
    <t>https://en.wikipedia.org/wiki/Limulus</t>
  </si>
  <si>
    <t>http://www.iucnredlist.org/details/60344/0</t>
  </si>
  <si>
    <t>http://www.iucnredlist.org/details/166184/0</t>
  </si>
  <si>
    <t>http://www.iucnredlist.org/details/183155/0</t>
  </si>
  <si>
    <t>http://www.iucnredlist.org/details/191108/0</t>
  </si>
  <si>
    <t>http://www.fishbase.se/summary/17172</t>
  </si>
  <si>
    <t>http://copepodes.obs-banyuls.fr/en/fichesp.php?sp=1303</t>
  </si>
  <si>
    <t>http://www.fishbase.se/summary/8723</t>
  </si>
  <si>
    <t>http://www.fishbase.se/summary/1032</t>
  </si>
  <si>
    <t>http://www.fishbase.se/summary/318</t>
  </si>
  <si>
    <t>http://www.fishbase.se/summary/2420</t>
  </si>
  <si>
    <t>http://www.fishbase.se/summary/23141</t>
  </si>
  <si>
    <t>http://www.fishbase.se/summary/2524</t>
  </si>
  <si>
    <t>https://en.wikipedia.org/wiki/Giant_oceanic_manta_ray</t>
  </si>
  <si>
    <t>http://www.fishbase.se/summary/353</t>
  </si>
  <si>
    <t>https://en.wikipedia.org/wiki/Sea_lamprey</t>
  </si>
  <si>
    <t>http://www.fishbase.se/summary/1343</t>
  </si>
  <si>
    <t>http://www.fishbase.se/summary/4552</t>
  </si>
  <si>
    <t>https://en.wikipedia.org/wiki/Arctic_char</t>
  </si>
  <si>
    <t>http://www.fishbase.se/summary/1348</t>
  </si>
  <si>
    <t>https://en.wikipedia.org/wiki/Common_sole</t>
  </si>
  <si>
    <t>http://www.iucnredlist.org/details/161325/0</t>
  </si>
  <si>
    <t>http://www.fishbase.se/summary/22539</t>
  </si>
  <si>
    <t>http://www.fishbase.se/summary/145</t>
  </si>
  <si>
    <t>http://www.fishbase.se/summary/Thunnus-obesus.html</t>
  </si>
  <si>
    <t>https://en.wikipedia.org/wiki/Pacific_bluefin_tuna</t>
  </si>
  <si>
    <t>https://www.ncbi.nlm.nih.gov/pubmed/27820907</t>
  </si>
  <si>
    <t>https://sites.google.com/site/venomousdangerous/jellyfish/the-most-venomous-jellyfish</t>
  </si>
  <si>
    <t xml:space="preserve">Total patented sequence registrations by country </t>
  </si>
  <si>
    <t>Number</t>
  </si>
  <si>
    <t>Likely deep-sea or hydrothermal vent provenance</t>
  </si>
  <si>
    <t>Metanomics GmbH (DE)  (subsidiary of BASF)</t>
  </si>
  <si>
    <t>Sungene GmbH &amp; Co. KgAA (DE) (BASF subsidiary)</t>
  </si>
  <si>
    <t>VERENIUM CORP [US]  (BASF subsidiary)</t>
  </si>
  <si>
    <t>Notes</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</si>
</sst>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theme="1"/>
      <name val="Calibri"/>
      <family val="2"/>
      <scheme val="minor"/>
    </font>
    <font>
      <b/>
      <sz val="11"/>
      <color rgb="FF000000"/>
      <name val="Calibri"/>
      <family val="2"/>
      <scheme val="minor"/>
    </font>
    <font>
      <sz val="12"/>
      <color rgb="FF000000"/>
      <name val="Calibri"/>
      <family val="2"/>
      <scheme val="minor"/>
    </font>
    <font>
      <b/>
      <sz val="12"/>
      <color rgb="FF000000"/>
      <name val="Calibri"/>
      <family val="2"/>
      <scheme val="minor"/>
    </font>
    <font>
      <u/>
      <sz val="12"/>
      <color theme="10"/>
      <name val="Calibri"/>
      <family val="2"/>
      <scheme val="minor"/>
    </font>
    <font>
      <u/>
      <sz val="12"/>
      <color theme="11"/>
      <name val="Calibri"/>
      <family val="2"/>
      <scheme val="minor"/>
    </font>
    <font>
      <b/>
      <sz val="11"/>
      <color theme="1"/>
      <name val="Calibri"/>
      <family val="2"/>
      <scheme val="minor"/>
    </font>
    <font>
      <b/>
      <sz val="12"/>
      <color theme="1"/>
      <name val="Calibri"/>
      <family val="2"/>
      <scheme val="minor"/>
    </font>
    <font>
      <sz val="11"/>
      <color theme="1"/>
      <name val="Calibri"/>
      <family val="2"/>
      <scheme val="minor"/>
    </font>
    <font>
      <sz val="11"/>
      <color rgb="FF000000"/>
      <name val="Calibri"/>
      <family val="2"/>
      <scheme val="minor"/>
    </font>
    <font>
      <b/>
      <sz val="16"/>
      <color theme="1"/>
      <name val="Calibri"/>
      <family val="2"/>
      <scheme val="minor"/>
    </font>
    <font>
      <b/>
      <sz val="14"/>
      <color theme="1"/>
      <name val="Calibri"/>
      <family val="2"/>
      <scheme val="minor"/>
    </font>
    <font>
      <sz val="13"/>
      <color rgb="FF44546A"/>
      <name val="Arial"/>
      <family val="2"/>
    </font>
  </fonts>
  <fills count="5">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8">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32">
    <xf numFmtId="0" fontId="0" fillId="0" borderId="0" xfId="0"/>
    <xf numFmtId="0" fontId="2" fillId="0" borderId="0" xfId="0" applyFont="1"/>
    <xf numFmtId="0" fontId="0" fillId="0" borderId="0" xfId="0" applyFont="1"/>
    <xf numFmtId="0" fontId="4" fillId="0" borderId="0" xfId="5"/>
    <xf numFmtId="0" fontId="7" fillId="0" borderId="0" xfId="0" applyFont="1"/>
    <xf numFmtId="0" fontId="8" fillId="0" borderId="0" xfId="0" applyFont="1"/>
    <xf numFmtId="0" fontId="9" fillId="0" borderId="0" xfId="0" applyFont="1"/>
    <xf numFmtId="0" fontId="0" fillId="0" borderId="0" xfId="0" applyFont="1" applyFill="1" applyBorder="1"/>
    <xf numFmtId="0" fontId="0" fillId="0" borderId="0" xfId="0" applyFill="1"/>
    <xf numFmtId="0" fontId="10" fillId="0" borderId="0" xfId="0" applyFont="1"/>
    <xf numFmtId="0" fontId="11" fillId="0" borderId="0" xfId="0" applyFont="1"/>
    <xf numFmtId="0" fontId="7" fillId="0" borderId="0" xfId="0" applyFont="1" applyFill="1"/>
    <xf numFmtId="0" fontId="1" fillId="0" borderId="0" xfId="0" applyFont="1" applyFill="1"/>
    <xf numFmtId="0" fontId="3" fillId="0" borderId="0" xfId="0" applyFont="1" applyAlignment="1">
      <alignment vertical="center"/>
    </xf>
    <xf numFmtId="0" fontId="10" fillId="2" borderId="0" xfId="0" applyFont="1" applyFill="1"/>
    <xf numFmtId="0" fontId="0" fillId="2" borderId="0" xfId="0" applyFill="1"/>
    <xf numFmtId="0" fontId="10" fillId="2" borderId="0" xfId="0" applyFont="1" applyFill="1" applyBorder="1"/>
    <xf numFmtId="0" fontId="11" fillId="4" borderId="1" xfId="0" applyFont="1" applyFill="1" applyBorder="1" applyAlignment="1">
      <alignment horizontal="center" vertical="center" wrapText="1"/>
    </xf>
    <xf numFmtId="0" fontId="10" fillId="4" borderId="0" xfId="0" applyFont="1" applyFill="1"/>
    <xf numFmtId="0" fontId="0" fillId="4" borderId="0" xfId="0" applyFill="1"/>
    <xf numFmtId="0" fontId="7" fillId="3" borderId="0" xfId="0" applyFont="1" applyFill="1"/>
    <xf numFmtId="0" fontId="0" fillId="3" borderId="0" xfId="0" applyFill="1"/>
    <xf numFmtId="0" fontId="10" fillId="0" borderId="0" xfId="0" applyFont="1" applyFill="1"/>
    <xf numFmtId="0" fontId="3" fillId="0" borderId="0" xfId="0" applyFont="1" applyFill="1"/>
    <xf numFmtId="0" fontId="7" fillId="4" borderId="1" xfId="0" applyFont="1" applyFill="1" applyBorder="1"/>
    <xf numFmtId="0" fontId="0" fillId="3" borderId="0" xfId="0" applyFont="1" applyFill="1"/>
    <xf numFmtId="0" fontId="2" fillId="0" borderId="0" xfId="0" applyFont="1" applyFill="1" applyBorder="1"/>
    <xf numFmtId="0" fontId="4" fillId="0" borderId="0" xfId="5" applyFill="1" applyBorder="1"/>
    <xf numFmtId="0" fontId="7" fillId="0" borderId="0" xfId="0" applyFont="1" applyFill="1" applyBorder="1"/>
    <xf numFmtId="0" fontId="7" fillId="4" borderId="1" xfId="0" applyFont="1" applyFill="1" applyBorder="1" applyAlignment="1">
      <alignment horizontal="center" vertical="center"/>
    </xf>
    <xf numFmtId="0" fontId="6" fillId="4" borderId="1" xfId="0" applyFont="1" applyFill="1" applyBorder="1" applyAlignment="1">
      <alignment horizontal="center" vertical="center"/>
    </xf>
    <xf numFmtId="0" fontId="12" fillId="0" borderId="0" xfId="0" applyFont="1"/>
  </cellXfs>
  <cellStyles count="8">
    <cellStyle name="Followed Hyperlink" xfId="2" builtinId="9" hidden="1"/>
    <cellStyle name="Followed Hyperlink" xfId="4" builtinId="9" hidden="1"/>
    <cellStyle name="Followed Hyperlink" xfId="6" builtinId="9" hidden="1"/>
    <cellStyle name="Followed Hyperlink" xfId="7" builtinId="9" hidden="1"/>
    <cellStyle name="Hyperlink" xfId="1" builtinId="8" hidden="1"/>
    <cellStyle name="Hyperlink" xfId="3" builtinId="8" hidden="1"/>
    <cellStyle name="Hyperlink" xfId="5"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ncbi.nlm.nih.gov/pubmed/15294832" TargetMode="External"/></Relationships>
</file>

<file path=xl/worksheets/_rels/sheet3.xml.rels><?xml version="1.0" encoding="UTF-8" standalone="yes"?>
<Relationships xmlns="http://schemas.openxmlformats.org/package/2006/relationships"><Relationship Id="rId106" Type="http://schemas.openxmlformats.org/officeDocument/2006/relationships/hyperlink" Target="https://www.gifu-u.ac.jp/en/" TargetMode="External"/><Relationship Id="rId107" Type="http://schemas.openxmlformats.org/officeDocument/2006/relationships/hyperlink" Target="http://www.gilupi.com/" TargetMode="External"/><Relationship Id="rId108" Type="http://schemas.openxmlformats.org/officeDocument/2006/relationships/hyperlink" Target="http://history.evonik.com/sites/geschichte/en/predecessor-companies/goldschmidt/pages/default.aspx" TargetMode="External"/><Relationship Id="rId109" Type="http://schemas.openxmlformats.org/officeDocument/2006/relationships/hyperlink" Target="https://www.rite.or.jp/bio/en/greenphenol/" TargetMode="External"/><Relationship Id="rId70" Type="http://schemas.openxmlformats.org/officeDocument/2006/relationships/hyperlink" Target="http://www.congen.de/en/" TargetMode="External"/><Relationship Id="rId71" Type="http://schemas.openxmlformats.org/officeDocument/2006/relationships/hyperlink" Target="http://www.csir.res.in/" TargetMode="External"/><Relationship Id="rId72" Type="http://schemas.openxmlformats.org/officeDocument/2006/relationships/hyperlink" Target="https://www.bloomberg.com/research/stocks/private/snapshot.asp?privcapId=382500" TargetMode="External"/><Relationship Id="rId73" Type="http://schemas.openxmlformats.org/officeDocument/2006/relationships/hyperlink" Target="http://www.daikin.com/" TargetMode="External"/><Relationship Id="rId74" Type="http://schemas.openxmlformats.org/officeDocument/2006/relationships/hyperlink" Target="http://www.danisco.com/food-beverages/" TargetMode="External"/><Relationship Id="rId75" Type="http://schemas.openxmlformats.org/officeDocument/2006/relationships/hyperlink" Target="http://www.danisco.com/food-beverages/" TargetMode="External"/><Relationship Id="rId76" Type="http://schemas.openxmlformats.org/officeDocument/2006/relationships/hyperlink" Target="https://www.hhs.gov/" TargetMode="External"/><Relationship Id="rId77" Type="http://schemas.openxmlformats.org/officeDocument/2006/relationships/hyperlink" Target="https://www.crunchbase.com/organization/diversa-corporation" TargetMode="External"/><Relationship Id="rId78" Type="http://schemas.openxmlformats.org/officeDocument/2006/relationships/hyperlink" Target="http://www.dowagro.com/en-US" TargetMode="External"/><Relationship Id="rId79" Type="http://schemas.openxmlformats.org/officeDocument/2006/relationships/hyperlink" Target="https://www.crunchbase.com/organization/draths-corporation" TargetMode="External"/><Relationship Id="rId170" Type="http://schemas.openxmlformats.org/officeDocument/2006/relationships/hyperlink" Target="http://www.merlin-diagnostika.de/" TargetMode="External"/><Relationship Id="rId171" Type="http://schemas.openxmlformats.org/officeDocument/2006/relationships/hyperlink" Target="https://www.metabolic-explorer.com/" TargetMode="External"/><Relationship Id="rId172" Type="http://schemas.openxmlformats.org/officeDocument/2006/relationships/hyperlink" Target="http://www.yield10bio.com/" TargetMode="External"/><Relationship Id="rId173" Type="http://schemas.openxmlformats.org/officeDocument/2006/relationships/hyperlink" Target="http://www.metanomics.de/content/c_home.php?n_main=home" TargetMode="External"/><Relationship Id="rId174" Type="http://schemas.openxmlformats.org/officeDocument/2006/relationships/hyperlink" Target="http://www.houstonmethodist.org/research/" TargetMode="External"/><Relationship Id="rId175" Type="http://schemas.openxmlformats.org/officeDocument/2006/relationships/hyperlink" Target="http://www.microcoat.de/" TargetMode="External"/><Relationship Id="rId176" Type="http://schemas.openxmlformats.org/officeDocument/2006/relationships/hyperlink" Target="http://www.mie-u.ac.jp/en/" TargetMode="External"/><Relationship Id="rId177" Type="http://schemas.openxmlformats.org/officeDocument/2006/relationships/hyperlink" Target="https://www.bloomberg.com/profiles/companies/29710Z:US-mitokor" TargetMode="External"/><Relationship Id="rId178" Type="http://schemas.openxmlformats.org/officeDocument/2006/relationships/hyperlink" Target="http://www.mitsuichem.com/en/" TargetMode="External"/><Relationship Id="rId179" Type="http://schemas.openxmlformats.org/officeDocument/2006/relationships/hyperlink" Target="https://www.bloomberg.com/research/stocks/private/snapshot.asp?privcapId=6565909" TargetMode="External"/><Relationship Id="rId260" Type="http://schemas.openxmlformats.org/officeDocument/2006/relationships/hyperlink" Target="http://www.targetedgrowth.com/" TargetMode="External"/><Relationship Id="rId10" Type="http://schemas.openxmlformats.org/officeDocument/2006/relationships/hyperlink" Target="https://www.akzonobel.com/" TargetMode="External"/><Relationship Id="rId11" Type="http://schemas.openxmlformats.org/officeDocument/2006/relationships/hyperlink" Target="http://www.alacris.de/" TargetMode="External"/><Relationship Id="rId12" Type="http://schemas.openxmlformats.org/officeDocument/2006/relationships/hyperlink" Target="http://www.in2lifesciences.eu/suppliers/algenics" TargetMode="External"/><Relationship Id="rId13" Type="http://schemas.openxmlformats.org/officeDocument/2006/relationships/hyperlink" Target="https://www.allergan.com/home" TargetMode="External"/><Relationship Id="rId14" Type="http://schemas.openxmlformats.org/officeDocument/2006/relationships/hyperlink" Target="https://www.amano-enzyme.co.jp/eng/index.html" TargetMode="External"/><Relationship Id="rId15" Type="http://schemas.openxmlformats.org/officeDocument/2006/relationships/hyperlink" Target="http://www.gelifesciences.com/webapp/wcs/stores/servlet/HomeView?catalogId=10051&amp;storeId=11787&amp;langId=-1" TargetMode="External"/><Relationship Id="rId16" Type="http://schemas.openxmlformats.org/officeDocument/2006/relationships/hyperlink" Target="http://www.gelifesciences.com/webapp/wcs/stores/servlet/HomeView?catalogId=10051&amp;storeId=11787&amp;langId=-1" TargetMode="External"/><Relationship Id="rId17" Type="http://schemas.openxmlformats.org/officeDocument/2006/relationships/hyperlink" Target="https://www.swissbiotech.org/member/4-antibody-ag" TargetMode="External"/><Relationship Id="rId18" Type="http://schemas.openxmlformats.org/officeDocument/2006/relationships/hyperlink" Target="http://www.anticancer.com/" TargetMode="External"/><Relationship Id="rId19" Type="http://schemas.openxmlformats.org/officeDocument/2006/relationships/hyperlink" Target="http://www.api-corp.co.jp/english/" TargetMode="External"/><Relationship Id="rId261" Type="http://schemas.openxmlformats.org/officeDocument/2006/relationships/hyperlink" Target="http://www.trdf.co.il/eng/" TargetMode="External"/><Relationship Id="rId262" Type="http://schemas.openxmlformats.org/officeDocument/2006/relationships/hyperlink" Target="https://www.tum.de/" TargetMode="External"/><Relationship Id="rId263" Type="http://schemas.openxmlformats.org/officeDocument/2006/relationships/hyperlink" Target="https://rnd.sheba.co.il/" TargetMode="External"/><Relationship Id="rId264" Type="http://schemas.openxmlformats.org/officeDocument/2006/relationships/hyperlink" Target="http://www.cuhk.edu.hk/english/index.html" TargetMode="External"/><Relationship Id="rId110" Type="http://schemas.openxmlformats.org/officeDocument/2006/relationships/hyperlink" Target="http://www.genesys.com/" TargetMode="External"/><Relationship Id="rId111" Type="http://schemas.openxmlformats.org/officeDocument/2006/relationships/hyperlink" Target="https://college.harvard.edu/" TargetMode="External"/><Relationship Id="rId112" Type="http://schemas.openxmlformats.org/officeDocument/2006/relationships/hyperlink" Target="http://www.hayashibara.co.jp/en" TargetMode="External"/><Relationship Id="rId113" Type="http://schemas.openxmlformats.org/officeDocument/2006/relationships/hyperlink" Target="https://www.gov.uk/government/organisations/health-protection-agency" TargetMode="External"/><Relationship Id="rId114" Type="http://schemas.openxmlformats.org/officeDocument/2006/relationships/hyperlink" Target="https://www.helmholtz-muenchen.de/" TargetMode="External"/><Relationship Id="rId115" Type="http://schemas.openxmlformats.org/officeDocument/2006/relationships/hyperlink" Target="https://www.henkel.com/" TargetMode="External"/><Relationship Id="rId116" Type="http://schemas.openxmlformats.org/officeDocument/2006/relationships/hyperlink" Target="https://www.hiroshima-u.ac.jp/en" TargetMode="External"/><Relationship Id="rId117" Type="http://schemas.openxmlformats.org/officeDocument/2006/relationships/hyperlink" Target="http://www.pref.hokkaido.lg.jp/foreign/english.htm" TargetMode="External"/><Relationship Id="rId118" Type="http://schemas.openxmlformats.org/officeDocument/2006/relationships/hyperlink" Target="https://www.global.hokudai.ac.jp/" TargetMode="External"/><Relationship Id="rId119" Type="http://schemas.openxmlformats.org/officeDocument/2006/relationships/hyperlink" Target="http://trove.nla.gov.au/people/485742?c=people" TargetMode="External"/><Relationship Id="rId200" Type="http://schemas.openxmlformats.org/officeDocument/2006/relationships/hyperlink" Target="https://www.celanese.com/food-ingredients/About-Us.aspx" TargetMode="External"/><Relationship Id="rId201" Type="http://schemas.openxmlformats.org/officeDocument/2006/relationships/hyperlink" Target="https://www.nutraingredients.com/Suppliers/Ocean-Nutrition-Canada" TargetMode="External"/><Relationship Id="rId202" Type="http://schemas.openxmlformats.org/officeDocument/2006/relationships/hyperlink" Target="http://www.omnigenebioproducts.com/" TargetMode="External"/><Relationship Id="rId203" Type="http://schemas.openxmlformats.org/officeDocument/2006/relationships/hyperlink" Target="https://en.wikipedia.org/wiki/Oregon_State_University" TargetMode="External"/><Relationship Id="rId204" Type="http://schemas.openxmlformats.org/officeDocument/2006/relationships/hyperlink" Target="https://orfgenetics.com/" TargetMode="External"/><Relationship Id="rId205" Type="http://schemas.openxmlformats.org/officeDocument/2006/relationships/hyperlink" Target="http://www.organobalance.de/en/" TargetMode="External"/><Relationship Id="rId206" Type="http://schemas.openxmlformats.org/officeDocument/2006/relationships/hyperlink" Target="http://www.osaka-u.ac.jp/en" TargetMode="External"/><Relationship Id="rId207" Type="http://schemas.openxmlformats.org/officeDocument/2006/relationships/hyperlink" Target="https://www.otsuka.com/en/" TargetMode="External"/><Relationship Id="rId208" Type="http://schemas.openxmlformats.org/officeDocument/2006/relationships/hyperlink" Target="https://www.ogt.com/" TargetMode="External"/><Relationship Id="rId209" Type="http://schemas.openxmlformats.org/officeDocument/2006/relationships/hyperlink" Target="http://www.ptp.it/" TargetMode="External"/><Relationship Id="rId265" Type="http://schemas.openxmlformats.org/officeDocument/2006/relationships/hyperlink" Target="https://europa.eu/european-union/about-eu/institutions-bodies/european-commission_en" TargetMode="External"/><Relationship Id="rId266" Type="http://schemas.openxmlformats.org/officeDocument/2006/relationships/hyperlink" Target="http://www.hopkinsmedicine.org/som/index.html" TargetMode="External"/><Relationship Id="rId267" Type="http://schemas.openxmlformats.org/officeDocument/2006/relationships/hyperlink" Target="https://www.gov.uk/government/ministers/secretary-of-state-for-defence" TargetMode="External"/><Relationship Id="rId268" Type="http://schemas.openxmlformats.org/officeDocument/2006/relationships/hyperlink" Target="https://www.gov.uk/government/ministers/secretary-of-state-for-health" TargetMode="External"/><Relationship Id="rId269" Type="http://schemas.openxmlformats.org/officeDocument/2006/relationships/hyperlink" Target="https://www.bloomberg.com/research/stocks/private/snapshot.asp?privcapId=35535" TargetMode="External"/><Relationship Id="rId1" Type="http://schemas.openxmlformats.org/officeDocument/2006/relationships/hyperlink" Target="http://www.mgpbiotechnologies.com/" TargetMode="External"/><Relationship Id="rId2" Type="http://schemas.openxmlformats.org/officeDocument/2006/relationships/hyperlink" Target="https://www.bloomberg.com/research/stocks/private/snapshot.asp?privcapId=950780" TargetMode="External"/><Relationship Id="rId3" Type="http://schemas.openxmlformats.org/officeDocument/2006/relationships/hyperlink" Target="http://www.yedarnd.com/" TargetMode="External"/><Relationship Id="rId4" Type="http://schemas.openxmlformats.org/officeDocument/2006/relationships/hyperlink" Target="http://www.abbott.com/" TargetMode="External"/><Relationship Id="rId5" Type="http://schemas.openxmlformats.org/officeDocument/2006/relationships/hyperlink" Target="https://www.bloomberg.com/research/stocks/private/snapshot.asp?privcapId=1083016" TargetMode="External"/><Relationship Id="rId6" Type="http://schemas.openxmlformats.org/officeDocument/2006/relationships/hyperlink" Target="http://www.activebiotech.com/" TargetMode="External"/><Relationship Id="rId7" Type="http://schemas.openxmlformats.org/officeDocument/2006/relationships/hyperlink" Target="http://www.geno-gtac.co.jp/" TargetMode="External"/><Relationship Id="rId8" Type="http://schemas.openxmlformats.org/officeDocument/2006/relationships/hyperlink" Target="http://www.agilent.com/home" TargetMode="External"/><Relationship Id="rId9" Type="http://schemas.openxmlformats.org/officeDocument/2006/relationships/hyperlink" Target="https://www.ajinomoto.com/en/" TargetMode="External"/><Relationship Id="rId80" Type="http://schemas.openxmlformats.org/officeDocument/2006/relationships/hyperlink" Target="http://www.dsm.com/corporate/home.html" TargetMode="External"/><Relationship Id="rId81" Type="http://schemas.openxmlformats.org/officeDocument/2006/relationships/hyperlink" Target="http://www.dupont.com/" TargetMode="External"/><Relationship Id="rId82" Type="http://schemas.openxmlformats.org/officeDocument/2006/relationships/hyperlink" Target="http://www.dupont.com/" TargetMode="External"/><Relationship Id="rId83" Type="http://schemas.openxmlformats.org/officeDocument/2006/relationships/hyperlink" Target="https://www.ebara.co.jp/en/" TargetMode="External"/><Relationship Id="rId84" Type="http://schemas.openxmlformats.org/officeDocument/2006/relationships/hyperlink" Target="http://www.ebi-edu.com/en/" TargetMode="External"/><Relationship Id="rId85" Type="http://schemas.openxmlformats.org/officeDocument/2006/relationships/hyperlink" Target="http://www.edenspace.com/" TargetMode="External"/><Relationship Id="rId86" Type="http://schemas.openxmlformats.org/officeDocument/2006/relationships/hyperlink" Target="https://www.ehime-u.ac.jp/english/" TargetMode="External"/><Relationship Id="rId87" Type="http://schemas.openxmlformats.org/officeDocument/2006/relationships/hyperlink" Target="https://www.bloomberg.com/research/stocks/private/snapshot.asp?privcapId=27991" TargetMode="External"/><Relationship Id="rId88" Type="http://schemas.openxmlformats.org/officeDocument/2006/relationships/hyperlink" Target="https://www.bloomberg.com/research/stocks/private/snapshot.asp?privcapid=30660860" TargetMode="External"/><Relationship Id="rId89" Type="http://schemas.openxmlformats.org/officeDocument/2006/relationships/hyperlink" Target="https://www.ethz.ch/de.html" TargetMode="External"/><Relationship Id="rId180" Type="http://schemas.openxmlformats.org/officeDocument/2006/relationships/hyperlink" Target="https://monsanto.com/" TargetMode="External"/><Relationship Id="rId181" Type="http://schemas.openxmlformats.org/officeDocument/2006/relationships/hyperlink" Target="http://www.perfectdayfoods.com/" TargetMode="External"/><Relationship Id="rId182" Type="http://schemas.openxmlformats.org/officeDocument/2006/relationships/hyperlink" Target="http://www.nanotecmarin.de/index.php/en/" TargetMode="External"/><Relationship Id="rId183" Type="http://schemas.openxmlformats.org/officeDocument/2006/relationships/hyperlink" Target="http://www.aist.go.jp/index_en.html" TargetMode="External"/><Relationship Id="rId184" Type="http://schemas.openxmlformats.org/officeDocument/2006/relationships/hyperlink" Target="http://www.naro.affrc.go.jp/english/nias/" TargetMode="External"/><Relationship Id="rId185" Type="http://schemas.openxmlformats.org/officeDocument/2006/relationships/hyperlink" Target="https://www.nrc-cnrc.gc.ca/eng/" TargetMode="External"/><Relationship Id="rId186" Type="http://schemas.openxmlformats.org/officeDocument/2006/relationships/hyperlink" Target="http://www.nuigalway.ie/" TargetMode="External"/><Relationship Id="rId187" Type="http://schemas.openxmlformats.org/officeDocument/2006/relationships/hyperlink" Target="http://www.nus.edu.sg/" TargetMode="External"/><Relationship Id="rId188" Type="http://schemas.openxmlformats.org/officeDocument/2006/relationships/hyperlink" Target="http://www.nec.com/" TargetMode="External"/><Relationship Id="rId189" Type="http://schemas.openxmlformats.org/officeDocument/2006/relationships/hyperlink" Target="https://www.bloomberg.com/research/stocks/private/snapshot.asp?privcapId=344039" TargetMode="External"/><Relationship Id="rId270" Type="http://schemas.openxmlformats.org/officeDocument/2006/relationships/hyperlink" Target="http://www.jefferson.edu/" TargetMode="External"/><Relationship Id="rId20" Type="http://schemas.openxmlformats.org/officeDocument/2006/relationships/hyperlink" Target="http://www.samedanltd.com/directory/detailed/104" TargetMode="External"/><Relationship Id="rId21" Type="http://schemas.openxmlformats.org/officeDocument/2006/relationships/hyperlink" Target="https://en.wikipedia.org/wiki/Thermo_Fisher_Scientific" TargetMode="External"/><Relationship Id="rId22" Type="http://schemas.openxmlformats.org/officeDocument/2006/relationships/hyperlink" Target="https://aquabiotechnology.com/" TargetMode="External"/><Relationship Id="rId23" Type="http://schemas.openxmlformats.org/officeDocument/2006/relationships/hyperlink" Target="https://aquagen.no/en/" TargetMode="External"/><Relationship Id="rId24" Type="http://schemas.openxmlformats.org/officeDocument/2006/relationships/hyperlink" Target="http://www.ibegin.com/directory/uk/stirlingshire/stirling/aqua-health-europe-ltd/" TargetMode="External"/><Relationship Id="rId25" Type="http://schemas.openxmlformats.org/officeDocument/2006/relationships/hyperlink" Target="https://trademarks.justia.com/756/96/aquabio-products-sciences-75696076.html" TargetMode="External"/><Relationship Id="rId26" Type="http://schemas.openxmlformats.org/officeDocument/2006/relationships/hyperlink" Target="http://www.archdevelopment.org/" TargetMode="External"/><Relationship Id="rId27" Type="http://schemas.openxmlformats.org/officeDocument/2006/relationships/hyperlink" Target="https://www.bloomberg.com/research/stocks/private/snapshot.asp?privcapId=2530724" TargetMode="External"/><Relationship Id="rId28" Type="http://schemas.openxmlformats.org/officeDocument/2006/relationships/hyperlink" Target="http://www.aston.ac.uk/" TargetMode="External"/><Relationship Id="rId29" Type="http://schemas.openxmlformats.org/officeDocument/2006/relationships/hyperlink" Target="https://www.astrazeneca.com/" TargetMode="External"/><Relationship Id="rId271" Type="http://schemas.openxmlformats.org/officeDocument/2006/relationships/hyperlink" Target="http://www.tohoku.ac.jp/en/" TargetMode="External"/><Relationship Id="rId272" Type="http://schemas.openxmlformats.org/officeDocument/2006/relationships/hyperlink" Target="http://www.u-tokyo.ac.jp/en/" TargetMode="External"/><Relationship Id="rId273" Type="http://schemas.openxmlformats.org/officeDocument/2006/relationships/hyperlink" Target="http://www.tuat.ac.jp/en/" TargetMode="External"/><Relationship Id="rId274" Type="http://schemas.openxmlformats.org/officeDocument/2006/relationships/hyperlink" Target="https://www.kaiyodai.ac.jp/english/" TargetMode="External"/><Relationship Id="rId120" Type="http://schemas.openxmlformats.org/officeDocument/2006/relationships/hyperlink" Target="https://www.icongenetics.com/" TargetMode="External"/><Relationship Id="rId121" Type="http://schemas.openxmlformats.org/officeDocument/2006/relationships/hyperlink" Target="http://www.idemitsu.com/" TargetMode="External"/><Relationship Id="rId122" Type="http://schemas.openxmlformats.org/officeDocument/2006/relationships/hyperlink" Target="https://www.iep.de/" TargetMode="External"/><Relationship Id="rId123" Type="http://schemas.openxmlformats.org/officeDocument/2006/relationships/hyperlink" Target="https://www.imperialinnovations.co.uk/" TargetMode="External"/><Relationship Id="rId124" Type="http://schemas.openxmlformats.org/officeDocument/2006/relationships/hyperlink" Target="https://www.bloomberg.com/research/stocks/private/snapshot.asp?privcapId=7919305" TargetMode="External"/><Relationship Id="rId125" Type="http://schemas.openxmlformats.org/officeDocument/2006/relationships/hyperlink" Target="http://wwz.ifremer.fr/" TargetMode="External"/><Relationship Id="rId126" Type="http://schemas.openxmlformats.org/officeDocument/2006/relationships/hyperlink" Target="http://english.inserm.fr/" TargetMode="External"/><Relationship Id="rId127" Type="http://schemas.openxmlformats.org/officeDocument/2006/relationships/hyperlink" Target="https://www.pasteur.fr/en" TargetMode="External"/><Relationship Id="rId128" Type="http://schemas.openxmlformats.org/officeDocument/2006/relationships/hyperlink" Target="http://www.iuct.com/en/" TargetMode="External"/><Relationship Id="rId129" Type="http://schemas.openxmlformats.org/officeDocument/2006/relationships/hyperlink" Target="http://www.biomarmicrobialtechnologies.com/" TargetMode="External"/><Relationship Id="rId210" Type="http://schemas.openxmlformats.org/officeDocument/2006/relationships/hyperlink" Target="https://www.pfizer.com/" TargetMode="External"/><Relationship Id="rId211" Type="http://schemas.openxmlformats.org/officeDocument/2006/relationships/hyperlink" Target="https://www.pfizer.com/about/history/pfizer_pharmacia" TargetMode="External"/><Relationship Id="rId212" Type="http://schemas.openxmlformats.org/officeDocument/2006/relationships/hyperlink" Target="https://www.pharmaq.no/" TargetMode="External"/><Relationship Id="rId213" Type="http://schemas.openxmlformats.org/officeDocument/2006/relationships/hyperlink" Target="https://www.photanol.com/" TargetMode="External"/><Relationship Id="rId214" Type="http://schemas.openxmlformats.org/officeDocument/2006/relationships/hyperlink" Target="https://www.pharmamar.com/" TargetMode="External"/><Relationship Id="rId215" Type="http://schemas.openxmlformats.org/officeDocument/2006/relationships/hyperlink" Target="https://www.pioneer.com/landing" TargetMode="External"/><Relationship Id="rId216" Type="http://schemas.openxmlformats.org/officeDocument/2006/relationships/hyperlink" Target="http://www.pml-applications.co.uk/" TargetMode="External"/><Relationship Id="rId217" Type="http://schemas.openxmlformats.org/officeDocument/2006/relationships/hyperlink" Target="https://www.princeton.edu/" TargetMode="External"/><Relationship Id="rId218" Type="http://schemas.openxmlformats.org/officeDocument/2006/relationships/hyperlink" Target="https://us.pg.com/" TargetMode="External"/><Relationship Id="rId219" Type="http://schemas.openxmlformats.org/officeDocument/2006/relationships/hyperlink" Target="http://www.prolume.com/" TargetMode="External"/><Relationship Id="rId275" Type="http://schemas.openxmlformats.org/officeDocument/2006/relationships/hyperlink" Target="http://www.toray.com/" TargetMode="External"/><Relationship Id="rId276" Type="http://schemas.openxmlformats.org/officeDocument/2006/relationships/hyperlink" Target="https://www.touchlight.com/" TargetMode="External"/><Relationship Id="rId277" Type="http://schemas.openxmlformats.org/officeDocument/2006/relationships/hyperlink" Target="https://www.pu-toyama.ac.jp/english/eindex.html" TargetMode="External"/><Relationship Id="rId278" Type="http://schemas.openxmlformats.org/officeDocument/2006/relationships/hyperlink" Target="http://www.pref.toyama.jp/english/" TargetMode="External"/><Relationship Id="rId279" Type="http://schemas.openxmlformats.org/officeDocument/2006/relationships/hyperlink" Target="http://www.ndl.go.jp/scenery/kansai/e/data/94/" TargetMode="External"/><Relationship Id="rId300" Type="http://schemas.openxmlformats.org/officeDocument/2006/relationships/hyperlink" Target="http://research.ufl.edu/ufrf.html" TargetMode="External"/><Relationship Id="rId301" Type="http://schemas.openxmlformats.org/officeDocument/2006/relationships/hyperlink" Target="https://research.uga.edu/ugarf/" TargetMode="External"/><Relationship Id="rId302" Type="http://schemas.openxmlformats.org/officeDocument/2006/relationships/hyperlink" Target="https://www.umd.edu/" TargetMode="External"/><Relationship Id="rId303" Type="http://schemas.openxmlformats.org/officeDocument/2006/relationships/hyperlink" Target="http://rbhs.rutgers.edu/" TargetMode="External"/><Relationship Id="rId304" Type="http://schemas.openxmlformats.org/officeDocument/2006/relationships/hyperlink" Target="http://www.ncl.ac.uk/" TargetMode="External"/><Relationship Id="rId305" Type="http://schemas.openxmlformats.org/officeDocument/2006/relationships/hyperlink" Target="https://www.sheffield.ac.uk/" TargetMode="External"/><Relationship Id="rId306" Type="http://schemas.openxmlformats.org/officeDocument/2006/relationships/hyperlink" Target="https://www.sun.ac.za/english" TargetMode="External"/><Relationship Id="rId307" Type="http://schemas.openxmlformats.org/officeDocument/2006/relationships/hyperlink" Target="https://www.utexas.edu/" TargetMode="External"/><Relationship Id="rId308" Type="http://schemas.openxmlformats.org/officeDocument/2006/relationships/hyperlink" Target="https://www.cardiff.ac.uk/about/honours-and-awards/queens-anniversary-prizes/university-of-wales-college-of-medicine" TargetMode="External"/><Relationship Id="rId309" Type="http://schemas.openxmlformats.org/officeDocument/2006/relationships/hyperlink" Target="https://uit.no/startsida" TargetMode="External"/><Relationship Id="rId90" Type="http://schemas.openxmlformats.org/officeDocument/2006/relationships/hyperlink" Target="https://www.embl.de/" TargetMode="External"/><Relationship Id="rId91" Type="http://schemas.openxmlformats.org/officeDocument/2006/relationships/hyperlink" Target="http://www.evogene.com/" TargetMode="External"/><Relationship Id="rId92" Type="http://schemas.openxmlformats.org/officeDocument/2006/relationships/hyperlink" Target="http://www.evolva.com/" TargetMode="External"/><Relationship Id="rId93" Type="http://schemas.openxmlformats.org/officeDocument/2006/relationships/hyperlink" Target="http://corporate.evonik.com/en" TargetMode="External"/><Relationship Id="rId94" Type="http://schemas.openxmlformats.org/officeDocument/2006/relationships/hyperlink" Target="http://evrogen.com/" TargetMode="External"/><Relationship Id="rId95" Type="http://schemas.openxmlformats.org/officeDocument/2006/relationships/hyperlink" Target="https://www.exsymol.com/" TargetMode="External"/><Relationship Id="rId96" Type="http://schemas.openxmlformats.org/officeDocument/2006/relationships/hyperlink" Target="https://www.bloomberg.com/research/stocks/private/snapshot.asp?privcapId=22023729" TargetMode="External"/><Relationship Id="rId97" Type="http://schemas.openxmlformats.org/officeDocument/2006/relationships/hyperlink" Target="https://www.glico.com/global/" TargetMode="External"/><Relationship Id="rId98" Type="http://schemas.openxmlformats.org/officeDocument/2006/relationships/hyperlink" Target="http://www.evolva.com/" TargetMode="External"/><Relationship Id="rId99" Type="http://schemas.openxmlformats.org/officeDocument/2006/relationships/hyperlink" Target="https://www.fuso-pharm.co.jp/cnt/en/" TargetMode="External"/><Relationship Id="rId190" Type="http://schemas.openxmlformats.org/officeDocument/2006/relationships/hyperlink" Target="https://www.neb.com/" TargetMode="External"/><Relationship Id="rId191" Type="http://schemas.openxmlformats.org/officeDocument/2006/relationships/hyperlink" Target="http://www.nichirei.co.jp/english/" TargetMode="External"/><Relationship Id="rId192" Type="http://schemas.openxmlformats.org/officeDocument/2006/relationships/hyperlink" Target="http://www.nihon-u.ac.jp/en/" TargetMode="External"/><Relationship Id="rId193" Type="http://schemas.openxmlformats.org/officeDocument/2006/relationships/hyperlink" Target="https://nofima.no/nyhet/2008/01/akvaforsk-i-nofima/" TargetMode="External"/><Relationship Id="rId194" Type="http://schemas.openxmlformats.org/officeDocument/2006/relationships/hyperlink" Target="https://nofima.no/" TargetMode="External"/><Relationship Id="rId195" Type="http://schemas.openxmlformats.org/officeDocument/2006/relationships/hyperlink" Target="https://www.nmbu.no/en" TargetMode="External"/><Relationship Id="rId196" Type="http://schemas.openxmlformats.org/officeDocument/2006/relationships/hyperlink" Target="https://www.novartis.com/" TargetMode="External"/><Relationship Id="rId197" Type="http://schemas.openxmlformats.org/officeDocument/2006/relationships/hyperlink" Target="https://www.novozymes.com/en" TargetMode="External"/><Relationship Id="rId198" Type="http://schemas.openxmlformats.org/officeDocument/2006/relationships/hyperlink" Target="https://www.novozymes.com/en" TargetMode="External"/><Relationship Id="rId199" Type="http://schemas.openxmlformats.org/officeDocument/2006/relationships/hyperlink" Target="https://www.bloomberg.com/research/stocks/private/snapshot.asp?privcapId=890706" TargetMode="External"/><Relationship Id="rId280" Type="http://schemas.openxmlformats.org/officeDocument/2006/relationships/hyperlink" Target="http://www.tskg-hd.com/en/" TargetMode="External"/><Relationship Id="rId30" Type="http://schemas.openxmlformats.org/officeDocument/2006/relationships/hyperlink" Target="http://asuragen.com/" TargetMode="External"/><Relationship Id="rId31" Type="http://schemas.openxmlformats.org/officeDocument/2006/relationships/hyperlink" Target="https://en.wikipedia.org/wiki/Aurora_Biosciences" TargetMode="External"/><Relationship Id="rId32" Type="http://schemas.openxmlformats.org/officeDocument/2006/relationships/hyperlink" Target="http://www.sanofi.de/l/de/de/index.jsp" TargetMode="External"/><Relationship Id="rId33" Type="http://schemas.openxmlformats.org/officeDocument/2006/relationships/hyperlink" Target="https://www.bloomberg.com/profiles/companies/1029545Z:IN-avestha-gengraine-technologies-pvt-ltd" TargetMode="External"/><Relationship Id="rId34" Type="http://schemas.openxmlformats.org/officeDocument/2006/relationships/hyperlink" Target="https://www.sarepta.com/" TargetMode="External"/><Relationship Id="rId35" Type="http://schemas.openxmlformats.org/officeDocument/2006/relationships/hyperlink" Target="https://www.linkedin.com/company/axaron-bioscience-ag" TargetMode="External"/><Relationship Id="rId36" Type="http://schemas.openxmlformats.org/officeDocument/2006/relationships/hyperlink" Target="http://www.axxam.com/" TargetMode="External"/><Relationship Id="rId37" Type="http://schemas.openxmlformats.org/officeDocument/2006/relationships/hyperlink" Target="https://www.brain-biotech.de/en" TargetMode="External"/><Relationship Id="rId38" Type="http://schemas.openxmlformats.org/officeDocument/2006/relationships/hyperlink" Target="http://www.basf.com/" TargetMode="External"/><Relationship Id="rId39" Type="http://schemas.openxmlformats.org/officeDocument/2006/relationships/hyperlink" Target="https://www.bayer.com/" TargetMode="External"/><Relationship Id="rId281" Type="http://schemas.openxmlformats.org/officeDocument/2006/relationships/hyperlink" Target="http://www.toyobo-global.com/" TargetMode="External"/><Relationship Id="rId282" Type="http://schemas.openxmlformats.org/officeDocument/2006/relationships/hyperlink" Target="http://www.toyota-global.com/" TargetMode="External"/><Relationship Id="rId283" Type="http://schemas.openxmlformats.org/officeDocument/2006/relationships/hyperlink" Target="https://www.linkedin.com/company/transkaryotic-therapies-inc" TargetMode="External"/><Relationship Id="rId284" Type="http://schemas.openxmlformats.org/officeDocument/2006/relationships/hyperlink" Target="https://www.tcd.ie/" TargetMode="External"/><Relationship Id="rId130" Type="http://schemas.openxmlformats.org/officeDocument/2006/relationships/hyperlink" Target="https://www.bloomberg.com/research/stocks/private/snapshot.asp?privcapId=4780522" TargetMode="External"/><Relationship Id="rId131" Type="http://schemas.openxmlformats.org/officeDocument/2006/relationships/hyperlink" Target="https://innovation.ox.ac.uk/" TargetMode="External"/><Relationship Id="rId132" Type="http://schemas.openxmlformats.org/officeDocument/2006/relationships/hyperlink" Target="http://www.jcvi.org/cms/home/" TargetMode="External"/><Relationship Id="rId133" Type="http://schemas.openxmlformats.org/officeDocument/2006/relationships/hyperlink" Target="https://www.jamstec.go.jp/e/" TargetMode="External"/><Relationship Id="rId220" Type="http://schemas.openxmlformats.org/officeDocument/2006/relationships/hyperlink" Target="https://se.promega.com/" TargetMode="External"/><Relationship Id="rId221" Type="http://schemas.openxmlformats.org/officeDocument/2006/relationships/hyperlink" Target="https://www.puratos.com/contact-us" TargetMode="External"/><Relationship Id="rId222" Type="http://schemas.openxmlformats.org/officeDocument/2006/relationships/hyperlink" Target="https://www.qiagen.com/se/" TargetMode="External"/><Relationship Id="rId223" Type="http://schemas.openxmlformats.org/officeDocument/2006/relationships/hyperlink" Target="https://www.radiometer.com/" TargetMode="External"/><Relationship Id="rId224" Type="http://schemas.openxmlformats.org/officeDocument/2006/relationships/hyperlink" Target="http://www.rigel.com/" TargetMode="External"/><Relationship Id="rId225" Type="http://schemas.openxmlformats.org/officeDocument/2006/relationships/hyperlink" Target="http://www.riken.jp/en/" TargetMode="External"/><Relationship Id="rId226" Type="http://schemas.openxmlformats.org/officeDocument/2006/relationships/hyperlink" Target="https://www.roche.com/about/business/diagnostics/about-diagnostics.htm" TargetMode="External"/><Relationship Id="rId227" Type="http://schemas.openxmlformats.org/officeDocument/2006/relationships/hyperlink" Target="https://www.roche.com/" TargetMode="External"/><Relationship Id="rId228" Type="http://schemas.openxmlformats.org/officeDocument/2006/relationships/hyperlink" Target="http://www.roquette.fr/" TargetMode="External"/><Relationship Id="rId229" Type="http://schemas.openxmlformats.org/officeDocument/2006/relationships/hyperlink" Target="https://www.rothamsted.ac.uk/" TargetMode="External"/><Relationship Id="rId134" Type="http://schemas.openxmlformats.org/officeDocument/2006/relationships/hyperlink" Target="https://www.jst.go.jp/EN/" TargetMode="External"/><Relationship Id="rId135" Type="http://schemas.openxmlformats.org/officeDocument/2006/relationships/hyperlink" Target="https://www.jt.com/" TargetMode="External"/><Relationship Id="rId136" Type="http://schemas.openxmlformats.org/officeDocument/2006/relationships/hyperlink" Target="http://www.jcrpharm.co.jp/en/site/en/" TargetMode="External"/><Relationship Id="rId137" Type="http://schemas.openxmlformats.org/officeDocument/2006/relationships/hyperlink" Target="http://www.goethe-university-frankfurt.de/en?legacy_request=1" TargetMode="External"/><Relationship Id="rId138" Type="http://schemas.openxmlformats.org/officeDocument/2006/relationships/hyperlink" Target="http://www.uni-mainz.de/eng/" TargetMode="External"/><Relationship Id="rId139" Type="http://schemas.openxmlformats.org/officeDocument/2006/relationships/hyperlink" Target="https://www.bloomberg.com/research/stocks/private/snapshot.asp?privcapId=60528105" TargetMode="External"/><Relationship Id="rId285" Type="http://schemas.openxmlformats.org/officeDocument/2006/relationships/hyperlink" Target="http://www.unitargeting.com/" TargetMode="External"/><Relationship Id="rId286" Type="http://schemas.openxmlformats.org/officeDocument/2006/relationships/hyperlink" Target="https://www.epa.gov/" TargetMode="External"/><Relationship Id="rId287" Type="http://schemas.openxmlformats.org/officeDocument/2006/relationships/hyperlink" Target="https://www.uni-tuebingen.de/" TargetMode="External"/><Relationship Id="rId288" Type="http://schemas.openxmlformats.org/officeDocument/2006/relationships/hyperlink" Target="https://www.uni-ulm.de/en/" TargetMode="External"/><Relationship Id="rId289" Type="http://schemas.openxmlformats.org/officeDocument/2006/relationships/hyperlink" Target="http://www.unibe.ch/index_eng.html" TargetMode="External"/><Relationship Id="rId310" Type="http://schemas.openxmlformats.org/officeDocument/2006/relationships/hyperlink" Target="https://www.awi.de/" TargetMode="External"/><Relationship Id="rId311" Type="http://schemas.openxmlformats.org/officeDocument/2006/relationships/hyperlink" Target="https://www.york.ac.uk/" TargetMode="External"/><Relationship Id="rId312" Type="http://schemas.openxmlformats.org/officeDocument/2006/relationships/hyperlink" Target="https://uoregon.edu/" TargetMode="External"/><Relationship Id="rId313" Type="http://schemas.openxmlformats.org/officeDocument/2006/relationships/hyperlink" Target="http://www.uniovi.es/en" TargetMode="External"/><Relationship Id="rId314" Type="http://schemas.openxmlformats.org/officeDocument/2006/relationships/hyperlink" Target="https://www.ushealthgroup.com/" TargetMode="External"/><Relationship Id="rId315" Type="http://schemas.openxmlformats.org/officeDocument/2006/relationships/hyperlink" Target="https://www.bloomberg.com/research/stocks/private/snapshot.asp?privcapid=22653427" TargetMode="External"/><Relationship Id="rId316" Type="http://schemas.openxmlformats.org/officeDocument/2006/relationships/hyperlink" Target="https://en.wikipedia.org/wiki/Varian_Associates" TargetMode="External"/><Relationship Id="rId317" Type="http://schemas.openxmlformats.org/officeDocument/2006/relationships/hyperlink" Target="https://en.wikipedia.org/wiki/Verenium_Corporation" TargetMode="External"/><Relationship Id="rId318" Type="http://schemas.openxmlformats.org/officeDocument/2006/relationships/hyperlink" Target="http://www.wako-chem.co.jp/english/" TargetMode="External"/><Relationship Id="rId319" Type="http://schemas.openxmlformats.org/officeDocument/2006/relationships/hyperlink" Target="https://www.warf.org/" TargetMode="External"/><Relationship Id="rId290" Type="http://schemas.openxmlformats.org/officeDocument/2006/relationships/hyperlink" Target="https://www.uni-konstanz.de/en/" TargetMode="External"/><Relationship Id="rId291" Type="http://schemas.openxmlformats.org/officeDocument/2006/relationships/hyperlink" Target="https://www.unige.ch/" TargetMode="External"/><Relationship Id="rId292" Type="http://schemas.openxmlformats.org/officeDocument/2006/relationships/hyperlink" Target="http://www.univ-nantes.fr/english-version/welcome-to-universite-de-nantes-714591.kjsp" TargetMode="External"/><Relationship Id="rId293" Type="http://schemas.openxmlformats.org/officeDocument/2006/relationships/hyperlink" Target="https://tu-dresden.de/?set_language=en" TargetMode="External"/><Relationship Id="rId294" Type="http://schemas.openxmlformats.org/officeDocument/2006/relationships/hyperlink" Target="https://www.ed.ac.uk/" TargetMode="External"/><Relationship Id="rId295" Type="http://schemas.openxmlformats.org/officeDocument/2006/relationships/hyperlink" Target="https://www.abdn.ac.uk/" TargetMode="External"/><Relationship Id="rId296" Type="http://schemas.openxmlformats.org/officeDocument/2006/relationships/hyperlink" Target="http://www.arizona.edu/" TargetMode="External"/><Relationship Id="rId40" Type="http://schemas.openxmlformats.org/officeDocument/2006/relationships/hyperlink" Target="https://www.crunchbase.com/organization/bio-architecture-lab" TargetMode="External"/><Relationship Id="rId41" Type="http://schemas.openxmlformats.org/officeDocument/2006/relationships/hyperlink" Target="http://www.biomerieux.com/" TargetMode="External"/><Relationship Id="rId42" Type="http://schemas.openxmlformats.org/officeDocument/2006/relationships/hyperlink" Target="https://www.bio-amber.com/" TargetMode="External"/><Relationship Id="rId43" Type="http://schemas.openxmlformats.org/officeDocument/2006/relationships/hyperlink" Target="http://www.biogasol.dk/" TargetMode="External"/><Relationship Id="rId44" Type="http://schemas.openxmlformats.org/officeDocument/2006/relationships/hyperlink" Target="https://en.wikipedia.org/wiki/BioImage" TargetMode="External"/><Relationship Id="rId45" Type="http://schemas.openxmlformats.org/officeDocument/2006/relationships/hyperlink" Target="http://www.biomarin.com/" TargetMode="External"/><Relationship Id="rId46" Type="http://schemas.openxmlformats.org/officeDocument/2006/relationships/hyperlink" Target="http://www.biopetrolia.com/" TargetMode="External"/><Relationship Id="rId47" Type="http://schemas.openxmlformats.org/officeDocument/2006/relationships/hyperlink" Target="https://www.bioriginal.com/" TargetMode="External"/><Relationship Id="rId48" Type="http://schemas.openxmlformats.org/officeDocument/2006/relationships/hyperlink" Target="http://www.biosense.com/" TargetMode="External"/><Relationship Id="rId49" Type="http://schemas.openxmlformats.org/officeDocument/2006/relationships/hyperlink" Target="https://biosyn.de/" TargetMode="External"/><Relationship Id="rId297" Type="http://schemas.openxmlformats.org/officeDocument/2006/relationships/hyperlink" Target="http://www.bristol.ac.uk/" TargetMode="External"/><Relationship Id="rId298" Type="http://schemas.openxmlformats.org/officeDocument/2006/relationships/hyperlink" Target="https://www.universityofcalifornia.edu/" TargetMode="External"/><Relationship Id="rId299" Type="http://schemas.openxmlformats.org/officeDocument/2006/relationships/hyperlink" Target="https://www.uchicago.edu/" TargetMode="External"/><Relationship Id="rId140" Type="http://schemas.openxmlformats.org/officeDocument/2006/relationships/hyperlink" Target="https://lrd.kuleuven.be/en" TargetMode="External"/><Relationship Id="rId141" Type="http://schemas.openxmlformats.org/officeDocument/2006/relationships/hyperlink" Target="http://www.kaneka.co.jp/en/" TargetMode="External"/><Relationship Id="rId142" Type="http://schemas.openxmlformats.org/officeDocument/2006/relationships/hyperlink" Target="http://www.kansai-tlo.co.jp/english/" TargetMode="External"/><Relationship Id="rId143" Type="http://schemas.openxmlformats.org/officeDocument/2006/relationships/hyperlink" Target="http://www.kao.com/global/en/" TargetMode="External"/><Relationship Id="rId144" Type="http://schemas.openxmlformats.org/officeDocument/2006/relationships/hyperlink" Target="http://www.kazusa.or.jp/e/" TargetMode="External"/><Relationship Id="rId145" Type="http://schemas.openxmlformats.org/officeDocument/2006/relationships/hyperlink" Target="http://www.uniklinikum-regensburg.de/" TargetMode="External"/><Relationship Id="rId146" Type="http://schemas.openxmlformats.org/officeDocument/2006/relationships/hyperlink" Target="http://www.kobe-u.ac.jp/en/index.html" TargetMode="External"/><Relationship Id="rId147" Type="http://schemas.openxmlformats.org/officeDocument/2006/relationships/hyperlink" Target="https://global.kwansei.ac.jp/" TargetMode="External"/><Relationship Id="rId148" Type="http://schemas.openxmlformats.org/officeDocument/2006/relationships/hyperlink" Target="http://www.kyoto-u.ac.jp/en" TargetMode="External"/><Relationship Id="rId149" Type="http://schemas.openxmlformats.org/officeDocument/2006/relationships/hyperlink" Target="https://www.kyowa-concrete.co.jp/" TargetMode="External"/><Relationship Id="rId230" Type="http://schemas.openxmlformats.org/officeDocument/2006/relationships/hyperlink" Target="http://www.cargill.nl/en/news/NA3042680.jsp" TargetMode="External"/><Relationship Id="rId231" Type="http://schemas.openxmlformats.org/officeDocument/2006/relationships/hyperlink" Target="http://www.rwth-aachen.de/cms/~a/root/?lidx=1" TargetMode="External"/><Relationship Id="rId232" Type="http://schemas.openxmlformats.org/officeDocument/2006/relationships/hyperlink" Target="http://www.sabanciuniv.edu/en" TargetMode="External"/><Relationship Id="rId233" Type="http://schemas.openxmlformats.org/officeDocument/2006/relationships/hyperlink" Target="https://www.sabic.com/en" TargetMode="External"/><Relationship Id="rId234" Type="http://schemas.openxmlformats.org/officeDocument/2006/relationships/hyperlink" Target="http://www.sbibiotech.jp/english/" TargetMode="External"/><Relationship Id="rId235" Type="http://schemas.openxmlformats.org/officeDocument/2006/relationships/hyperlink" Target="http://www.edswonger.com/ww/ScheringPlough/about/sp_worldwide.html" TargetMode="External"/><Relationship Id="rId236" Type="http://schemas.openxmlformats.org/officeDocument/2006/relationships/hyperlink" Target="http://www.schmack-biogas.com/" TargetMode="External"/><Relationship Id="rId237" Type="http://schemas.openxmlformats.org/officeDocument/2006/relationships/hyperlink" Target="https://www.azabu-u.ac.jp/english/" TargetMode="External"/><Relationship Id="rId238" Type="http://schemas.openxmlformats.org/officeDocument/2006/relationships/hyperlink" Target="https://www.bloomberg.com/research/stocks/private/snapshot.asp?privcapid=11480652" TargetMode="External"/><Relationship Id="rId239" Type="http://schemas.openxmlformats.org/officeDocument/2006/relationships/hyperlink" Target="http://www.bloomberg.com/research/stocks/private/snapshot.asp?privcapid=32612117" TargetMode="External"/><Relationship Id="rId320" Type="http://schemas.openxmlformats.org/officeDocument/2006/relationships/hyperlink" Target="https://www.bloomberg.com/research/stocks/private/snapshot.asp?privcapId=856591" TargetMode="External"/><Relationship Id="rId321" Type="http://schemas.openxmlformats.org/officeDocument/2006/relationships/hyperlink" Target="https://www.bloomberg.com/research/stocks/private/snapshot.asp?privcapId=121767" TargetMode="External"/><Relationship Id="rId322" Type="http://schemas.openxmlformats.org/officeDocument/2006/relationships/hyperlink" Target="https://www.yale.edu/" TargetMode="External"/><Relationship Id="rId323" Type="http://schemas.openxmlformats.org/officeDocument/2006/relationships/hyperlink" Target="http://wi.mit.edu/" TargetMode="External"/><Relationship Id="rId324" Type="http://schemas.openxmlformats.org/officeDocument/2006/relationships/hyperlink" Target="https://www.basf.com/be/en/company/about-us/Group-Companies/cropdesign.html" TargetMode="External"/><Relationship Id="rId50" Type="http://schemas.openxmlformats.org/officeDocument/2006/relationships/hyperlink" Target="https://biotec.no/" TargetMode="External"/><Relationship Id="rId51" Type="http://schemas.openxmlformats.org/officeDocument/2006/relationships/hyperlink" Target="https://www.bc-diagnostics.com/" TargetMode="External"/><Relationship Id="rId52" Type="http://schemas.openxmlformats.org/officeDocument/2006/relationships/hyperlink" Target="https://www.bloomberg.com/research/stocks/private/snapshot.asp?privcapid=28530368" TargetMode="External"/><Relationship Id="rId53" Type="http://schemas.openxmlformats.org/officeDocument/2006/relationships/hyperlink" Target="http://www.bml.co.jp/eng/" TargetMode="External"/><Relationship Id="rId54" Type="http://schemas.openxmlformats.org/officeDocument/2006/relationships/hyperlink" Target="https://www.boehringer-ingelheim.com/" TargetMode="External"/><Relationship Id="rId55" Type="http://schemas.openxmlformats.org/officeDocument/2006/relationships/hyperlink" Target="http://www.bu.edu/" TargetMode="External"/><Relationship Id="rId56" Type="http://schemas.openxmlformats.org/officeDocument/2006/relationships/hyperlink" Target="http://www.bat.com/" TargetMode="External"/><Relationship Id="rId57" Type="http://schemas.openxmlformats.org/officeDocument/2006/relationships/hyperlink" Target="https://www.brown.edu/" TargetMode="External"/><Relationship Id="rId58" Type="http://schemas.openxmlformats.org/officeDocument/2006/relationships/hyperlink" Target="http://www.butamax.com/" TargetMode="External"/><Relationship Id="rId59" Type="http://schemas.openxmlformats.org/officeDocument/2006/relationships/hyperlink" Target="https://www.c-lecta.com/" TargetMode="External"/><Relationship Id="rId150" Type="http://schemas.openxmlformats.org/officeDocument/2006/relationships/hyperlink" Target="http://www.kyowahakko-bio.co.jp/english/" TargetMode="External"/><Relationship Id="rId151" Type="http://schemas.openxmlformats.org/officeDocument/2006/relationships/hyperlink" Target="http://www.kyowa-kirin.com/" TargetMode="External"/><Relationship Id="rId152" Type="http://schemas.openxmlformats.org/officeDocument/2006/relationships/hyperlink" Target="https://www.k-uip.co.jp/english/" TargetMode="External"/><Relationship Id="rId153" Type="http://schemas.openxmlformats.org/officeDocument/2006/relationships/hyperlink" Target="https://www.kyushu-u.ac.jp/en/" TargetMode="External"/><Relationship Id="rId154" Type="http://schemas.openxmlformats.org/officeDocument/2006/relationships/hyperlink" Target="http://www.labgeni.us/" TargetMode="External"/><Relationship Id="rId155" Type="http://schemas.openxmlformats.org/officeDocument/2006/relationships/hyperlink" Target="http://www.goemar.com/en" TargetMode="External"/><Relationship Id="rId156" Type="http://schemas.openxmlformats.org/officeDocument/2006/relationships/hyperlink" Target="https://www.bloomberg.com/research/stocks/private/snapshot.asp?privcapid=30321244" TargetMode="External"/><Relationship Id="rId157" Type="http://schemas.openxmlformats.org/officeDocument/2006/relationships/hyperlink" Target="https://www.bloomberg.com/research/stocks/private/snapshot.asp?privcapId=99645" TargetMode="External"/><Relationship Id="rId158" Type="http://schemas.openxmlformats.org/officeDocument/2006/relationships/hyperlink" Target="http://www.lek.si/en/" TargetMode="External"/><Relationship Id="rId159" Type="http://schemas.openxmlformats.org/officeDocument/2006/relationships/hyperlink" Target="http://biofuel.org.uk/ls9-inc.html" TargetMode="External"/><Relationship Id="rId240" Type="http://schemas.openxmlformats.org/officeDocument/2006/relationships/hyperlink" Target="http://www.proteros.com/" TargetMode="External"/><Relationship Id="rId241" Type="http://schemas.openxmlformats.org/officeDocument/2006/relationships/hyperlink" Target="http://www.ramot.org/" TargetMode="External"/><Relationship Id="rId242" Type="http://schemas.openxmlformats.org/officeDocument/2006/relationships/hyperlink" Target="https://scrip.pharmaintelligence.informa.com/companies/_id16385" TargetMode="External"/><Relationship Id="rId243" Type="http://schemas.openxmlformats.org/officeDocument/2006/relationships/hyperlink" Target="http://www.seikagaku.co.jp/english/" TargetMode="External"/><Relationship Id="rId244" Type="http://schemas.openxmlformats.org/officeDocument/2006/relationships/hyperlink" Target="http://www.sekisuichemical.com/" TargetMode="External"/><Relationship Id="rId245" Type="http://schemas.openxmlformats.org/officeDocument/2006/relationships/hyperlink" Target="https://www.bloomberg.com/research/stocks/private/snapshot.asp?privcapId=61445398" TargetMode="External"/><Relationship Id="rId246" Type="http://schemas.openxmlformats.org/officeDocument/2006/relationships/hyperlink" Target="https://en.wikipedia.org/wiki/Illumina_(company)" TargetMode="External"/><Relationship Id="rId247" Type="http://schemas.openxmlformats.org/officeDocument/2006/relationships/hyperlink" Target="https://www.spicerconsulting.com/" TargetMode="External"/><Relationship Id="rId248" Type="http://schemas.openxmlformats.org/officeDocument/2006/relationships/hyperlink" Target="https://www.bms.com/" TargetMode="External"/><Relationship Id="rId249" Type="http://schemas.openxmlformats.org/officeDocument/2006/relationships/hyperlink" Target="https://www.bloomberg.com/research/stocks/private/snapshot.asp?privcapId=216978414" TargetMode="External"/><Relationship Id="rId60" Type="http://schemas.openxmlformats.org/officeDocument/2006/relationships/hyperlink" Target="http://www.cl-sciences.co.jp/" TargetMode="External"/><Relationship Id="rId61" Type="http://schemas.openxmlformats.org/officeDocument/2006/relationships/hyperlink" Target="https://www.cellectis.com/" TargetMode="External"/><Relationship Id="rId62" Type="http://schemas.openxmlformats.org/officeDocument/2006/relationships/hyperlink" Target="http://www.cnrs.fr/index.php" TargetMode="External"/><Relationship Id="rId63" Type="http://schemas.openxmlformats.org/officeDocument/2006/relationships/hyperlink" Target="http://www.cigb.edu.cu/en/" TargetMode="External"/><Relationship Id="rId64" Type="http://schemas.openxmlformats.org/officeDocument/2006/relationships/hyperlink" Target="http://www.cnic.edu.cu/" TargetMode="External"/><Relationship Id="rId65" Type="http://schemas.openxmlformats.org/officeDocument/2006/relationships/hyperlink" Target="http://www.bioteknet.it/it/index.html" TargetMode="External"/><Relationship Id="rId66" Type="http://schemas.openxmlformats.org/officeDocument/2006/relationships/hyperlink" Target="http://www.wur.nl/en/Expertise-Services/Research-Institutes/plant-research.htm" TargetMode="External"/><Relationship Id="rId67" Type="http://schemas.openxmlformats.org/officeDocument/2006/relationships/hyperlink" Target="https://www.bloomberg.com/research/stocks/private/snapshot.asp?privcapid=763582" TargetMode="External"/><Relationship Id="rId68" Type="http://schemas.openxmlformats.org/officeDocument/2006/relationships/hyperlink" Target="https://www.childrenshospitals.org/" TargetMode="External"/><Relationship Id="rId69" Type="http://schemas.openxmlformats.org/officeDocument/2006/relationships/hyperlink" Target="https://www.clontech.com/" TargetMode="External"/><Relationship Id="rId160" Type="http://schemas.openxmlformats.org/officeDocument/2006/relationships/hyperlink" Target="https://www.en.uni-muenchen.de/index.html" TargetMode="External"/><Relationship Id="rId161" Type="http://schemas.openxmlformats.org/officeDocument/2006/relationships/hyperlink" Target="https://www.bloomberg.com/profiles/companies/0347643Z:US-marical-inc" TargetMode="External"/><Relationship Id="rId162" Type="http://schemas.openxmlformats.org/officeDocument/2006/relationships/hyperlink" Target="https://www.muni.cz/" TargetMode="External"/><Relationship Id="rId163" Type="http://schemas.openxmlformats.org/officeDocument/2006/relationships/hyperlink" Target="https://en.wikipedia.org/wiki/Mascoma_Corporation" TargetMode="External"/><Relationship Id="rId164" Type="http://schemas.openxmlformats.org/officeDocument/2006/relationships/hyperlink" Target="https://www.bloomberg.com/research/stocks/private/snapshot.asp?privcapId=128234419" TargetMode="External"/><Relationship Id="rId165" Type="http://schemas.openxmlformats.org/officeDocument/2006/relationships/hyperlink" Target="https://panasonic.net/ecosolutions/air/eng/" TargetMode="External"/><Relationship Id="rId166" Type="http://schemas.openxmlformats.org/officeDocument/2006/relationships/hyperlink" Target="https://www.mpg.de/en" TargetMode="External"/><Relationship Id="rId167" Type="http://schemas.openxmlformats.org/officeDocument/2006/relationships/hyperlink" Target="https://www.maxygen.com/" TargetMode="External"/><Relationship Id="rId168" Type="http://schemas.openxmlformats.org/officeDocument/2006/relationships/hyperlink" Target="https://www.mrc.ac.uk/" TargetMode="External"/><Relationship Id="rId169" Type="http://schemas.openxmlformats.org/officeDocument/2006/relationships/hyperlink" Target="http://www.merck.ca/" TargetMode="External"/><Relationship Id="rId250" Type="http://schemas.openxmlformats.org/officeDocument/2006/relationships/hyperlink" Target="http://stratagene.lookchem.com/About.html" TargetMode="External"/><Relationship Id="rId251" Type="http://schemas.openxmlformats.org/officeDocument/2006/relationships/hyperlink" Target="http://www.sungene.de/" TargetMode="External"/><Relationship Id="rId252" Type="http://schemas.openxmlformats.org/officeDocument/2006/relationships/hyperlink" Target="https://www.suntory.com/" TargetMode="External"/><Relationship Id="rId253" Type="http://schemas.openxmlformats.org/officeDocument/2006/relationships/hyperlink" Target="http://www.ssef.ch/home/" TargetMode="External"/><Relationship Id="rId254" Type="http://schemas.openxmlformats.org/officeDocument/2006/relationships/hyperlink" Target="https://www.syngenta.co.uk/" TargetMode="External"/><Relationship Id="rId255" Type="http://schemas.openxmlformats.org/officeDocument/2006/relationships/hyperlink" Target="https://www.syngenta.ch/" TargetMode="External"/><Relationship Id="rId256" Type="http://schemas.openxmlformats.org/officeDocument/2006/relationships/hyperlink" Target="https://syngulon.com/" TargetMode="External"/><Relationship Id="rId257" Type="http://schemas.openxmlformats.org/officeDocument/2006/relationships/hyperlink" Target="http://www.takara-bio.com/" TargetMode="External"/><Relationship Id="rId258" Type="http://schemas.openxmlformats.org/officeDocument/2006/relationships/hyperlink" Target="https://www.takarashuzo.co.jp/english/" TargetMode="External"/><Relationship Id="rId259" Type="http://schemas.openxmlformats.org/officeDocument/2006/relationships/hyperlink" Target="https://www.takeda.com/who-we-are/company-information/worldwide-offices/wako-pure-chemical-industries-ltd/" TargetMode="External"/><Relationship Id="rId100" Type="http://schemas.openxmlformats.org/officeDocument/2006/relationships/hyperlink" Target="http://www.azti.es/" TargetMode="External"/><Relationship Id="rId101" Type="http://schemas.openxmlformats.org/officeDocument/2006/relationships/hyperlink" Target="http://www.fz-juelich.de/portal/EN/Home/home_node.html" TargetMode="External"/><Relationship Id="rId102" Type="http://schemas.openxmlformats.org/officeDocument/2006/relationships/hyperlink" Target="http://www.glpg.com/" TargetMode="External"/><Relationship Id="rId103" Type="http://schemas.openxmlformats.org/officeDocument/2006/relationships/hyperlink" Target="http://www.genecopoeia.com/" TargetMode="External"/><Relationship Id="rId104" Type="http://schemas.openxmlformats.org/officeDocument/2006/relationships/hyperlink" Target="http://www.genomar.no/" TargetMode="External"/><Relationship Id="rId105" Type="http://schemas.openxmlformats.org/officeDocument/2006/relationships/hyperlink" Target="https://de.wikipedia.org/wiki/Helmholtz-Zentrum_f&#252;r_Infektionsforschu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21"/>
  <sheetViews>
    <sheetView tabSelected="1" zoomScale="90" zoomScaleNormal="90" zoomScalePageLayoutView="90" workbookViewId="0">
      <selection activeCell="C25" sqref="C25"/>
    </sheetView>
  </sheetViews>
  <sheetFormatPr baseColWidth="10" defaultRowHeight="16" x14ac:dyDescent="0.2"/>
  <cols>
    <col min="1" max="1" width="33.1640625" customWidth="1"/>
    <col min="2" max="2" width="19.6640625" customWidth="1"/>
    <col min="3" max="3" width="13" customWidth="1"/>
    <col min="4" max="4" width="15.6640625" style="8" customWidth="1"/>
    <col min="5" max="5" width="24.5" customWidth="1"/>
    <col min="6" max="6" width="77.33203125" customWidth="1"/>
    <col min="7" max="7" width="15" customWidth="1"/>
    <col min="8" max="8" width="25.1640625" customWidth="1"/>
  </cols>
  <sheetData>
    <row r="1" spans="1:9" s="10" customFormat="1" ht="76" x14ac:dyDescent="0.25">
      <c r="A1" s="17" t="s">
        <v>910</v>
      </c>
      <c r="B1" s="17" t="s">
        <v>911</v>
      </c>
      <c r="C1" s="17" t="s">
        <v>912</v>
      </c>
      <c r="D1" s="17" t="s">
        <v>913</v>
      </c>
      <c r="E1" s="17" t="s">
        <v>914</v>
      </c>
      <c r="F1" s="17" t="s">
        <v>915</v>
      </c>
      <c r="G1" s="17" t="s">
        <v>17890</v>
      </c>
      <c r="H1" s="17" t="s">
        <v>17939</v>
      </c>
      <c r="I1" s="17" t="s">
        <v>17943</v>
      </c>
    </row>
    <row r="2" spans="1:9" x14ac:dyDescent="0.2">
      <c r="A2" t="s">
        <v>916</v>
      </c>
      <c r="B2">
        <v>3</v>
      </c>
      <c r="C2" t="s">
        <v>570</v>
      </c>
      <c r="D2" s="8" t="s">
        <v>570</v>
      </c>
      <c r="E2" t="s">
        <v>917</v>
      </c>
      <c r="F2" t="s">
        <v>918</v>
      </c>
      <c r="G2" t="s">
        <v>17893</v>
      </c>
    </row>
    <row r="3" spans="1:9" x14ac:dyDescent="0.2">
      <c r="A3" t="s">
        <v>919</v>
      </c>
      <c r="B3">
        <v>2</v>
      </c>
      <c r="C3" t="s">
        <v>570</v>
      </c>
      <c r="D3" s="8" t="s">
        <v>570</v>
      </c>
      <c r="E3" t="s">
        <v>920</v>
      </c>
      <c r="F3" t="s">
        <v>4284</v>
      </c>
      <c r="G3" t="s">
        <v>17893</v>
      </c>
    </row>
    <row r="4" spans="1:9" x14ac:dyDescent="0.2">
      <c r="A4" t="s">
        <v>921</v>
      </c>
      <c r="B4">
        <v>1</v>
      </c>
      <c r="C4" t="s">
        <v>570</v>
      </c>
      <c r="D4" s="8" t="s">
        <v>570</v>
      </c>
      <c r="E4" t="s">
        <v>920</v>
      </c>
      <c r="F4" t="s">
        <v>4285</v>
      </c>
      <c r="G4" t="s">
        <v>17893</v>
      </c>
    </row>
    <row r="5" spans="1:9" x14ac:dyDescent="0.2">
      <c r="A5" t="s">
        <v>922</v>
      </c>
      <c r="B5">
        <v>16</v>
      </c>
      <c r="C5" t="s">
        <v>570</v>
      </c>
      <c r="D5" s="8" t="s">
        <v>570</v>
      </c>
      <c r="E5" t="s">
        <v>923</v>
      </c>
      <c r="F5" t="s">
        <v>924</v>
      </c>
      <c r="G5" t="s">
        <v>17893</v>
      </c>
    </row>
    <row r="6" spans="1:9" x14ac:dyDescent="0.2">
      <c r="A6" t="s">
        <v>925</v>
      </c>
      <c r="B6">
        <v>3</v>
      </c>
      <c r="C6" t="s">
        <v>570</v>
      </c>
      <c r="D6" s="8" t="s">
        <v>570</v>
      </c>
      <c r="E6" t="s">
        <v>926</v>
      </c>
      <c r="F6" t="s">
        <v>927</v>
      </c>
      <c r="G6" t="s">
        <v>17893</v>
      </c>
    </row>
    <row r="7" spans="1:9" x14ac:dyDescent="0.2">
      <c r="A7" t="s">
        <v>928</v>
      </c>
      <c r="B7">
        <v>3</v>
      </c>
      <c r="C7" t="s">
        <v>570</v>
      </c>
      <c r="D7" s="8" t="s">
        <v>570</v>
      </c>
      <c r="E7" t="s">
        <v>926</v>
      </c>
      <c r="F7" t="s">
        <v>927</v>
      </c>
      <c r="G7" t="s">
        <v>17893</v>
      </c>
    </row>
    <row r="8" spans="1:9" x14ac:dyDescent="0.2">
      <c r="A8" t="s">
        <v>929</v>
      </c>
      <c r="B8">
        <v>1</v>
      </c>
      <c r="C8" t="s">
        <v>570</v>
      </c>
      <c r="D8" s="8" t="s">
        <v>570</v>
      </c>
      <c r="E8" t="s">
        <v>930</v>
      </c>
      <c r="F8" t="s">
        <v>931</v>
      </c>
      <c r="G8" t="s">
        <v>17893</v>
      </c>
    </row>
    <row r="9" spans="1:9" x14ac:dyDescent="0.2">
      <c r="A9" t="s">
        <v>932</v>
      </c>
      <c r="B9">
        <v>2</v>
      </c>
      <c r="C9" t="s">
        <v>570</v>
      </c>
      <c r="D9" s="8" t="s">
        <v>570</v>
      </c>
      <c r="E9" t="s">
        <v>933</v>
      </c>
      <c r="F9" t="s">
        <v>934</v>
      </c>
      <c r="G9" t="s">
        <v>17893</v>
      </c>
    </row>
    <row r="10" spans="1:9" ht="17" x14ac:dyDescent="0.2">
      <c r="A10" t="s">
        <v>935</v>
      </c>
      <c r="B10">
        <v>4</v>
      </c>
      <c r="C10" t="s">
        <v>570</v>
      </c>
      <c r="D10" s="8" t="s">
        <v>570</v>
      </c>
      <c r="E10" t="s">
        <v>936</v>
      </c>
      <c r="F10" t="s">
        <v>937</v>
      </c>
      <c r="G10" t="s">
        <v>17893</v>
      </c>
      <c r="I10" s="31"/>
    </row>
    <row r="11" spans="1:9" ht="17" x14ac:dyDescent="0.2">
      <c r="A11" t="s">
        <v>938</v>
      </c>
      <c r="B11">
        <v>19</v>
      </c>
      <c r="C11" t="s">
        <v>570</v>
      </c>
      <c r="D11" s="8" t="s">
        <v>570</v>
      </c>
      <c r="E11" t="s">
        <v>936</v>
      </c>
      <c r="F11" t="s">
        <v>937</v>
      </c>
      <c r="G11" t="s">
        <v>17893</v>
      </c>
      <c r="I11" s="31"/>
    </row>
    <row r="12" spans="1:9" ht="17" x14ac:dyDescent="0.2">
      <c r="A12" t="s">
        <v>939</v>
      </c>
      <c r="B12">
        <v>5</v>
      </c>
      <c r="C12" t="s">
        <v>570</v>
      </c>
      <c r="D12" s="8" t="s">
        <v>570</v>
      </c>
      <c r="E12" t="s">
        <v>940</v>
      </c>
      <c r="F12" t="s">
        <v>937</v>
      </c>
      <c r="G12" t="s">
        <v>17893</v>
      </c>
      <c r="I12" s="31"/>
    </row>
    <row r="13" spans="1:9" x14ac:dyDescent="0.2">
      <c r="A13" t="s">
        <v>941</v>
      </c>
      <c r="B13">
        <v>4</v>
      </c>
      <c r="C13" t="s">
        <v>570</v>
      </c>
      <c r="D13" s="8" t="s">
        <v>570</v>
      </c>
      <c r="E13" t="s">
        <v>942</v>
      </c>
      <c r="F13" t="s">
        <v>943</v>
      </c>
      <c r="G13" t="s">
        <v>17893</v>
      </c>
    </row>
    <row r="14" spans="1:9" x14ac:dyDescent="0.2">
      <c r="A14" t="s">
        <v>944</v>
      </c>
      <c r="B14">
        <v>8</v>
      </c>
      <c r="C14" t="s">
        <v>570</v>
      </c>
      <c r="D14" s="8" t="s">
        <v>570</v>
      </c>
      <c r="E14" t="s">
        <v>920</v>
      </c>
      <c r="F14" t="s">
        <v>4286</v>
      </c>
      <c r="G14" t="s">
        <v>17893</v>
      </c>
    </row>
    <row r="15" spans="1:9" x14ac:dyDescent="0.2">
      <c r="A15" t="s">
        <v>945</v>
      </c>
      <c r="B15">
        <v>10</v>
      </c>
      <c r="C15" t="s">
        <v>570</v>
      </c>
      <c r="D15" s="8" t="s">
        <v>570</v>
      </c>
      <c r="E15" t="s">
        <v>946</v>
      </c>
      <c r="F15" t="s">
        <v>947</v>
      </c>
      <c r="G15" t="s">
        <v>17893</v>
      </c>
    </row>
    <row r="16" spans="1:9" x14ac:dyDescent="0.2">
      <c r="A16" t="s">
        <v>948</v>
      </c>
      <c r="B16">
        <v>1</v>
      </c>
      <c r="C16" t="s">
        <v>570</v>
      </c>
      <c r="D16" s="8" t="s">
        <v>570</v>
      </c>
      <c r="E16" t="s">
        <v>949</v>
      </c>
      <c r="F16" t="s">
        <v>950</v>
      </c>
      <c r="G16" t="s">
        <v>17893</v>
      </c>
    </row>
    <row r="17" spans="1:7" x14ac:dyDescent="0.2">
      <c r="A17" t="s">
        <v>951</v>
      </c>
      <c r="B17">
        <v>7</v>
      </c>
      <c r="C17" t="s">
        <v>570</v>
      </c>
      <c r="D17" s="8" t="s">
        <v>570</v>
      </c>
      <c r="E17" t="s">
        <v>952</v>
      </c>
      <c r="F17" t="s">
        <v>953</v>
      </c>
      <c r="G17" t="s">
        <v>17893</v>
      </c>
    </row>
    <row r="18" spans="1:7" x14ac:dyDescent="0.2">
      <c r="A18" t="s">
        <v>954</v>
      </c>
      <c r="B18">
        <v>8</v>
      </c>
      <c r="C18" t="s">
        <v>570</v>
      </c>
      <c r="D18" s="8" t="s">
        <v>570</v>
      </c>
      <c r="E18" t="s">
        <v>955</v>
      </c>
      <c r="F18" t="s">
        <v>956</v>
      </c>
      <c r="G18" t="s">
        <v>17891</v>
      </c>
    </row>
    <row r="19" spans="1:7" x14ac:dyDescent="0.2">
      <c r="A19" t="s">
        <v>957</v>
      </c>
      <c r="B19">
        <v>14</v>
      </c>
      <c r="C19" t="s">
        <v>570</v>
      </c>
      <c r="D19" s="8" t="s">
        <v>570</v>
      </c>
      <c r="E19" t="s">
        <v>958</v>
      </c>
      <c r="F19" t="s">
        <v>959</v>
      </c>
      <c r="G19" t="s">
        <v>17891</v>
      </c>
    </row>
    <row r="20" spans="1:7" x14ac:dyDescent="0.2">
      <c r="A20" t="s">
        <v>960</v>
      </c>
      <c r="B20">
        <v>9</v>
      </c>
      <c r="C20" t="s">
        <v>570</v>
      </c>
      <c r="D20" s="8" t="s">
        <v>570</v>
      </c>
      <c r="E20" t="s">
        <v>961</v>
      </c>
      <c r="F20" t="s">
        <v>962</v>
      </c>
      <c r="G20" t="s">
        <v>17891</v>
      </c>
    </row>
    <row r="21" spans="1:7" x14ac:dyDescent="0.2">
      <c r="A21" t="s">
        <v>963</v>
      </c>
      <c r="B21">
        <v>2</v>
      </c>
      <c r="C21" t="s">
        <v>570</v>
      </c>
      <c r="D21" s="8" t="s">
        <v>570</v>
      </c>
      <c r="E21" t="s">
        <v>961</v>
      </c>
      <c r="F21" t="s">
        <v>964</v>
      </c>
      <c r="G21" t="s">
        <v>17891</v>
      </c>
    </row>
    <row r="22" spans="1:7" x14ac:dyDescent="0.2">
      <c r="A22" t="s">
        <v>965</v>
      </c>
      <c r="B22">
        <v>2</v>
      </c>
      <c r="C22" t="s">
        <v>570</v>
      </c>
      <c r="D22" s="8" t="s">
        <v>570</v>
      </c>
      <c r="E22" t="s">
        <v>966</v>
      </c>
      <c r="F22" t="s">
        <v>967</v>
      </c>
      <c r="G22" t="s">
        <v>17891</v>
      </c>
    </row>
    <row r="23" spans="1:7" x14ac:dyDescent="0.2">
      <c r="A23" t="s">
        <v>968</v>
      </c>
      <c r="B23">
        <v>16</v>
      </c>
      <c r="C23" t="s">
        <v>570</v>
      </c>
      <c r="D23" s="8" t="s">
        <v>570</v>
      </c>
      <c r="E23" t="s">
        <v>969</v>
      </c>
      <c r="F23" t="s">
        <v>970</v>
      </c>
      <c r="G23" t="s">
        <v>17891</v>
      </c>
    </row>
    <row r="24" spans="1:7" x14ac:dyDescent="0.2">
      <c r="A24" t="s">
        <v>971</v>
      </c>
      <c r="B24">
        <v>12</v>
      </c>
      <c r="C24" t="s">
        <v>570</v>
      </c>
      <c r="D24" s="8" t="s">
        <v>570</v>
      </c>
      <c r="E24" t="s">
        <v>972</v>
      </c>
      <c r="F24" t="s">
        <v>973</v>
      </c>
      <c r="G24" t="s">
        <v>17891</v>
      </c>
    </row>
    <row r="25" spans="1:7" x14ac:dyDescent="0.2">
      <c r="A25" t="s">
        <v>974</v>
      </c>
      <c r="B25">
        <v>14</v>
      </c>
      <c r="C25" t="s">
        <v>570</v>
      </c>
      <c r="D25" s="8" t="s">
        <v>570</v>
      </c>
      <c r="E25" t="s">
        <v>975</v>
      </c>
      <c r="F25" t="s">
        <v>976</v>
      </c>
      <c r="G25" t="s">
        <v>17891</v>
      </c>
    </row>
    <row r="26" spans="1:7" x14ac:dyDescent="0.2">
      <c r="A26" t="s">
        <v>977</v>
      </c>
      <c r="B26">
        <v>8</v>
      </c>
      <c r="C26" t="s">
        <v>570</v>
      </c>
      <c r="D26" s="8" t="s">
        <v>570</v>
      </c>
      <c r="E26" t="s">
        <v>969</v>
      </c>
      <c r="F26" t="s">
        <v>978</v>
      </c>
      <c r="G26" t="s">
        <v>17891</v>
      </c>
    </row>
    <row r="27" spans="1:7" x14ac:dyDescent="0.2">
      <c r="A27" t="s">
        <v>979</v>
      </c>
      <c r="B27">
        <v>5</v>
      </c>
      <c r="C27" t="s">
        <v>570</v>
      </c>
      <c r="D27" s="8" t="s">
        <v>570</v>
      </c>
      <c r="E27" t="s">
        <v>980</v>
      </c>
      <c r="F27" t="s">
        <v>981</v>
      </c>
      <c r="G27" t="s">
        <v>17891</v>
      </c>
    </row>
    <row r="28" spans="1:7" x14ac:dyDescent="0.2">
      <c r="A28" t="s">
        <v>982</v>
      </c>
      <c r="B28">
        <v>6</v>
      </c>
      <c r="C28" t="s">
        <v>570</v>
      </c>
      <c r="D28" s="8" t="s">
        <v>570</v>
      </c>
      <c r="E28" t="s">
        <v>983</v>
      </c>
      <c r="F28" t="s">
        <v>984</v>
      </c>
      <c r="G28" t="s">
        <v>17891</v>
      </c>
    </row>
    <row r="29" spans="1:7" x14ac:dyDescent="0.2">
      <c r="A29" t="s">
        <v>985</v>
      </c>
      <c r="B29">
        <v>1</v>
      </c>
      <c r="C29" t="s">
        <v>570</v>
      </c>
      <c r="D29" s="8" t="s">
        <v>570</v>
      </c>
      <c r="E29" t="s">
        <v>975</v>
      </c>
      <c r="F29" t="s">
        <v>986</v>
      </c>
      <c r="G29" t="s">
        <v>17891</v>
      </c>
    </row>
    <row r="30" spans="1:7" x14ac:dyDescent="0.2">
      <c r="A30" t="s">
        <v>987</v>
      </c>
      <c r="B30">
        <v>5</v>
      </c>
      <c r="C30" t="s">
        <v>570</v>
      </c>
      <c r="D30" s="8" t="s">
        <v>570</v>
      </c>
      <c r="E30" t="s">
        <v>969</v>
      </c>
      <c r="F30" t="s">
        <v>17906</v>
      </c>
      <c r="G30" t="s">
        <v>17891</v>
      </c>
    </row>
    <row r="31" spans="1:7" x14ac:dyDescent="0.2">
      <c r="A31" t="s">
        <v>988</v>
      </c>
      <c r="B31">
        <v>7</v>
      </c>
      <c r="C31" t="s">
        <v>570</v>
      </c>
      <c r="D31" s="8" t="s">
        <v>570</v>
      </c>
      <c r="E31" t="s">
        <v>989</v>
      </c>
      <c r="F31" t="s">
        <v>990</v>
      </c>
      <c r="G31" t="s">
        <v>17891</v>
      </c>
    </row>
    <row r="32" spans="1:7" x14ac:dyDescent="0.2">
      <c r="A32" t="s">
        <v>991</v>
      </c>
      <c r="B32">
        <v>7</v>
      </c>
      <c r="C32" t="s">
        <v>570</v>
      </c>
      <c r="D32" s="8" t="s">
        <v>570</v>
      </c>
      <c r="E32" t="s">
        <v>992</v>
      </c>
      <c r="F32" t="s">
        <v>993</v>
      </c>
      <c r="G32" t="s">
        <v>17891</v>
      </c>
    </row>
    <row r="33" spans="1:8" x14ac:dyDescent="0.2">
      <c r="A33" t="s">
        <v>994</v>
      </c>
      <c r="B33">
        <v>8</v>
      </c>
      <c r="C33" t="s">
        <v>570</v>
      </c>
      <c r="D33" s="8" t="s">
        <v>570</v>
      </c>
      <c r="E33" t="s">
        <v>995</v>
      </c>
      <c r="F33" t="s">
        <v>996</v>
      </c>
      <c r="G33" t="s">
        <v>17891</v>
      </c>
    </row>
    <row r="34" spans="1:8" x14ac:dyDescent="0.2">
      <c r="A34" t="s">
        <v>997</v>
      </c>
      <c r="B34">
        <v>8</v>
      </c>
      <c r="C34" t="s">
        <v>570</v>
      </c>
      <c r="D34" s="8" t="s">
        <v>570</v>
      </c>
      <c r="E34" t="s">
        <v>998</v>
      </c>
      <c r="F34" t="s">
        <v>999</v>
      </c>
      <c r="G34" t="s">
        <v>17891</v>
      </c>
    </row>
    <row r="35" spans="1:8" x14ac:dyDescent="0.2">
      <c r="A35" t="s">
        <v>1000</v>
      </c>
      <c r="B35">
        <v>9</v>
      </c>
      <c r="C35" t="s">
        <v>570</v>
      </c>
      <c r="D35" s="8" t="s">
        <v>570</v>
      </c>
      <c r="E35" t="s">
        <v>992</v>
      </c>
      <c r="F35" t="s">
        <v>1001</v>
      </c>
      <c r="G35" t="s">
        <v>17891</v>
      </c>
    </row>
    <row r="36" spans="1:8" x14ac:dyDescent="0.2">
      <c r="A36" t="s">
        <v>2717</v>
      </c>
      <c r="B36">
        <v>1</v>
      </c>
      <c r="C36" t="s">
        <v>570</v>
      </c>
      <c r="D36" s="8" t="s">
        <v>570</v>
      </c>
      <c r="E36" t="s">
        <v>2718</v>
      </c>
      <c r="F36" t="s">
        <v>2719</v>
      </c>
      <c r="G36" t="s">
        <v>17891</v>
      </c>
    </row>
    <row r="37" spans="1:8" x14ac:dyDescent="0.2">
      <c r="A37" t="s">
        <v>2720</v>
      </c>
      <c r="B37">
        <v>3</v>
      </c>
      <c r="C37" t="s">
        <v>570</v>
      </c>
      <c r="D37" s="8" t="s">
        <v>570</v>
      </c>
      <c r="E37" t="s">
        <v>2721</v>
      </c>
      <c r="F37" t="s">
        <v>2722</v>
      </c>
      <c r="G37" t="s">
        <v>17891</v>
      </c>
    </row>
    <row r="38" spans="1:8" x14ac:dyDescent="0.2">
      <c r="A38" t="s">
        <v>2723</v>
      </c>
      <c r="B38">
        <v>15</v>
      </c>
      <c r="C38" t="s">
        <v>570</v>
      </c>
      <c r="D38" s="8" t="s">
        <v>570</v>
      </c>
      <c r="E38" t="s">
        <v>2718</v>
      </c>
      <c r="F38" t="s">
        <v>2724</v>
      </c>
      <c r="G38" t="s">
        <v>17891</v>
      </c>
    </row>
    <row r="39" spans="1:8" x14ac:dyDescent="0.2">
      <c r="A39" t="s">
        <v>1002</v>
      </c>
      <c r="B39">
        <v>2</v>
      </c>
      <c r="C39" t="s">
        <v>570</v>
      </c>
      <c r="D39" s="8" t="s">
        <v>570</v>
      </c>
      <c r="E39" t="s">
        <v>1003</v>
      </c>
      <c r="F39" t="s">
        <v>1004</v>
      </c>
      <c r="G39" t="s">
        <v>17891</v>
      </c>
    </row>
    <row r="40" spans="1:8" x14ac:dyDescent="0.2">
      <c r="A40" t="s">
        <v>1005</v>
      </c>
      <c r="B40">
        <v>2</v>
      </c>
      <c r="C40" t="s">
        <v>570</v>
      </c>
      <c r="D40" s="8" t="s">
        <v>570</v>
      </c>
      <c r="E40" s="6" t="s">
        <v>1006</v>
      </c>
      <c r="F40" t="s">
        <v>1007</v>
      </c>
      <c r="G40" t="s">
        <v>17891</v>
      </c>
    </row>
    <row r="41" spans="1:8" x14ac:dyDescent="0.2">
      <c r="A41" t="s">
        <v>2711</v>
      </c>
      <c r="B41">
        <v>1</v>
      </c>
      <c r="C41" t="s">
        <v>570</v>
      </c>
      <c r="D41" s="8" t="s">
        <v>570</v>
      </c>
      <c r="E41" t="s">
        <v>2712</v>
      </c>
      <c r="F41" t="s">
        <v>2713</v>
      </c>
      <c r="G41" t="s">
        <v>17891</v>
      </c>
    </row>
    <row r="42" spans="1:8" x14ac:dyDescent="0.2">
      <c r="A42" t="s">
        <v>2714</v>
      </c>
      <c r="B42">
        <v>20</v>
      </c>
      <c r="C42" t="s">
        <v>570</v>
      </c>
      <c r="D42" s="8" t="s">
        <v>570</v>
      </c>
      <c r="E42" t="s">
        <v>2715</v>
      </c>
      <c r="F42" t="s">
        <v>2716</v>
      </c>
      <c r="G42" t="s">
        <v>17891</v>
      </c>
    </row>
    <row r="43" spans="1:8" x14ac:dyDescent="0.2">
      <c r="A43" t="s">
        <v>1073</v>
      </c>
      <c r="B43">
        <v>3</v>
      </c>
      <c r="C43" t="s">
        <v>570</v>
      </c>
      <c r="D43" s="8" t="s">
        <v>570</v>
      </c>
      <c r="E43" t="s">
        <v>1074</v>
      </c>
      <c r="F43" t="s">
        <v>1075</v>
      </c>
      <c r="G43" t="s">
        <v>17898</v>
      </c>
    </row>
    <row r="44" spans="1:8" x14ac:dyDescent="0.2">
      <c r="A44" t="s">
        <v>1076</v>
      </c>
      <c r="B44">
        <v>2</v>
      </c>
      <c r="C44" t="s">
        <v>570</v>
      </c>
      <c r="D44" s="8" t="s">
        <v>570</v>
      </c>
      <c r="E44" t="s">
        <v>1077</v>
      </c>
      <c r="F44" t="s">
        <v>1075</v>
      </c>
      <c r="G44" t="s">
        <v>17898</v>
      </c>
    </row>
    <row r="45" spans="1:8" x14ac:dyDescent="0.2">
      <c r="A45" t="s">
        <v>1070</v>
      </c>
      <c r="B45">
        <v>21</v>
      </c>
      <c r="C45" t="s">
        <v>570</v>
      </c>
      <c r="D45" s="8" t="s">
        <v>570</v>
      </c>
      <c r="E45" t="s">
        <v>1071</v>
      </c>
      <c r="F45" t="s">
        <v>1072</v>
      </c>
      <c r="G45" t="s">
        <v>17898</v>
      </c>
      <c r="H45" t="s">
        <v>570</v>
      </c>
    </row>
    <row r="46" spans="1:8" x14ac:dyDescent="0.2">
      <c r="A46" t="s">
        <v>1008</v>
      </c>
      <c r="B46">
        <v>1</v>
      </c>
      <c r="C46" t="s">
        <v>570</v>
      </c>
      <c r="D46" s="8" t="s">
        <v>570</v>
      </c>
      <c r="E46" t="s">
        <v>1009</v>
      </c>
      <c r="F46" t="s">
        <v>1010</v>
      </c>
      <c r="G46" t="s">
        <v>17898</v>
      </c>
    </row>
    <row r="47" spans="1:8" x14ac:dyDescent="0.2">
      <c r="A47" t="s">
        <v>1060</v>
      </c>
      <c r="B47">
        <v>3</v>
      </c>
      <c r="C47" t="s">
        <v>570</v>
      </c>
      <c r="D47" s="8" t="s">
        <v>570</v>
      </c>
      <c r="E47" t="s">
        <v>1061</v>
      </c>
      <c r="F47" t="s">
        <v>1062</v>
      </c>
      <c r="G47" t="s">
        <v>17898</v>
      </c>
    </row>
    <row r="48" spans="1:8" x14ac:dyDescent="0.2">
      <c r="A48" t="s">
        <v>1029</v>
      </c>
      <c r="B48">
        <v>4</v>
      </c>
      <c r="C48" t="s">
        <v>570</v>
      </c>
      <c r="D48" s="8" t="s">
        <v>570</v>
      </c>
      <c r="E48" t="s">
        <v>1030</v>
      </c>
      <c r="F48" t="s">
        <v>1031</v>
      </c>
      <c r="G48" t="s">
        <v>17898</v>
      </c>
    </row>
    <row r="49" spans="1:7" x14ac:dyDescent="0.2">
      <c r="A49" t="s">
        <v>1032</v>
      </c>
      <c r="B49">
        <v>2</v>
      </c>
      <c r="C49" t="s">
        <v>570</v>
      </c>
      <c r="D49" s="8" t="s">
        <v>570</v>
      </c>
      <c r="E49" t="s">
        <v>1033</v>
      </c>
      <c r="F49" t="s">
        <v>1034</v>
      </c>
      <c r="G49" t="s">
        <v>17898</v>
      </c>
    </row>
    <row r="50" spans="1:7" x14ac:dyDescent="0.2">
      <c r="A50" t="s">
        <v>1035</v>
      </c>
      <c r="B50">
        <v>2</v>
      </c>
      <c r="C50" t="s">
        <v>570</v>
      </c>
      <c r="D50" s="8" t="s">
        <v>570</v>
      </c>
      <c r="E50" t="s">
        <v>1036</v>
      </c>
      <c r="F50" t="s">
        <v>17907</v>
      </c>
      <c r="G50" t="s">
        <v>17898</v>
      </c>
    </row>
    <row r="51" spans="1:7" x14ac:dyDescent="0.2">
      <c r="A51" t="s">
        <v>1011</v>
      </c>
      <c r="B51">
        <v>1</v>
      </c>
      <c r="C51" t="s">
        <v>570</v>
      </c>
      <c r="D51" s="8" t="s">
        <v>570</v>
      </c>
      <c r="E51" t="s">
        <v>1012</v>
      </c>
      <c r="F51" t="s">
        <v>1013</v>
      </c>
      <c r="G51" t="s">
        <v>17898</v>
      </c>
    </row>
    <row r="52" spans="1:7" x14ac:dyDescent="0.2">
      <c r="A52" t="s">
        <v>1037</v>
      </c>
      <c r="B52">
        <v>4</v>
      </c>
      <c r="C52" t="s">
        <v>570</v>
      </c>
      <c r="D52" s="8" t="s">
        <v>570</v>
      </c>
      <c r="E52" t="s">
        <v>1038</v>
      </c>
      <c r="F52" t="s">
        <v>1039</v>
      </c>
      <c r="G52" t="s">
        <v>17898</v>
      </c>
    </row>
    <row r="53" spans="1:7" x14ac:dyDescent="0.2">
      <c r="A53" t="s">
        <v>1014</v>
      </c>
      <c r="B53">
        <v>7</v>
      </c>
      <c r="C53" t="s">
        <v>570</v>
      </c>
      <c r="D53" s="8" t="s">
        <v>570</v>
      </c>
      <c r="E53" t="s">
        <v>1015</v>
      </c>
      <c r="F53" t="s">
        <v>1016</v>
      </c>
      <c r="G53" t="s">
        <v>17898</v>
      </c>
    </row>
    <row r="54" spans="1:7" x14ac:dyDescent="0.2">
      <c r="A54" t="s">
        <v>1040</v>
      </c>
      <c r="B54">
        <v>50</v>
      </c>
      <c r="C54" t="s">
        <v>570</v>
      </c>
      <c r="D54" s="8" t="s">
        <v>570</v>
      </c>
      <c r="E54" t="s">
        <v>1041</v>
      </c>
      <c r="F54" t="s">
        <v>1042</v>
      </c>
      <c r="G54" s="6" t="s">
        <v>17898</v>
      </c>
    </row>
    <row r="55" spans="1:7" x14ac:dyDescent="0.2">
      <c r="A55" t="s">
        <v>1064</v>
      </c>
      <c r="B55">
        <v>2</v>
      </c>
      <c r="C55" t="s">
        <v>570</v>
      </c>
      <c r="D55" s="8" t="s">
        <v>570</v>
      </c>
      <c r="E55" t="s">
        <v>1065</v>
      </c>
      <c r="F55" t="s">
        <v>17908</v>
      </c>
      <c r="G55" t="s">
        <v>17898</v>
      </c>
    </row>
    <row r="56" spans="1:7" x14ac:dyDescent="0.2">
      <c r="A56" t="s">
        <v>1066</v>
      </c>
      <c r="B56">
        <v>5</v>
      </c>
      <c r="C56" t="s">
        <v>570</v>
      </c>
      <c r="D56" s="8" t="s">
        <v>570</v>
      </c>
      <c r="E56" t="s">
        <v>1067</v>
      </c>
      <c r="F56" t="s">
        <v>17909</v>
      </c>
      <c r="G56" t="s">
        <v>17898</v>
      </c>
    </row>
    <row r="57" spans="1:7" x14ac:dyDescent="0.2">
      <c r="A57" t="s">
        <v>1043</v>
      </c>
      <c r="B57">
        <v>9</v>
      </c>
      <c r="C57" t="s">
        <v>570</v>
      </c>
      <c r="D57" s="8" t="s">
        <v>570</v>
      </c>
      <c r="E57" t="s">
        <v>1044</v>
      </c>
      <c r="F57" t="s">
        <v>1045</v>
      </c>
      <c r="G57" t="s">
        <v>17898</v>
      </c>
    </row>
    <row r="58" spans="1:7" x14ac:dyDescent="0.2">
      <c r="A58" t="s">
        <v>1046</v>
      </c>
      <c r="B58">
        <v>5</v>
      </c>
      <c r="C58" t="s">
        <v>570</v>
      </c>
      <c r="D58" s="8" t="s">
        <v>570</v>
      </c>
      <c r="E58" t="s">
        <v>1047</v>
      </c>
      <c r="F58" t="s">
        <v>1048</v>
      </c>
      <c r="G58" s="6" t="s">
        <v>17898</v>
      </c>
    </row>
    <row r="59" spans="1:7" x14ac:dyDescent="0.2">
      <c r="A59" t="s">
        <v>1049</v>
      </c>
      <c r="B59">
        <v>1</v>
      </c>
      <c r="C59" t="s">
        <v>570</v>
      </c>
      <c r="D59" s="8" t="s">
        <v>570</v>
      </c>
      <c r="E59" t="s">
        <v>1050</v>
      </c>
      <c r="F59" t="s">
        <v>1051</v>
      </c>
      <c r="G59" t="s">
        <v>17898</v>
      </c>
    </row>
    <row r="60" spans="1:7" x14ac:dyDescent="0.2">
      <c r="A60" t="s">
        <v>1017</v>
      </c>
      <c r="B60">
        <v>15</v>
      </c>
      <c r="C60" t="s">
        <v>570</v>
      </c>
      <c r="D60" s="8" t="s">
        <v>570</v>
      </c>
      <c r="E60" t="s">
        <v>1012</v>
      </c>
      <c r="F60" t="s">
        <v>1018</v>
      </c>
      <c r="G60" t="s">
        <v>17898</v>
      </c>
    </row>
    <row r="61" spans="1:7" x14ac:dyDescent="0.2">
      <c r="A61" t="s">
        <v>1019</v>
      </c>
      <c r="B61">
        <v>7</v>
      </c>
      <c r="C61" t="s">
        <v>570</v>
      </c>
      <c r="D61" s="8" t="s">
        <v>570</v>
      </c>
      <c r="E61" t="s">
        <v>1020</v>
      </c>
      <c r="F61" t="s">
        <v>1021</v>
      </c>
      <c r="G61" t="s">
        <v>17898</v>
      </c>
    </row>
    <row r="62" spans="1:7" x14ac:dyDescent="0.2">
      <c r="A62" t="s">
        <v>1052</v>
      </c>
      <c r="B62">
        <v>6</v>
      </c>
      <c r="C62" t="s">
        <v>570</v>
      </c>
      <c r="D62" s="8" t="s">
        <v>570</v>
      </c>
      <c r="E62" t="s">
        <v>1053</v>
      </c>
      <c r="F62" t="s">
        <v>1054</v>
      </c>
      <c r="G62" t="s">
        <v>17898</v>
      </c>
    </row>
    <row r="63" spans="1:7" x14ac:dyDescent="0.2">
      <c r="A63" t="s">
        <v>1055</v>
      </c>
      <c r="B63">
        <v>10</v>
      </c>
      <c r="C63" t="s">
        <v>570</v>
      </c>
      <c r="D63" s="8" t="s">
        <v>570</v>
      </c>
      <c r="E63" t="s">
        <v>1056</v>
      </c>
      <c r="F63" t="s">
        <v>1057</v>
      </c>
      <c r="G63" t="s">
        <v>17898</v>
      </c>
    </row>
    <row r="64" spans="1:7" x14ac:dyDescent="0.2">
      <c r="A64" t="s">
        <v>1022</v>
      </c>
      <c r="B64">
        <v>1</v>
      </c>
      <c r="C64" t="s">
        <v>570</v>
      </c>
      <c r="D64" s="8" t="s">
        <v>570</v>
      </c>
      <c r="E64" t="s">
        <v>1023</v>
      </c>
      <c r="F64" t="s">
        <v>17915</v>
      </c>
      <c r="G64" t="s">
        <v>17898</v>
      </c>
    </row>
    <row r="65" spans="1:7" x14ac:dyDescent="0.2">
      <c r="A65" t="s">
        <v>1068</v>
      </c>
      <c r="B65">
        <v>17</v>
      </c>
      <c r="C65" t="s">
        <v>570</v>
      </c>
      <c r="D65" s="8" t="s">
        <v>570</v>
      </c>
      <c r="E65" s="6" t="s">
        <v>1063</v>
      </c>
      <c r="F65" t="s">
        <v>1069</v>
      </c>
      <c r="G65" t="s">
        <v>17898</v>
      </c>
    </row>
    <row r="66" spans="1:7" x14ac:dyDescent="0.2">
      <c r="A66" t="s">
        <v>1024</v>
      </c>
      <c r="B66">
        <v>3</v>
      </c>
      <c r="C66" t="s">
        <v>570</v>
      </c>
      <c r="D66" s="8" t="s">
        <v>570</v>
      </c>
      <c r="E66" s="6" t="s">
        <v>1025</v>
      </c>
      <c r="F66" t="s">
        <v>1026</v>
      </c>
      <c r="G66" t="s">
        <v>17898</v>
      </c>
    </row>
    <row r="67" spans="1:7" x14ac:dyDescent="0.2">
      <c r="A67" t="s">
        <v>1027</v>
      </c>
      <c r="B67">
        <v>2</v>
      </c>
      <c r="C67" t="s">
        <v>570</v>
      </c>
      <c r="D67" s="8" t="s">
        <v>570</v>
      </c>
      <c r="E67" s="6" t="s">
        <v>1020</v>
      </c>
      <c r="F67" t="s">
        <v>1028</v>
      </c>
      <c r="G67" t="s">
        <v>17898</v>
      </c>
    </row>
    <row r="68" spans="1:7" x14ac:dyDescent="0.2">
      <c r="A68" t="s">
        <v>1058</v>
      </c>
      <c r="B68">
        <v>4</v>
      </c>
      <c r="C68" t="s">
        <v>570</v>
      </c>
      <c r="D68" s="8" t="s">
        <v>570</v>
      </c>
      <c r="E68" t="s">
        <v>1059</v>
      </c>
      <c r="F68" t="s">
        <v>1031</v>
      </c>
      <c r="G68" t="s">
        <v>17898</v>
      </c>
    </row>
    <row r="69" spans="1:7" x14ac:dyDescent="0.2">
      <c r="A69" t="s">
        <v>1078</v>
      </c>
      <c r="B69">
        <v>5</v>
      </c>
      <c r="C69" t="s">
        <v>570</v>
      </c>
      <c r="D69" s="8" t="s">
        <v>570</v>
      </c>
      <c r="E69" t="s">
        <v>1079</v>
      </c>
      <c r="F69" t="s">
        <v>17910</v>
      </c>
      <c r="G69" t="s">
        <v>17896</v>
      </c>
    </row>
    <row r="70" spans="1:7" x14ac:dyDescent="0.2">
      <c r="A70" t="s">
        <v>1080</v>
      </c>
      <c r="B70">
        <v>9</v>
      </c>
      <c r="C70" t="s">
        <v>570</v>
      </c>
      <c r="D70" s="8" t="s">
        <v>570</v>
      </c>
      <c r="E70" t="s">
        <v>1081</v>
      </c>
      <c r="F70" t="s">
        <v>17911</v>
      </c>
      <c r="G70" t="s">
        <v>17896</v>
      </c>
    </row>
    <row r="71" spans="1:7" x14ac:dyDescent="0.2">
      <c r="A71" t="s">
        <v>1082</v>
      </c>
      <c r="B71">
        <v>2</v>
      </c>
      <c r="C71" t="s">
        <v>570</v>
      </c>
      <c r="D71" s="8" t="s">
        <v>570</v>
      </c>
      <c r="E71" t="s">
        <v>1083</v>
      </c>
      <c r="F71" t="s">
        <v>17912</v>
      </c>
      <c r="G71" t="s">
        <v>17896</v>
      </c>
    </row>
    <row r="72" spans="1:7" x14ac:dyDescent="0.2">
      <c r="A72" t="s">
        <v>1084</v>
      </c>
      <c r="B72">
        <v>1</v>
      </c>
      <c r="C72" t="s">
        <v>570</v>
      </c>
      <c r="D72" s="8" t="s">
        <v>570</v>
      </c>
      <c r="E72" t="s">
        <v>1085</v>
      </c>
      <c r="F72" t="s">
        <v>17913</v>
      </c>
      <c r="G72" t="s">
        <v>17896</v>
      </c>
    </row>
    <row r="73" spans="1:7" x14ac:dyDescent="0.2">
      <c r="A73" t="s">
        <v>1086</v>
      </c>
      <c r="B73">
        <v>2</v>
      </c>
      <c r="C73" t="s">
        <v>570</v>
      </c>
      <c r="D73" s="8" t="s">
        <v>570</v>
      </c>
      <c r="E73" t="s">
        <v>1087</v>
      </c>
      <c r="F73" t="s">
        <v>1088</v>
      </c>
      <c r="G73" t="s">
        <v>17896</v>
      </c>
    </row>
    <row r="74" spans="1:7" x14ac:dyDescent="0.2">
      <c r="A74" t="s">
        <v>1089</v>
      </c>
      <c r="B74">
        <v>1</v>
      </c>
      <c r="C74" t="s">
        <v>570</v>
      </c>
      <c r="D74" s="8" t="s">
        <v>570</v>
      </c>
      <c r="E74" t="s">
        <v>1090</v>
      </c>
      <c r="F74" t="s">
        <v>1091</v>
      </c>
      <c r="G74" t="s">
        <v>17896</v>
      </c>
    </row>
    <row r="75" spans="1:7" x14ac:dyDescent="0.2">
      <c r="A75" t="s">
        <v>1092</v>
      </c>
      <c r="B75">
        <v>7</v>
      </c>
      <c r="C75" t="s">
        <v>570</v>
      </c>
      <c r="D75" s="8" t="s">
        <v>570</v>
      </c>
      <c r="E75" t="s">
        <v>1093</v>
      </c>
      <c r="F75" t="s">
        <v>1094</v>
      </c>
      <c r="G75" t="s">
        <v>17896</v>
      </c>
    </row>
    <row r="76" spans="1:7" x14ac:dyDescent="0.2">
      <c r="A76" t="s">
        <v>1095</v>
      </c>
      <c r="B76">
        <v>4</v>
      </c>
      <c r="C76" t="s">
        <v>570</v>
      </c>
      <c r="D76" s="8" t="s">
        <v>570</v>
      </c>
      <c r="E76" t="s">
        <v>1096</v>
      </c>
      <c r="F76" t="s">
        <v>1097</v>
      </c>
      <c r="G76" t="s">
        <v>17896</v>
      </c>
    </row>
    <row r="77" spans="1:7" x14ac:dyDescent="0.2">
      <c r="A77" t="s">
        <v>1297</v>
      </c>
      <c r="B77">
        <v>1</v>
      </c>
      <c r="C77" t="s">
        <v>570</v>
      </c>
      <c r="D77" s="8" t="s">
        <v>570</v>
      </c>
      <c r="E77" t="s">
        <v>1298</v>
      </c>
      <c r="F77" t="s">
        <v>17914</v>
      </c>
      <c r="G77" t="s">
        <v>17896</v>
      </c>
    </row>
    <row r="78" spans="1:7" x14ac:dyDescent="0.2">
      <c r="A78" t="s">
        <v>1098</v>
      </c>
      <c r="B78">
        <v>5</v>
      </c>
      <c r="C78" t="s">
        <v>570</v>
      </c>
      <c r="D78" s="8" t="s">
        <v>570</v>
      </c>
      <c r="E78" t="s">
        <v>1099</v>
      </c>
      <c r="F78" t="s">
        <v>1100</v>
      </c>
      <c r="G78" t="s">
        <v>17896</v>
      </c>
    </row>
    <row r="79" spans="1:7" x14ac:dyDescent="0.2">
      <c r="A79" t="s">
        <v>1299</v>
      </c>
      <c r="B79">
        <v>3</v>
      </c>
      <c r="C79" t="s">
        <v>570</v>
      </c>
      <c r="D79" s="8" t="s">
        <v>570</v>
      </c>
      <c r="E79" t="s">
        <v>1300</v>
      </c>
      <c r="F79" t="s">
        <v>17916</v>
      </c>
      <c r="G79" t="s">
        <v>17896</v>
      </c>
    </row>
    <row r="80" spans="1:7" x14ac:dyDescent="0.2">
      <c r="A80" t="s">
        <v>1101</v>
      </c>
      <c r="B80">
        <v>1</v>
      </c>
      <c r="C80" t="s">
        <v>570</v>
      </c>
      <c r="D80" s="8" t="s">
        <v>570</v>
      </c>
      <c r="E80" t="s">
        <v>1102</v>
      </c>
      <c r="F80" t="s">
        <v>1103</v>
      </c>
      <c r="G80" t="s">
        <v>17896</v>
      </c>
    </row>
    <row r="81" spans="1:7" x14ac:dyDescent="0.2">
      <c r="A81" t="s">
        <v>1104</v>
      </c>
      <c r="B81">
        <v>3</v>
      </c>
      <c r="C81" t="s">
        <v>570</v>
      </c>
      <c r="D81" s="8" t="s">
        <v>570</v>
      </c>
      <c r="E81" t="s">
        <v>1105</v>
      </c>
      <c r="F81" t="s">
        <v>1106</v>
      </c>
      <c r="G81" t="s">
        <v>17896</v>
      </c>
    </row>
    <row r="82" spans="1:7" x14ac:dyDescent="0.2">
      <c r="A82" t="s">
        <v>1107</v>
      </c>
      <c r="B82">
        <v>1</v>
      </c>
      <c r="C82" t="s">
        <v>570</v>
      </c>
      <c r="D82" s="8" t="s">
        <v>570</v>
      </c>
      <c r="E82" t="s">
        <v>1108</v>
      </c>
      <c r="F82" t="s">
        <v>1109</v>
      </c>
      <c r="G82" t="s">
        <v>17896</v>
      </c>
    </row>
    <row r="83" spans="1:7" x14ac:dyDescent="0.2">
      <c r="A83" t="s">
        <v>1110</v>
      </c>
      <c r="B83">
        <v>8</v>
      </c>
      <c r="C83" t="s">
        <v>570</v>
      </c>
      <c r="D83" s="8" t="s">
        <v>570</v>
      </c>
      <c r="E83" t="s">
        <v>1111</v>
      </c>
      <c r="F83" t="s">
        <v>1112</v>
      </c>
      <c r="G83" t="s">
        <v>17896</v>
      </c>
    </row>
    <row r="84" spans="1:7" x14ac:dyDescent="0.2">
      <c r="A84" t="s">
        <v>1113</v>
      </c>
      <c r="B84">
        <v>1</v>
      </c>
      <c r="C84" t="s">
        <v>570</v>
      </c>
      <c r="D84" s="8" t="s">
        <v>570</v>
      </c>
      <c r="E84" t="s">
        <v>1114</v>
      </c>
      <c r="F84" t="s">
        <v>17917</v>
      </c>
      <c r="G84" t="s">
        <v>17896</v>
      </c>
    </row>
    <row r="85" spans="1:7" x14ac:dyDescent="0.2">
      <c r="A85" t="s">
        <v>1115</v>
      </c>
      <c r="B85">
        <v>1</v>
      </c>
      <c r="C85" t="s">
        <v>570</v>
      </c>
      <c r="D85" s="8" t="s">
        <v>570</v>
      </c>
      <c r="E85" t="s">
        <v>1116</v>
      </c>
      <c r="F85" t="s">
        <v>17918</v>
      </c>
      <c r="G85" t="s">
        <v>17896</v>
      </c>
    </row>
    <row r="86" spans="1:7" x14ac:dyDescent="0.2">
      <c r="A86" t="s">
        <v>1117</v>
      </c>
      <c r="B86">
        <v>19</v>
      </c>
      <c r="C86" t="s">
        <v>570</v>
      </c>
      <c r="D86" s="8" t="s">
        <v>570</v>
      </c>
      <c r="E86" t="s">
        <v>1118</v>
      </c>
      <c r="F86" t="s">
        <v>1119</v>
      </c>
      <c r="G86" t="s">
        <v>17896</v>
      </c>
    </row>
    <row r="87" spans="1:7" x14ac:dyDescent="0.2">
      <c r="A87" t="s">
        <v>1120</v>
      </c>
      <c r="B87">
        <v>6</v>
      </c>
      <c r="C87" t="s">
        <v>570</v>
      </c>
      <c r="D87" s="8" t="s">
        <v>570</v>
      </c>
      <c r="E87" t="s">
        <v>1121</v>
      </c>
      <c r="F87" t="s">
        <v>1122</v>
      </c>
      <c r="G87" t="s">
        <v>17896</v>
      </c>
    </row>
    <row r="88" spans="1:7" x14ac:dyDescent="0.2">
      <c r="A88" t="s">
        <v>1123</v>
      </c>
      <c r="B88">
        <v>1</v>
      </c>
      <c r="C88" t="s">
        <v>570</v>
      </c>
      <c r="D88" s="8" t="s">
        <v>570</v>
      </c>
      <c r="E88" t="s">
        <v>1124</v>
      </c>
      <c r="F88" t="s">
        <v>17919</v>
      </c>
      <c r="G88" t="s">
        <v>17896</v>
      </c>
    </row>
    <row r="89" spans="1:7" x14ac:dyDescent="0.2">
      <c r="A89" t="s">
        <v>1125</v>
      </c>
      <c r="B89">
        <v>11</v>
      </c>
      <c r="C89" t="s">
        <v>570</v>
      </c>
      <c r="D89" s="8" t="s">
        <v>570</v>
      </c>
      <c r="E89" t="s">
        <v>1126</v>
      </c>
      <c r="F89" t="s">
        <v>1127</v>
      </c>
      <c r="G89" t="s">
        <v>17896</v>
      </c>
    </row>
    <row r="90" spans="1:7" x14ac:dyDescent="0.2">
      <c r="A90" t="s">
        <v>1128</v>
      </c>
      <c r="B90">
        <v>15</v>
      </c>
      <c r="C90" t="s">
        <v>570</v>
      </c>
      <c r="D90" s="8" t="s">
        <v>570</v>
      </c>
      <c r="E90" t="s">
        <v>1129</v>
      </c>
      <c r="F90" t="s">
        <v>1130</v>
      </c>
      <c r="G90" t="s">
        <v>17896</v>
      </c>
    </row>
    <row r="91" spans="1:7" x14ac:dyDescent="0.2">
      <c r="A91" t="s">
        <v>1315</v>
      </c>
      <c r="B91">
        <v>1</v>
      </c>
      <c r="C91" t="s">
        <v>570</v>
      </c>
      <c r="D91" s="8" t="s">
        <v>570</v>
      </c>
      <c r="E91" t="s">
        <v>1316</v>
      </c>
      <c r="F91" t="s">
        <v>17920</v>
      </c>
      <c r="G91" t="s">
        <v>17896</v>
      </c>
    </row>
    <row r="92" spans="1:7" x14ac:dyDescent="0.2">
      <c r="A92" t="s">
        <v>1131</v>
      </c>
      <c r="B92">
        <v>3</v>
      </c>
      <c r="C92" t="s">
        <v>570</v>
      </c>
      <c r="D92" s="8" t="s">
        <v>570</v>
      </c>
      <c r="E92" t="s">
        <v>1132</v>
      </c>
      <c r="F92" t="s">
        <v>1133</v>
      </c>
      <c r="G92" t="s">
        <v>17896</v>
      </c>
    </row>
    <row r="93" spans="1:7" x14ac:dyDescent="0.2">
      <c r="A93" t="s">
        <v>1134</v>
      </c>
      <c r="B93">
        <v>45</v>
      </c>
      <c r="C93" t="s">
        <v>570</v>
      </c>
      <c r="D93" s="8" t="s">
        <v>570</v>
      </c>
      <c r="E93" t="s">
        <v>1135</v>
      </c>
      <c r="F93" t="s">
        <v>1136</v>
      </c>
      <c r="G93" t="s">
        <v>17896</v>
      </c>
    </row>
    <row r="94" spans="1:7" x14ac:dyDescent="0.2">
      <c r="A94" t="s">
        <v>1137</v>
      </c>
      <c r="B94">
        <v>2</v>
      </c>
      <c r="C94" t="s">
        <v>570</v>
      </c>
      <c r="D94" s="8" t="s">
        <v>570</v>
      </c>
      <c r="E94" t="s">
        <v>1138</v>
      </c>
      <c r="F94" t="s">
        <v>1139</v>
      </c>
      <c r="G94" t="s">
        <v>17896</v>
      </c>
    </row>
    <row r="95" spans="1:7" x14ac:dyDescent="0.2">
      <c r="A95" t="s">
        <v>1140</v>
      </c>
      <c r="B95">
        <v>4</v>
      </c>
      <c r="C95" t="s">
        <v>570</v>
      </c>
      <c r="D95" s="8" t="s">
        <v>570</v>
      </c>
      <c r="E95" t="s">
        <v>1141</v>
      </c>
      <c r="F95" t="s">
        <v>1142</v>
      </c>
      <c r="G95" t="s">
        <v>17896</v>
      </c>
    </row>
    <row r="96" spans="1:7" x14ac:dyDescent="0.2">
      <c r="A96" t="s">
        <v>1143</v>
      </c>
      <c r="B96">
        <v>2</v>
      </c>
      <c r="C96" t="s">
        <v>570</v>
      </c>
      <c r="D96" s="8" t="s">
        <v>570</v>
      </c>
      <c r="E96" t="s">
        <v>1144</v>
      </c>
      <c r="F96" t="s">
        <v>1145</v>
      </c>
      <c r="G96" t="s">
        <v>17896</v>
      </c>
    </row>
    <row r="97" spans="1:7" x14ac:dyDescent="0.2">
      <c r="A97" t="s">
        <v>1301</v>
      </c>
      <c r="B97">
        <v>23</v>
      </c>
      <c r="C97" t="s">
        <v>570</v>
      </c>
      <c r="D97" s="8" t="s">
        <v>570</v>
      </c>
      <c r="E97" t="s">
        <v>1302</v>
      </c>
      <c r="F97" t="s">
        <v>17921</v>
      </c>
      <c r="G97" t="s">
        <v>17896</v>
      </c>
    </row>
    <row r="98" spans="1:7" x14ac:dyDescent="0.2">
      <c r="A98" t="s">
        <v>1303</v>
      </c>
      <c r="B98">
        <v>1</v>
      </c>
      <c r="C98" t="s">
        <v>570</v>
      </c>
      <c r="D98" s="8" t="s">
        <v>570</v>
      </c>
      <c r="E98" t="s">
        <v>1304</v>
      </c>
      <c r="F98" t="s">
        <v>1305</v>
      </c>
      <c r="G98" t="s">
        <v>17896</v>
      </c>
    </row>
    <row r="99" spans="1:7" x14ac:dyDescent="0.2">
      <c r="A99" t="s">
        <v>1146</v>
      </c>
      <c r="B99">
        <v>3</v>
      </c>
      <c r="C99" t="s">
        <v>570</v>
      </c>
      <c r="D99" s="8" t="s">
        <v>570</v>
      </c>
      <c r="E99" t="s">
        <v>1147</v>
      </c>
      <c r="F99" t="s">
        <v>1148</v>
      </c>
      <c r="G99" t="s">
        <v>17896</v>
      </c>
    </row>
    <row r="100" spans="1:7" x14ac:dyDescent="0.2">
      <c r="A100" t="s">
        <v>1149</v>
      </c>
      <c r="B100">
        <v>1</v>
      </c>
      <c r="C100" t="s">
        <v>570</v>
      </c>
      <c r="D100" s="8" t="s">
        <v>570</v>
      </c>
      <c r="E100" t="s">
        <v>1150</v>
      </c>
      <c r="F100" t="s">
        <v>1151</v>
      </c>
      <c r="G100" t="s">
        <v>17896</v>
      </c>
    </row>
    <row r="101" spans="1:7" x14ac:dyDescent="0.2">
      <c r="A101" t="s">
        <v>1152</v>
      </c>
      <c r="B101">
        <v>1</v>
      </c>
      <c r="C101" t="s">
        <v>570</v>
      </c>
      <c r="D101" s="8" t="s">
        <v>570</v>
      </c>
      <c r="E101" t="s">
        <v>1153</v>
      </c>
      <c r="F101" t="s">
        <v>1154</v>
      </c>
      <c r="G101" t="s">
        <v>17896</v>
      </c>
    </row>
    <row r="102" spans="1:7" x14ac:dyDescent="0.2">
      <c r="A102" t="s">
        <v>1306</v>
      </c>
      <c r="B102">
        <v>1</v>
      </c>
      <c r="C102" t="s">
        <v>570</v>
      </c>
      <c r="D102" s="8" t="s">
        <v>570</v>
      </c>
      <c r="E102" t="s">
        <v>1307</v>
      </c>
      <c r="F102" t="s">
        <v>17922</v>
      </c>
      <c r="G102" t="s">
        <v>17896</v>
      </c>
    </row>
    <row r="103" spans="1:7" x14ac:dyDescent="0.2">
      <c r="A103" t="s">
        <v>1155</v>
      </c>
      <c r="B103">
        <v>2</v>
      </c>
      <c r="C103" t="s">
        <v>570</v>
      </c>
      <c r="D103" s="8" t="s">
        <v>570</v>
      </c>
      <c r="E103" t="s">
        <v>1156</v>
      </c>
      <c r="F103" t="s">
        <v>1157</v>
      </c>
      <c r="G103" t="s">
        <v>17896</v>
      </c>
    </row>
    <row r="104" spans="1:7" x14ac:dyDescent="0.2">
      <c r="A104" t="s">
        <v>1158</v>
      </c>
      <c r="B104">
        <v>9</v>
      </c>
      <c r="C104" t="s">
        <v>570</v>
      </c>
      <c r="D104" s="8" t="s">
        <v>570</v>
      </c>
      <c r="E104" t="s">
        <v>1159</v>
      </c>
      <c r="F104" t="s">
        <v>1160</v>
      </c>
      <c r="G104" t="s">
        <v>17896</v>
      </c>
    </row>
    <row r="105" spans="1:7" x14ac:dyDescent="0.2">
      <c r="A105" t="s">
        <v>1161</v>
      </c>
      <c r="B105">
        <v>1</v>
      </c>
      <c r="C105" t="s">
        <v>570</v>
      </c>
      <c r="D105" s="8" t="s">
        <v>570</v>
      </c>
      <c r="E105" t="s">
        <v>1162</v>
      </c>
      <c r="F105" t="s">
        <v>1163</v>
      </c>
      <c r="G105" t="s">
        <v>17896</v>
      </c>
    </row>
    <row r="106" spans="1:7" x14ac:dyDescent="0.2">
      <c r="A106" t="s">
        <v>1164</v>
      </c>
      <c r="B106">
        <v>1</v>
      </c>
      <c r="C106" t="s">
        <v>570</v>
      </c>
      <c r="D106" s="8" t="s">
        <v>570</v>
      </c>
      <c r="E106" t="s">
        <v>1165</v>
      </c>
      <c r="F106" t="s">
        <v>1166</v>
      </c>
      <c r="G106" t="s">
        <v>17896</v>
      </c>
    </row>
    <row r="107" spans="1:7" x14ac:dyDescent="0.2">
      <c r="A107" t="s">
        <v>1167</v>
      </c>
      <c r="B107">
        <v>58</v>
      </c>
      <c r="C107" t="s">
        <v>570</v>
      </c>
      <c r="D107" s="8" t="s">
        <v>570</v>
      </c>
      <c r="E107" t="s">
        <v>1168</v>
      </c>
      <c r="F107" t="s">
        <v>17923</v>
      </c>
      <c r="G107" t="s">
        <v>17896</v>
      </c>
    </row>
    <row r="108" spans="1:7" x14ac:dyDescent="0.2">
      <c r="A108" t="s">
        <v>1169</v>
      </c>
      <c r="B108">
        <v>1</v>
      </c>
      <c r="C108" t="s">
        <v>570</v>
      </c>
      <c r="D108" s="8" t="s">
        <v>570</v>
      </c>
      <c r="E108" t="s">
        <v>1170</v>
      </c>
      <c r="F108" t="s">
        <v>1171</v>
      </c>
      <c r="G108" t="s">
        <v>17896</v>
      </c>
    </row>
    <row r="109" spans="1:7" x14ac:dyDescent="0.2">
      <c r="A109" t="s">
        <v>1172</v>
      </c>
      <c r="B109">
        <v>2</v>
      </c>
      <c r="C109" t="s">
        <v>570</v>
      </c>
      <c r="D109" s="8" t="s">
        <v>570</v>
      </c>
      <c r="E109" t="s">
        <v>1173</v>
      </c>
      <c r="F109" t="s">
        <v>1174</v>
      </c>
      <c r="G109" t="s">
        <v>17896</v>
      </c>
    </row>
    <row r="110" spans="1:7" x14ac:dyDescent="0.2">
      <c r="A110" t="s">
        <v>1175</v>
      </c>
      <c r="B110">
        <v>1</v>
      </c>
      <c r="C110" t="s">
        <v>570</v>
      </c>
      <c r="D110" s="8" t="s">
        <v>570</v>
      </c>
      <c r="E110" t="s">
        <v>1176</v>
      </c>
      <c r="F110" t="s">
        <v>1177</v>
      </c>
      <c r="G110" t="s">
        <v>17896</v>
      </c>
    </row>
    <row r="111" spans="1:7" x14ac:dyDescent="0.2">
      <c r="A111" t="s">
        <v>1178</v>
      </c>
      <c r="B111">
        <v>3</v>
      </c>
      <c r="C111" t="s">
        <v>570</v>
      </c>
      <c r="D111" s="8" t="s">
        <v>570</v>
      </c>
      <c r="E111" t="s">
        <v>1179</v>
      </c>
      <c r="F111" t="s">
        <v>1180</v>
      </c>
      <c r="G111" t="s">
        <v>17896</v>
      </c>
    </row>
    <row r="112" spans="1:7" x14ac:dyDescent="0.2">
      <c r="A112" t="s">
        <v>1181</v>
      </c>
      <c r="B112">
        <v>1</v>
      </c>
      <c r="C112" t="s">
        <v>570</v>
      </c>
      <c r="D112" s="8" t="s">
        <v>570</v>
      </c>
      <c r="E112" t="s">
        <v>1182</v>
      </c>
      <c r="F112" t="s">
        <v>1183</v>
      </c>
      <c r="G112" t="s">
        <v>17896</v>
      </c>
    </row>
    <row r="113" spans="1:7" x14ac:dyDescent="0.2">
      <c r="A113" t="s">
        <v>1184</v>
      </c>
      <c r="B113">
        <v>3</v>
      </c>
      <c r="C113" t="s">
        <v>570</v>
      </c>
      <c r="D113" s="8" t="s">
        <v>570</v>
      </c>
      <c r="E113" t="s">
        <v>1185</v>
      </c>
      <c r="F113" t="s">
        <v>1186</v>
      </c>
      <c r="G113" t="s">
        <v>17896</v>
      </c>
    </row>
    <row r="114" spans="1:7" x14ac:dyDescent="0.2">
      <c r="A114" t="s">
        <v>1187</v>
      </c>
      <c r="B114">
        <v>357</v>
      </c>
      <c r="C114" t="s">
        <v>570</v>
      </c>
      <c r="D114" s="8" t="s">
        <v>570</v>
      </c>
      <c r="E114" t="s">
        <v>1188</v>
      </c>
      <c r="F114" t="s">
        <v>1189</v>
      </c>
      <c r="G114" t="s">
        <v>17896</v>
      </c>
    </row>
    <row r="115" spans="1:7" x14ac:dyDescent="0.2">
      <c r="A115" t="s">
        <v>1190</v>
      </c>
      <c r="B115">
        <v>1</v>
      </c>
      <c r="C115" t="s">
        <v>570</v>
      </c>
      <c r="D115" s="8" t="s">
        <v>570</v>
      </c>
      <c r="E115" t="s">
        <v>1191</v>
      </c>
      <c r="F115" t="s">
        <v>1192</v>
      </c>
      <c r="G115" t="s">
        <v>17896</v>
      </c>
    </row>
    <row r="116" spans="1:7" x14ac:dyDescent="0.2">
      <c r="A116" t="s">
        <v>1193</v>
      </c>
      <c r="B116">
        <v>5</v>
      </c>
      <c r="C116" t="s">
        <v>570</v>
      </c>
      <c r="D116" s="8" t="s">
        <v>570</v>
      </c>
      <c r="E116" t="s">
        <v>1194</v>
      </c>
      <c r="F116" t="s">
        <v>1195</v>
      </c>
      <c r="G116" t="s">
        <v>17896</v>
      </c>
    </row>
    <row r="117" spans="1:7" x14ac:dyDescent="0.2">
      <c r="A117" t="s">
        <v>1196</v>
      </c>
      <c r="B117">
        <v>1</v>
      </c>
      <c r="C117" t="s">
        <v>570</v>
      </c>
      <c r="D117" s="8" t="s">
        <v>570</v>
      </c>
      <c r="E117" t="s">
        <v>1197</v>
      </c>
      <c r="F117" t="s">
        <v>1198</v>
      </c>
      <c r="G117" t="s">
        <v>17896</v>
      </c>
    </row>
    <row r="118" spans="1:7" x14ac:dyDescent="0.2">
      <c r="A118" t="s">
        <v>1199</v>
      </c>
      <c r="B118">
        <v>7</v>
      </c>
      <c r="C118" t="s">
        <v>570</v>
      </c>
      <c r="D118" s="8" t="s">
        <v>570</v>
      </c>
      <c r="E118" t="s">
        <v>1200</v>
      </c>
      <c r="F118" t="s">
        <v>1201</v>
      </c>
      <c r="G118" t="s">
        <v>17896</v>
      </c>
    </row>
    <row r="119" spans="1:7" x14ac:dyDescent="0.2">
      <c r="A119" t="s">
        <v>1202</v>
      </c>
      <c r="B119">
        <v>1</v>
      </c>
      <c r="C119" t="s">
        <v>570</v>
      </c>
      <c r="D119" s="8" t="s">
        <v>570</v>
      </c>
      <c r="E119" t="s">
        <v>1203</v>
      </c>
      <c r="F119" t="s">
        <v>1204</v>
      </c>
      <c r="G119" t="s">
        <v>17896</v>
      </c>
    </row>
    <row r="120" spans="1:7" x14ac:dyDescent="0.2">
      <c r="A120" t="s">
        <v>1205</v>
      </c>
      <c r="B120">
        <v>2</v>
      </c>
      <c r="C120" t="s">
        <v>570</v>
      </c>
      <c r="D120" s="8" t="s">
        <v>570</v>
      </c>
      <c r="E120" t="s">
        <v>1206</v>
      </c>
      <c r="F120" t="s">
        <v>1207</v>
      </c>
      <c r="G120" t="s">
        <v>17896</v>
      </c>
    </row>
    <row r="121" spans="1:7" x14ac:dyDescent="0.2">
      <c r="A121" t="s">
        <v>1208</v>
      </c>
      <c r="B121">
        <v>2</v>
      </c>
      <c r="C121" t="s">
        <v>570</v>
      </c>
      <c r="D121" s="8" t="s">
        <v>570</v>
      </c>
      <c r="E121" t="s">
        <v>1209</v>
      </c>
      <c r="F121" t="s">
        <v>1210</v>
      </c>
      <c r="G121" t="s">
        <v>17896</v>
      </c>
    </row>
    <row r="122" spans="1:7" x14ac:dyDescent="0.2">
      <c r="A122" t="s">
        <v>1308</v>
      </c>
      <c r="B122">
        <v>3</v>
      </c>
      <c r="C122" t="s">
        <v>570</v>
      </c>
      <c r="D122" s="8" t="s">
        <v>570</v>
      </c>
      <c r="E122" t="s">
        <v>1309</v>
      </c>
      <c r="F122" t="s">
        <v>17924</v>
      </c>
      <c r="G122" t="s">
        <v>17896</v>
      </c>
    </row>
    <row r="123" spans="1:7" x14ac:dyDescent="0.2">
      <c r="A123" t="s">
        <v>1211</v>
      </c>
      <c r="B123">
        <v>1</v>
      </c>
      <c r="C123" t="s">
        <v>570</v>
      </c>
      <c r="D123" s="8" t="s">
        <v>570</v>
      </c>
      <c r="E123" t="s">
        <v>1212</v>
      </c>
      <c r="F123" t="s">
        <v>1213</v>
      </c>
      <c r="G123" t="s">
        <v>17896</v>
      </c>
    </row>
    <row r="124" spans="1:7" x14ac:dyDescent="0.2">
      <c r="A124" t="s">
        <v>1214</v>
      </c>
      <c r="B124">
        <v>1</v>
      </c>
      <c r="C124" t="s">
        <v>570</v>
      </c>
      <c r="D124" s="8" t="s">
        <v>570</v>
      </c>
      <c r="E124" t="s">
        <v>1215</v>
      </c>
      <c r="F124" t="s">
        <v>1216</v>
      </c>
      <c r="G124" t="s">
        <v>17896</v>
      </c>
    </row>
    <row r="125" spans="1:7" x14ac:dyDescent="0.2">
      <c r="A125" t="s">
        <v>1217</v>
      </c>
      <c r="B125">
        <v>1</v>
      </c>
      <c r="C125" t="s">
        <v>570</v>
      </c>
      <c r="D125" s="8" t="s">
        <v>570</v>
      </c>
      <c r="E125" t="s">
        <v>1218</v>
      </c>
      <c r="F125" t="s">
        <v>1219</v>
      </c>
      <c r="G125" t="s">
        <v>17896</v>
      </c>
    </row>
    <row r="126" spans="1:7" x14ac:dyDescent="0.2">
      <c r="A126" t="s">
        <v>1220</v>
      </c>
      <c r="B126">
        <v>2</v>
      </c>
      <c r="C126" t="s">
        <v>570</v>
      </c>
      <c r="D126" s="8" t="s">
        <v>570</v>
      </c>
      <c r="E126" t="s">
        <v>1221</v>
      </c>
      <c r="F126" t="s">
        <v>17925</v>
      </c>
      <c r="G126" t="s">
        <v>17896</v>
      </c>
    </row>
    <row r="127" spans="1:7" x14ac:dyDescent="0.2">
      <c r="A127" t="s">
        <v>1222</v>
      </c>
      <c r="B127">
        <v>35</v>
      </c>
      <c r="C127" t="s">
        <v>570</v>
      </c>
      <c r="D127" s="8" t="s">
        <v>570</v>
      </c>
      <c r="E127" t="s">
        <v>1223</v>
      </c>
      <c r="F127" t="s">
        <v>1224</v>
      </c>
      <c r="G127" t="s">
        <v>17896</v>
      </c>
    </row>
    <row r="128" spans="1:7" x14ac:dyDescent="0.2">
      <c r="A128" t="s">
        <v>1225</v>
      </c>
      <c r="B128">
        <v>1</v>
      </c>
      <c r="C128" t="s">
        <v>570</v>
      </c>
      <c r="D128" s="8" t="s">
        <v>570</v>
      </c>
      <c r="E128" t="s">
        <v>1226</v>
      </c>
      <c r="F128" t="s">
        <v>17926</v>
      </c>
      <c r="G128" t="s">
        <v>17896</v>
      </c>
    </row>
    <row r="129" spans="1:7" x14ac:dyDescent="0.2">
      <c r="A129" t="s">
        <v>1227</v>
      </c>
      <c r="B129">
        <v>1</v>
      </c>
      <c r="C129" t="s">
        <v>570</v>
      </c>
      <c r="D129" s="8" t="s">
        <v>570</v>
      </c>
      <c r="E129" t="s">
        <v>1228</v>
      </c>
      <c r="F129" t="s">
        <v>1229</v>
      </c>
      <c r="G129" t="s">
        <v>17896</v>
      </c>
    </row>
    <row r="130" spans="1:7" x14ac:dyDescent="0.2">
      <c r="A130" t="s">
        <v>1230</v>
      </c>
      <c r="B130">
        <v>221</v>
      </c>
      <c r="C130" t="s">
        <v>570</v>
      </c>
      <c r="D130" s="8" t="s">
        <v>570</v>
      </c>
      <c r="E130" t="s">
        <v>1231</v>
      </c>
      <c r="F130" t="s">
        <v>1232</v>
      </c>
      <c r="G130" t="s">
        <v>17896</v>
      </c>
    </row>
    <row r="131" spans="1:7" x14ac:dyDescent="0.2">
      <c r="A131" t="s">
        <v>1233</v>
      </c>
      <c r="B131">
        <v>11</v>
      </c>
      <c r="C131" t="s">
        <v>570</v>
      </c>
      <c r="D131" s="8" t="s">
        <v>570</v>
      </c>
      <c r="E131" t="s">
        <v>1194</v>
      </c>
      <c r="F131" t="s">
        <v>1234</v>
      </c>
      <c r="G131" t="s">
        <v>17896</v>
      </c>
    </row>
    <row r="132" spans="1:7" x14ac:dyDescent="0.2">
      <c r="A132" t="s">
        <v>1235</v>
      </c>
      <c r="B132">
        <v>2</v>
      </c>
      <c r="C132" t="s">
        <v>570</v>
      </c>
      <c r="D132" s="8" t="s">
        <v>570</v>
      </c>
      <c r="E132" t="s">
        <v>1236</v>
      </c>
      <c r="F132" t="s">
        <v>1237</v>
      </c>
      <c r="G132" t="s">
        <v>17896</v>
      </c>
    </row>
    <row r="133" spans="1:7" x14ac:dyDescent="0.2">
      <c r="A133" t="s">
        <v>1238</v>
      </c>
      <c r="B133">
        <v>10</v>
      </c>
      <c r="C133" t="s">
        <v>570</v>
      </c>
      <c r="D133" s="8" t="s">
        <v>570</v>
      </c>
      <c r="E133" t="s">
        <v>1239</v>
      </c>
      <c r="F133" t="s">
        <v>17927</v>
      </c>
      <c r="G133" t="s">
        <v>17896</v>
      </c>
    </row>
    <row r="134" spans="1:7" x14ac:dyDescent="0.2">
      <c r="A134" t="s">
        <v>1240</v>
      </c>
      <c r="B134">
        <v>12</v>
      </c>
      <c r="C134" t="s">
        <v>570</v>
      </c>
      <c r="D134" s="8" t="s">
        <v>570</v>
      </c>
      <c r="E134" t="s">
        <v>1241</v>
      </c>
      <c r="F134" t="s">
        <v>1242</v>
      </c>
      <c r="G134" t="s">
        <v>17896</v>
      </c>
    </row>
    <row r="135" spans="1:7" x14ac:dyDescent="0.2">
      <c r="A135" t="s">
        <v>1243</v>
      </c>
      <c r="B135">
        <v>1</v>
      </c>
      <c r="C135" t="s">
        <v>570</v>
      </c>
      <c r="D135" s="8" t="s">
        <v>570</v>
      </c>
      <c r="E135" t="s">
        <v>1244</v>
      </c>
      <c r="F135" t="s">
        <v>1245</v>
      </c>
      <c r="G135" t="s">
        <v>17896</v>
      </c>
    </row>
    <row r="136" spans="1:7" x14ac:dyDescent="0.2">
      <c r="A136" t="s">
        <v>1246</v>
      </c>
      <c r="B136">
        <v>10</v>
      </c>
      <c r="C136" t="s">
        <v>570</v>
      </c>
      <c r="D136" s="8" t="s">
        <v>570</v>
      </c>
      <c r="E136" t="s">
        <v>1247</v>
      </c>
      <c r="F136" t="s">
        <v>1248</v>
      </c>
      <c r="G136" t="s">
        <v>17896</v>
      </c>
    </row>
    <row r="137" spans="1:7" x14ac:dyDescent="0.2">
      <c r="A137" t="s">
        <v>1249</v>
      </c>
      <c r="B137">
        <v>9</v>
      </c>
      <c r="C137" t="s">
        <v>570</v>
      </c>
      <c r="D137" s="8" t="s">
        <v>570</v>
      </c>
      <c r="E137" t="s">
        <v>1250</v>
      </c>
      <c r="F137" t="s">
        <v>1251</v>
      </c>
      <c r="G137" t="s">
        <v>17896</v>
      </c>
    </row>
    <row r="138" spans="1:7" x14ac:dyDescent="0.2">
      <c r="A138" t="s">
        <v>1252</v>
      </c>
      <c r="B138">
        <v>2</v>
      </c>
      <c r="C138" t="s">
        <v>570</v>
      </c>
      <c r="D138" s="8" t="s">
        <v>570</v>
      </c>
      <c r="E138" t="s">
        <v>1253</v>
      </c>
      <c r="F138" t="s">
        <v>17928</v>
      </c>
      <c r="G138" t="s">
        <v>17896</v>
      </c>
    </row>
    <row r="139" spans="1:7" x14ac:dyDescent="0.2">
      <c r="A139" t="s">
        <v>1254</v>
      </c>
      <c r="B139">
        <v>4</v>
      </c>
      <c r="C139" t="s">
        <v>570</v>
      </c>
      <c r="D139" s="8" t="s">
        <v>570</v>
      </c>
      <c r="E139" t="s">
        <v>1255</v>
      </c>
      <c r="F139" t="s">
        <v>1256</v>
      </c>
      <c r="G139" t="s">
        <v>17896</v>
      </c>
    </row>
    <row r="140" spans="1:7" x14ac:dyDescent="0.2">
      <c r="A140" t="s">
        <v>1257</v>
      </c>
      <c r="B140">
        <v>1</v>
      </c>
      <c r="C140" t="s">
        <v>570</v>
      </c>
      <c r="D140" s="8" t="s">
        <v>570</v>
      </c>
      <c r="E140" t="s">
        <v>1258</v>
      </c>
      <c r="F140" t="s">
        <v>17929</v>
      </c>
      <c r="G140" t="s">
        <v>17896</v>
      </c>
    </row>
    <row r="141" spans="1:7" x14ac:dyDescent="0.2">
      <c r="A141" t="s">
        <v>1259</v>
      </c>
      <c r="B141">
        <v>1</v>
      </c>
      <c r="C141" t="s">
        <v>570</v>
      </c>
      <c r="D141" s="8" t="s">
        <v>570</v>
      </c>
      <c r="E141" s="6" t="s">
        <v>1260</v>
      </c>
      <c r="F141" t="s">
        <v>1261</v>
      </c>
      <c r="G141" t="s">
        <v>17896</v>
      </c>
    </row>
    <row r="142" spans="1:7" x14ac:dyDescent="0.2">
      <c r="A142" t="s">
        <v>1310</v>
      </c>
      <c r="B142">
        <v>1</v>
      </c>
      <c r="C142" t="s">
        <v>570</v>
      </c>
      <c r="D142" s="8" t="s">
        <v>570</v>
      </c>
      <c r="E142" t="s">
        <v>1311</v>
      </c>
      <c r="F142" t="s">
        <v>17930</v>
      </c>
      <c r="G142" t="s">
        <v>17896</v>
      </c>
    </row>
    <row r="143" spans="1:7" x14ac:dyDescent="0.2">
      <c r="A143" t="s">
        <v>1262</v>
      </c>
      <c r="B143">
        <v>1</v>
      </c>
      <c r="C143" t="s">
        <v>570</v>
      </c>
      <c r="D143" s="8" t="s">
        <v>570</v>
      </c>
      <c r="E143" s="6" t="s">
        <v>1263</v>
      </c>
      <c r="F143" t="s">
        <v>1264</v>
      </c>
      <c r="G143" t="s">
        <v>17896</v>
      </c>
    </row>
    <row r="144" spans="1:7" x14ac:dyDescent="0.2">
      <c r="A144" t="s">
        <v>1265</v>
      </c>
      <c r="B144">
        <v>523</v>
      </c>
      <c r="C144" t="s">
        <v>570</v>
      </c>
      <c r="D144" s="8" t="s">
        <v>570</v>
      </c>
      <c r="E144" s="6" t="s">
        <v>1266</v>
      </c>
      <c r="F144" t="s">
        <v>1267</v>
      </c>
      <c r="G144" t="s">
        <v>17896</v>
      </c>
    </row>
    <row r="145" spans="1:7" x14ac:dyDescent="0.2">
      <c r="A145" t="s">
        <v>1268</v>
      </c>
      <c r="B145">
        <v>501</v>
      </c>
      <c r="C145" t="s">
        <v>570</v>
      </c>
      <c r="D145" s="8" t="s">
        <v>570</v>
      </c>
      <c r="E145" s="6" t="s">
        <v>1269</v>
      </c>
      <c r="F145" t="s">
        <v>1270</v>
      </c>
      <c r="G145" t="s">
        <v>17896</v>
      </c>
    </row>
    <row r="146" spans="1:7" x14ac:dyDescent="0.2">
      <c r="A146" t="s">
        <v>1271</v>
      </c>
      <c r="B146">
        <v>1</v>
      </c>
      <c r="C146" t="s">
        <v>570</v>
      </c>
      <c r="D146" s="8" t="s">
        <v>570</v>
      </c>
      <c r="E146" s="6" t="s">
        <v>1272</v>
      </c>
      <c r="F146" t="s">
        <v>17931</v>
      </c>
      <c r="G146" t="s">
        <v>17896</v>
      </c>
    </row>
    <row r="147" spans="1:7" x14ac:dyDescent="0.2">
      <c r="A147" t="s">
        <v>1273</v>
      </c>
      <c r="B147">
        <v>2</v>
      </c>
      <c r="C147" t="s">
        <v>570</v>
      </c>
      <c r="D147" s="8" t="s">
        <v>570</v>
      </c>
      <c r="E147" s="6" t="s">
        <v>1274</v>
      </c>
      <c r="F147" t="s">
        <v>1275</v>
      </c>
      <c r="G147" t="s">
        <v>17896</v>
      </c>
    </row>
    <row r="148" spans="1:7" x14ac:dyDescent="0.2">
      <c r="A148" t="s">
        <v>1276</v>
      </c>
      <c r="B148">
        <v>3</v>
      </c>
      <c r="C148" t="s">
        <v>570</v>
      </c>
      <c r="D148" s="8" t="s">
        <v>570</v>
      </c>
      <c r="E148" s="6" t="s">
        <v>1277</v>
      </c>
      <c r="F148" t="s">
        <v>1278</v>
      </c>
      <c r="G148" t="s">
        <v>17896</v>
      </c>
    </row>
    <row r="149" spans="1:7" x14ac:dyDescent="0.2">
      <c r="A149" t="s">
        <v>1279</v>
      </c>
      <c r="B149">
        <v>1</v>
      </c>
      <c r="C149" t="s">
        <v>570</v>
      </c>
      <c r="D149" s="8" t="s">
        <v>570</v>
      </c>
      <c r="E149" s="6" t="s">
        <v>1280</v>
      </c>
      <c r="F149" t="s">
        <v>17932</v>
      </c>
      <c r="G149" t="s">
        <v>17896</v>
      </c>
    </row>
    <row r="150" spans="1:7" x14ac:dyDescent="0.2">
      <c r="A150" t="s">
        <v>1281</v>
      </c>
      <c r="B150">
        <v>1</v>
      </c>
      <c r="C150" t="s">
        <v>570</v>
      </c>
      <c r="D150" s="8" t="s">
        <v>570</v>
      </c>
      <c r="E150" s="6" t="s">
        <v>1282</v>
      </c>
      <c r="F150" t="s">
        <v>17933</v>
      </c>
      <c r="G150" t="s">
        <v>17896</v>
      </c>
    </row>
    <row r="151" spans="1:7" x14ac:dyDescent="0.2">
      <c r="A151" t="s">
        <v>1283</v>
      </c>
      <c r="B151">
        <v>19</v>
      </c>
      <c r="C151" t="s">
        <v>570</v>
      </c>
      <c r="D151" s="8" t="s">
        <v>570</v>
      </c>
      <c r="E151" t="s">
        <v>1284</v>
      </c>
      <c r="F151" t="s">
        <v>17934</v>
      </c>
      <c r="G151" t="s">
        <v>17896</v>
      </c>
    </row>
    <row r="152" spans="1:7" x14ac:dyDescent="0.2">
      <c r="A152" t="s">
        <v>1285</v>
      </c>
      <c r="B152">
        <v>6</v>
      </c>
      <c r="C152" t="s">
        <v>570</v>
      </c>
      <c r="D152" s="8" t="s">
        <v>570</v>
      </c>
      <c r="E152" s="6" t="s">
        <v>1286</v>
      </c>
      <c r="F152" t="s">
        <v>1287</v>
      </c>
      <c r="G152" t="s">
        <v>17896</v>
      </c>
    </row>
    <row r="153" spans="1:7" x14ac:dyDescent="0.2">
      <c r="A153" t="s">
        <v>1312</v>
      </c>
      <c r="B153">
        <v>2</v>
      </c>
      <c r="C153" t="s">
        <v>570</v>
      </c>
      <c r="D153" s="8" t="s">
        <v>570</v>
      </c>
      <c r="E153" s="6" t="s">
        <v>1313</v>
      </c>
      <c r="F153" t="s">
        <v>1314</v>
      </c>
      <c r="G153" t="s">
        <v>17896</v>
      </c>
    </row>
    <row r="154" spans="1:7" x14ac:dyDescent="0.2">
      <c r="A154" t="s">
        <v>1288</v>
      </c>
      <c r="B154">
        <v>2</v>
      </c>
      <c r="C154" t="s">
        <v>570</v>
      </c>
      <c r="D154" s="8" t="s">
        <v>570</v>
      </c>
      <c r="E154" t="s">
        <v>1289</v>
      </c>
      <c r="F154" t="s">
        <v>1290</v>
      </c>
      <c r="G154" t="s">
        <v>17896</v>
      </c>
    </row>
    <row r="155" spans="1:7" x14ac:dyDescent="0.2">
      <c r="A155" t="s">
        <v>1291</v>
      </c>
      <c r="B155">
        <v>10</v>
      </c>
      <c r="C155" t="s">
        <v>570</v>
      </c>
      <c r="D155" s="8" t="s">
        <v>570</v>
      </c>
      <c r="E155" t="s">
        <v>1292</v>
      </c>
      <c r="F155" t="s">
        <v>1293</v>
      </c>
      <c r="G155" t="s">
        <v>17896</v>
      </c>
    </row>
    <row r="156" spans="1:7" x14ac:dyDescent="0.2">
      <c r="A156" t="s">
        <v>1294</v>
      </c>
      <c r="B156">
        <v>1</v>
      </c>
      <c r="C156" t="s">
        <v>570</v>
      </c>
      <c r="D156" s="8" t="s">
        <v>570</v>
      </c>
      <c r="E156" t="s">
        <v>1295</v>
      </c>
      <c r="F156" t="s">
        <v>1296</v>
      </c>
      <c r="G156" t="s">
        <v>17896</v>
      </c>
    </row>
    <row r="157" spans="1:7" x14ac:dyDescent="0.2">
      <c r="A157" t="s">
        <v>1317</v>
      </c>
      <c r="B157">
        <v>14</v>
      </c>
      <c r="C157" t="s">
        <v>570</v>
      </c>
      <c r="D157" s="8" t="s">
        <v>570</v>
      </c>
      <c r="E157" t="s">
        <v>1318</v>
      </c>
      <c r="F157" t="s">
        <v>1319</v>
      </c>
      <c r="G157" t="s">
        <v>1320</v>
      </c>
    </row>
    <row r="158" spans="1:7" x14ac:dyDescent="0.2">
      <c r="A158" t="s">
        <v>1321</v>
      </c>
      <c r="B158">
        <v>7</v>
      </c>
      <c r="C158" t="s">
        <v>570</v>
      </c>
      <c r="D158" s="8" t="s">
        <v>570</v>
      </c>
      <c r="E158" t="s">
        <v>1320</v>
      </c>
      <c r="F158" t="s">
        <v>1322</v>
      </c>
      <c r="G158" t="s">
        <v>1320</v>
      </c>
    </row>
    <row r="159" spans="1:7" x14ac:dyDescent="0.2">
      <c r="A159" t="s">
        <v>1323</v>
      </c>
      <c r="B159">
        <v>116</v>
      </c>
      <c r="C159" t="s">
        <v>570</v>
      </c>
      <c r="D159" s="8" t="s">
        <v>570</v>
      </c>
      <c r="E159" t="s">
        <v>1318</v>
      </c>
      <c r="F159" t="s">
        <v>1319</v>
      </c>
      <c r="G159" t="s">
        <v>1320</v>
      </c>
    </row>
    <row r="160" spans="1:7" x14ac:dyDescent="0.2">
      <c r="A160" t="s">
        <v>1324</v>
      </c>
      <c r="B160">
        <v>1</v>
      </c>
      <c r="C160" t="s">
        <v>570</v>
      </c>
      <c r="D160" s="8" t="s">
        <v>570</v>
      </c>
      <c r="E160" t="s">
        <v>1320</v>
      </c>
      <c r="F160" t="s">
        <v>17935</v>
      </c>
      <c r="G160" t="s">
        <v>1320</v>
      </c>
    </row>
    <row r="161" spans="1:7" x14ac:dyDescent="0.2">
      <c r="A161" t="s">
        <v>1325</v>
      </c>
      <c r="B161">
        <v>3</v>
      </c>
      <c r="C161" t="s">
        <v>570</v>
      </c>
      <c r="D161" s="8" t="s">
        <v>570</v>
      </c>
      <c r="E161" t="s">
        <v>1326</v>
      </c>
      <c r="F161" t="s">
        <v>1327</v>
      </c>
      <c r="G161" t="s">
        <v>1320</v>
      </c>
    </row>
    <row r="162" spans="1:7" x14ac:dyDescent="0.2">
      <c r="A162" t="s">
        <v>1328</v>
      </c>
      <c r="B162">
        <v>2</v>
      </c>
      <c r="C162" t="s">
        <v>570</v>
      </c>
      <c r="D162" s="8" t="s">
        <v>570</v>
      </c>
      <c r="E162" t="s">
        <v>1326</v>
      </c>
      <c r="F162" t="s">
        <v>1329</v>
      </c>
      <c r="G162" t="s">
        <v>1320</v>
      </c>
    </row>
    <row r="163" spans="1:7" x14ac:dyDescent="0.2">
      <c r="A163" t="s">
        <v>1330</v>
      </c>
      <c r="B163">
        <v>1</v>
      </c>
      <c r="C163" t="s">
        <v>570</v>
      </c>
      <c r="D163" s="8" t="s">
        <v>570</v>
      </c>
      <c r="E163" t="s">
        <v>1331</v>
      </c>
      <c r="F163" t="s">
        <v>17936</v>
      </c>
      <c r="G163" t="s">
        <v>1320</v>
      </c>
    </row>
    <row r="164" spans="1:7" x14ac:dyDescent="0.2">
      <c r="A164" t="s">
        <v>1332</v>
      </c>
      <c r="B164">
        <v>11</v>
      </c>
      <c r="C164" t="s">
        <v>570</v>
      </c>
      <c r="D164" s="8" t="s">
        <v>570</v>
      </c>
      <c r="E164" t="s">
        <v>1333</v>
      </c>
      <c r="F164" t="s">
        <v>1334</v>
      </c>
      <c r="G164" t="s">
        <v>1320</v>
      </c>
    </row>
    <row r="165" spans="1:7" x14ac:dyDescent="0.2">
      <c r="A165" t="s">
        <v>1335</v>
      </c>
      <c r="B165">
        <v>3</v>
      </c>
      <c r="C165" t="s">
        <v>570</v>
      </c>
      <c r="D165" s="8" t="s">
        <v>570</v>
      </c>
      <c r="E165" t="s">
        <v>1336</v>
      </c>
      <c r="F165" t="s">
        <v>1337</v>
      </c>
      <c r="G165" t="s">
        <v>1320</v>
      </c>
    </row>
    <row r="166" spans="1:7" x14ac:dyDescent="0.2">
      <c r="A166" t="s">
        <v>1338</v>
      </c>
      <c r="B166">
        <v>4</v>
      </c>
      <c r="C166" t="s">
        <v>570</v>
      </c>
      <c r="D166" s="8" t="s">
        <v>570</v>
      </c>
      <c r="E166" t="s">
        <v>1339</v>
      </c>
      <c r="F166" t="s">
        <v>1340</v>
      </c>
      <c r="G166" t="s">
        <v>1320</v>
      </c>
    </row>
    <row r="167" spans="1:7" x14ac:dyDescent="0.2">
      <c r="A167" t="s">
        <v>1341</v>
      </c>
      <c r="B167">
        <v>1</v>
      </c>
      <c r="C167" t="s">
        <v>570</v>
      </c>
      <c r="D167" s="8" t="s">
        <v>570</v>
      </c>
      <c r="E167" t="s">
        <v>1342</v>
      </c>
      <c r="F167" t="s">
        <v>1343</v>
      </c>
      <c r="G167" t="s">
        <v>17900</v>
      </c>
    </row>
    <row r="168" spans="1:7" x14ac:dyDescent="0.2">
      <c r="A168" t="s">
        <v>1344</v>
      </c>
      <c r="B168">
        <v>5</v>
      </c>
      <c r="C168" t="s">
        <v>570</v>
      </c>
      <c r="D168" s="8" t="s">
        <v>570</v>
      </c>
      <c r="E168" t="s">
        <v>1342</v>
      </c>
      <c r="F168" t="s">
        <v>1343</v>
      </c>
      <c r="G168" t="s">
        <v>17900</v>
      </c>
    </row>
    <row r="169" spans="1:7" x14ac:dyDescent="0.2">
      <c r="A169" t="s">
        <v>1345</v>
      </c>
      <c r="B169">
        <v>10</v>
      </c>
      <c r="C169" t="s">
        <v>570</v>
      </c>
      <c r="D169" s="8" t="s">
        <v>570</v>
      </c>
      <c r="E169" t="s">
        <v>1346</v>
      </c>
      <c r="F169" t="s">
        <v>1347</v>
      </c>
      <c r="G169" t="s">
        <v>17900</v>
      </c>
    </row>
    <row r="170" spans="1:7" x14ac:dyDescent="0.2">
      <c r="A170" t="s">
        <v>1348</v>
      </c>
      <c r="B170">
        <v>2</v>
      </c>
      <c r="C170" t="s">
        <v>570</v>
      </c>
      <c r="D170" s="8" t="s">
        <v>570</v>
      </c>
      <c r="E170" t="s">
        <v>1349</v>
      </c>
      <c r="F170" t="s">
        <v>1350</v>
      </c>
      <c r="G170" t="s">
        <v>17900</v>
      </c>
    </row>
    <row r="171" spans="1:7" x14ac:dyDescent="0.2">
      <c r="A171" t="s">
        <v>1825</v>
      </c>
      <c r="B171">
        <v>2</v>
      </c>
      <c r="C171" t="s">
        <v>570</v>
      </c>
      <c r="D171" s="8" t="s">
        <v>570</v>
      </c>
      <c r="E171" t="s">
        <v>1826</v>
      </c>
      <c r="G171" t="s">
        <v>17892</v>
      </c>
    </row>
    <row r="172" spans="1:7" x14ac:dyDescent="0.2">
      <c r="A172" t="s">
        <v>1827</v>
      </c>
      <c r="B172">
        <v>1</v>
      </c>
      <c r="C172" t="s">
        <v>570</v>
      </c>
      <c r="D172" s="8" t="s">
        <v>570</v>
      </c>
      <c r="E172" t="s">
        <v>1828</v>
      </c>
      <c r="G172" t="s">
        <v>17892</v>
      </c>
    </row>
    <row r="173" spans="1:7" x14ac:dyDescent="0.2">
      <c r="A173" t="s">
        <v>1354</v>
      </c>
      <c r="B173">
        <v>7</v>
      </c>
      <c r="C173" t="s">
        <v>570</v>
      </c>
      <c r="D173" s="8" t="s">
        <v>570</v>
      </c>
      <c r="E173" t="s">
        <v>1355</v>
      </c>
      <c r="F173" t="s">
        <v>1356</v>
      </c>
      <c r="G173" t="s">
        <v>17892</v>
      </c>
    </row>
    <row r="174" spans="1:7" x14ac:dyDescent="0.2">
      <c r="A174" t="s">
        <v>1829</v>
      </c>
      <c r="B174">
        <v>1</v>
      </c>
      <c r="C174" t="s">
        <v>570</v>
      </c>
      <c r="D174" s="8" t="s">
        <v>570</v>
      </c>
      <c r="E174" t="s">
        <v>1830</v>
      </c>
      <c r="F174" t="s">
        <v>1831</v>
      </c>
      <c r="G174" t="s">
        <v>17892</v>
      </c>
    </row>
    <row r="175" spans="1:7" x14ac:dyDescent="0.2">
      <c r="A175" t="s">
        <v>1582</v>
      </c>
      <c r="B175">
        <v>42</v>
      </c>
      <c r="C175" t="s">
        <v>570</v>
      </c>
      <c r="D175" s="8" t="s">
        <v>570</v>
      </c>
      <c r="E175" t="s">
        <v>1583</v>
      </c>
      <c r="G175" t="s">
        <v>17892</v>
      </c>
    </row>
    <row r="176" spans="1:7" x14ac:dyDescent="0.2">
      <c r="A176" t="s">
        <v>1584</v>
      </c>
      <c r="B176">
        <v>5</v>
      </c>
      <c r="C176" t="s">
        <v>570</v>
      </c>
      <c r="D176" s="8" t="s">
        <v>570</v>
      </c>
      <c r="E176" t="s">
        <v>1583</v>
      </c>
      <c r="G176" t="s">
        <v>17892</v>
      </c>
    </row>
    <row r="177" spans="1:8" x14ac:dyDescent="0.2">
      <c r="A177" t="s">
        <v>1585</v>
      </c>
      <c r="B177">
        <v>1</v>
      </c>
      <c r="C177" t="s">
        <v>570</v>
      </c>
      <c r="D177" s="8" t="s">
        <v>570</v>
      </c>
      <c r="E177" t="s">
        <v>1583</v>
      </c>
      <c r="G177" t="s">
        <v>17892</v>
      </c>
    </row>
    <row r="178" spans="1:8" x14ac:dyDescent="0.2">
      <c r="A178" t="s">
        <v>1629</v>
      </c>
      <c r="B178">
        <v>42</v>
      </c>
      <c r="C178" t="s">
        <v>570</v>
      </c>
      <c r="D178" s="8" t="s">
        <v>570</v>
      </c>
      <c r="E178" t="s">
        <v>1630</v>
      </c>
      <c r="G178" t="s">
        <v>17892</v>
      </c>
      <c r="H178" t="s">
        <v>570</v>
      </c>
    </row>
    <row r="179" spans="1:8" x14ac:dyDescent="0.2">
      <c r="A179" t="s">
        <v>1631</v>
      </c>
      <c r="B179">
        <v>10</v>
      </c>
      <c r="C179" t="s">
        <v>570</v>
      </c>
      <c r="D179" s="8" t="s">
        <v>570</v>
      </c>
      <c r="E179" t="s">
        <v>1630</v>
      </c>
      <c r="G179" t="s">
        <v>17892</v>
      </c>
      <c r="H179" t="s">
        <v>570</v>
      </c>
    </row>
    <row r="180" spans="1:8" x14ac:dyDescent="0.2">
      <c r="A180" t="s">
        <v>1832</v>
      </c>
      <c r="B180">
        <v>9</v>
      </c>
      <c r="C180" t="s">
        <v>570</v>
      </c>
      <c r="D180" s="8" t="s">
        <v>570</v>
      </c>
      <c r="E180" t="s">
        <v>1770</v>
      </c>
      <c r="F180" t="s">
        <v>1833</v>
      </c>
      <c r="G180" t="s">
        <v>17892</v>
      </c>
    </row>
    <row r="181" spans="1:8" x14ac:dyDescent="0.2">
      <c r="A181" t="s">
        <v>1834</v>
      </c>
      <c r="B181">
        <v>11</v>
      </c>
      <c r="C181" t="s">
        <v>570</v>
      </c>
      <c r="D181" s="8" t="s">
        <v>570</v>
      </c>
      <c r="E181" t="s">
        <v>1770</v>
      </c>
      <c r="F181" t="s">
        <v>1833</v>
      </c>
      <c r="G181" t="s">
        <v>17892</v>
      </c>
    </row>
    <row r="182" spans="1:8" x14ac:dyDescent="0.2">
      <c r="A182" t="s">
        <v>1835</v>
      </c>
      <c r="B182">
        <v>7</v>
      </c>
      <c r="C182" t="s">
        <v>570</v>
      </c>
      <c r="D182" s="8" t="s">
        <v>570</v>
      </c>
      <c r="E182" t="s">
        <v>1836</v>
      </c>
      <c r="F182" t="s">
        <v>1837</v>
      </c>
      <c r="G182" t="s">
        <v>17892</v>
      </c>
    </row>
    <row r="183" spans="1:8" x14ac:dyDescent="0.2">
      <c r="A183" t="s">
        <v>1838</v>
      </c>
      <c r="B183">
        <v>5</v>
      </c>
      <c r="C183" t="s">
        <v>570</v>
      </c>
      <c r="D183" s="8" t="s">
        <v>570</v>
      </c>
      <c r="E183" t="s">
        <v>1839</v>
      </c>
      <c r="G183" t="s">
        <v>17892</v>
      </c>
    </row>
    <row r="184" spans="1:8" x14ac:dyDescent="0.2">
      <c r="A184" t="s">
        <v>1632</v>
      </c>
      <c r="B184">
        <v>5</v>
      </c>
      <c r="C184" t="s">
        <v>570</v>
      </c>
      <c r="D184" s="8" t="s">
        <v>570</v>
      </c>
      <c r="E184" t="s">
        <v>1633</v>
      </c>
      <c r="F184" t="s">
        <v>1634</v>
      </c>
      <c r="G184" t="s">
        <v>17892</v>
      </c>
      <c r="H184" t="s">
        <v>570</v>
      </c>
    </row>
    <row r="185" spans="1:8" x14ac:dyDescent="0.2">
      <c r="A185" t="s">
        <v>1840</v>
      </c>
      <c r="B185">
        <v>7</v>
      </c>
      <c r="C185" t="s">
        <v>570</v>
      </c>
      <c r="D185" s="8" t="s">
        <v>570</v>
      </c>
      <c r="E185" t="s">
        <v>1841</v>
      </c>
      <c r="G185" t="s">
        <v>17892</v>
      </c>
    </row>
    <row r="186" spans="1:8" x14ac:dyDescent="0.2">
      <c r="A186" t="s">
        <v>1357</v>
      </c>
      <c r="B186">
        <v>1</v>
      </c>
      <c r="C186" t="s">
        <v>570</v>
      </c>
      <c r="D186" s="8" t="s">
        <v>570</v>
      </c>
      <c r="E186" t="s">
        <v>1358</v>
      </c>
      <c r="F186" t="s">
        <v>1359</v>
      </c>
      <c r="G186" t="s">
        <v>17892</v>
      </c>
    </row>
    <row r="187" spans="1:8" x14ac:dyDescent="0.2">
      <c r="A187" t="s">
        <v>1360</v>
      </c>
      <c r="B187">
        <v>5</v>
      </c>
      <c r="C187" t="s">
        <v>570</v>
      </c>
      <c r="D187" s="8" t="s">
        <v>570</v>
      </c>
      <c r="E187" t="s">
        <v>1355</v>
      </c>
      <c r="F187" t="s">
        <v>1361</v>
      </c>
      <c r="G187" t="s">
        <v>17892</v>
      </c>
    </row>
    <row r="188" spans="1:8" x14ac:dyDescent="0.2">
      <c r="A188" t="s">
        <v>1362</v>
      </c>
      <c r="B188">
        <v>3</v>
      </c>
      <c r="C188" t="s">
        <v>570</v>
      </c>
      <c r="D188" s="8" t="s">
        <v>570</v>
      </c>
      <c r="E188" t="s">
        <v>1355</v>
      </c>
      <c r="F188" t="s">
        <v>1363</v>
      </c>
      <c r="G188" t="s">
        <v>17892</v>
      </c>
    </row>
    <row r="189" spans="1:8" x14ac:dyDescent="0.2">
      <c r="A189" t="s">
        <v>1842</v>
      </c>
      <c r="B189">
        <v>18</v>
      </c>
      <c r="C189" t="s">
        <v>570</v>
      </c>
      <c r="D189" s="8" t="s">
        <v>570</v>
      </c>
      <c r="E189" t="s">
        <v>1843</v>
      </c>
      <c r="G189" t="s">
        <v>17892</v>
      </c>
    </row>
    <row r="190" spans="1:8" x14ac:dyDescent="0.2">
      <c r="A190" t="s">
        <v>1586</v>
      </c>
      <c r="B190">
        <v>1</v>
      </c>
      <c r="C190" t="s">
        <v>570</v>
      </c>
      <c r="D190" s="8" t="s">
        <v>570</v>
      </c>
      <c r="E190" t="s">
        <v>1587</v>
      </c>
      <c r="F190" t="s">
        <v>1588</v>
      </c>
      <c r="G190" t="s">
        <v>17892</v>
      </c>
    </row>
    <row r="191" spans="1:8" x14ac:dyDescent="0.2">
      <c r="A191" t="s">
        <v>1589</v>
      </c>
      <c r="B191">
        <v>1</v>
      </c>
      <c r="C191" t="s">
        <v>570</v>
      </c>
      <c r="D191" s="8" t="s">
        <v>570</v>
      </c>
      <c r="E191" t="s">
        <v>1590</v>
      </c>
      <c r="F191" t="s">
        <v>1591</v>
      </c>
      <c r="G191" t="s">
        <v>17892</v>
      </c>
    </row>
    <row r="192" spans="1:8" x14ac:dyDescent="0.2">
      <c r="A192" t="s">
        <v>1844</v>
      </c>
      <c r="B192">
        <v>1</v>
      </c>
      <c r="C192" t="s">
        <v>570</v>
      </c>
      <c r="D192" s="8" t="s">
        <v>570</v>
      </c>
      <c r="E192" t="s">
        <v>1845</v>
      </c>
      <c r="F192" t="s">
        <v>1846</v>
      </c>
      <c r="G192" t="s">
        <v>17892</v>
      </c>
    </row>
    <row r="193" spans="1:8" x14ac:dyDescent="0.2">
      <c r="A193" t="s">
        <v>1635</v>
      </c>
      <c r="B193">
        <v>7</v>
      </c>
      <c r="C193" t="s">
        <v>570</v>
      </c>
      <c r="D193" s="8" t="s">
        <v>570</v>
      </c>
      <c r="E193" t="s">
        <v>1636</v>
      </c>
      <c r="F193" t="s">
        <v>1637</v>
      </c>
      <c r="G193" t="s">
        <v>17892</v>
      </c>
      <c r="H193" t="s">
        <v>570</v>
      </c>
    </row>
    <row r="194" spans="1:8" x14ac:dyDescent="0.2">
      <c r="A194" t="s">
        <v>1847</v>
      </c>
      <c r="B194">
        <v>1</v>
      </c>
      <c r="C194" t="s">
        <v>570</v>
      </c>
      <c r="D194" s="8" t="s">
        <v>570</v>
      </c>
      <c r="E194" t="s">
        <v>1848</v>
      </c>
      <c r="F194" t="s">
        <v>1849</v>
      </c>
      <c r="G194" t="s">
        <v>17892</v>
      </c>
    </row>
    <row r="195" spans="1:8" x14ac:dyDescent="0.2">
      <c r="A195" t="s">
        <v>1850</v>
      </c>
      <c r="B195">
        <v>3</v>
      </c>
      <c r="C195" t="s">
        <v>570</v>
      </c>
      <c r="D195" s="8" t="s">
        <v>570</v>
      </c>
      <c r="E195" t="s">
        <v>1851</v>
      </c>
      <c r="G195" t="s">
        <v>17892</v>
      </c>
    </row>
    <row r="196" spans="1:8" x14ac:dyDescent="0.2">
      <c r="A196" t="s">
        <v>1638</v>
      </c>
      <c r="B196">
        <v>16</v>
      </c>
      <c r="C196" t="s">
        <v>570</v>
      </c>
      <c r="D196" s="8" t="s">
        <v>570</v>
      </c>
      <c r="E196" t="s">
        <v>1639</v>
      </c>
      <c r="F196" t="s">
        <v>1640</v>
      </c>
      <c r="G196" t="s">
        <v>17892</v>
      </c>
      <c r="H196" t="s">
        <v>570</v>
      </c>
    </row>
    <row r="197" spans="1:8" x14ac:dyDescent="0.2">
      <c r="A197" t="s">
        <v>1641</v>
      </c>
      <c r="B197">
        <v>1</v>
      </c>
      <c r="C197" t="s">
        <v>570</v>
      </c>
      <c r="D197" s="8" t="s">
        <v>570</v>
      </c>
      <c r="E197" t="s">
        <v>1642</v>
      </c>
      <c r="F197" t="s">
        <v>1643</v>
      </c>
      <c r="G197" t="s">
        <v>17892</v>
      </c>
      <c r="H197" t="s">
        <v>570</v>
      </c>
    </row>
    <row r="198" spans="1:8" x14ac:dyDescent="0.2">
      <c r="A198" t="s">
        <v>1852</v>
      </c>
      <c r="B198">
        <v>1</v>
      </c>
      <c r="C198" t="s">
        <v>570</v>
      </c>
      <c r="D198" s="8" t="s">
        <v>570</v>
      </c>
      <c r="E198" t="s">
        <v>1853</v>
      </c>
      <c r="G198" t="s">
        <v>17892</v>
      </c>
    </row>
    <row r="199" spans="1:8" x14ac:dyDescent="0.2">
      <c r="A199" t="s">
        <v>1364</v>
      </c>
      <c r="B199">
        <v>55</v>
      </c>
      <c r="C199" t="s">
        <v>570</v>
      </c>
      <c r="D199" s="8" t="s">
        <v>570</v>
      </c>
      <c r="E199" t="s">
        <v>1365</v>
      </c>
      <c r="G199" t="s">
        <v>17892</v>
      </c>
    </row>
    <row r="200" spans="1:8" x14ac:dyDescent="0.2">
      <c r="A200" t="s">
        <v>1366</v>
      </c>
      <c r="B200">
        <v>127</v>
      </c>
      <c r="C200" t="s">
        <v>570</v>
      </c>
      <c r="D200" s="8" t="s">
        <v>570</v>
      </c>
      <c r="E200" t="s">
        <v>1365</v>
      </c>
      <c r="G200" t="s">
        <v>17892</v>
      </c>
    </row>
    <row r="201" spans="1:8" x14ac:dyDescent="0.2">
      <c r="A201" t="s">
        <v>1592</v>
      </c>
      <c r="B201">
        <v>1</v>
      </c>
      <c r="C201" t="s">
        <v>570</v>
      </c>
      <c r="D201" s="8" t="s">
        <v>570</v>
      </c>
      <c r="E201" t="s">
        <v>1593</v>
      </c>
      <c r="F201" t="s">
        <v>1594</v>
      </c>
      <c r="G201" t="s">
        <v>17892</v>
      </c>
    </row>
    <row r="202" spans="1:8" x14ac:dyDescent="0.2">
      <c r="A202" t="s">
        <v>1595</v>
      </c>
      <c r="B202">
        <v>1</v>
      </c>
      <c r="C202" t="s">
        <v>570</v>
      </c>
      <c r="D202" s="8" t="s">
        <v>570</v>
      </c>
      <c r="E202" t="s">
        <v>1596</v>
      </c>
      <c r="F202" t="s">
        <v>1597</v>
      </c>
      <c r="G202" t="s">
        <v>17892</v>
      </c>
    </row>
    <row r="203" spans="1:8" x14ac:dyDescent="0.2">
      <c r="A203" t="s">
        <v>1598</v>
      </c>
      <c r="B203">
        <v>5</v>
      </c>
      <c r="C203" t="s">
        <v>570</v>
      </c>
      <c r="D203" s="8" t="s">
        <v>570</v>
      </c>
      <c r="E203" t="s">
        <v>1599</v>
      </c>
      <c r="F203" t="s">
        <v>1600</v>
      </c>
      <c r="G203" t="s">
        <v>17892</v>
      </c>
    </row>
    <row r="204" spans="1:8" x14ac:dyDescent="0.2">
      <c r="A204" t="s">
        <v>1644</v>
      </c>
      <c r="B204">
        <v>7</v>
      </c>
      <c r="C204" t="s">
        <v>570</v>
      </c>
      <c r="D204" s="8" t="s">
        <v>570</v>
      </c>
      <c r="E204" t="s">
        <v>1645</v>
      </c>
      <c r="F204" t="s">
        <v>1646</v>
      </c>
      <c r="G204" t="s">
        <v>17892</v>
      </c>
      <c r="H204" t="s">
        <v>570</v>
      </c>
    </row>
    <row r="205" spans="1:8" x14ac:dyDescent="0.2">
      <c r="A205" t="s">
        <v>1647</v>
      </c>
      <c r="B205">
        <v>81</v>
      </c>
      <c r="C205" t="s">
        <v>570</v>
      </c>
      <c r="D205" s="8" t="s">
        <v>570</v>
      </c>
      <c r="E205" t="s">
        <v>1648</v>
      </c>
      <c r="F205" t="s">
        <v>1649</v>
      </c>
      <c r="G205" t="s">
        <v>17892</v>
      </c>
      <c r="H205" t="s">
        <v>570</v>
      </c>
    </row>
    <row r="206" spans="1:8" x14ac:dyDescent="0.2">
      <c r="A206" t="s">
        <v>1650</v>
      </c>
      <c r="B206">
        <v>18</v>
      </c>
      <c r="C206" t="s">
        <v>570</v>
      </c>
      <c r="D206" s="8" t="s">
        <v>570</v>
      </c>
      <c r="E206" t="s">
        <v>1651</v>
      </c>
      <c r="F206" t="s">
        <v>1652</v>
      </c>
      <c r="G206" t="s">
        <v>17892</v>
      </c>
      <c r="H206" t="s">
        <v>570</v>
      </c>
    </row>
    <row r="207" spans="1:8" x14ac:dyDescent="0.2">
      <c r="A207" t="s">
        <v>1653</v>
      </c>
      <c r="B207">
        <v>1</v>
      </c>
      <c r="C207" t="s">
        <v>570</v>
      </c>
      <c r="D207" s="8" t="s">
        <v>570</v>
      </c>
      <c r="E207" t="s">
        <v>1654</v>
      </c>
      <c r="F207" t="s">
        <v>1655</v>
      </c>
      <c r="G207" t="s">
        <v>17892</v>
      </c>
      <c r="H207" t="s">
        <v>570</v>
      </c>
    </row>
    <row r="208" spans="1:8" x14ac:dyDescent="0.2">
      <c r="A208" t="s">
        <v>1656</v>
      </c>
      <c r="B208">
        <v>1</v>
      </c>
      <c r="C208" t="s">
        <v>570</v>
      </c>
      <c r="D208" s="8" t="s">
        <v>570</v>
      </c>
      <c r="E208" t="s">
        <v>1657</v>
      </c>
      <c r="F208" t="s">
        <v>1658</v>
      </c>
      <c r="G208" t="s">
        <v>17892</v>
      </c>
      <c r="H208" t="s">
        <v>570</v>
      </c>
    </row>
    <row r="209" spans="1:8" x14ac:dyDescent="0.2">
      <c r="A209" t="s">
        <v>1659</v>
      </c>
      <c r="B209">
        <v>10</v>
      </c>
      <c r="C209" t="s">
        <v>570</v>
      </c>
      <c r="D209" s="8" t="s">
        <v>570</v>
      </c>
      <c r="E209" t="s">
        <v>1660</v>
      </c>
      <c r="F209" t="s">
        <v>1661</v>
      </c>
      <c r="G209" t="s">
        <v>17892</v>
      </c>
      <c r="H209" t="s">
        <v>570</v>
      </c>
    </row>
    <row r="210" spans="1:8" x14ac:dyDescent="0.2">
      <c r="A210" t="s">
        <v>1367</v>
      </c>
      <c r="B210">
        <v>1</v>
      </c>
      <c r="C210" t="s">
        <v>570</v>
      </c>
      <c r="D210" s="8" t="s">
        <v>570</v>
      </c>
      <c r="E210" t="s">
        <v>1368</v>
      </c>
      <c r="F210" t="s">
        <v>1369</v>
      </c>
      <c r="G210" t="s">
        <v>17892</v>
      </c>
    </row>
    <row r="211" spans="1:8" x14ac:dyDescent="0.2">
      <c r="A211" t="s">
        <v>1370</v>
      </c>
      <c r="B211">
        <v>1</v>
      </c>
      <c r="C211" t="s">
        <v>570</v>
      </c>
      <c r="D211" s="8" t="s">
        <v>570</v>
      </c>
      <c r="E211" t="s">
        <v>1368</v>
      </c>
      <c r="F211" t="s">
        <v>1369</v>
      </c>
      <c r="G211" t="s">
        <v>17892</v>
      </c>
    </row>
    <row r="212" spans="1:8" x14ac:dyDescent="0.2">
      <c r="A212" t="s">
        <v>1371</v>
      </c>
      <c r="B212">
        <v>7</v>
      </c>
      <c r="C212" t="s">
        <v>570</v>
      </c>
      <c r="D212" s="8" t="s">
        <v>570</v>
      </c>
      <c r="E212" t="s">
        <v>1355</v>
      </c>
      <c r="F212" t="s">
        <v>1372</v>
      </c>
      <c r="G212" t="s">
        <v>17892</v>
      </c>
    </row>
    <row r="213" spans="1:8" x14ac:dyDescent="0.2">
      <c r="A213" t="s">
        <v>1373</v>
      </c>
      <c r="B213">
        <v>1</v>
      </c>
      <c r="C213" t="s">
        <v>570</v>
      </c>
      <c r="D213" s="8" t="s">
        <v>570</v>
      </c>
      <c r="E213" t="s">
        <v>1355</v>
      </c>
      <c r="F213" t="s">
        <v>1372</v>
      </c>
      <c r="G213" t="s">
        <v>17892</v>
      </c>
    </row>
    <row r="214" spans="1:8" x14ac:dyDescent="0.2">
      <c r="A214" t="s">
        <v>1374</v>
      </c>
      <c r="B214">
        <v>1</v>
      </c>
      <c r="C214" t="s">
        <v>570</v>
      </c>
      <c r="D214" s="8" t="s">
        <v>570</v>
      </c>
      <c r="E214" t="s">
        <v>1355</v>
      </c>
      <c r="F214" t="s">
        <v>1372</v>
      </c>
      <c r="G214" t="s">
        <v>17892</v>
      </c>
    </row>
    <row r="215" spans="1:8" x14ac:dyDescent="0.2">
      <c r="A215" t="s">
        <v>1854</v>
      </c>
      <c r="B215">
        <v>4</v>
      </c>
      <c r="C215" t="s">
        <v>570</v>
      </c>
      <c r="D215" s="8" t="s">
        <v>570</v>
      </c>
      <c r="E215" t="s">
        <v>1855</v>
      </c>
      <c r="F215" t="s">
        <v>1856</v>
      </c>
      <c r="G215" t="s">
        <v>17892</v>
      </c>
    </row>
    <row r="216" spans="1:8" x14ac:dyDescent="0.2">
      <c r="A216" t="s">
        <v>1857</v>
      </c>
      <c r="B216">
        <v>3</v>
      </c>
      <c r="C216" t="s">
        <v>570</v>
      </c>
      <c r="D216" s="8" t="s">
        <v>570</v>
      </c>
      <c r="E216" t="s">
        <v>1858</v>
      </c>
      <c r="F216" t="s">
        <v>1859</v>
      </c>
      <c r="G216" t="s">
        <v>17892</v>
      </c>
    </row>
    <row r="217" spans="1:8" x14ac:dyDescent="0.2">
      <c r="A217" t="s">
        <v>1860</v>
      </c>
      <c r="B217">
        <v>5</v>
      </c>
      <c r="C217" t="s">
        <v>570</v>
      </c>
      <c r="D217" s="8" t="s">
        <v>570</v>
      </c>
      <c r="E217" t="s">
        <v>1861</v>
      </c>
      <c r="G217" t="s">
        <v>17892</v>
      </c>
    </row>
    <row r="218" spans="1:8" x14ac:dyDescent="0.2">
      <c r="A218" t="s">
        <v>1862</v>
      </c>
      <c r="B218">
        <v>2</v>
      </c>
      <c r="C218" t="s">
        <v>570</v>
      </c>
      <c r="D218" s="8" t="s">
        <v>570</v>
      </c>
      <c r="E218" t="s">
        <v>1861</v>
      </c>
      <c r="G218" t="s">
        <v>17892</v>
      </c>
    </row>
    <row r="219" spans="1:8" x14ac:dyDescent="0.2">
      <c r="A219" t="s">
        <v>1863</v>
      </c>
      <c r="B219">
        <v>18</v>
      </c>
      <c r="C219" t="s">
        <v>570</v>
      </c>
      <c r="D219" s="8" t="s">
        <v>570</v>
      </c>
      <c r="E219" t="s">
        <v>1864</v>
      </c>
      <c r="G219" t="s">
        <v>17892</v>
      </c>
    </row>
    <row r="220" spans="1:8" x14ac:dyDescent="0.2">
      <c r="A220" t="s">
        <v>1375</v>
      </c>
      <c r="B220">
        <v>12</v>
      </c>
      <c r="C220" t="s">
        <v>570</v>
      </c>
      <c r="D220" s="8" t="s">
        <v>570</v>
      </c>
      <c r="E220" t="s">
        <v>1355</v>
      </c>
      <c r="F220" t="s">
        <v>1376</v>
      </c>
      <c r="G220" t="s">
        <v>17892</v>
      </c>
    </row>
    <row r="221" spans="1:8" x14ac:dyDescent="0.2">
      <c r="A221" t="s">
        <v>1865</v>
      </c>
      <c r="B221">
        <v>4</v>
      </c>
      <c r="C221" t="s">
        <v>570</v>
      </c>
      <c r="D221" s="8" t="s">
        <v>570</v>
      </c>
      <c r="E221" t="s">
        <v>1866</v>
      </c>
      <c r="G221" t="s">
        <v>17892</v>
      </c>
    </row>
    <row r="222" spans="1:8" x14ac:dyDescent="0.2">
      <c r="A222" t="s">
        <v>1867</v>
      </c>
      <c r="B222">
        <v>4</v>
      </c>
      <c r="C222" t="s">
        <v>570</v>
      </c>
      <c r="D222" s="8" t="s">
        <v>570</v>
      </c>
      <c r="E222" t="s">
        <v>1868</v>
      </c>
      <c r="G222" t="s">
        <v>17892</v>
      </c>
    </row>
    <row r="223" spans="1:8" x14ac:dyDescent="0.2">
      <c r="A223" t="s">
        <v>1869</v>
      </c>
      <c r="B223">
        <v>6</v>
      </c>
      <c r="C223" t="s">
        <v>570</v>
      </c>
      <c r="D223" s="8" t="s">
        <v>570</v>
      </c>
      <c r="E223" t="s">
        <v>1870</v>
      </c>
      <c r="G223" t="s">
        <v>17892</v>
      </c>
    </row>
    <row r="224" spans="1:8" x14ac:dyDescent="0.2">
      <c r="A224" t="s">
        <v>1871</v>
      </c>
      <c r="B224">
        <v>1</v>
      </c>
      <c r="C224" t="s">
        <v>570</v>
      </c>
      <c r="D224" s="8" t="s">
        <v>570</v>
      </c>
      <c r="E224" t="s">
        <v>1872</v>
      </c>
      <c r="G224" t="s">
        <v>17892</v>
      </c>
    </row>
    <row r="225" spans="1:8" x14ac:dyDescent="0.2">
      <c r="A225" t="s">
        <v>1873</v>
      </c>
      <c r="B225">
        <v>69</v>
      </c>
      <c r="C225" t="s">
        <v>570</v>
      </c>
      <c r="D225" s="8" t="s">
        <v>570</v>
      </c>
      <c r="E225" t="s">
        <v>1874</v>
      </c>
      <c r="F225" t="s">
        <v>1875</v>
      </c>
      <c r="G225" t="s">
        <v>17892</v>
      </c>
    </row>
    <row r="226" spans="1:8" x14ac:dyDescent="0.2">
      <c r="A226" t="s">
        <v>1377</v>
      </c>
      <c r="B226">
        <v>1</v>
      </c>
      <c r="C226" t="s">
        <v>570</v>
      </c>
      <c r="D226" s="8" t="s">
        <v>570</v>
      </c>
      <c r="E226" t="s">
        <v>1355</v>
      </c>
      <c r="F226" t="s">
        <v>1378</v>
      </c>
      <c r="G226" t="s">
        <v>17892</v>
      </c>
    </row>
    <row r="227" spans="1:8" x14ac:dyDescent="0.2">
      <c r="A227" t="s">
        <v>1876</v>
      </c>
      <c r="B227">
        <v>12</v>
      </c>
      <c r="C227" t="s">
        <v>570</v>
      </c>
      <c r="D227" s="8" t="s">
        <v>570</v>
      </c>
      <c r="E227" t="s">
        <v>1877</v>
      </c>
      <c r="F227" t="s">
        <v>1878</v>
      </c>
      <c r="G227" t="s">
        <v>17892</v>
      </c>
    </row>
    <row r="228" spans="1:8" x14ac:dyDescent="0.2">
      <c r="A228" t="s">
        <v>1879</v>
      </c>
      <c r="B228">
        <v>1</v>
      </c>
      <c r="C228" t="s">
        <v>570</v>
      </c>
      <c r="D228" s="8" t="s">
        <v>570</v>
      </c>
      <c r="E228" t="s">
        <v>1877</v>
      </c>
      <c r="F228" t="s">
        <v>1878</v>
      </c>
      <c r="G228" t="s">
        <v>17892</v>
      </c>
    </row>
    <row r="229" spans="1:8" x14ac:dyDescent="0.2">
      <c r="A229" t="s">
        <v>1379</v>
      </c>
      <c r="B229">
        <v>2</v>
      </c>
      <c r="C229" t="s">
        <v>570</v>
      </c>
      <c r="D229" s="8" t="s">
        <v>570</v>
      </c>
      <c r="E229" t="s">
        <v>1380</v>
      </c>
      <c r="G229" t="s">
        <v>17892</v>
      </c>
    </row>
    <row r="230" spans="1:8" x14ac:dyDescent="0.2">
      <c r="A230" t="s">
        <v>1381</v>
      </c>
      <c r="B230">
        <v>4</v>
      </c>
      <c r="C230" t="s">
        <v>570</v>
      </c>
      <c r="D230" s="8" t="s">
        <v>570</v>
      </c>
      <c r="E230" t="s">
        <v>1355</v>
      </c>
      <c r="F230" t="s">
        <v>1382</v>
      </c>
      <c r="G230" t="s">
        <v>17892</v>
      </c>
    </row>
    <row r="231" spans="1:8" x14ac:dyDescent="0.2">
      <c r="A231" t="s">
        <v>1880</v>
      </c>
      <c r="B231">
        <v>1</v>
      </c>
      <c r="C231" t="s">
        <v>570</v>
      </c>
      <c r="D231" s="8" t="s">
        <v>570</v>
      </c>
      <c r="E231" t="s">
        <v>1881</v>
      </c>
      <c r="F231" t="s">
        <v>1882</v>
      </c>
      <c r="G231" t="s">
        <v>17892</v>
      </c>
    </row>
    <row r="232" spans="1:8" x14ac:dyDescent="0.2">
      <c r="A232" t="s">
        <v>1662</v>
      </c>
      <c r="B232">
        <v>1</v>
      </c>
      <c r="C232" t="s">
        <v>570</v>
      </c>
      <c r="D232" s="8" t="s">
        <v>570</v>
      </c>
      <c r="E232" t="s">
        <v>1663</v>
      </c>
      <c r="G232" t="s">
        <v>17892</v>
      </c>
      <c r="H232" t="s">
        <v>570</v>
      </c>
    </row>
    <row r="233" spans="1:8" x14ac:dyDescent="0.2">
      <c r="A233" t="s">
        <v>1664</v>
      </c>
      <c r="B233">
        <v>1</v>
      </c>
      <c r="C233" t="s">
        <v>570</v>
      </c>
      <c r="D233" s="8" t="s">
        <v>570</v>
      </c>
      <c r="E233" t="s">
        <v>1665</v>
      </c>
      <c r="G233" t="s">
        <v>17892</v>
      </c>
      <c r="H233" t="s">
        <v>570</v>
      </c>
    </row>
    <row r="234" spans="1:8" x14ac:dyDescent="0.2">
      <c r="A234" t="s">
        <v>1666</v>
      </c>
      <c r="B234">
        <v>1</v>
      </c>
      <c r="C234" t="s">
        <v>570</v>
      </c>
      <c r="D234" s="8" t="s">
        <v>570</v>
      </c>
      <c r="E234" t="s">
        <v>1667</v>
      </c>
      <c r="G234" t="s">
        <v>17892</v>
      </c>
      <c r="H234" t="s">
        <v>570</v>
      </c>
    </row>
    <row r="235" spans="1:8" x14ac:dyDescent="0.2">
      <c r="A235" t="s">
        <v>1883</v>
      </c>
      <c r="B235">
        <v>27</v>
      </c>
      <c r="C235" t="s">
        <v>570</v>
      </c>
      <c r="D235" s="8" t="s">
        <v>570</v>
      </c>
      <c r="E235" t="s">
        <v>1884</v>
      </c>
      <c r="F235" s="3" t="s">
        <v>1885</v>
      </c>
      <c r="G235" t="s">
        <v>17892</v>
      </c>
    </row>
    <row r="236" spans="1:8" x14ac:dyDescent="0.2">
      <c r="A236" t="s">
        <v>1886</v>
      </c>
      <c r="B236">
        <v>1</v>
      </c>
      <c r="C236" t="s">
        <v>570</v>
      </c>
      <c r="D236" s="8" t="s">
        <v>570</v>
      </c>
      <c r="E236" t="s">
        <v>1887</v>
      </c>
      <c r="F236" t="s">
        <v>1888</v>
      </c>
      <c r="G236" t="s">
        <v>17892</v>
      </c>
    </row>
    <row r="237" spans="1:8" x14ac:dyDescent="0.2">
      <c r="A237" t="s">
        <v>1889</v>
      </c>
      <c r="B237">
        <v>1</v>
      </c>
      <c r="C237" t="s">
        <v>570</v>
      </c>
      <c r="D237" s="8" t="s">
        <v>570</v>
      </c>
      <c r="E237" t="s">
        <v>1890</v>
      </c>
      <c r="F237" t="s">
        <v>1891</v>
      </c>
      <c r="G237" t="s">
        <v>17892</v>
      </c>
    </row>
    <row r="238" spans="1:8" x14ac:dyDescent="0.2">
      <c r="A238" t="s">
        <v>1892</v>
      </c>
      <c r="B238">
        <v>6</v>
      </c>
      <c r="C238" t="s">
        <v>570</v>
      </c>
      <c r="D238" s="8" t="s">
        <v>570</v>
      </c>
      <c r="E238" t="s">
        <v>1890</v>
      </c>
      <c r="F238" t="s">
        <v>1891</v>
      </c>
      <c r="G238" t="s">
        <v>17892</v>
      </c>
    </row>
    <row r="239" spans="1:8" x14ac:dyDescent="0.2">
      <c r="A239" t="s">
        <v>1893</v>
      </c>
      <c r="B239">
        <v>5</v>
      </c>
      <c r="C239" t="s">
        <v>570</v>
      </c>
      <c r="D239" s="8" t="s">
        <v>570</v>
      </c>
      <c r="E239" t="s">
        <v>1890</v>
      </c>
      <c r="F239" t="s">
        <v>1894</v>
      </c>
      <c r="G239" t="s">
        <v>17892</v>
      </c>
    </row>
    <row r="240" spans="1:8" x14ac:dyDescent="0.2">
      <c r="A240" t="s">
        <v>1895</v>
      </c>
      <c r="B240">
        <v>4</v>
      </c>
      <c r="C240" t="s">
        <v>570</v>
      </c>
      <c r="D240" s="8" t="s">
        <v>570</v>
      </c>
      <c r="E240" t="s">
        <v>1896</v>
      </c>
      <c r="G240" t="s">
        <v>17892</v>
      </c>
    </row>
    <row r="241" spans="1:7" x14ac:dyDescent="0.2">
      <c r="A241" t="s">
        <v>1897</v>
      </c>
      <c r="B241">
        <v>2</v>
      </c>
      <c r="C241" t="s">
        <v>570</v>
      </c>
      <c r="D241" s="8" t="s">
        <v>570</v>
      </c>
      <c r="E241" t="s">
        <v>1898</v>
      </c>
      <c r="F241" t="s">
        <v>1899</v>
      </c>
      <c r="G241" t="s">
        <v>17892</v>
      </c>
    </row>
    <row r="242" spans="1:7" x14ac:dyDescent="0.2">
      <c r="A242" t="s">
        <v>1900</v>
      </c>
      <c r="B242">
        <v>3</v>
      </c>
      <c r="C242" t="s">
        <v>570</v>
      </c>
      <c r="D242" s="8" t="s">
        <v>570</v>
      </c>
      <c r="E242" t="s">
        <v>1901</v>
      </c>
      <c r="F242" t="s">
        <v>1902</v>
      </c>
      <c r="G242" t="s">
        <v>17892</v>
      </c>
    </row>
    <row r="243" spans="1:7" x14ac:dyDescent="0.2">
      <c r="A243" t="s">
        <v>1903</v>
      </c>
      <c r="B243">
        <v>1</v>
      </c>
      <c r="C243" t="s">
        <v>570</v>
      </c>
      <c r="D243" s="8" t="s">
        <v>570</v>
      </c>
      <c r="E243" t="s">
        <v>1904</v>
      </c>
      <c r="G243" t="s">
        <v>17892</v>
      </c>
    </row>
    <row r="244" spans="1:7" x14ac:dyDescent="0.2">
      <c r="A244" t="s">
        <v>1905</v>
      </c>
      <c r="B244">
        <v>6</v>
      </c>
      <c r="C244" t="s">
        <v>570</v>
      </c>
      <c r="D244" s="8" t="s">
        <v>570</v>
      </c>
      <c r="E244" t="s">
        <v>1906</v>
      </c>
      <c r="G244" t="s">
        <v>17892</v>
      </c>
    </row>
    <row r="245" spans="1:7" x14ac:dyDescent="0.2">
      <c r="A245" t="s">
        <v>1907</v>
      </c>
      <c r="B245">
        <v>3</v>
      </c>
      <c r="C245" t="s">
        <v>570</v>
      </c>
      <c r="D245" s="8" t="s">
        <v>570</v>
      </c>
      <c r="E245" t="s">
        <v>1906</v>
      </c>
      <c r="G245" t="s">
        <v>17892</v>
      </c>
    </row>
    <row r="246" spans="1:7" x14ac:dyDescent="0.2">
      <c r="A246" t="s">
        <v>1383</v>
      </c>
      <c r="B246">
        <v>1</v>
      </c>
      <c r="C246" t="s">
        <v>570</v>
      </c>
      <c r="D246" s="8" t="s">
        <v>570</v>
      </c>
      <c r="E246" t="s">
        <v>1384</v>
      </c>
      <c r="F246" t="s">
        <v>1385</v>
      </c>
      <c r="G246" t="s">
        <v>17892</v>
      </c>
    </row>
    <row r="247" spans="1:7" x14ac:dyDescent="0.2">
      <c r="A247" t="s">
        <v>1908</v>
      </c>
      <c r="B247">
        <v>9</v>
      </c>
      <c r="C247" t="s">
        <v>570</v>
      </c>
      <c r="D247" s="8" t="s">
        <v>570</v>
      </c>
      <c r="E247" t="s">
        <v>1877</v>
      </c>
      <c r="F247" t="s">
        <v>1909</v>
      </c>
      <c r="G247" t="s">
        <v>17892</v>
      </c>
    </row>
    <row r="248" spans="1:7" x14ac:dyDescent="0.2">
      <c r="A248" t="s">
        <v>1910</v>
      </c>
      <c r="B248">
        <v>3</v>
      </c>
      <c r="C248" t="s">
        <v>570</v>
      </c>
      <c r="D248" s="8" t="s">
        <v>570</v>
      </c>
      <c r="E248" t="s">
        <v>1911</v>
      </c>
      <c r="F248" t="s">
        <v>1912</v>
      </c>
      <c r="G248" t="s">
        <v>17892</v>
      </c>
    </row>
    <row r="249" spans="1:7" x14ac:dyDescent="0.2">
      <c r="A249" t="s">
        <v>1913</v>
      </c>
      <c r="B249">
        <v>2</v>
      </c>
      <c r="C249" t="s">
        <v>570</v>
      </c>
      <c r="D249" s="8" t="s">
        <v>570</v>
      </c>
      <c r="E249" t="s">
        <v>1770</v>
      </c>
      <c r="F249" t="s">
        <v>1909</v>
      </c>
      <c r="G249" t="s">
        <v>17892</v>
      </c>
    </row>
    <row r="250" spans="1:7" x14ac:dyDescent="0.2">
      <c r="A250" t="s">
        <v>1386</v>
      </c>
      <c r="B250">
        <v>1</v>
      </c>
      <c r="C250" t="s">
        <v>570</v>
      </c>
      <c r="D250" s="8" t="s">
        <v>570</v>
      </c>
      <c r="E250" t="s">
        <v>1355</v>
      </c>
      <c r="F250" t="s">
        <v>1387</v>
      </c>
      <c r="G250" t="s">
        <v>17892</v>
      </c>
    </row>
    <row r="251" spans="1:7" x14ac:dyDescent="0.2">
      <c r="A251" t="s">
        <v>1914</v>
      </c>
      <c r="B251">
        <v>8</v>
      </c>
      <c r="C251" t="s">
        <v>570</v>
      </c>
      <c r="D251" s="8" t="s">
        <v>570</v>
      </c>
      <c r="E251" t="s">
        <v>1915</v>
      </c>
      <c r="G251" t="s">
        <v>17892</v>
      </c>
    </row>
    <row r="252" spans="1:7" x14ac:dyDescent="0.2">
      <c r="A252" t="s">
        <v>1916</v>
      </c>
      <c r="B252">
        <v>1</v>
      </c>
      <c r="C252" t="s">
        <v>570</v>
      </c>
      <c r="D252" s="8" t="s">
        <v>570</v>
      </c>
      <c r="E252" t="s">
        <v>1917</v>
      </c>
      <c r="G252" t="s">
        <v>17892</v>
      </c>
    </row>
    <row r="253" spans="1:7" x14ac:dyDescent="0.2">
      <c r="A253" t="s">
        <v>1388</v>
      </c>
      <c r="B253">
        <v>7</v>
      </c>
      <c r="C253" t="s">
        <v>570</v>
      </c>
      <c r="D253" s="8" t="s">
        <v>570</v>
      </c>
      <c r="E253" t="s">
        <v>1389</v>
      </c>
      <c r="F253" t="s">
        <v>1390</v>
      </c>
      <c r="G253" t="s">
        <v>17892</v>
      </c>
    </row>
    <row r="254" spans="1:7" x14ac:dyDescent="0.2">
      <c r="A254" t="s">
        <v>1391</v>
      </c>
      <c r="B254">
        <v>1</v>
      </c>
      <c r="C254" t="s">
        <v>570</v>
      </c>
      <c r="D254" s="8" t="s">
        <v>570</v>
      </c>
      <c r="E254" t="s">
        <v>1392</v>
      </c>
      <c r="G254" t="s">
        <v>17892</v>
      </c>
    </row>
    <row r="255" spans="1:7" x14ac:dyDescent="0.2">
      <c r="A255" t="s">
        <v>1393</v>
      </c>
      <c r="B255">
        <v>2</v>
      </c>
      <c r="C255" t="s">
        <v>570</v>
      </c>
      <c r="D255" s="8" t="s">
        <v>570</v>
      </c>
      <c r="E255" t="s">
        <v>1394</v>
      </c>
      <c r="G255" t="s">
        <v>17892</v>
      </c>
    </row>
    <row r="256" spans="1:7" x14ac:dyDescent="0.2">
      <c r="A256" t="s">
        <v>1351</v>
      </c>
      <c r="B256">
        <v>1</v>
      </c>
      <c r="C256" t="s">
        <v>570</v>
      </c>
      <c r="D256" s="8" t="s">
        <v>1352</v>
      </c>
      <c r="E256" t="s">
        <v>1353</v>
      </c>
      <c r="G256" t="s">
        <v>17892</v>
      </c>
    </row>
    <row r="257" spans="1:7" x14ac:dyDescent="0.2">
      <c r="A257" t="s">
        <v>1395</v>
      </c>
      <c r="B257">
        <v>3</v>
      </c>
      <c r="C257" t="s">
        <v>570</v>
      </c>
      <c r="D257" s="8" t="s">
        <v>570</v>
      </c>
      <c r="E257" t="s">
        <v>1396</v>
      </c>
      <c r="G257" t="s">
        <v>17892</v>
      </c>
    </row>
    <row r="258" spans="1:7" x14ac:dyDescent="0.2">
      <c r="A258" t="s">
        <v>1397</v>
      </c>
      <c r="B258">
        <v>4</v>
      </c>
      <c r="C258" t="s">
        <v>570</v>
      </c>
      <c r="D258" s="8" t="s">
        <v>570</v>
      </c>
      <c r="E258" t="s">
        <v>1398</v>
      </c>
      <c r="G258" t="s">
        <v>17892</v>
      </c>
    </row>
    <row r="259" spans="1:7" x14ac:dyDescent="0.2">
      <c r="A259" t="s">
        <v>1399</v>
      </c>
      <c r="B259">
        <v>1</v>
      </c>
      <c r="C259" t="s">
        <v>570</v>
      </c>
      <c r="D259" s="8" t="s">
        <v>570</v>
      </c>
      <c r="E259" t="s">
        <v>1400</v>
      </c>
      <c r="G259" t="s">
        <v>17892</v>
      </c>
    </row>
    <row r="260" spans="1:7" x14ac:dyDescent="0.2">
      <c r="A260" t="s">
        <v>1918</v>
      </c>
      <c r="B260">
        <v>22</v>
      </c>
      <c r="C260" t="s">
        <v>570</v>
      </c>
      <c r="D260" s="8" t="s">
        <v>570</v>
      </c>
      <c r="E260" t="s">
        <v>1919</v>
      </c>
      <c r="F260" t="s">
        <v>1920</v>
      </c>
      <c r="G260" t="s">
        <v>17892</v>
      </c>
    </row>
    <row r="261" spans="1:7" x14ac:dyDescent="0.2">
      <c r="A261" t="s">
        <v>1921</v>
      </c>
      <c r="B261">
        <v>117</v>
      </c>
      <c r="C261" t="s">
        <v>570</v>
      </c>
      <c r="D261" s="8" t="s">
        <v>570</v>
      </c>
      <c r="E261" t="s">
        <v>1922</v>
      </c>
      <c r="G261" t="s">
        <v>17892</v>
      </c>
    </row>
    <row r="262" spans="1:7" x14ac:dyDescent="0.2">
      <c r="A262" t="s">
        <v>1923</v>
      </c>
      <c r="B262">
        <v>1</v>
      </c>
      <c r="C262" t="s">
        <v>570</v>
      </c>
      <c r="D262" s="8" t="s">
        <v>570</v>
      </c>
      <c r="E262" t="s">
        <v>1924</v>
      </c>
      <c r="F262" t="s">
        <v>1925</v>
      </c>
      <c r="G262" t="s">
        <v>17892</v>
      </c>
    </row>
    <row r="263" spans="1:7" x14ac:dyDescent="0.2">
      <c r="A263" t="s">
        <v>1926</v>
      </c>
      <c r="B263">
        <v>2</v>
      </c>
      <c r="C263" t="s">
        <v>570</v>
      </c>
      <c r="D263" s="8" t="s">
        <v>570</v>
      </c>
      <c r="E263" t="s">
        <v>1924</v>
      </c>
      <c r="F263" t="s">
        <v>1925</v>
      </c>
      <c r="G263" t="s">
        <v>17892</v>
      </c>
    </row>
    <row r="264" spans="1:7" x14ac:dyDescent="0.2">
      <c r="A264" t="s">
        <v>1401</v>
      </c>
      <c r="B264">
        <v>4</v>
      </c>
      <c r="C264" t="s">
        <v>570</v>
      </c>
      <c r="D264" s="8" t="s">
        <v>570</v>
      </c>
      <c r="E264" t="s">
        <v>1402</v>
      </c>
      <c r="G264" t="s">
        <v>17892</v>
      </c>
    </row>
    <row r="265" spans="1:7" x14ac:dyDescent="0.2">
      <c r="A265" t="s">
        <v>1403</v>
      </c>
      <c r="B265">
        <v>1</v>
      </c>
      <c r="C265" t="s">
        <v>570</v>
      </c>
      <c r="D265" s="8" t="s">
        <v>570</v>
      </c>
      <c r="E265" t="s">
        <v>1404</v>
      </c>
      <c r="F265" t="s">
        <v>1405</v>
      </c>
      <c r="G265" t="s">
        <v>17892</v>
      </c>
    </row>
    <row r="266" spans="1:7" x14ac:dyDescent="0.2">
      <c r="A266" t="s">
        <v>1927</v>
      </c>
      <c r="B266">
        <v>2</v>
      </c>
      <c r="C266" t="s">
        <v>570</v>
      </c>
      <c r="D266" s="8" t="s">
        <v>570</v>
      </c>
      <c r="E266" t="s">
        <v>1928</v>
      </c>
      <c r="G266" t="s">
        <v>17892</v>
      </c>
    </row>
    <row r="267" spans="1:7" x14ac:dyDescent="0.2">
      <c r="A267" t="s">
        <v>1929</v>
      </c>
      <c r="B267">
        <v>1</v>
      </c>
      <c r="C267" t="s">
        <v>570</v>
      </c>
      <c r="D267" s="8" t="s">
        <v>570</v>
      </c>
      <c r="E267" t="s">
        <v>1930</v>
      </c>
      <c r="G267" t="s">
        <v>17892</v>
      </c>
    </row>
    <row r="268" spans="1:7" x14ac:dyDescent="0.2">
      <c r="A268" t="s">
        <v>1931</v>
      </c>
      <c r="B268">
        <v>18</v>
      </c>
      <c r="C268" t="s">
        <v>570</v>
      </c>
      <c r="D268" s="8" t="s">
        <v>570</v>
      </c>
      <c r="E268" t="s">
        <v>1932</v>
      </c>
      <c r="F268" t="s">
        <v>1933</v>
      </c>
      <c r="G268" t="s">
        <v>17892</v>
      </c>
    </row>
    <row r="269" spans="1:7" x14ac:dyDescent="0.2">
      <c r="A269" t="s">
        <v>1934</v>
      </c>
      <c r="B269">
        <v>40</v>
      </c>
      <c r="C269" t="s">
        <v>570</v>
      </c>
      <c r="D269" s="8" t="s">
        <v>570</v>
      </c>
      <c r="E269" t="s">
        <v>1935</v>
      </c>
      <c r="F269" t="s">
        <v>1936</v>
      </c>
      <c r="G269" t="s">
        <v>17892</v>
      </c>
    </row>
    <row r="270" spans="1:7" x14ac:dyDescent="0.2">
      <c r="A270" t="s">
        <v>1937</v>
      </c>
      <c r="B270">
        <v>2</v>
      </c>
      <c r="C270" t="s">
        <v>570</v>
      </c>
      <c r="D270" s="8" t="s">
        <v>570</v>
      </c>
      <c r="E270" t="s">
        <v>1938</v>
      </c>
      <c r="F270" t="s">
        <v>1939</v>
      </c>
      <c r="G270" t="s">
        <v>17892</v>
      </c>
    </row>
    <row r="271" spans="1:7" x14ac:dyDescent="0.2">
      <c r="A271" t="s">
        <v>1940</v>
      </c>
      <c r="B271">
        <v>81</v>
      </c>
      <c r="C271" t="s">
        <v>570</v>
      </c>
      <c r="D271" s="8" t="s">
        <v>570</v>
      </c>
      <c r="E271" t="s">
        <v>1938</v>
      </c>
      <c r="F271" t="s">
        <v>1941</v>
      </c>
      <c r="G271" t="s">
        <v>17892</v>
      </c>
    </row>
    <row r="272" spans="1:7" x14ac:dyDescent="0.2">
      <c r="A272" t="s">
        <v>1406</v>
      </c>
      <c r="B272">
        <v>12</v>
      </c>
      <c r="C272" t="s">
        <v>570</v>
      </c>
      <c r="D272" s="8" t="s">
        <v>570</v>
      </c>
      <c r="E272" t="s">
        <v>1355</v>
      </c>
      <c r="F272" t="s">
        <v>1407</v>
      </c>
      <c r="G272" t="s">
        <v>17892</v>
      </c>
    </row>
    <row r="273" spans="1:7" x14ac:dyDescent="0.2">
      <c r="A273" t="s">
        <v>1942</v>
      </c>
      <c r="B273">
        <v>3</v>
      </c>
      <c r="C273" t="s">
        <v>570</v>
      </c>
      <c r="D273" s="8" t="s">
        <v>570</v>
      </c>
      <c r="E273" t="s">
        <v>1943</v>
      </c>
      <c r="F273" t="s">
        <v>1944</v>
      </c>
      <c r="G273" t="s">
        <v>17892</v>
      </c>
    </row>
    <row r="274" spans="1:7" x14ac:dyDescent="0.2">
      <c r="A274" t="s">
        <v>1945</v>
      </c>
      <c r="B274">
        <v>1</v>
      </c>
      <c r="C274" t="s">
        <v>570</v>
      </c>
      <c r="D274" s="8" t="s">
        <v>570</v>
      </c>
      <c r="E274" t="s">
        <v>1946</v>
      </c>
      <c r="G274" t="s">
        <v>17892</v>
      </c>
    </row>
    <row r="275" spans="1:7" x14ac:dyDescent="0.2">
      <c r="A275" t="s">
        <v>1947</v>
      </c>
      <c r="B275">
        <v>42</v>
      </c>
      <c r="C275" t="s">
        <v>570</v>
      </c>
      <c r="D275" s="8" t="s">
        <v>570</v>
      </c>
      <c r="E275" t="s">
        <v>1938</v>
      </c>
      <c r="F275" t="s">
        <v>1948</v>
      </c>
      <c r="G275" t="s">
        <v>17892</v>
      </c>
    </row>
    <row r="276" spans="1:7" x14ac:dyDescent="0.2">
      <c r="A276" t="s">
        <v>1949</v>
      </c>
      <c r="B276">
        <v>20</v>
      </c>
      <c r="C276" t="s">
        <v>570</v>
      </c>
      <c r="D276" s="8" t="s">
        <v>570</v>
      </c>
      <c r="E276" t="s">
        <v>1938</v>
      </c>
      <c r="F276" t="s">
        <v>1948</v>
      </c>
      <c r="G276" t="s">
        <v>17892</v>
      </c>
    </row>
    <row r="277" spans="1:7" x14ac:dyDescent="0.2">
      <c r="A277" t="s">
        <v>1950</v>
      </c>
      <c r="B277">
        <v>3</v>
      </c>
      <c r="C277" t="s">
        <v>570</v>
      </c>
      <c r="D277" s="8" t="s">
        <v>570</v>
      </c>
      <c r="E277" t="s">
        <v>1938</v>
      </c>
      <c r="F277" t="s">
        <v>1948</v>
      </c>
      <c r="G277" t="s">
        <v>17892</v>
      </c>
    </row>
    <row r="278" spans="1:7" x14ac:dyDescent="0.2">
      <c r="A278" t="s">
        <v>1951</v>
      </c>
      <c r="B278">
        <v>18</v>
      </c>
      <c r="C278" t="s">
        <v>570</v>
      </c>
      <c r="D278" s="8" t="s">
        <v>570</v>
      </c>
      <c r="E278" t="s">
        <v>1938</v>
      </c>
      <c r="F278" t="s">
        <v>1948</v>
      </c>
      <c r="G278" t="s">
        <v>17892</v>
      </c>
    </row>
    <row r="279" spans="1:7" x14ac:dyDescent="0.2">
      <c r="A279" t="s">
        <v>1952</v>
      </c>
      <c r="B279">
        <v>1</v>
      </c>
      <c r="C279" t="s">
        <v>570</v>
      </c>
      <c r="D279" s="8" t="s">
        <v>570</v>
      </c>
      <c r="E279" t="s">
        <v>1938</v>
      </c>
      <c r="F279" t="s">
        <v>1948</v>
      </c>
      <c r="G279" t="s">
        <v>17892</v>
      </c>
    </row>
    <row r="280" spans="1:7" x14ac:dyDescent="0.2">
      <c r="A280" t="s">
        <v>1953</v>
      </c>
      <c r="B280">
        <v>1</v>
      </c>
      <c r="C280" t="s">
        <v>570</v>
      </c>
      <c r="D280" s="8" t="s">
        <v>570</v>
      </c>
      <c r="E280" t="s">
        <v>1938</v>
      </c>
      <c r="F280" t="s">
        <v>1948</v>
      </c>
      <c r="G280" t="s">
        <v>17892</v>
      </c>
    </row>
    <row r="281" spans="1:7" x14ac:dyDescent="0.2">
      <c r="A281" t="s">
        <v>1954</v>
      </c>
      <c r="B281">
        <v>19</v>
      </c>
      <c r="C281" t="s">
        <v>570</v>
      </c>
      <c r="D281" s="8" t="s">
        <v>570</v>
      </c>
      <c r="E281" t="s">
        <v>1938</v>
      </c>
      <c r="F281" t="s">
        <v>1948</v>
      </c>
      <c r="G281" t="s">
        <v>17892</v>
      </c>
    </row>
    <row r="282" spans="1:7" x14ac:dyDescent="0.2">
      <c r="A282" t="s">
        <v>1955</v>
      </c>
      <c r="B282">
        <v>3</v>
      </c>
      <c r="C282" t="s">
        <v>570</v>
      </c>
      <c r="D282" s="8" t="s">
        <v>570</v>
      </c>
      <c r="E282" t="s">
        <v>1956</v>
      </c>
      <c r="F282" t="s">
        <v>1957</v>
      </c>
      <c r="G282" t="s">
        <v>17892</v>
      </c>
    </row>
    <row r="283" spans="1:7" x14ac:dyDescent="0.2">
      <c r="A283" t="s">
        <v>1958</v>
      </c>
      <c r="B283">
        <v>4</v>
      </c>
      <c r="C283" t="s">
        <v>570</v>
      </c>
      <c r="D283" s="8" t="s">
        <v>570</v>
      </c>
      <c r="E283" t="s">
        <v>1959</v>
      </c>
      <c r="F283" t="s">
        <v>1960</v>
      </c>
      <c r="G283" t="s">
        <v>17892</v>
      </c>
    </row>
    <row r="284" spans="1:7" x14ac:dyDescent="0.2">
      <c r="A284" t="s">
        <v>1408</v>
      </c>
      <c r="B284">
        <v>5</v>
      </c>
      <c r="C284" t="s">
        <v>570</v>
      </c>
      <c r="D284" s="8" t="s">
        <v>570</v>
      </c>
      <c r="E284" t="s">
        <v>1355</v>
      </c>
      <c r="F284" t="s">
        <v>1409</v>
      </c>
      <c r="G284" t="s">
        <v>17892</v>
      </c>
    </row>
    <row r="285" spans="1:7" x14ac:dyDescent="0.2">
      <c r="A285" t="s">
        <v>1961</v>
      </c>
      <c r="B285">
        <v>4</v>
      </c>
      <c r="C285" t="s">
        <v>570</v>
      </c>
      <c r="D285" s="8" t="s">
        <v>570</v>
      </c>
      <c r="E285" t="s">
        <v>1962</v>
      </c>
      <c r="G285" t="s">
        <v>17892</v>
      </c>
    </row>
    <row r="286" spans="1:7" x14ac:dyDescent="0.2">
      <c r="A286" t="s">
        <v>1963</v>
      </c>
      <c r="B286">
        <v>1</v>
      </c>
      <c r="C286" t="s">
        <v>570</v>
      </c>
      <c r="D286" s="8" t="s">
        <v>570</v>
      </c>
      <c r="E286" t="s">
        <v>1877</v>
      </c>
      <c r="F286" t="s">
        <v>1964</v>
      </c>
      <c r="G286" t="s">
        <v>17892</v>
      </c>
    </row>
    <row r="287" spans="1:7" x14ac:dyDescent="0.2">
      <c r="A287" t="s">
        <v>1965</v>
      </c>
      <c r="B287">
        <v>6</v>
      </c>
      <c r="C287" t="s">
        <v>570</v>
      </c>
      <c r="D287" s="8" t="s">
        <v>570</v>
      </c>
      <c r="E287" t="s">
        <v>1966</v>
      </c>
      <c r="G287" t="s">
        <v>17892</v>
      </c>
    </row>
    <row r="288" spans="1:7" x14ac:dyDescent="0.2">
      <c r="A288" t="s">
        <v>1967</v>
      </c>
      <c r="B288">
        <v>7</v>
      </c>
      <c r="C288" t="s">
        <v>570</v>
      </c>
      <c r="D288" s="8" t="s">
        <v>570</v>
      </c>
      <c r="E288" t="s">
        <v>1877</v>
      </c>
      <c r="F288" t="s">
        <v>1968</v>
      </c>
      <c r="G288" t="s">
        <v>17892</v>
      </c>
    </row>
    <row r="289" spans="1:8" x14ac:dyDescent="0.2">
      <c r="A289" t="s">
        <v>1969</v>
      </c>
      <c r="B289">
        <v>2</v>
      </c>
      <c r="C289" t="s">
        <v>570</v>
      </c>
      <c r="D289" s="8" t="s">
        <v>570</v>
      </c>
      <c r="E289" t="s">
        <v>1877</v>
      </c>
      <c r="F289" t="s">
        <v>1968</v>
      </c>
      <c r="G289" t="s">
        <v>17892</v>
      </c>
    </row>
    <row r="290" spans="1:8" x14ac:dyDescent="0.2">
      <c r="A290" t="s">
        <v>1970</v>
      </c>
      <c r="B290">
        <v>6</v>
      </c>
      <c r="C290" t="s">
        <v>570</v>
      </c>
      <c r="D290" s="8" t="s">
        <v>570</v>
      </c>
      <c r="E290" t="s">
        <v>1877</v>
      </c>
      <c r="F290" t="s">
        <v>1971</v>
      </c>
      <c r="G290" t="s">
        <v>17892</v>
      </c>
    </row>
    <row r="291" spans="1:8" x14ac:dyDescent="0.2">
      <c r="A291" t="s">
        <v>1972</v>
      </c>
      <c r="B291">
        <v>1</v>
      </c>
      <c r="C291" t="s">
        <v>570</v>
      </c>
      <c r="D291" s="8" t="s">
        <v>570</v>
      </c>
      <c r="E291" t="s">
        <v>1973</v>
      </c>
      <c r="G291" t="s">
        <v>17892</v>
      </c>
    </row>
    <row r="292" spans="1:8" x14ac:dyDescent="0.2">
      <c r="A292" t="s">
        <v>1974</v>
      </c>
      <c r="B292">
        <v>15</v>
      </c>
      <c r="C292" t="s">
        <v>570</v>
      </c>
      <c r="D292" s="8" t="s">
        <v>570</v>
      </c>
      <c r="E292" t="s">
        <v>1975</v>
      </c>
      <c r="F292" t="s">
        <v>1976</v>
      </c>
      <c r="G292" t="s">
        <v>17892</v>
      </c>
    </row>
    <row r="293" spans="1:8" x14ac:dyDescent="0.2">
      <c r="A293" t="s">
        <v>1977</v>
      </c>
      <c r="B293">
        <v>40</v>
      </c>
      <c r="C293" t="s">
        <v>570</v>
      </c>
      <c r="D293" s="8" t="s">
        <v>570</v>
      </c>
      <c r="E293" t="s">
        <v>1975</v>
      </c>
      <c r="F293" t="s">
        <v>1976</v>
      </c>
      <c r="G293" t="s">
        <v>17892</v>
      </c>
    </row>
    <row r="294" spans="1:8" x14ac:dyDescent="0.2">
      <c r="A294" t="s">
        <v>1668</v>
      </c>
      <c r="B294">
        <v>1</v>
      </c>
      <c r="C294" t="s">
        <v>570</v>
      </c>
      <c r="D294" s="8" t="s">
        <v>570</v>
      </c>
      <c r="E294" t="s">
        <v>1669</v>
      </c>
      <c r="F294" t="s">
        <v>1670</v>
      </c>
      <c r="G294" t="s">
        <v>17892</v>
      </c>
      <c r="H294" t="s">
        <v>570</v>
      </c>
    </row>
    <row r="295" spans="1:8" x14ac:dyDescent="0.2">
      <c r="A295" t="s">
        <v>1978</v>
      </c>
      <c r="B295">
        <v>6</v>
      </c>
      <c r="C295" t="s">
        <v>570</v>
      </c>
      <c r="D295" s="8" t="s">
        <v>570</v>
      </c>
      <c r="E295" t="s">
        <v>1770</v>
      </c>
      <c r="F295" t="s">
        <v>1979</v>
      </c>
      <c r="G295" t="s">
        <v>17892</v>
      </c>
    </row>
    <row r="296" spans="1:8" x14ac:dyDescent="0.2">
      <c r="A296" t="s">
        <v>1980</v>
      </c>
      <c r="B296">
        <v>1</v>
      </c>
      <c r="C296" t="s">
        <v>570</v>
      </c>
      <c r="D296" s="8" t="s">
        <v>570</v>
      </c>
      <c r="E296" t="s">
        <v>1770</v>
      </c>
      <c r="F296" t="s">
        <v>1981</v>
      </c>
      <c r="G296" t="s">
        <v>17892</v>
      </c>
    </row>
    <row r="297" spans="1:8" x14ac:dyDescent="0.2">
      <c r="A297" t="s">
        <v>1982</v>
      </c>
      <c r="B297">
        <v>9</v>
      </c>
      <c r="C297" t="s">
        <v>570</v>
      </c>
      <c r="D297" s="8" t="s">
        <v>570</v>
      </c>
      <c r="E297" t="s">
        <v>1983</v>
      </c>
      <c r="F297" t="s">
        <v>1984</v>
      </c>
      <c r="G297" t="s">
        <v>17892</v>
      </c>
    </row>
    <row r="298" spans="1:8" x14ac:dyDescent="0.2">
      <c r="A298" t="s">
        <v>1985</v>
      </c>
      <c r="B298">
        <v>5</v>
      </c>
      <c r="C298" t="s">
        <v>570</v>
      </c>
      <c r="D298" s="8" t="s">
        <v>570</v>
      </c>
      <c r="E298" t="s">
        <v>1986</v>
      </c>
      <c r="G298" t="s">
        <v>17892</v>
      </c>
    </row>
    <row r="299" spans="1:8" x14ac:dyDescent="0.2">
      <c r="A299" t="s">
        <v>1601</v>
      </c>
      <c r="B299">
        <v>3</v>
      </c>
      <c r="C299" t="s">
        <v>570</v>
      </c>
      <c r="D299" s="8" t="s">
        <v>570</v>
      </c>
      <c r="E299" t="s">
        <v>1602</v>
      </c>
      <c r="F299" t="s">
        <v>1603</v>
      </c>
      <c r="G299" t="s">
        <v>17892</v>
      </c>
    </row>
    <row r="300" spans="1:8" x14ac:dyDescent="0.2">
      <c r="A300" t="s">
        <v>1987</v>
      </c>
      <c r="B300">
        <v>4</v>
      </c>
      <c r="C300" t="s">
        <v>570</v>
      </c>
      <c r="D300" s="8" t="s">
        <v>570</v>
      </c>
      <c r="E300" t="s">
        <v>1988</v>
      </c>
      <c r="G300" t="s">
        <v>17892</v>
      </c>
    </row>
    <row r="301" spans="1:8" x14ac:dyDescent="0.2">
      <c r="A301" t="s">
        <v>1989</v>
      </c>
      <c r="B301">
        <v>2</v>
      </c>
      <c r="C301" t="s">
        <v>570</v>
      </c>
      <c r="D301" s="8" t="s">
        <v>570</v>
      </c>
      <c r="E301" t="s">
        <v>1990</v>
      </c>
      <c r="G301" t="s">
        <v>17892</v>
      </c>
    </row>
    <row r="302" spans="1:8" x14ac:dyDescent="0.2">
      <c r="A302" t="s">
        <v>1991</v>
      </c>
      <c r="B302">
        <v>8</v>
      </c>
      <c r="C302" t="s">
        <v>570</v>
      </c>
      <c r="D302" s="8" t="s">
        <v>570</v>
      </c>
      <c r="E302" t="s">
        <v>1992</v>
      </c>
      <c r="G302" t="s">
        <v>17892</v>
      </c>
    </row>
    <row r="303" spans="1:8" x14ac:dyDescent="0.2">
      <c r="A303" t="s">
        <v>1993</v>
      </c>
      <c r="B303">
        <v>1</v>
      </c>
      <c r="C303" t="s">
        <v>570</v>
      </c>
      <c r="D303" s="8" t="s">
        <v>570</v>
      </c>
      <c r="E303" t="s">
        <v>1994</v>
      </c>
      <c r="G303" t="s">
        <v>17892</v>
      </c>
    </row>
    <row r="304" spans="1:8" x14ac:dyDescent="0.2">
      <c r="A304" t="s">
        <v>1995</v>
      </c>
      <c r="B304">
        <v>1</v>
      </c>
      <c r="C304" t="s">
        <v>570</v>
      </c>
      <c r="D304" s="8" t="s">
        <v>570</v>
      </c>
      <c r="E304" t="s">
        <v>1996</v>
      </c>
      <c r="G304" t="s">
        <v>17892</v>
      </c>
    </row>
    <row r="305" spans="1:7" x14ac:dyDescent="0.2">
      <c r="A305" t="s">
        <v>1410</v>
      </c>
      <c r="B305">
        <v>1</v>
      </c>
      <c r="C305" t="s">
        <v>570</v>
      </c>
      <c r="D305" s="8" t="s">
        <v>570</v>
      </c>
      <c r="E305" t="s">
        <v>1411</v>
      </c>
      <c r="G305" t="s">
        <v>17892</v>
      </c>
    </row>
    <row r="306" spans="1:7" x14ac:dyDescent="0.2">
      <c r="A306" t="s">
        <v>1997</v>
      </c>
      <c r="B306">
        <v>5</v>
      </c>
      <c r="C306" t="s">
        <v>570</v>
      </c>
      <c r="D306" s="8" t="s">
        <v>570</v>
      </c>
      <c r="E306" t="s">
        <v>1998</v>
      </c>
      <c r="G306" t="s">
        <v>17892</v>
      </c>
    </row>
    <row r="307" spans="1:7" x14ac:dyDescent="0.2">
      <c r="A307" t="s">
        <v>1999</v>
      </c>
      <c r="B307">
        <v>1</v>
      </c>
      <c r="C307" t="s">
        <v>570</v>
      </c>
      <c r="D307" s="8" t="s">
        <v>570</v>
      </c>
      <c r="E307" t="s">
        <v>2000</v>
      </c>
      <c r="G307" t="s">
        <v>17892</v>
      </c>
    </row>
    <row r="308" spans="1:7" x14ac:dyDescent="0.2">
      <c r="A308" t="s">
        <v>2001</v>
      </c>
      <c r="B308">
        <v>1</v>
      </c>
      <c r="C308" t="s">
        <v>570</v>
      </c>
      <c r="D308" s="8" t="s">
        <v>570</v>
      </c>
      <c r="E308" t="s">
        <v>2002</v>
      </c>
      <c r="G308" t="s">
        <v>17892</v>
      </c>
    </row>
    <row r="309" spans="1:7" x14ac:dyDescent="0.2">
      <c r="A309" t="s">
        <v>2003</v>
      </c>
      <c r="B309">
        <v>2</v>
      </c>
      <c r="C309" t="s">
        <v>570</v>
      </c>
      <c r="D309" s="8" t="s">
        <v>570</v>
      </c>
      <c r="E309" t="s">
        <v>2004</v>
      </c>
      <c r="G309" t="s">
        <v>17892</v>
      </c>
    </row>
    <row r="310" spans="1:7" x14ac:dyDescent="0.2">
      <c r="A310" t="s">
        <v>1412</v>
      </c>
      <c r="B310">
        <v>2</v>
      </c>
      <c r="C310" t="s">
        <v>570</v>
      </c>
      <c r="D310" s="8" t="s">
        <v>570</v>
      </c>
      <c r="E310" t="s">
        <v>1413</v>
      </c>
      <c r="G310" t="s">
        <v>17892</v>
      </c>
    </row>
    <row r="311" spans="1:7" x14ac:dyDescent="0.2">
      <c r="A311" t="s">
        <v>1414</v>
      </c>
      <c r="B311">
        <v>7</v>
      </c>
      <c r="C311" t="s">
        <v>570</v>
      </c>
      <c r="D311" s="8" t="s">
        <v>570</v>
      </c>
      <c r="E311" t="s">
        <v>1355</v>
      </c>
      <c r="F311" t="s">
        <v>1415</v>
      </c>
      <c r="G311" t="s">
        <v>17892</v>
      </c>
    </row>
    <row r="312" spans="1:7" x14ac:dyDescent="0.2">
      <c r="A312" t="s">
        <v>1416</v>
      </c>
      <c r="B312">
        <v>13</v>
      </c>
      <c r="C312" t="s">
        <v>570</v>
      </c>
      <c r="D312" s="8" t="s">
        <v>570</v>
      </c>
      <c r="E312" t="s">
        <v>1355</v>
      </c>
      <c r="F312" t="s">
        <v>1417</v>
      </c>
      <c r="G312" t="s">
        <v>17892</v>
      </c>
    </row>
    <row r="313" spans="1:7" x14ac:dyDescent="0.2">
      <c r="A313" t="s">
        <v>2005</v>
      </c>
      <c r="B313">
        <v>4</v>
      </c>
      <c r="C313" t="s">
        <v>570</v>
      </c>
      <c r="D313" s="8" t="s">
        <v>570</v>
      </c>
      <c r="E313" t="s">
        <v>2006</v>
      </c>
      <c r="G313" t="s">
        <v>17892</v>
      </c>
    </row>
    <row r="314" spans="1:7" x14ac:dyDescent="0.2">
      <c r="A314" t="s">
        <v>1418</v>
      </c>
      <c r="B314">
        <v>23</v>
      </c>
      <c r="C314" t="s">
        <v>570</v>
      </c>
      <c r="D314" s="8" t="s">
        <v>570</v>
      </c>
      <c r="E314" t="s">
        <v>1355</v>
      </c>
      <c r="F314" t="s">
        <v>1419</v>
      </c>
      <c r="G314" t="s">
        <v>17892</v>
      </c>
    </row>
    <row r="315" spans="1:7" x14ac:dyDescent="0.2">
      <c r="A315" t="s">
        <v>2007</v>
      </c>
      <c r="B315">
        <v>11</v>
      </c>
      <c r="C315" t="s">
        <v>570</v>
      </c>
      <c r="D315" s="8" t="s">
        <v>570</v>
      </c>
      <c r="E315" t="s">
        <v>1877</v>
      </c>
      <c r="F315" t="s">
        <v>2008</v>
      </c>
      <c r="G315" t="s">
        <v>17892</v>
      </c>
    </row>
    <row r="316" spans="1:7" x14ac:dyDescent="0.2">
      <c r="A316" t="s">
        <v>2009</v>
      </c>
      <c r="B316">
        <v>3</v>
      </c>
      <c r="C316" t="s">
        <v>570</v>
      </c>
      <c r="D316" s="8" t="s">
        <v>570</v>
      </c>
      <c r="E316" t="s">
        <v>1877</v>
      </c>
      <c r="F316" t="s">
        <v>2008</v>
      </c>
      <c r="G316" t="s">
        <v>17892</v>
      </c>
    </row>
    <row r="317" spans="1:7" x14ac:dyDescent="0.2">
      <c r="A317" t="s">
        <v>2010</v>
      </c>
      <c r="B317">
        <v>4</v>
      </c>
      <c r="C317" t="s">
        <v>570</v>
      </c>
      <c r="D317" s="8" t="s">
        <v>570</v>
      </c>
      <c r="E317" t="s">
        <v>2011</v>
      </c>
      <c r="F317" t="s">
        <v>2012</v>
      </c>
      <c r="G317" t="s">
        <v>17892</v>
      </c>
    </row>
    <row r="318" spans="1:7" x14ac:dyDescent="0.2">
      <c r="A318" t="s">
        <v>2013</v>
      </c>
      <c r="B318">
        <v>42</v>
      </c>
      <c r="C318" t="s">
        <v>570</v>
      </c>
      <c r="D318" s="8" t="s">
        <v>570</v>
      </c>
      <c r="E318" t="s">
        <v>1770</v>
      </c>
      <c r="F318" t="s">
        <v>2014</v>
      </c>
      <c r="G318" t="s">
        <v>17892</v>
      </c>
    </row>
    <row r="319" spans="1:7" x14ac:dyDescent="0.2">
      <c r="A319" t="s">
        <v>2015</v>
      </c>
      <c r="B319">
        <v>25</v>
      </c>
      <c r="C319" t="s">
        <v>570</v>
      </c>
      <c r="D319" s="8" t="s">
        <v>570</v>
      </c>
      <c r="E319" t="s">
        <v>2016</v>
      </c>
      <c r="F319" t="s">
        <v>2017</v>
      </c>
      <c r="G319" t="s">
        <v>17892</v>
      </c>
    </row>
    <row r="320" spans="1:7" x14ac:dyDescent="0.2">
      <c r="A320" t="s">
        <v>2018</v>
      </c>
      <c r="B320">
        <v>2</v>
      </c>
      <c r="C320" t="s">
        <v>570</v>
      </c>
      <c r="D320" s="8" t="s">
        <v>570</v>
      </c>
      <c r="E320" t="s">
        <v>2019</v>
      </c>
      <c r="F320" t="s">
        <v>2020</v>
      </c>
      <c r="G320" t="s">
        <v>17892</v>
      </c>
    </row>
    <row r="321" spans="1:7" x14ac:dyDescent="0.2">
      <c r="A321" t="s">
        <v>1420</v>
      </c>
      <c r="B321">
        <v>7</v>
      </c>
      <c r="C321" t="s">
        <v>570</v>
      </c>
      <c r="D321" s="8" t="s">
        <v>570</v>
      </c>
      <c r="E321" t="s">
        <v>1355</v>
      </c>
      <c r="F321" t="s">
        <v>1421</v>
      </c>
      <c r="G321" t="s">
        <v>17892</v>
      </c>
    </row>
    <row r="322" spans="1:7" x14ac:dyDescent="0.2">
      <c r="A322" t="s">
        <v>1422</v>
      </c>
      <c r="B322">
        <v>6</v>
      </c>
      <c r="C322" t="s">
        <v>570</v>
      </c>
      <c r="D322" s="8" t="s">
        <v>570</v>
      </c>
      <c r="E322" t="s">
        <v>1355</v>
      </c>
      <c r="F322" t="s">
        <v>1423</v>
      </c>
      <c r="G322" t="s">
        <v>17892</v>
      </c>
    </row>
    <row r="323" spans="1:7" x14ac:dyDescent="0.2">
      <c r="A323" t="s">
        <v>1424</v>
      </c>
      <c r="B323">
        <v>9</v>
      </c>
      <c r="C323" t="s">
        <v>570</v>
      </c>
      <c r="D323" s="8" t="s">
        <v>570</v>
      </c>
      <c r="E323" t="s">
        <v>1355</v>
      </c>
      <c r="F323" t="s">
        <v>1425</v>
      </c>
      <c r="G323" t="s">
        <v>17892</v>
      </c>
    </row>
    <row r="324" spans="1:7" x14ac:dyDescent="0.2">
      <c r="A324" t="s">
        <v>1426</v>
      </c>
      <c r="B324">
        <v>22</v>
      </c>
      <c r="C324" t="s">
        <v>570</v>
      </c>
      <c r="D324" s="8" t="s">
        <v>570</v>
      </c>
      <c r="E324" t="s">
        <v>1355</v>
      </c>
      <c r="F324" t="s">
        <v>1427</v>
      </c>
      <c r="G324" t="s">
        <v>17892</v>
      </c>
    </row>
    <row r="325" spans="1:7" x14ac:dyDescent="0.2">
      <c r="A325" t="s">
        <v>1428</v>
      </c>
      <c r="B325">
        <v>3</v>
      </c>
      <c r="C325" t="s">
        <v>570</v>
      </c>
      <c r="D325" s="8" t="s">
        <v>570</v>
      </c>
      <c r="E325" t="s">
        <v>1429</v>
      </c>
      <c r="G325" t="s">
        <v>17892</v>
      </c>
    </row>
    <row r="326" spans="1:7" x14ac:dyDescent="0.2">
      <c r="A326" t="s">
        <v>2021</v>
      </c>
      <c r="B326">
        <v>33</v>
      </c>
      <c r="C326" t="s">
        <v>570</v>
      </c>
      <c r="D326" s="8" t="s">
        <v>570</v>
      </c>
      <c r="E326" t="s">
        <v>2022</v>
      </c>
      <c r="F326" t="s">
        <v>2023</v>
      </c>
      <c r="G326" t="s">
        <v>17892</v>
      </c>
    </row>
    <row r="327" spans="1:7" x14ac:dyDescent="0.2">
      <c r="A327" t="s">
        <v>2024</v>
      </c>
      <c r="B327">
        <v>9</v>
      </c>
      <c r="C327" t="s">
        <v>570</v>
      </c>
      <c r="D327" s="8" t="s">
        <v>570</v>
      </c>
      <c r="E327" t="s">
        <v>2025</v>
      </c>
      <c r="F327" t="s">
        <v>2026</v>
      </c>
      <c r="G327" t="s">
        <v>17892</v>
      </c>
    </row>
    <row r="328" spans="1:7" x14ac:dyDescent="0.2">
      <c r="A328" t="s">
        <v>2027</v>
      </c>
      <c r="B328">
        <v>1</v>
      </c>
      <c r="C328" t="s">
        <v>570</v>
      </c>
      <c r="D328" s="8" t="s">
        <v>570</v>
      </c>
      <c r="E328" t="s">
        <v>1770</v>
      </c>
      <c r="F328" t="s">
        <v>2028</v>
      </c>
      <c r="G328" t="s">
        <v>17892</v>
      </c>
    </row>
    <row r="329" spans="1:7" x14ac:dyDescent="0.2">
      <c r="A329" t="s">
        <v>2029</v>
      </c>
      <c r="B329">
        <v>4</v>
      </c>
      <c r="C329" t="s">
        <v>570</v>
      </c>
      <c r="D329" s="8" t="s">
        <v>570</v>
      </c>
      <c r="E329" t="s">
        <v>2030</v>
      </c>
      <c r="F329" t="s">
        <v>2031</v>
      </c>
      <c r="G329" t="s">
        <v>17892</v>
      </c>
    </row>
    <row r="330" spans="1:7" x14ac:dyDescent="0.2">
      <c r="A330" t="s">
        <v>2032</v>
      </c>
      <c r="B330">
        <v>1</v>
      </c>
      <c r="C330" t="s">
        <v>570</v>
      </c>
      <c r="D330" s="8" t="s">
        <v>570</v>
      </c>
      <c r="E330" t="s">
        <v>2033</v>
      </c>
      <c r="F330" t="s">
        <v>2034</v>
      </c>
      <c r="G330" t="s">
        <v>17892</v>
      </c>
    </row>
    <row r="331" spans="1:7" x14ac:dyDescent="0.2">
      <c r="A331" t="s">
        <v>2035</v>
      </c>
      <c r="B331">
        <v>9</v>
      </c>
      <c r="C331" t="s">
        <v>570</v>
      </c>
      <c r="D331" s="8" t="s">
        <v>570</v>
      </c>
      <c r="E331" t="s">
        <v>2036</v>
      </c>
      <c r="G331" t="s">
        <v>17892</v>
      </c>
    </row>
    <row r="332" spans="1:7" x14ac:dyDescent="0.2">
      <c r="A332" t="s">
        <v>2037</v>
      </c>
      <c r="B332">
        <v>28</v>
      </c>
      <c r="C332" t="s">
        <v>570</v>
      </c>
      <c r="D332" s="8" t="s">
        <v>570</v>
      </c>
      <c r="E332" t="s">
        <v>2038</v>
      </c>
      <c r="G332" t="s">
        <v>17892</v>
      </c>
    </row>
    <row r="333" spans="1:7" x14ac:dyDescent="0.2">
      <c r="A333" t="s">
        <v>1430</v>
      </c>
      <c r="B333">
        <v>3</v>
      </c>
      <c r="C333" t="s">
        <v>570</v>
      </c>
      <c r="D333" s="8" t="s">
        <v>570</v>
      </c>
      <c r="E333" t="s">
        <v>1431</v>
      </c>
      <c r="G333" t="s">
        <v>17892</v>
      </c>
    </row>
    <row r="334" spans="1:7" x14ac:dyDescent="0.2">
      <c r="A334" t="s">
        <v>1432</v>
      </c>
      <c r="B334">
        <v>3</v>
      </c>
      <c r="C334" t="s">
        <v>570</v>
      </c>
      <c r="D334" s="8" t="s">
        <v>570</v>
      </c>
      <c r="E334" t="s">
        <v>1433</v>
      </c>
      <c r="G334" t="s">
        <v>17892</v>
      </c>
    </row>
    <row r="335" spans="1:7" x14ac:dyDescent="0.2">
      <c r="A335" t="s">
        <v>1434</v>
      </c>
      <c r="B335">
        <v>3</v>
      </c>
      <c r="C335" t="s">
        <v>570</v>
      </c>
      <c r="D335" s="8" t="s">
        <v>570</v>
      </c>
      <c r="E335" t="s">
        <v>1435</v>
      </c>
      <c r="G335" t="s">
        <v>17892</v>
      </c>
    </row>
    <row r="336" spans="1:7" x14ac:dyDescent="0.2">
      <c r="A336" t="s">
        <v>1436</v>
      </c>
      <c r="B336">
        <v>3</v>
      </c>
      <c r="C336" t="s">
        <v>570</v>
      </c>
      <c r="D336" s="8" t="s">
        <v>570</v>
      </c>
      <c r="E336" t="s">
        <v>1437</v>
      </c>
      <c r="G336" t="s">
        <v>17892</v>
      </c>
    </row>
    <row r="337" spans="1:8" x14ac:dyDescent="0.2">
      <c r="A337" t="s">
        <v>1438</v>
      </c>
      <c r="B337">
        <v>3</v>
      </c>
      <c r="C337" t="s">
        <v>570</v>
      </c>
      <c r="D337" s="8" t="s">
        <v>570</v>
      </c>
      <c r="E337" t="s">
        <v>1439</v>
      </c>
      <c r="G337" t="s">
        <v>17892</v>
      </c>
    </row>
    <row r="338" spans="1:8" x14ac:dyDescent="0.2">
      <c r="A338" t="s">
        <v>1440</v>
      </c>
      <c r="B338">
        <v>3</v>
      </c>
      <c r="C338" t="s">
        <v>570</v>
      </c>
      <c r="D338" s="8" t="s">
        <v>570</v>
      </c>
      <c r="E338" t="s">
        <v>1441</v>
      </c>
      <c r="G338" t="s">
        <v>17892</v>
      </c>
    </row>
    <row r="339" spans="1:8" x14ac:dyDescent="0.2">
      <c r="A339" t="s">
        <v>2039</v>
      </c>
      <c r="B339">
        <v>32</v>
      </c>
      <c r="C339" t="s">
        <v>570</v>
      </c>
      <c r="D339" s="8" t="s">
        <v>570</v>
      </c>
      <c r="E339" t="s">
        <v>1983</v>
      </c>
      <c r="F339" t="s">
        <v>2040</v>
      </c>
      <c r="G339" t="s">
        <v>17892</v>
      </c>
    </row>
    <row r="340" spans="1:8" x14ac:dyDescent="0.2">
      <c r="A340" t="s">
        <v>1671</v>
      </c>
      <c r="B340">
        <v>15</v>
      </c>
      <c r="C340" t="s">
        <v>570</v>
      </c>
      <c r="D340" s="8" t="s">
        <v>570</v>
      </c>
      <c r="E340" t="s">
        <v>1672</v>
      </c>
      <c r="F340" t="s">
        <v>1673</v>
      </c>
      <c r="G340" t="s">
        <v>17892</v>
      </c>
      <c r="H340" t="s">
        <v>570</v>
      </c>
    </row>
    <row r="341" spans="1:8" x14ac:dyDescent="0.2">
      <c r="A341" t="s">
        <v>1674</v>
      </c>
      <c r="B341">
        <v>34</v>
      </c>
      <c r="C341" t="s">
        <v>570</v>
      </c>
      <c r="D341" s="8" t="s">
        <v>570</v>
      </c>
      <c r="E341" t="s">
        <v>1675</v>
      </c>
      <c r="F341" t="s">
        <v>1676</v>
      </c>
      <c r="G341" t="s">
        <v>17892</v>
      </c>
      <c r="H341" t="s">
        <v>570</v>
      </c>
    </row>
    <row r="342" spans="1:8" x14ac:dyDescent="0.2">
      <c r="A342" t="s">
        <v>1677</v>
      </c>
      <c r="B342">
        <v>16</v>
      </c>
      <c r="C342" t="s">
        <v>570</v>
      </c>
      <c r="D342" s="8" t="s">
        <v>570</v>
      </c>
      <c r="E342" t="s">
        <v>1675</v>
      </c>
      <c r="F342" t="s">
        <v>1678</v>
      </c>
      <c r="G342" t="s">
        <v>17892</v>
      </c>
      <c r="H342" t="s">
        <v>570</v>
      </c>
    </row>
    <row r="343" spans="1:8" x14ac:dyDescent="0.2">
      <c r="A343" t="s">
        <v>2041</v>
      </c>
      <c r="B343">
        <v>5</v>
      </c>
      <c r="C343" t="s">
        <v>570</v>
      </c>
      <c r="D343" s="8" t="s">
        <v>570</v>
      </c>
      <c r="E343" t="s">
        <v>2042</v>
      </c>
      <c r="G343" t="s">
        <v>17892</v>
      </c>
    </row>
    <row r="344" spans="1:8" x14ac:dyDescent="0.2">
      <c r="A344" t="s">
        <v>2043</v>
      </c>
      <c r="B344">
        <v>1</v>
      </c>
      <c r="C344" t="s">
        <v>570</v>
      </c>
      <c r="D344" s="8" t="s">
        <v>570</v>
      </c>
      <c r="E344" t="s">
        <v>1938</v>
      </c>
      <c r="F344" t="s">
        <v>2044</v>
      </c>
      <c r="G344" t="s">
        <v>17892</v>
      </c>
    </row>
    <row r="345" spans="1:8" x14ac:dyDescent="0.2">
      <c r="A345" t="s">
        <v>1442</v>
      </c>
      <c r="B345">
        <v>1</v>
      </c>
      <c r="C345" t="s">
        <v>570</v>
      </c>
      <c r="D345" s="8" t="s">
        <v>570</v>
      </c>
      <c r="E345" t="s">
        <v>1355</v>
      </c>
      <c r="F345" t="s">
        <v>1443</v>
      </c>
      <c r="G345" t="s">
        <v>17892</v>
      </c>
    </row>
    <row r="346" spans="1:8" x14ac:dyDescent="0.2">
      <c r="A346" t="s">
        <v>1444</v>
      </c>
      <c r="B346">
        <v>9</v>
      </c>
      <c r="C346" t="s">
        <v>570</v>
      </c>
      <c r="D346" s="8" t="s">
        <v>570</v>
      </c>
      <c r="E346" t="s">
        <v>1445</v>
      </c>
      <c r="G346" t="s">
        <v>17892</v>
      </c>
    </row>
    <row r="347" spans="1:8" x14ac:dyDescent="0.2">
      <c r="A347" t="s">
        <v>1446</v>
      </c>
      <c r="B347">
        <v>1</v>
      </c>
      <c r="C347" t="s">
        <v>570</v>
      </c>
      <c r="D347" s="8" t="s">
        <v>570</v>
      </c>
      <c r="E347" t="s">
        <v>1355</v>
      </c>
      <c r="F347" t="s">
        <v>1447</v>
      </c>
      <c r="G347" t="s">
        <v>17892</v>
      </c>
    </row>
    <row r="348" spans="1:8" x14ac:dyDescent="0.2">
      <c r="A348" t="s">
        <v>2045</v>
      </c>
      <c r="B348">
        <v>8</v>
      </c>
      <c r="C348" t="s">
        <v>570</v>
      </c>
      <c r="D348" s="8" t="s">
        <v>570</v>
      </c>
      <c r="E348" t="s">
        <v>2046</v>
      </c>
      <c r="F348" t="s">
        <v>2047</v>
      </c>
      <c r="G348" t="s">
        <v>17892</v>
      </c>
    </row>
    <row r="349" spans="1:8" x14ac:dyDescent="0.2">
      <c r="A349" t="s">
        <v>2048</v>
      </c>
      <c r="B349">
        <v>1</v>
      </c>
      <c r="C349" t="s">
        <v>570</v>
      </c>
      <c r="D349" s="8" t="s">
        <v>570</v>
      </c>
      <c r="E349" t="s">
        <v>2049</v>
      </c>
      <c r="F349" t="s">
        <v>2050</v>
      </c>
      <c r="G349" t="s">
        <v>17892</v>
      </c>
    </row>
    <row r="350" spans="1:8" x14ac:dyDescent="0.2">
      <c r="A350" t="s">
        <v>1448</v>
      </c>
      <c r="B350">
        <v>2</v>
      </c>
      <c r="C350" t="s">
        <v>570</v>
      </c>
      <c r="D350" s="8" t="s">
        <v>570</v>
      </c>
      <c r="E350" t="s">
        <v>1355</v>
      </c>
      <c r="F350" t="s">
        <v>1449</v>
      </c>
      <c r="G350" t="s">
        <v>17892</v>
      </c>
    </row>
    <row r="351" spans="1:8" x14ac:dyDescent="0.2">
      <c r="A351" t="s">
        <v>2051</v>
      </c>
      <c r="B351">
        <v>4</v>
      </c>
      <c r="C351" t="s">
        <v>570</v>
      </c>
      <c r="D351" s="8" t="s">
        <v>570</v>
      </c>
      <c r="E351" t="s">
        <v>2052</v>
      </c>
      <c r="F351" t="s">
        <v>2053</v>
      </c>
      <c r="G351" t="s">
        <v>17892</v>
      </c>
    </row>
    <row r="352" spans="1:8" x14ac:dyDescent="0.2">
      <c r="A352" t="s">
        <v>1450</v>
      </c>
      <c r="B352">
        <v>4</v>
      </c>
      <c r="C352" t="s">
        <v>570</v>
      </c>
      <c r="D352" s="8" t="s">
        <v>570</v>
      </c>
      <c r="E352" t="s">
        <v>1451</v>
      </c>
      <c r="G352" t="s">
        <v>17892</v>
      </c>
    </row>
    <row r="353" spans="1:8" x14ac:dyDescent="0.2">
      <c r="A353" t="s">
        <v>2054</v>
      </c>
      <c r="B353">
        <v>7</v>
      </c>
      <c r="C353" t="s">
        <v>570</v>
      </c>
      <c r="D353" s="8" t="s">
        <v>570</v>
      </c>
      <c r="E353" t="s">
        <v>2055</v>
      </c>
      <c r="F353" t="s">
        <v>2056</v>
      </c>
      <c r="G353" t="s">
        <v>17892</v>
      </c>
    </row>
    <row r="354" spans="1:8" x14ac:dyDescent="0.2">
      <c r="A354" t="s">
        <v>2057</v>
      </c>
      <c r="B354">
        <v>3</v>
      </c>
      <c r="C354" t="s">
        <v>570</v>
      </c>
      <c r="D354" s="8" t="s">
        <v>570</v>
      </c>
      <c r="E354" t="s">
        <v>1770</v>
      </c>
      <c r="F354" t="s">
        <v>2058</v>
      </c>
      <c r="G354" t="s">
        <v>17892</v>
      </c>
    </row>
    <row r="355" spans="1:8" x14ac:dyDescent="0.2">
      <c r="A355" t="s">
        <v>2059</v>
      </c>
      <c r="B355">
        <v>23</v>
      </c>
      <c r="C355" t="s">
        <v>570</v>
      </c>
      <c r="D355" s="8" t="s">
        <v>570</v>
      </c>
      <c r="E355" t="s">
        <v>2060</v>
      </c>
      <c r="G355" t="s">
        <v>17892</v>
      </c>
    </row>
    <row r="356" spans="1:8" x14ac:dyDescent="0.2">
      <c r="A356" t="s">
        <v>2061</v>
      </c>
      <c r="B356">
        <v>1</v>
      </c>
      <c r="C356" t="s">
        <v>570</v>
      </c>
      <c r="D356" s="8" t="s">
        <v>570</v>
      </c>
      <c r="E356" t="s">
        <v>2062</v>
      </c>
      <c r="F356" t="s">
        <v>2063</v>
      </c>
      <c r="G356" t="s">
        <v>17892</v>
      </c>
    </row>
    <row r="357" spans="1:8" x14ac:dyDescent="0.2">
      <c r="A357" t="s">
        <v>2064</v>
      </c>
      <c r="B357">
        <v>2</v>
      </c>
      <c r="C357" t="s">
        <v>570</v>
      </c>
      <c r="D357" s="8" t="s">
        <v>570</v>
      </c>
      <c r="E357" t="s">
        <v>2065</v>
      </c>
      <c r="F357" t="s">
        <v>2066</v>
      </c>
      <c r="G357" t="s">
        <v>17892</v>
      </c>
    </row>
    <row r="358" spans="1:8" x14ac:dyDescent="0.2">
      <c r="A358" t="s">
        <v>2067</v>
      </c>
      <c r="B358">
        <v>2</v>
      </c>
      <c r="C358" t="s">
        <v>570</v>
      </c>
      <c r="D358" s="8" t="s">
        <v>570</v>
      </c>
      <c r="E358" t="s">
        <v>2068</v>
      </c>
      <c r="G358" t="s">
        <v>17892</v>
      </c>
    </row>
    <row r="359" spans="1:8" x14ac:dyDescent="0.2">
      <c r="A359" t="s">
        <v>1452</v>
      </c>
      <c r="B359">
        <v>1</v>
      </c>
      <c r="C359" t="s">
        <v>570</v>
      </c>
      <c r="D359" s="8" t="s">
        <v>570</v>
      </c>
      <c r="E359" t="s">
        <v>1453</v>
      </c>
      <c r="G359" t="s">
        <v>17892</v>
      </c>
    </row>
    <row r="360" spans="1:8" x14ac:dyDescent="0.2">
      <c r="A360" t="s">
        <v>1454</v>
      </c>
      <c r="B360">
        <v>2</v>
      </c>
      <c r="C360" t="s">
        <v>570</v>
      </c>
      <c r="D360" s="8" t="s">
        <v>570</v>
      </c>
      <c r="E360" t="s">
        <v>1455</v>
      </c>
      <c r="G360" t="s">
        <v>17892</v>
      </c>
    </row>
    <row r="361" spans="1:8" x14ac:dyDescent="0.2">
      <c r="A361" t="s">
        <v>1456</v>
      </c>
      <c r="B361">
        <v>9</v>
      </c>
      <c r="C361" t="s">
        <v>570</v>
      </c>
      <c r="D361" s="8" t="s">
        <v>570</v>
      </c>
      <c r="E361" t="s">
        <v>1355</v>
      </c>
      <c r="F361" t="s">
        <v>1457</v>
      </c>
      <c r="G361" t="s">
        <v>17892</v>
      </c>
    </row>
    <row r="362" spans="1:8" x14ac:dyDescent="0.2">
      <c r="A362" t="s">
        <v>2069</v>
      </c>
      <c r="B362">
        <v>4</v>
      </c>
      <c r="C362" t="s">
        <v>570</v>
      </c>
      <c r="D362" s="8" t="s">
        <v>570</v>
      </c>
      <c r="E362" t="s">
        <v>2070</v>
      </c>
      <c r="G362" t="s">
        <v>17892</v>
      </c>
    </row>
    <row r="363" spans="1:8" x14ac:dyDescent="0.2">
      <c r="A363" t="s">
        <v>2071</v>
      </c>
      <c r="B363">
        <v>7</v>
      </c>
      <c r="C363" t="s">
        <v>570</v>
      </c>
      <c r="D363" s="8" t="s">
        <v>570</v>
      </c>
      <c r="E363" t="s">
        <v>2072</v>
      </c>
      <c r="G363" t="s">
        <v>17892</v>
      </c>
    </row>
    <row r="364" spans="1:8" x14ac:dyDescent="0.2">
      <c r="A364" t="s">
        <v>2073</v>
      </c>
      <c r="B364">
        <v>8</v>
      </c>
      <c r="C364" t="s">
        <v>570</v>
      </c>
      <c r="D364" s="8" t="s">
        <v>570</v>
      </c>
      <c r="E364" t="s">
        <v>1983</v>
      </c>
      <c r="F364" t="s">
        <v>2074</v>
      </c>
      <c r="G364" t="s">
        <v>17892</v>
      </c>
    </row>
    <row r="365" spans="1:8" x14ac:dyDescent="0.2">
      <c r="A365" t="s">
        <v>2075</v>
      </c>
      <c r="B365">
        <v>42</v>
      </c>
      <c r="C365" t="s">
        <v>570</v>
      </c>
      <c r="D365" s="8" t="s">
        <v>570</v>
      </c>
      <c r="E365" t="s">
        <v>1983</v>
      </c>
      <c r="F365" t="s">
        <v>2074</v>
      </c>
      <c r="G365" t="s">
        <v>17892</v>
      </c>
    </row>
    <row r="366" spans="1:8" x14ac:dyDescent="0.2">
      <c r="A366" t="s">
        <v>1679</v>
      </c>
      <c r="B366">
        <v>1</v>
      </c>
      <c r="C366" t="s">
        <v>570</v>
      </c>
      <c r="D366" s="8" t="s">
        <v>570</v>
      </c>
      <c r="E366" t="s">
        <v>1680</v>
      </c>
      <c r="F366" t="s">
        <v>1681</v>
      </c>
      <c r="G366" t="s">
        <v>17892</v>
      </c>
      <c r="H366" t="s">
        <v>570</v>
      </c>
    </row>
    <row r="367" spans="1:8" x14ac:dyDescent="0.2">
      <c r="A367" t="s">
        <v>1682</v>
      </c>
      <c r="B367">
        <v>26</v>
      </c>
      <c r="C367" t="s">
        <v>570</v>
      </c>
      <c r="D367" s="8" t="s">
        <v>570</v>
      </c>
      <c r="E367" t="s">
        <v>1683</v>
      </c>
      <c r="F367" t="s">
        <v>1684</v>
      </c>
      <c r="G367" t="s">
        <v>17892</v>
      </c>
      <c r="H367" t="s">
        <v>570</v>
      </c>
    </row>
    <row r="368" spans="1:8" x14ac:dyDescent="0.2">
      <c r="A368" t="s">
        <v>1685</v>
      </c>
      <c r="B368">
        <v>9</v>
      </c>
      <c r="C368" t="s">
        <v>570</v>
      </c>
      <c r="D368" s="8" t="s">
        <v>570</v>
      </c>
      <c r="E368" t="s">
        <v>1683</v>
      </c>
      <c r="F368" t="s">
        <v>1684</v>
      </c>
      <c r="G368" t="s">
        <v>17892</v>
      </c>
      <c r="H368" t="s">
        <v>570</v>
      </c>
    </row>
    <row r="369" spans="1:8" x14ac:dyDescent="0.2">
      <c r="A369" t="s">
        <v>1686</v>
      </c>
      <c r="B369">
        <v>5</v>
      </c>
      <c r="C369" t="s">
        <v>570</v>
      </c>
      <c r="D369" s="8" t="s">
        <v>570</v>
      </c>
      <c r="E369" t="s">
        <v>1687</v>
      </c>
      <c r="G369" t="s">
        <v>17892</v>
      </c>
      <c r="H369" t="s">
        <v>570</v>
      </c>
    </row>
    <row r="370" spans="1:8" x14ac:dyDescent="0.2">
      <c r="A370" t="s">
        <v>1604</v>
      </c>
      <c r="B370">
        <v>19</v>
      </c>
      <c r="C370" t="s">
        <v>570</v>
      </c>
      <c r="D370" s="8" t="s">
        <v>570</v>
      </c>
      <c r="E370" t="s">
        <v>1605</v>
      </c>
      <c r="G370" t="s">
        <v>17892</v>
      </c>
    </row>
    <row r="371" spans="1:8" x14ac:dyDescent="0.2">
      <c r="A371" t="s">
        <v>1606</v>
      </c>
      <c r="B371">
        <v>14</v>
      </c>
      <c r="C371" t="s">
        <v>570</v>
      </c>
      <c r="D371" s="8" t="s">
        <v>570</v>
      </c>
      <c r="E371" t="s">
        <v>1607</v>
      </c>
      <c r="G371" t="s">
        <v>17892</v>
      </c>
    </row>
    <row r="372" spans="1:8" x14ac:dyDescent="0.2">
      <c r="A372" t="s">
        <v>1608</v>
      </c>
      <c r="B372">
        <v>18</v>
      </c>
      <c r="C372" t="s">
        <v>570</v>
      </c>
      <c r="D372" s="8" t="s">
        <v>570</v>
      </c>
      <c r="E372" t="s">
        <v>1609</v>
      </c>
      <c r="G372" t="s">
        <v>17892</v>
      </c>
    </row>
    <row r="373" spans="1:8" x14ac:dyDescent="0.2">
      <c r="A373" t="s">
        <v>1610</v>
      </c>
      <c r="B373">
        <v>10</v>
      </c>
      <c r="C373" t="s">
        <v>570</v>
      </c>
      <c r="D373" s="8" t="s">
        <v>570</v>
      </c>
      <c r="E373" t="s">
        <v>1611</v>
      </c>
      <c r="G373" t="s">
        <v>17892</v>
      </c>
    </row>
    <row r="374" spans="1:8" x14ac:dyDescent="0.2">
      <c r="A374" t="s">
        <v>1458</v>
      </c>
      <c r="B374">
        <v>18</v>
      </c>
      <c r="C374" t="s">
        <v>570</v>
      </c>
      <c r="D374" s="8" t="s">
        <v>570</v>
      </c>
      <c r="E374" t="s">
        <v>1355</v>
      </c>
      <c r="F374" t="s">
        <v>1459</v>
      </c>
      <c r="G374" t="s">
        <v>17892</v>
      </c>
    </row>
    <row r="375" spans="1:8" x14ac:dyDescent="0.2">
      <c r="A375" t="s">
        <v>2076</v>
      </c>
      <c r="B375">
        <v>4</v>
      </c>
      <c r="C375" t="s">
        <v>570</v>
      </c>
      <c r="D375" s="8" t="s">
        <v>570</v>
      </c>
      <c r="E375" t="s">
        <v>2077</v>
      </c>
      <c r="F375" t="s">
        <v>2078</v>
      </c>
      <c r="G375" t="s">
        <v>17892</v>
      </c>
    </row>
    <row r="376" spans="1:8" x14ac:dyDescent="0.2">
      <c r="A376" t="s">
        <v>2079</v>
      </c>
      <c r="B376">
        <v>4</v>
      </c>
      <c r="C376" t="s">
        <v>570</v>
      </c>
      <c r="D376" s="8" t="s">
        <v>570</v>
      </c>
      <c r="E376" t="s">
        <v>1877</v>
      </c>
      <c r="F376" t="s">
        <v>2080</v>
      </c>
      <c r="G376" t="s">
        <v>17892</v>
      </c>
    </row>
    <row r="377" spans="1:8" x14ac:dyDescent="0.2">
      <c r="A377" t="s">
        <v>2081</v>
      </c>
      <c r="B377">
        <v>1</v>
      </c>
      <c r="C377" t="s">
        <v>570</v>
      </c>
      <c r="D377" s="8" t="s">
        <v>570</v>
      </c>
      <c r="E377" t="s">
        <v>2082</v>
      </c>
      <c r="G377" t="s">
        <v>17892</v>
      </c>
    </row>
    <row r="378" spans="1:8" x14ac:dyDescent="0.2">
      <c r="A378" t="s">
        <v>1460</v>
      </c>
      <c r="B378">
        <v>1</v>
      </c>
      <c r="C378" t="s">
        <v>570</v>
      </c>
      <c r="D378" s="8" t="s">
        <v>570</v>
      </c>
      <c r="E378" t="s">
        <v>1461</v>
      </c>
      <c r="G378" t="s">
        <v>17892</v>
      </c>
    </row>
    <row r="379" spans="1:8" x14ac:dyDescent="0.2">
      <c r="A379" t="s">
        <v>1462</v>
      </c>
      <c r="B379">
        <v>6</v>
      </c>
      <c r="C379" t="s">
        <v>570</v>
      </c>
      <c r="D379" s="8" t="s">
        <v>570</v>
      </c>
      <c r="E379" t="s">
        <v>1463</v>
      </c>
      <c r="G379" t="s">
        <v>17892</v>
      </c>
    </row>
    <row r="380" spans="1:8" x14ac:dyDescent="0.2">
      <c r="A380" t="s">
        <v>1464</v>
      </c>
      <c r="B380">
        <v>4</v>
      </c>
      <c r="C380" t="s">
        <v>570</v>
      </c>
      <c r="D380" s="8" t="s">
        <v>570</v>
      </c>
      <c r="E380" t="s">
        <v>1465</v>
      </c>
      <c r="G380" t="s">
        <v>17892</v>
      </c>
    </row>
    <row r="381" spans="1:8" x14ac:dyDescent="0.2">
      <c r="A381" t="s">
        <v>1466</v>
      </c>
      <c r="B381">
        <v>2</v>
      </c>
      <c r="C381" t="s">
        <v>570</v>
      </c>
      <c r="D381" s="8" t="s">
        <v>570</v>
      </c>
      <c r="E381" t="s">
        <v>1467</v>
      </c>
      <c r="G381" t="s">
        <v>17892</v>
      </c>
    </row>
    <row r="382" spans="1:8" x14ac:dyDescent="0.2">
      <c r="A382" t="s">
        <v>1468</v>
      </c>
      <c r="B382">
        <v>1</v>
      </c>
      <c r="C382" t="s">
        <v>570</v>
      </c>
      <c r="D382" s="8" t="s">
        <v>570</v>
      </c>
      <c r="E382" t="s">
        <v>1469</v>
      </c>
      <c r="G382" t="s">
        <v>17892</v>
      </c>
    </row>
    <row r="383" spans="1:8" x14ac:dyDescent="0.2">
      <c r="A383" t="s">
        <v>1470</v>
      </c>
      <c r="B383">
        <v>6</v>
      </c>
      <c r="C383" t="s">
        <v>570</v>
      </c>
      <c r="D383" s="8" t="s">
        <v>570</v>
      </c>
      <c r="E383" t="s">
        <v>1469</v>
      </c>
      <c r="G383" t="s">
        <v>17892</v>
      </c>
    </row>
    <row r="384" spans="1:8" x14ac:dyDescent="0.2">
      <c r="A384" t="s">
        <v>1471</v>
      </c>
      <c r="B384">
        <v>8</v>
      </c>
      <c r="C384" t="s">
        <v>570</v>
      </c>
      <c r="D384" s="8" t="s">
        <v>570</v>
      </c>
      <c r="E384" t="s">
        <v>1472</v>
      </c>
      <c r="G384" t="s">
        <v>17892</v>
      </c>
    </row>
    <row r="385" spans="1:7" x14ac:dyDescent="0.2">
      <c r="A385" t="s">
        <v>1612</v>
      </c>
      <c r="B385">
        <v>16</v>
      </c>
      <c r="C385" t="s">
        <v>570</v>
      </c>
      <c r="D385" s="8" t="s">
        <v>570</v>
      </c>
      <c r="E385" t="s">
        <v>1613</v>
      </c>
      <c r="F385" t="s">
        <v>1614</v>
      </c>
      <c r="G385" t="s">
        <v>17892</v>
      </c>
    </row>
    <row r="386" spans="1:7" x14ac:dyDescent="0.2">
      <c r="A386" t="s">
        <v>1473</v>
      </c>
      <c r="B386">
        <v>19</v>
      </c>
      <c r="C386" t="s">
        <v>570</v>
      </c>
      <c r="D386" s="8" t="s">
        <v>570</v>
      </c>
      <c r="E386" t="s">
        <v>1355</v>
      </c>
      <c r="F386" t="s">
        <v>1474</v>
      </c>
      <c r="G386" t="s">
        <v>17892</v>
      </c>
    </row>
    <row r="387" spans="1:7" x14ac:dyDescent="0.2">
      <c r="A387" t="s">
        <v>2083</v>
      </c>
      <c r="B387">
        <v>2</v>
      </c>
      <c r="C387" t="s">
        <v>570</v>
      </c>
      <c r="D387" s="8" t="s">
        <v>570</v>
      </c>
      <c r="E387" t="s">
        <v>2084</v>
      </c>
      <c r="F387" t="s">
        <v>2085</v>
      </c>
      <c r="G387" t="s">
        <v>17892</v>
      </c>
    </row>
    <row r="388" spans="1:7" x14ac:dyDescent="0.2">
      <c r="A388" t="s">
        <v>2086</v>
      </c>
      <c r="B388">
        <v>1</v>
      </c>
      <c r="C388" t="s">
        <v>570</v>
      </c>
      <c r="D388" s="8" t="s">
        <v>570</v>
      </c>
      <c r="E388" t="s">
        <v>2087</v>
      </c>
      <c r="G388" t="s">
        <v>17892</v>
      </c>
    </row>
    <row r="389" spans="1:7" x14ac:dyDescent="0.2">
      <c r="A389" t="s">
        <v>2088</v>
      </c>
      <c r="B389">
        <v>1</v>
      </c>
      <c r="C389" t="s">
        <v>570</v>
      </c>
      <c r="D389" s="8" t="s">
        <v>570</v>
      </c>
      <c r="E389" t="s">
        <v>2089</v>
      </c>
      <c r="G389" t="s">
        <v>17892</v>
      </c>
    </row>
    <row r="390" spans="1:7" x14ac:dyDescent="0.2">
      <c r="A390" t="s">
        <v>2090</v>
      </c>
      <c r="B390">
        <v>1</v>
      </c>
      <c r="C390" t="s">
        <v>570</v>
      </c>
      <c r="D390" s="8" t="s">
        <v>570</v>
      </c>
      <c r="E390" t="s">
        <v>2091</v>
      </c>
      <c r="G390" t="s">
        <v>17892</v>
      </c>
    </row>
    <row r="391" spans="1:7" x14ac:dyDescent="0.2">
      <c r="A391" t="s">
        <v>2092</v>
      </c>
      <c r="B391">
        <v>1</v>
      </c>
      <c r="C391" t="s">
        <v>570</v>
      </c>
      <c r="D391" s="8" t="s">
        <v>570</v>
      </c>
      <c r="E391" t="s">
        <v>2093</v>
      </c>
      <c r="G391" t="s">
        <v>17892</v>
      </c>
    </row>
    <row r="392" spans="1:7" x14ac:dyDescent="0.2">
      <c r="A392" t="s">
        <v>2094</v>
      </c>
      <c r="B392">
        <v>1</v>
      </c>
      <c r="C392" t="s">
        <v>570</v>
      </c>
      <c r="D392" s="8" t="s">
        <v>570</v>
      </c>
      <c r="E392" t="s">
        <v>2093</v>
      </c>
      <c r="G392" t="s">
        <v>17892</v>
      </c>
    </row>
    <row r="393" spans="1:7" x14ac:dyDescent="0.2">
      <c r="A393" t="s">
        <v>1475</v>
      </c>
      <c r="B393">
        <v>3</v>
      </c>
      <c r="C393" t="s">
        <v>570</v>
      </c>
      <c r="D393" s="8" t="s">
        <v>570</v>
      </c>
      <c r="E393" t="s">
        <v>1476</v>
      </c>
      <c r="G393" t="s">
        <v>17892</v>
      </c>
    </row>
    <row r="394" spans="1:7" x14ac:dyDescent="0.2">
      <c r="A394" t="s">
        <v>1477</v>
      </c>
      <c r="B394">
        <v>4</v>
      </c>
      <c r="C394" t="s">
        <v>570</v>
      </c>
      <c r="D394" s="8" t="s">
        <v>570</v>
      </c>
      <c r="E394" t="s">
        <v>1355</v>
      </c>
      <c r="F394" t="s">
        <v>1478</v>
      </c>
      <c r="G394" t="s">
        <v>17892</v>
      </c>
    </row>
    <row r="395" spans="1:7" x14ac:dyDescent="0.2">
      <c r="A395" t="s">
        <v>1615</v>
      </c>
      <c r="B395">
        <v>10</v>
      </c>
      <c r="C395" t="s">
        <v>570</v>
      </c>
      <c r="D395" s="8" t="s">
        <v>570</v>
      </c>
      <c r="E395" t="s">
        <v>1616</v>
      </c>
      <c r="G395" t="s">
        <v>17892</v>
      </c>
    </row>
    <row r="396" spans="1:7" x14ac:dyDescent="0.2">
      <c r="A396" t="s">
        <v>1479</v>
      </c>
      <c r="B396">
        <v>5</v>
      </c>
      <c r="C396" t="s">
        <v>570</v>
      </c>
      <c r="D396" s="8" t="s">
        <v>570</v>
      </c>
      <c r="E396" t="s">
        <v>1355</v>
      </c>
      <c r="F396" t="s">
        <v>1480</v>
      </c>
      <c r="G396" t="s">
        <v>17892</v>
      </c>
    </row>
    <row r="397" spans="1:7" x14ac:dyDescent="0.2">
      <c r="A397" t="s">
        <v>2095</v>
      </c>
      <c r="B397">
        <v>2</v>
      </c>
      <c r="C397" t="s">
        <v>570</v>
      </c>
      <c r="D397" s="8" t="s">
        <v>570</v>
      </c>
      <c r="E397" t="s">
        <v>1938</v>
      </c>
      <c r="F397" t="s">
        <v>2096</v>
      </c>
      <c r="G397" t="s">
        <v>17892</v>
      </c>
    </row>
    <row r="398" spans="1:7" x14ac:dyDescent="0.2">
      <c r="A398" t="s">
        <v>2097</v>
      </c>
      <c r="B398">
        <v>5</v>
      </c>
      <c r="C398" t="s">
        <v>570</v>
      </c>
      <c r="D398" s="8" t="s">
        <v>570</v>
      </c>
      <c r="E398" t="s">
        <v>2098</v>
      </c>
      <c r="F398" t="s">
        <v>2099</v>
      </c>
      <c r="G398" t="s">
        <v>17892</v>
      </c>
    </row>
    <row r="399" spans="1:7" x14ac:dyDescent="0.2">
      <c r="A399" t="s">
        <v>2100</v>
      </c>
      <c r="B399">
        <v>60</v>
      </c>
      <c r="C399" t="s">
        <v>570</v>
      </c>
      <c r="D399" s="8" t="s">
        <v>570</v>
      </c>
      <c r="E399" t="s">
        <v>1770</v>
      </c>
      <c r="F399" t="s">
        <v>2101</v>
      </c>
      <c r="G399" t="s">
        <v>17892</v>
      </c>
    </row>
    <row r="400" spans="1:7" x14ac:dyDescent="0.2">
      <c r="A400" t="s">
        <v>1481</v>
      </c>
      <c r="B400">
        <v>6</v>
      </c>
      <c r="C400" t="s">
        <v>570</v>
      </c>
      <c r="D400" s="8" t="s">
        <v>570</v>
      </c>
      <c r="E400" t="s">
        <v>1355</v>
      </c>
      <c r="F400" t="s">
        <v>1482</v>
      </c>
      <c r="G400" t="s">
        <v>17892</v>
      </c>
    </row>
    <row r="401" spans="1:8" x14ac:dyDescent="0.2">
      <c r="A401" t="s">
        <v>2102</v>
      </c>
      <c r="B401">
        <v>1</v>
      </c>
      <c r="C401" t="s">
        <v>570</v>
      </c>
      <c r="D401" s="8" t="s">
        <v>570</v>
      </c>
      <c r="E401" t="s">
        <v>2103</v>
      </c>
      <c r="G401" t="s">
        <v>17892</v>
      </c>
    </row>
    <row r="402" spans="1:8" x14ac:dyDescent="0.2">
      <c r="A402" t="s">
        <v>2104</v>
      </c>
      <c r="B402">
        <v>4</v>
      </c>
      <c r="C402" t="s">
        <v>570</v>
      </c>
      <c r="D402" s="8" t="s">
        <v>570</v>
      </c>
      <c r="E402" t="s">
        <v>2105</v>
      </c>
      <c r="G402" t="s">
        <v>17892</v>
      </c>
    </row>
    <row r="403" spans="1:8" x14ac:dyDescent="0.2">
      <c r="A403" t="s">
        <v>2106</v>
      </c>
      <c r="B403">
        <v>1</v>
      </c>
      <c r="C403" t="s">
        <v>570</v>
      </c>
      <c r="D403" s="8" t="s">
        <v>570</v>
      </c>
      <c r="E403" t="s">
        <v>2107</v>
      </c>
      <c r="F403" t="s">
        <v>2108</v>
      </c>
      <c r="G403" t="s">
        <v>17892</v>
      </c>
    </row>
    <row r="404" spans="1:8" x14ac:dyDescent="0.2">
      <c r="A404" t="s">
        <v>2109</v>
      </c>
      <c r="B404">
        <v>1</v>
      </c>
      <c r="C404" t="s">
        <v>570</v>
      </c>
      <c r="D404" s="8" t="s">
        <v>570</v>
      </c>
      <c r="E404" t="s">
        <v>2107</v>
      </c>
      <c r="F404" t="s">
        <v>2108</v>
      </c>
      <c r="G404" t="s">
        <v>17892</v>
      </c>
    </row>
    <row r="405" spans="1:8" x14ac:dyDescent="0.2">
      <c r="A405" t="s">
        <v>2110</v>
      </c>
      <c r="B405">
        <v>3</v>
      </c>
      <c r="C405" t="s">
        <v>570</v>
      </c>
      <c r="D405" s="8" t="s">
        <v>570</v>
      </c>
      <c r="E405" t="s">
        <v>2107</v>
      </c>
      <c r="F405" t="s">
        <v>2108</v>
      </c>
      <c r="G405" t="s">
        <v>17892</v>
      </c>
    </row>
    <row r="406" spans="1:8" x14ac:dyDescent="0.2">
      <c r="A406" t="s">
        <v>2111</v>
      </c>
      <c r="B406">
        <v>50</v>
      </c>
      <c r="C406" t="s">
        <v>570</v>
      </c>
      <c r="D406" s="8" t="s">
        <v>570</v>
      </c>
      <c r="E406" t="s">
        <v>2112</v>
      </c>
      <c r="F406" t="s">
        <v>2113</v>
      </c>
      <c r="G406" t="s">
        <v>17892</v>
      </c>
    </row>
    <row r="407" spans="1:8" x14ac:dyDescent="0.2">
      <c r="A407" t="s">
        <v>2114</v>
      </c>
      <c r="B407">
        <v>51</v>
      </c>
      <c r="C407" t="s">
        <v>570</v>
      </c>
      <c r="D407" s="8" t="s">
        <v>570</v>
      </c>
      <c r="E407" t="s">
        <v>2112</v>
      </c>
      <c r="F407" t="s">
        <v>2115</v>
      </c>
      <c r="G407" t="s">
        <v>17892</v>
      </c>
    </row>
    <row r="408" spans="1:8" x14ac:dyDescent="0.2">
      <c r="A408" t="s">
        <v>2116</v>
      </c>
      <c r="B408">
        <v>1</v>
      </c>
      <c r="C408" t="s">
        <v>570</v>
      </c>
      <c r="D408" s="8" t="s">
        <v>570</v>
      </c>
      <c r="E408" t="s">
        <v>2117</v>
      </c>
      <c r="G408" t="s">
        <v>17892</v>
      </c>
    </row>
    <row r="409" spans="1:8" x14ac:dyDescent="0.2">
      <c r="A409" t="s">
        <v>2118</v>
      </c>
      <c r="B409">
        <v>4</v>
      </c>
      <c r="C409" t="s">
        <v>570</v>
      </c>
      <c r="D409" s="8" t="s">
        <v>570</v>
      </c>
      <c r="E409" t="s">
        <v>2119</v>
      </c>
      <c r="G409" t="s">
        <v>17892</v>
      </c>
    </row>
    <row r="410" spans="1:8" x14ac:dyDescent="0.2">
      <c r="A410" t="s">
        <v>2120</v>
      </c>
      <c r="B410">
        <v>18</v>
      </c>
      <c r="C410" t="s">
        <v>570</v>
      </c>
      <c r="D410" s="8" t="s">
        <v>570</v>
      </c>
      <c r="E410" t="s">
        <v>2121</v>
      </c>
      <c r="F410" t="s">
        <v>2122</v>
      </c>
      <c r="G410" t="s">
        <v>17892</v>
      </c>
    </row>
    <row r="411" spans="1:8" x14ac:dyDescent="0.2">
      <c r="A411" t="s">
        <v>2123</v>
      </c>
      <c r="B411">
        <v>8</v>
      </c>
      <c r="C411" t="s">
        <v>570</v>
      </c>
      <c r="D411" s="8" t="s">
        <v>570</v>
      </c>
      <c r="E411" t="s">
        <v>2121</v>
      </c>
      <c r="F411" t="s">
        <v>2122</v>
      </c>
      <c r="G411" t="s">
        <v>17892</v>
      </c>
    </row>
    <row r="412" spans="1:8" x14ac:dyDescent="0.2">
      <c r="A412" t="s">
        <v>1688</v>
      </c>
      <c r="B412">
        <v>1</v>
      </c>
      <c r="C412" t="s">
        <v>570</v>
      </c>
      <c r="D412" s="8" t="s">
        <v>570</v>
      </c>
      <c r="E412" t="s">
        <v>1689</v>
      </c>
      <c r="G412" t="s">
        <v>17892</v>
      </c>
      <c r="H412" t="s">
        <v>570</v>
      </c>
    </row>
    <row r="413" spans="1:8" x14ac:dyDescent="0.2">
      <c r="A413" t="s">
        <v>2124</v>
      </c>
      <c r="B413">
        <v>18</v>
      </c>
      <c r="C413" t="s">
        <v>570</v>
      </c>
      <c r="D413" s="8" t="s">
        <v>570</v>
      </c>
      <c r="E413" t="s">
        <v>2125</v>
      </c>
      <c r="F413" t="s">
        <v>2126</v>
      </c>
      <c r="G413" t="s">
        <v>17892</v>
      </c>
    </row>
    <row r="414" spans="1:8" x14ac:dyDescent="0.2">
      <c r="A414" t="s">
        <v>2127</v>
      </c>
      <c r="B414">
        <v>51</v>
      </c>
      <c r="C414" t="s">
        <v>570</v>
      </c>
      <c r="D414" s="8" t="s">
        <v>570</v>
      </c>
      <c r="E414" t="s">
        <v>2128</v>
      </c>
      <c r="F414" t="s">
        <v>2129</v>
      </c>
      <c r="G414" t="s">
        <v>17892</v>
      </c>
    </row>
    <row r="415" spans="1:8" x14ac:dyDescent="0.2">
      <c r="A415" t="s">
        <v>2130</v>
      </c>
      <c r="B415">
        <v>9</v>
      </c>
      <c r="C415" t="s">
        <v>570</v>
      </c>
      <c r="D415" s="8" t="s">
        <v>570</v>
      </c>
      <c r="E415" t="s">
        <v>2131</v>
      </c>
      <c r="G415" t="s">
        <v>17892</v>
      </c>
    </row>
    <row r="416" spans="1:8" x14ac:dyDescent="0.2">
      <c r="A416" t="s">
        <v>2132</v>
      </c>
      <c r="B416">
        <v>1</v>
      </c>
      <c r="C416" t="s">
        <v>570</v>
      </c>
      <c r="D416" s="8" t="s">
        <v>570</v>
      </c>
      <c r="E416" t="s">
        <v>2133</v>
      </c>
      <c r="F416" t="s">
        <v>2134</v>
      </c>
      <c r="G416" t="s">
        <v>17892</v>
      </c>
    </row>
    <row r="417" spans="1:8" x14ac:dyDescent="0.2">
      <c r="A417" t="s">
        <v>2135</v>
      </c>
      <c r="B417">
        <v>1</v>
      </c>
      <c r="C417" t="s">
        <v>570</v>
      </c>
      <c r="D417" s="8" t="s">
        <v>570</v>
      </c>
      <c r="E417" t="s">
        <v>2136</v>
      </c>
      <c r="G417" t="s">
        <v>17892</v>
      </c>
    </row>
    <row r="418" spans="1:8" x14ac:dyDescent="0.2">
      <c r="A418" t="s">
        <v>2137</v>
      </c>
      <c r="B418">
        <v>1</v>
      </c>
      <c r="C418" t="s">
        <v>570</v>
      </c>
      <c r="D418" s="8" t="s">
        <v>570</v>
      </c>
      <c r="E418" t="s">
        <v>2138</v>
      </c>
      <c r="F418" t="s">
        <v>2139</v>
      </c>
      <c r="G418" t="s">
        <v>17892</v>
      </c>
    </row>
    <row r="419" spans="1:8" x14ac:dyDescent="0.2">
      <c r="A419" t="s">
        <v>2140</v>
      </c>
      <c r="B419">
        <v>1</v>
      </c>
      <c r="C419" t="s">
        <v>570</v>
      </c>
      <c r="D419" s="8" t="s">
        <v>570</v>
      </c>
      <c r="E419" t="s">
        <v>2141</v>
      </c>
      <c r="F419" t="s">
        <v>2142</v>
      </c>
      <c r="G419" t="s">
        <v>17892</v>
      </c>
    </row>
    <row r="420" spans="1:8" x14ac:dyDescent="0.2">
      <c r="A420" t="s">
        <v>2143</v>
      </c>
      <c r="B420">
        <v>1</v>
      </c>
      <c r="C420" t="s">
        <v>570</v>
      </c>
      <c r="D420" s="8" t="s">
        <v>570</v>
      </c>
      <c r="E420" t="s">
        <v>2144</v>
      </c>
      <c r="F420" t="s">
        <v>2145</v>
      </c>
      <c r="G420" t="s">
        <v>17892</v>
      </c>
    </row>
    <row r="421" spans="1:8" x14ac:dyDescent="0.2">
      <c r="A421" t="s">
        <v>1690</v>
      </c>
      <c r="B421">
        <v>1</v>
      </c>
      <c r="C421" t="s">
        <v>570</v>
      </c>
      <c r="D421" s="8" t="s">
        <v>570</v>
      </c>
      <c r="E421" t="s">
        <v>1691</v>
      </c>
      <c r="G421" t="s">
        <v>17892</v>
      </c>
      <c r="H421" t="s">
        <v>570</v>
      </c>
    </row>
    <row r="422" spans="1:8" x14ac:dyDescent="0.2">
      <c r="A422" t="s">
        <v>2146</v>
      </c>
      <c r="B422">
        <v>1</v>
      </c>
      <c r="C422" t="s">
        <v>570</v>
      </c>
      <c r="D422" s="8" t="s">
        <v>570</v>
      </c>
      <c r="E422" t="s">
        <v>2147</v>
      </c>
      <c r="G422" t="s">
        <v>17892</v>
      </c>
    </row>
    <row r="423" spans="1:8" x14ac:dyDescent="0.2">
      <c r="A423" t="s">
        <v>2148</v>
      </c>
      <c r="B423">
        <v>1</v>
      </c>
      <c r="C423" t="s">
        <v>570</v>
      </c>
      <c r="D423" s="8" t="s">
        <v>570</v>
      </c>
      <c r="E423" t="s">
        <v>2149</v>
      </c>
      <c r="G423" t="s">
        <v>17892</v>
      </c>
    </row>
    <row r="424" spans="1:8" x14ac:dyDescent="0.2">
      <c r="A424" t="s">
        <v>1483</v>
      </c>
      <c r="B424">
        <v>1</v>
      </c>
      <c r="C424" t="s">
        <v>570</v>
      </c>
      <c r="D424" s="8" t="s">
        <v>570</v>
      </c>
      <c r="E424" t="s">
        <v>1484</v>
      </c>
      <c r="G424" t="s">
        <v>17892</v>
      </c>
    </row>
    <row r="425" spans="1:8" x14ac:dyDescent="0.2">
      <c r="A425" t="s">
        <v>1485</v>
      </c>
      <c r="B425">
        <v>1</v>
      </c>
      <c r="C425" t="s">
        <v>570</v>
      </c>
      <c r="D425" s="8" t="s">
        <v>570</v>
      </c>
      <c r="E425" t="s">
        <v>1486</v>
      </c>
      <c r="G425" t="s">
        <v>17892</v>
      </c>
    </row>
    <row r="426" spans="1:8" x14ac:dyDescent="0.2">
      <c r="A426" t="s">
        <v>2150</v>
      </c>
      <c r="B426">
        <v>5</v>
      </c>
      <c r="C426" t="s">
        <v>570</v>
      </c>
      <c r="D426" s="8" t="s">
        <v>570</v>
      </c>
      <c r="E426" t="s">
        <v>2151</v>
      </c>
      <c r="F426" t="s">
        <v>2152</v>
      </c>
      <c r="G426" t="s">
        <v>17892</v>
      </c>
    </row>
    <row r="427" spans="1:8" x14ac:dyDescent="0.2">
      <c r="A427" t="s">
        <v>1692</v>
      </c>
      <c r="B427">
        <v>6</v>
      </c>
      <c r="C427" t="s">
        <v>570</v>
      </c>
      <c r="D427" s="8" t="s">
        <v>570</v>
      </c>
      <c r="E427" t="s">
        <v>1693</v>
      </c>
      <c r="G427" t="s">
        <v>17892</v>
      </c>
      <c r="H427" t="s">
        <v>570</v>
      </c>
    </row>
    <row r="428" spans="1:8" x14ac:dyDescent="0.2">
      <c r="A428" t="s">
        <v>1694</v>
      </c>
      <c r="B428">
        <v>57</v>
      </c>
      <c r="C428" t="s">
        <v>570</v>
      </c>
      <c r="D428" s="8" t="s">
        <v>570</v>
      </c>
      <c r="E428" t="s">
        <v>1695</v>
      </c>
      <c r="F428" t="s">
        <v>1696</v>
      </c>
      <c r="G428" t="s">
        <v>17892</v>
      </c>
      <c r="H428" t="s">
        <v>570</v>
      </c>
    </row>
    <row r="429" spans="1:8" x14ac:dyDescent="0.2">
      <c r="A429" t="s">
        <v>1697</v>
      </c>
      <c r="B429">
        <v>3</v>
      </c>
      <c r="C429" t="s">
        <v>570</v>
      </c>
      <c r="D429" s="8" t="s">
        <v>570</v>
      </c>
      <c r="E429" t="s">
        <v>1695</v>
      </c>
      <c r="F429" t="s">
        <v>1696</v>
      </c>
      <c r="G429" t="s">
        <v>17892</v>
      </c>
      <c r="H429" t="s">
        <v>570</v>
      </c>
    </row>
    <row r="430" spans="1:8" x14ac:dyDescent="0.2">
      <c r="A430" t="s">
        <v>1698</v>
      </c>
      <c r="B430">
        <v>5</v>
      </c>
      <c r="C430" t="s">
        <v>570</v>
      </c>
      <c r="D430" s="8" t="s">
        <v>570</v>
      </c>
      <c r="E430" t="s">
        <v>1699</v>
      </c>
      <c r="G430" t="s">
        <v>17892</v>
      </c>
      <c r="H430" t="s">
        <v>570</v>
      </c>
    </row>
    <row r="431" spans="1:8" x14ac:dyDescent="0.2">
      <c r="A431" t="s">
        <v>2153</v>
      </c>
      <c r="B431">
        <v>52</v>
      </c>
      <c r="C431" t="s">
        <v>570</v>
      </c>
      <c r="D431" s="8" t="s">
        <v>570</v>
      </c>
      <c r="E431" t="s">
        <v>2154</v>
      </c>
      <c r="F431" t="s">
        <v>2155</v>
      </c>
      <c r="G431" t="s">
        <v>17892</v>
      </c>
    </row>
    <row r="432" spans="1:8" x14ac:dyDescent="0.2">
      <c r="A432" t="s">
        <v>2156</v>
      </c>
      <c r="B432">
        <v>26</v>
      </c>
      <c r="C432" t="s">
        <v>570</v>
      </c>
      <c r="D432" s="8" t="s">
        <v>570</v>
      </c>
      <c r="E432" t="s">
        <v>2157</v>
      </c>
      <c r="F432" t="s">
        <v>2158</v>
      </c>
      <c r="G432" t="s">
        <v>17892</v>
      </c>
    </row>
    <row r="433" spans="1:8" x14ac:dyDescent="0.2">
      <c r="A433" t="s">
        <v>2159</v>
      </c>
      <c r="B433">
        <v>11</v>
      </c>
      <c r="C433" t="s">
        <v>570</v>
      </c>
      <c r="D433" s="8" t="s">
        <v>570</v>
      </c>
      <c r="E433" t="s">
        <v>2160</v>
      </c>
      <c r="F433" t="s">
        <v>2161</v>
      </c>
      <c r="G433" t="s">
        <v>17892</v>
      </c>
    </row>
    <row r="434" spans="1:8" x14ac:dyDescent="0.2">
      <c r="A434" t="s">
        <v>2162</v>
      </c>
      <c r="B434">
        <v>1</v>
      </c>
      <c r="C434" t="s">
        <v>570</v>
      </c>
      <c r="D434" s="8" t="s">
        <v>570</v>
      </c>
      <c r="E434" t="s">
        <v>2163</v>
      </c>
      <c r="G434" t="s">
        <v>17892</v>
      </c>
    </row>
    <row r="435" spans="1:8" x14ac:dyDescent="0.2">
      <c r="A435" t="s">
        <v>1700</v>
      </c>
      <c r="B435">
        <v>39</v>
      </c>
      <c r="C435" t="s">
        <v>570</v>
      </c>
      <c r="D435" s="8" t="s">
        <v>570</v>
      </c>
      <c r="E435" t="s">
        <v>1701</v>
      </c>
      <c r="G435" t="s">
        <v>17892</v>
      </c>
      <c r="H435" t="s">
        <v>570</v>
      </c>
    </row>
    <row r="436" spans="1:8" x14ac:dyDescent="0.2">
      <c r="A436" t="s">
        <v>1702</v>
      </c>
      <c r="B436">
        <v>2</v>
      </c>
      <c r="C436" t="s">
        <v>570</v>
      </c>
      <c r="D436" s="8" t="s">
        <v>570</v>
      </c>
      <c r="E436" t="s">
        <v>1701</v>
      </c>
      <c r="G436" t="s">
        <v>17892</v>
      </c>
      <c r="H436" t="s">
        <v>570</v>
      </c>
    </row>
    <row r="437" spans="1:8" x14ac:dyDescent="0.2">
      <c r="A437" t="s">
        <v>2164</v>
      </c>
      <c r="B437">
        <v>41</v>
      </c>
      <c r="C437" t="s">
        <v>570</v>
      </c>
      <c r="D437" s="8" t="s">
        <v>570</v>
      </c>
      <c r="E437" t="s">
        <v>2165</v>
      </c>
      <c r="F437" t="s">
        <v>2166</v>
      </c>
      <c r="G437" t="s">
        <v>17892</v>
      </c>
    </row>
    <row r="438" spans="1:8" x14ac:dyDescent="0.2">
      <c r="A438" t="s">
        <v>2167</v>
      </c>
      <c r="B438">
        <v>29</v>
      </c>
      <c r="C438" t="s">
        <v>570</v>
      </c>
      <c r="D438" s="8" t="s">
        <v>570</v>
      </c>
      <c r="E438" t="s">
        <v>2168</v>
      </c>
      <c r="F438" t="s">
        <v>2169</v>
      </c>
      <c r="G438" t="s">
        <v>17892</v>
      </c>
    </row>
    <row r="439" spans="1:8" x14ac:dyDescent="0.2">
      <c r="A439" t="s">
        <v>1703</v>
      </c>
      <c r="B439">
        <v>5</v>
      </c>
      <c r="C439" t="s">
        <v>570</v>
      </c>
      <c r="D439" s="8" t="s">
        <v>570</v>
      </c>
      <c r="E439" t="s">
        <v>1704</v>
      </c>
      <c r="G439" t="s">
        <v>17892</v>
      </c>
      <c r="H439" t="s">
        <v>570</v>
      </c>
    </row>
    <row r="440" spans="1:8" x14ac:dyDescent="0.2">
      <c r="A440" t="s">
        <v>2170</v>
      </c>
      <c r="B440">
        <v>1</v>
      </c>
      <c r="C440" t="s">
        <v>570</v>
      </c>
      <c r="D440" s="8" t="s">
        <v>570</v>
      </c>
      <c r="E440" t="s">
        <v>1877</v>
      </c>
      <c r="F440" t="s">
        <v>2171</v>
      </c>
      <c r="G440" t="s">
        <v>17892</v>
      </c>
    </row>
    <row r="441" spans="1:8" x14ac:dyDescent="0.2">
      <c r="A441" t="s">
        <v>2172</v>
      </c>
      <c r="B441">
        <v>5</v>
      </c>
      <c r="C441" t="s">
        <v>570</v>
      </c>
      <c r="D441" s="8" t="s">
        <v>570</v>
      </c>
      <c r="E441" t="s">
        <v>2173</v>
      </c>
      <c r="F441" t="s">
        <v>2174</v>
      </c>
      <c r="G441" t="s">
        <v>17892</v>
      </c>
    </row>
    <row r="442" spans="1:8" x14ac:dyDescent="0.2">
      <c r="A442" t="s">
        <v>2175</v>
      </c>
      <c r="B442">
        <v>5</v>
      </c>
      <c r="C442" t="s">
        <v>570</v>
      </c>
      <c r="D442" s="8" t="s">
        <v>570</v>
      </c>
      <c r="E442" t="s">
        <v>2176</v>
      </c>
      <c r="G442" t="s">
        <v>17892</v>
      </c>
    </row>
    <row r="443" spans="1:8" x14ac:dyDescent="0.2">
      <c r="A443" t="s">
        <v>2177</v>
      </c>
      <c r="B443">
        <v>4</v>
      </c>
      <c r="C443" t="s">
        <v>570</v>
      </c>
      <c r="D443" s="8" t="s">
        <v>570</v>
      </c>
      <c r="E443" t="s">
        <v>2178</v>
      </c>
      <c r="G443" t="s">
        <v>17892</v>
      </c>
    </row>
    <row r="444" spans="1:8" x14ac:dyDescent="0.2">
      <c r="A444" t="s">
        <v>2179</v>
      </c>
      <c r="B444">
        <v>2</v>
      </c>
      <c r="C444" t="s">
        <v>570</v>
      </c>
      <c r="D444" s="8" t="s">
        <v>570</v>
      </c>
      <c r="E444" t="s">
        <v>1877</v>
      </c>
      <c r="F444" t="s">
        <v>2180</v>
      </c>
      <c r="G444" t="s">
        <v>17892</v>
      </c>
    </row>
    <row r="445" spans="1:8" x14ac:dyDescent="0.2">
      <c r="A445" t="s">
        <v>2181</v>
      </c>
      <c r="B445">
        <v>4</v>
      </c>
      <c r="C445" t="s">
        <v>570</v>
      </c>
      <c r="D445" s="8" t="s">
        <v>570</v>
      </c>
      <c r="E445" t="s">
        <v>2182</v>
      </c>
      <c r="F445" t="s">
        <v>2183</v>
      </c>
      <c r="G445" t="s">
        <v>17892</v>
      </c>
    </row>
    <row r="446" spans="1:8" x14ac:dyDescent="0.2">
      <c r="A446" t="s">
        <v>2184</v>
      </c>
      <c r="B446">
        <v>2</v>
      </c>
      <c r="C446" t="s">
        <v>570</v>
      </c>
      <c r="D446" s="8" t="s">
        <v>570</v>
      </c>
      <c r="E446" t="s">
        <v>2185</v>
      </c>
      <c r="F446" t="s">
        <v>2186</v>
      </c>
      <c r="G446" t="s">
        <v>17892</v>
      </c>
    </row>
    <row r="447" spans="1:8" x14ac:dyDescent="0.2">
      <c r="A447" t="s">
        <v>1705</v>
      </c>
      <c r="B447">
        <v>2</v>
      </c>
      <c r="C447" t="s">
        <v>570</v>
      </c>
      <c r="D447" s="8" t="s">
        <v>570</v>
      </c>
      <c r="E447" t="s">
        <v>1706</v>
      </c>
      <c r="F447" t="s">
        <v>1707</v>
      </c>
      <c r="G447" t="s">
        <v>17892</v>
      </c>
      <c r="H447" t="s">
        <v>570</v>
      </c>
    </row>
    <row r="448" spans="1:8" x14ac:dyDescent="0.2">
      <c r="A448" t="s">
        <v>1708</v>
      </c>
      <c r="B448">
        <v>2</v>
      </c>
      <c r="C448" t="s">
        <v>570</v>
      </c>
      <c r="D448" s="8" t="s">
        <v>570</v>
      </c>
      <c r="E448" t="s">
        <v>1706</v>
      </c>
      <c r="F448" t="s">
        <v>1707</v>
      </c>
      <c r="G448" t="s">
        <v>17892</v>
      </c>
      <c r="H448" t="s">
        <v>570</v>
      </c>
    </row>
    <row r="449" spans="1:8" x14ac:dyDescent="0.2">
      <c r="A449" t="s">
        <v>1709</v>
      </c>
      <c r="B449">
        <v>37</v>
      </c>
      <c r="C449" t="s">
        <v>570</v>
      </c>
      <c r="D449" s="8" t="s">
        <v>570</v>
      </c>
      <c r="E449" t="s">
        <v>1710</v>
      </c>
      <c r="F449" t="s">
        <v>1711</v>
      </c>
      <c r="G449" t="s">
        <v>17892</v>
      </c>
      <c r="H449" t="s">
        <v>570</v>
      </c>
    </row>
    <row r="450" spans="1:8" x14ac:dyDescent="0.2">
      <c r="A450" t="s">
        <v>2187</v>
      </c>
      <c r="B450">
        <v>1</v>
      </c>
      <c r="C450" t="s">
        <v>570</v>
      </c>
      <c r="D450" s="8" t="s">
        <v>570</v>
      </c>
      <c r="E450" t="s">
        <v>2188</v>
      </c>
      <c r="G450" t="s">
        <v>17892</v>
      </c>
    </row>
    <row r="451" spans="1:8" x14ac:dyDescent="0.2">
      <c r="A451" t="s">
        <v>1487</v>
      </c>
      <c r="B451">
        <v>12</v>
      </c>
      <c r="C451" t="s">
        <v>570</v>
      </c>
      <c r="D451" s="8" t="s">
        <v>570</v>
      </c>
      <c r="E451" t="s">
        <v>1488</v>
      </c>
      <c r="G451" t="s">
        <v>17892</v>
      </c>
    </row>
    <row r="452" spans="1:8" x14ac:dyDescent="0.2">
      <c r="A452" t="s">
        <v>1489</v>
      </c>
      <c r="B452">
        <v>5</v>
      </c>
      <c r="C452" t="s">
        <v>570</v>
      </c>
      <c r="D452" s="8" t="s">
        <v>570</v>
      </c>
      <c r="E452" t="s">
        <v>1490</v>
      </c>
      <c r="G452" t="s">
        <v>17892</v>
      </c>
    </row>
    <row r="453" spans="1:8" x14ac:dyDescent="0.2">
      <c r="A453" t="s">
        <v>1491</v>
      </c>
      <c r="B453">
        <v>6</v>
      </c>
      <c r="C453" t="s">
        <v>570</v>
      </c>
      <c r="D453" s="8" t="s">
        <v>570</v>
      </c>
      <c r="E453" t="s">
        <v>1492</v>
      </c>
      <c r="G453" t="s">
        <v>17892</v>
      </c>
    </row>
    <row r="454" spans="1:8" x14ac:dyDescent="0.2">
      <c r="A454" t="s">
        <v>1493</v>
      </c>
      <c r="B454">
        <v>75</v>
      </c>
      <c r="C454" t="s">
        <v>570</v>
      </c>
      <c r="D454" s="8" t="s">
        <v>570</v>
      </c>
      <c r="E454" t="s">
        <v>1494</v>
      </c>
      <c r="G454" t="s">
        <v>17892</v>
      </c>
    </row>
    <row r="455" spans="1:8" x14ac:dyDescent="0.2">
      <c r="A455" t="s">
        <v>2189</v>
      </c>
      <c r="B455">
        <v>83</v>
      </c>
      <c r="C455" t="s">
        <v>570</v>
      </c>
      <c r="D455" s="8" t="s">
        <v>570</v>
      </c>
      <c r="E455" t="s">
        <v>2190</v>
      </c>
      <c r="G455" t="s">
        <v>17892</v>
      </c>
    </row>
    <row r="456" spans="1:8" x14ac:dyDescent="0.2">
      <c r="A456" t="s">
        <v>1712</v>
      </c>
      <c r="B456">
        <v>5</v>
      </c>
      <c r="C456" t="s">
        <v>570</v>
      </c>
      <c r="D456" s="8" t="s">
        <v>570</v>
      </c>
      <c r="E456" t="s">
        <v>1713</v>
      </c>
      <c r="G456" t="s">
        <v>17892</v>
      </c>
      <c r="H456" t="s">
        <v>570</v>
      </c>
    </row>
    <row r="457" spans="1:8" x14ac:dyDescent="0.2">
      <c r="A457" t="s">
        <v>2191</v>
      </c>
      <c r="B457">
        <v>20</v>
      </c>
      <c r="C457" t="s">
        <v>570</v>
      </c>
      <c r="D457" s="8" t="s">
        <v>570</v>
      </c>
      <c r="E457" t="s">
        <v>2192</v>
      </c>
      <c r="G457" t="s">
        <v>17892</v>
      </c>
    </row>
    <row r="458" spans="1:8" x14ac:dyDescent="0.2">
      <c r="A458" t="s">
        <v>2193</v>
      </c>
      <c r="B458">
        <v>1</v>
      </c>
      <c r="C458" t="s">
        <v>570</v>
      </c>
      <c r="D458" s="8" t="s">
        <v>570</v>
      </c>
      <c r="E458" t="s">
        <v>2192</v>
      </c>
      <c r="G458" t="s">
        <v>17892</v>
      </c>
    </row>
    <row r="459" spans="1:8" x14ac:dyDescent="0.2">
      <c r="A459" t="s">
        <v>2194</v>
      </c>
      <c r="B459">
        <v>14</v>
      </c>
      <c r="C459" t="s">
        <v>570</v>
      </c>
      <c r="D459" s="8" t="s">
        <v>570</v>
      </c>
      <c r="E459" t="s">
        <v>1770</v>
      </c>
      <c r="F459" t="s">
        <v>2195</v>
      </c>
      <c r="G459" t="s">
        <v>17892</v>
      </c>
    </row>
    <row r="460" spans="1:8" x14ac:dyDescent="0.2">
      <c r="A460" t="s">
        <v>2196</v>
      </c>
      <c r="B460">
        <v>3</v>
      </c>
      <c r="C460" t="s">
        <v>570</v>
      </c>
      <c r="D460" s="8" t="s">
        <v>570</v>
      </c>
      <c r="E460" t="s">
        <v>1770</v>
      </c>
      <c r="F460" t="s">
        <v>2197</v>
      </c>
      <c r="G460" t="s">
        <v>17892</v>
      </c>
    </row>
    <row r="461" spans="1:8" x14ac:dyDescent="0.2">
      <c r="A461" t="s">
        <v>2198</v>
      </c>
      <c r="B461">
        <v>1</v>
      </c>
      <c r="C461" t="s">
        <v>570</v>
      </c>
      <c r="D461" s="8" t="s">
        <v>570</v>
      </c>
      <c r="E461" t="s">
        <v>2199</v>
      </c>
      <c r="G461" t="s">
        <v>17892</v>
      </c>
    </row>
    <row r="462" spans="1:8" x14ac:dyDescent="0.2">
      <c r="A462" t="s">
        <v>1495</v>
      </c>
      <c r="B462">
        <v>20</v>
      </c>
      <c r="C462" t="s">
        <v>570</v>
      </c>
      <c r="D462" s="8" t="s">
        <v>570</v>
      </c>
      <c r="E462" t="s">
        <v>1496</v>
      </c>
      <c r="F462" t="s">
        <v>1497</v>
      </c>
      <c r="G462" t="s">
        <v>17892</v>
      </c>
    </row>
    <row r="463" spans="1:8" x14ac:dyDescent="0.2">
      <c r="A463" t="s">
        <v>1498</v>
      </c>
      <c r="B463">
        <v>1</v>
      </c>
      <c r="C463" t="s">
        <v>570</v>
      </c>
      <c r="D463" s="8" t="s">
        <v>570</v>
      </c>
      <c r="E463" t="s">
        <v>1496</v>
      </c>
      <c r="F463" t="s">
        <v>1499</v>
      </c>
      <c r="G463" t="s">
        <v>17892</v>
      </c>
    </row>
    <row r="464" spans="1:8" x14ac:dyDescent="0.2">
      <c r="A464" t="s">
        <v>1500</v>
      </c>
      <c r="B464">
        <v>3</v>
      </c>
      <c r="C464" t="s">
        <v>570</v>
      </c>
      <c r="D464" s="8" t="s">
        <v>570</v>
      </c>
      <c r="E464" t="s">
        <v>1496</v>
      </c>
      <c r="F464" t="s">
        <v>1501</v>
      </c>
      <c r="G464" t="s">
        <v>17892</v>
      </c>
    </row>
    <row r="465" spans="1:8" x14ac:dyDescent="0.2">
      <c r="A465" t="s">
        <v>2200</v>
      </c>
      <c r="B465">
        <v>1</v>
      </c>
      <c r="C465" t="s">
        <v>570</v>
      </c>
      <c r="D465" s="8" t="s">
        <v>570</v>
      </c>
      <c r="E465" t="s">
        <v>2201</v>
      </c>
      <c r="G465" t="s">
        <v>17892</v>
      </c>
    </row>
    <row r="466" spans="1:8" x14ac:dyDescent="0.2">
      <c r="A466" t="s">
        <v>2202</v>
      </c>
      <c r="B466">
        <v>1</v>
      </c>
      <c r="C466" t="s">
        <v>570</v>
      </c>
      <c r="D466" s="8" t="s">
        <v>570</v>
      </c>
      <c r="E466" t="s">
        <v>2203</v>
      </c>
      <c r="G466" t="s">
        <v>17892</v>
      </c>
    </row>
    <row r="467" spans="1:8" x14ac:dyDescent="0.2">
      <c r="A467" t="s">
        <v>2204</v>
      </c>
      <c r="B467">
        <v>4</v>
      </c>
      <c r="C467" t="s">
        <v>570</v>
      </c>
      <c r="D467" s="8" t="s">
        <v>570</v>
      </c>
      <c r="E467" t="s">
        <v>2205</v>
      </c>
      <c r="G467" t="s">
        <v>17892</v>
      </c>
    </row>
    <row r="468" spans="1:8" x14ac:dyDescent="0.2">
      <c r="A468" t="s">
        <v>2206</v>
      </c>
      <c r="B468">
        <v>4</v>
      </c>
      <c r="C468" t="s">
        <v>570</v>
      </c>
      <c r="D468" s="8" t="s">
        <v>570</v>
      </c>
      <c r="E468" t="s">
        <v>2207</v>
      </c>
      <c r="G468" t="s">
        <v>17892</v>
      </c>
    </row>
    <row r="469" spans="1:8" x14ac:dyDescent="0.2">
      <c r="A469" t="s">
        <v>2208</v>
      </c>
      <c r="B469">
        <v>1</v>
      </c>
      <c r="C469" t="s">
        <v>570</v>
      </c>
      <c r="D469" s="8" t="s">
        <v>570</v>
      </c>
      <c r="E469" t="s">
        <v>2209</v>
      </c>
      <c r="G469" t="s">
        <v>17892</v>
      </c>
    </row>
    <row r="470" spans="1:8" x14ac:dyDescent="0.2">
      <c r="A470" t="s">
        <v>2210</v>
      </c>
      <c r="B470">
        <v>4</v>
      </c>
      <c r="C470" t="s">
        <v>570</v>
      </c>
      <c r="D470" s="8" t="s">
        <v>570</v>
      </c>
      <c r="E470" t="s">
        <v>2211</v>
      </c>
      <c r="G470" t="s">
        <v>17892</v>
      </c>
    </row>
    <row r="471" spans="1:8" x14ac:dyDescent="0.2">
      <c r="A471" t="s">
        <v>2212</v>
      </c>
      <c r="B471">
        <v>1</v>
      </c>
      <c r="C471" t="s">
        <v>570</v>
      </c>
      <c r="D471" s="8" t="s">
        <v>570</v>
      </c>
      <c r="E471" t="s">
        <v>2213</v>
      </c>
      <c r="G471" t="s">
        <v>17892</v>
      </c>
    </row>
    <row r="472" spans="1:8" x14ac:dyDescent="0.2">
      <c r="A472" t="s">
        <v>1714</v>
      </c>
      <c r="B472">
        <v>41</v>
      </c>
      <c r="C472" t="s">
        <v>570</v>
      </c>
      <c r="D472" s="8" t="s">
        <v>570</v>
      </c>
      <c r="E472" t="s">
        <v>1715</v>
      </c>
      <c r="F472" t="s">
        <v>1716</v>
      </c>
      <c r="G472" t="s">
        <v>17892</v>
      </c>
      <c r="H472" t="s">
        <v>570</v>
      </c>
    </row>
    <row r="473" spans="1:8" x14ac:dyDescent="0.2">
      <c r="A473" t="s">
        <v>1717</v>
      </c>
      <c r="B473">
        <v>61</v>
      </c>
      <c r="C473" t="s">
        <v>570</v>
      </c>
      <c r="D473" s="8" t="s">
        <v>570</v>
      </c>
      <c r="E473" t="s">
        <v>1718</v>
      </c>
      <c r="F473" t="s">
        <v>1719</v>
      </c>
      <c r="G473" t="s">
        <v>17892</v>
      </c>
      <c r="H473" t="s">
        <v>570</v>
      </c>
    </row>
    <row r="474" spans="1:8" x14ac:dyDescent="0.2">
      <c r="A474" t="s">
        <v>2214</v>
      </c>
      <c r="B474">
        <v>1</v>
      </c>
      <c r="C474" t="s">
        <v>570</v>
      </c>
      <c r="D474" s="8" t="s">
        <v>570</v>
      </c>
      <c r="E474" t="s">
        <v>2215</v>
      </c>
      <c r="G474" t="s">
        <v>17892</v>
      </c>
    </row>
    <row r="475" spans="1:8" x14ac:dyDescent="0.2">
      <c r="A475" t="s">
        <v>2216</v>
      </c>
      <c r="B475">
        <v>1</v>
      </c>
      <c r="C475" t="s">
        <v>570</v>
      </c>
      <c r="D475" s="8" t="s">
        <v>570</v>
      </c>
      <c r="E475" t="s">
        <v>1770</v>
      </c>
      <c r="F475" t="s">
        <v>2217</v>
      </c>
      <c r="G475" t="s">
        <v>17892</v>
      </c>
    </row>
    <row r="476" spans="1:8" x14ac:dyDescent="0.2">
      <c r="A476" t="s">
        <v>2218</v>
      </c>
      <c r="B476">
        <v>1</v>
      </c>
      <c r="C476" t="s">
        <v>570</v>
      </c>
      <c r="D476" s="8" t="s">
        <v>570</v>
      </c>
      <c r="E476" t="s">
        <v>2219</v>
      </c>
      <c r="G476" t="s">
        <v>17892</v>
      </c>
    </row>
    <row r="477" spans="1:8" x14ac:dyDescent="0.2">
      <c r="A477" t="s">
        <v>2220</v>
      </c>
      <c r="B477">
        <v>1</v>
      </c>
      <c r="C477" t="s">
        <v>570</v>
      </c>
      <c r="D477" s="8" t="s">
        <v>570</v>
      </c>
      <c r="E477" t="s">
        <v>2221</v>
      </c>
      <c r="G477" t="s">
        <v>17892</v>
      </c>
    </row>
    <row r="478" spans="1:8" x14ac:dyDescent="0.2">
      <c r="A478" t="s">
        <v>1502</v>
      </c>
      <c r="B478">
        <v>2</v>
      </c>
      <c r="C478" t="s">
        <v>570</v>
      </c>
      <c r="D478" s="8" t="s">
        <v>570</v>
      </c>
      <c r="E478" t="s">
        <v>1355</v>
      </c>
      <c r="F478" t="s">
        <v>1503</v>
      </c>
      <c r="G478" t="s">
        <v>17892</v>
      </c>
    </row>
    <row r="479" spans="1:8" x14ac:dyDescent="0.2">
      <c r="A479" t="s">
        <v>2222</v>
      </c>
      <c r="B479">
        <v>69</v>
      </c>
      <c r="C479" t="s">
        <v>570</v>
      </c>
      <c r="D479" s="8" t="s">
        <v>570</v>
      </c>
      <c r="E479" t="s">
        <v>2223</v>
      </c>
      <c r="F479" t="s">
        <v>2224</v>
      </c>
      <c r="G479" t="s">
        <v>17892</v>
      </c>
    </row>
    <row r="480" spans="1:8" x14ac:dyDescent="0.2">
      <c r="A480" t="s">
        <v>2225</v>
      </c>
      <c r="B480">
        <v>1</v>
      </c>
      <c r="C480" t="s">
        <v>570</v>
      </c>
      <c r="D480" s="8" t="s">
        <v>570</v>
      </c>
      <c r="E480" t="s">
        <v>2138</v>
      </c>
      <c r="F480" t="s">
        <v>2226</v>
      </c>
      <c r="G480" t="s">
        <v>17892</v>
      </c>
    </row>
    <row r="481" spans="1:8" x14ac:dyDescent="0.2">
      <c r="A481" t="s">
        <v>1504</v>
      </c>
      <c r="B481">
        <v>1</v>
      </c>
      <c r="C481" t="s">
        <v>570</v>
      </c>
      <c r="D481" s="8" t="s">
        <v>570</v>
      </c>
      <c r="E481" t="s">
        <v>1355</v>
      </c>
      <c r="F481" t="s">
        <v>1505</v>
      </c>
      <c r="G481" t="s">
        <v>17892</v>
      </c>
    </row>
    <row r="482" spans="1:8" x14ac:dyDescent="0.2">
      <c r="A482" t="s">
        <v>2227</v>
      </c>
      <c r="B482">
        <v>10</v>
      </c>
      <c r="C482" t="s">
        <v>570</v>
      </c>
      <c r="D482" s="8" t="s">
        <v>570</v>
      </c>
      <c r="E482" t="s">
        <v>2228</v>
      </c>
      <c r="G482" t="s">
        <v>17892</v>
      </c>
    </row>
    <row r="483" spans="1:8" x14ac:dyDescent="0.2">
      <c r="A483" t="s">
        <v>1720</v>
      </c>
      <c r="B483">
        <v>2</v>
      </c>
      <c r="C483" t="s">
        <v>570</v>
      </c>
      <c r="D483" s="8" t="s">
        <v>570</v>
      </c>
      <c r="E483" t="s">
        <v>1721</v>
      </c>
      <c r="G483" t="s">
        <v>17892</v>
      </c>
      <c r="H483" t="s">
        <v>570</v>
      </c>
    </row>
    <row r="484" spans="1:8" x14ac:dyDescent="0.2">
      <c r="A484" t="s">
        <v>2229</v>
      </c>
      <c r="B484">
        <v>31</v>
      </c>
      <c r="C484" t="s">
        <v>570</v>
      </c>
      <c r="D484" s="8" t="s">
        <v>570</v>
      </c>
      <c r="E484" t="s">
        <v>2230</v>
      </c>
      <c r="F484" t="s">
        <v>2231</v>
      </c>
      <c r="G484" t="s">
        <v>17892</v>
      </c>
    </row>
    <row r="485" spans="1:8" x14ac:dyDescent="0.2">
      <c r="A485" t="s">
        <v>2232</v>
      </c>
      <c r="B485">
        <v>4</v>
      </c>
      <c r="C485" t="s">
        <v>570</v>
      </c>
      <c r="D485" s="8" t="s">
        <v>570</v>
      </c>
      <c r="E485" t="s">
        <v>2230</v>
      </c>
      <c r="F485" t="s">
        <v>2233</v>
      </c>
      <c r="G485" t="s">
        <v>17892</v>
      </c>
    </row>
    <row r="486" spans="1:8" x14ac:dyDescent="0.2">
      <c r="A486" t="s">
        <v>2234</v>
      </c>
      <c r="B486">
        <v>9</v>
      </c>
      <c r="C486" t="s">
        <v>570</v>
      </c>
      <c r="D486" s="8" t="s">
        <v>570</v>
      </c>
      <c r="E486" t="s">
        <v>2235</v>
      </c>
      <c r="G486" t="s">
        <v>17892</v>
      </c>
    </row>
    <row r="487" spans="1:8" x14ac:dyDescent="0.2">
      <c r="A487" t="s">
        <v>2236</v>
      </c>
      <c r="B487">
        <v>197</v>
      </c>
      <c r="C487" t="s">
        <v>570</v>
      </c>
      <c r="D487" s="8" t="s">
        <v>570</v>
      </c>
      <c r="E487" t="s">
        <v>2230</v>
      </c>
      <c r="F487" t="s">
        <v>2237</v>
      </c>
      <c r="G487" t="s">
        <v>17892</v>
      </c>
    </row>
    <row r="488" spans="1:8" x14ac:dyDescent="0.2">
      <c r="A488" t="s">
        <v>2238</v>
      </c>
      <c r="B488">
        <v>21</v>
      </c>
      <c r="C488" t="s">
        <v>570</v>
      </c>
      <c r="D488" s="8" t="s">
        <v>570</v>
      </c>
      <c r="E488" t="s">
        <v>2239</v>
      </c>
      <c r="G488" t="s">
        <v>17892</v>
      </c>
    </row>
    <row r="489" spans="1:8" x14ac:dyDescent="0.2">
      <c r="A489" t="s">
        <v>1506</v>
      </c>
      <c r="B489">
        <v>3</v>
      </c>
      <c r="C489" t="s">
        <v>570</v>
      </c>
      <c r="D489" s="8" t="s">
        <v>570</v>
      </c>
      <c r="E489" t="s">
        <v>1507</v>
      </c>
      <c r="G489" t="s">
        <v>17892</v>
      </c>
    </row>
    <row r="490" spans="1:8" x14ac:dyDescent="0.2">
      <c r="A490" t="s">
        <v>1508</v>
      </c>
      <c r="B490">
        <v>3</v>
      </c>
      <c r="C490" t="s">
        <v>570</v>
      </c>
      <c r="D490" s="8" t="s">
        <v>570</v>
      </c>
      <c r="E490" t="s">
        <v>1509</v>
      </c>
      <c r="G490" t="s">
        <v>17892</v>
      </c>
    </row>
    <row r="491" spans="1:8" x14ac:dyDescent="0.2">
      <c r="A491" t="s">
        <v>2240</v>
      </c>
      <c r="B491">
        <v>1</v>
      </c>
      <c r="C491" t="s">
        <v>570</v>
      </c>
      <c r="D491" s="8" t="s">
        <v>570</v>
      </c>
      <c r="E491" t="s">
        <v>2241</v>
      </c>
      <c r="G491" t="s">
        <v>17892</v>
      </c>
    </row>
    <row r="492" spans="1:8" x14ac:dyDescent="0.2">
      <c r="A492" t="s">
        <v>1722</v>
      </c>
      <c r="B492">
        <v>2</v>
      </c>
      <c r="C492" t="s">
        <v>570</v>
      </c>
      <c r="D492" s="8" t="s">
        <v>570</v>
      </c>
      <c r="E492" t="s">
        <v>1723</v>
      </c>
      <c r="G492" t="s">
        <v>17892</v>
      </c>
      <c r="H492" t="s">
        <v>570</v>
      </c>
    </row>
    <row r="493" spans="1:8" x14ac:dyDescent="0.2">
      <c r="A493" t="s">
        <v>2242</v>
      </c>
      <c r="B493">
        <v>8</v>
      </c>
      <c r="C493" t="s">
        <v>570</v>
      </c>
      <c r="D493" s="8" t="s">
        <v>570</v>
      </c>
      <c r="E493" t="s">
        <v>2243</v>
      </c>
      <c r="G493" t="s">
        <v>17892</v>
      </c>
    </row>
    <row r="494" spans="1:8" x14ac:dyDescent="0.2">
      <c r="A494" t="s">
        <v>2244</v>
      </c>
      <c r="B494">
        <v>2</v>
      </c>
      <c r="C494" t="s">
        <v>570</v>
      </c>
      <c r="D494" s="8" t="s">
        <v>570</v>
      </c>
      <c r="E494" t="s">
        <v>2062</v>
      </c>
      <c r="F494" t="s">
        <v>2245</v>
      </c>
      <c r="G494" t="s">
        <v>17892</v>
      </c>
    </row>
    <row r="495" spans="1:8" x14ac:dyDescent="0.2">
      <c r="A495" t="s">
        <v>2246</v>
      </c>
      <c r="B495">
        <v>16</v>
      </c>
      <c r="C495" t="s">
        <v>570</v>
      </c>
      <c r="D495" s="8" t="s">
        <v>570</v>
      </c>
      <c r="E495" t="s">
        <v>2247</v>
      </c>
      <c r="F495" t="s">
        <v>2248</v>
      </c>
      <c r="G495" t="s">
        <v>17892</v>
      </c>
    </row>
    <row r="496" spans="1:8" x14ac:dyDescent="0.2">
      <c r="A496" t="s">
        <v>2249</v>
      </c>
      <c r="B496">
        <v>2</v>
      </c>
      <c r="C496" t="s">
        <v>570</v>
      </c>
      <c r="D496" s="8" t="s">
        <v>570</v>
      </c>
      <c r="E496" t="s">
        <v>2247</v>
      </c>
      <c r="F496" t="s">
        <v>2250</v>
      </c>
      <c r="G496" t="s">
        <v>17892</v>
      </c>
    </row>
    <row r="497" spans="1:8" x14ac:dyDescent="0.2">
      <c r="A497" t="s">
        <v>2251</v>
      </c>
      <c r="B497">
        <v>10</v>
      </c>
      <c r="C497" t="s">
        <v>570</v>
      </c>
      <c r="D497" s="8" t="s">
        <v>570</v>
      </c>
      <c r="E497" t="s">
        <v>2252</v>
      </c>
      <c r="G497" t="s">
        <v>17892</v>
      </c>
    </row>
    <row r="498" spans="1:8" x14ac:dyDescent="0.2">
      <c r="A498" t="s">
        <v>1510</v>
      </c>
      <c r="B498">
        <v>43</v>
      </c>
      <c r="C498" t="s">
        <v>570</v>
      </c>
      <c r="D498" s="8" t="s">
        <v>570</v>
      </c>
      <c r="E498" t="s">
        <v>1355</v>
      </c>
      <c r="F498" t="s">
        <v>1511</v>
      </c>
      <c r="G498" t="s">
        <v>17892</v>
      </c>
    </row>
    <row r="499" spans="1:8" x14ac:dyDescent="0.2">
      <c r="A499" t="s">
        <v>1512</v>
      </c>
      <c r="B499">
        <v>2</v>
      </c>
      <c r="C499" t="s">
        <v>570</v>
      </c>
      <c r="D499" s="8" t="s">
        <v>570</v>
      </c>
      <c r="E499" t="s">
        <v>1355</v>
      </c>
      <c r="F499" t="s">
        <v>1511</v>
      </c>
      <c r="G499" t="s">
        <v>17892</v>
      </c>
    </row>
    <row r="500" spans="1:8" x14ac:dyDescent="0.2">
      <c r="A500" t="s">
        <v>1513</v>
      </c>
      <c r="B500">
        <v>1</v>
      </c>
      <c r="C500" t="s">
        <v>570</v>
      </c>
      <c r="D500" s="8" t="s">
        <v>570</v>
      </c>
      <c r="E500" t="s">
        <v>1496</v>
      </c>
      <c r="F500" t="s">
        <v>1514</v>
      </c>
      <c r="G500" t="s">
        <v>17892</v>
      </c>
    </row>
    <row r="501" spans="1:8" x14ac:dyDescent="0.2">
      <c r="A501" t="s">
        <v>2253</v>
      </c>
      <c r="B501">
        <v>14</v>
      </c>
      <c r="C501" t="s">
        <v>570</v>
      </c>
      <c r="D501" s="8" t="s">
        <v>570</v>
      </c>
      <c r="E501" t="s">
        <v>2254</v>
      </c>
      <c r="F501" t="s">
        <v>2255</v>
      </c>
      <c r="G501" t="s">
        <v>17892</v>
      </c>
    </row>
    <row r="502" spans="1:8" x14ac:dyDescent="0.2">
      <c r="A502" t="s">
        <v>2256</v>
      </c>
      <c r="B502">
        <v>5</v>
      </c>
      <c r="C502" t="s">
        <v>570</v>
      </c>
      <c r="D502" s="8" t="s">
        <v>570</v>
      </c>
      <c r="E502" t="s">
        <v>2257</v>
      </c>
      <c r="F502" t="s">
        <v>2258</v>
      </c>
      <c r="G502" t="s">
        <v>17892</v>
      </c>
    </row>
    <row r="503" spans="1:8" x14ac:dyDescent="0.2">
      <c r="A503" t="s">
        <v>1724</v>
      </c>
      <c r="B503">
        <v>1</v>
      </c>
      <c r="C503" t="s">
        <v>570</v>
      </c>
      <c r="D503" s="8" t="s">
        <v>570</v>
      </c>
      <c r="E503" t="s">
        <v>1725</v>
      </c>
      <c r="G503" t="s">
        <v>17892</v>
      </c>
      <c r="H503" t="s">
        <v>570</v>
      </c>
    </row>
    <row r="504" spans="1:8" x14ac:dyDescent="0.2">
      <c r="A504" t="s">
        <v>2259</v>
      </c>
      <c r="B504">
        <v>1</v>
      </c>
      <c r="C504" t="s">
        <v>570</v>
      </c>
      <c r="D504" s="8" t="s">
        <v>570</v>
      </c>
      <c r="E504" t="s">
        <v>2260</v>
      </c>
      <c r="G504" t="s">
        <v>17892</v>
      </c>
    </row>
    <row r="505" spans="1:8" x14ac:dyDescent="0.2">
      <c r="A505" t="s">
        <v>2261</v>
      </c>
      <c r="B505">
        <v>1</v>
      </c>
      <c r="C505" t="s">
        <v>570</v>
      </c>
      <c r="D505" s="8" t="s">
        <v>570</v>
      </c>
      <c r="E505" t="s">
        <v>2260</v>
      </c>
      <c r="G505" t="s">
        <v>17892</v>
      </c>
    </row>
    <row r="506" spans="1:8" x14ac:dyDescent="0.2">
      <c r="A506" t="s">
        <v>1515</v>
      </c>
      <c r="B506">
        <v>99</v>
      </c>
      <c r="C506" t="s">
        <v>570</v>
      </c>
      <c r="D506" s="8" t="s">
        <v>570</v>
      </c>
      <c r="E506" t="s">
        <v>1355</v>
      </c>
      <c r="F506" t="s">
        <v>1516</v>
      </c>
      <c r="G506" t="s">
        <v>17892</v>
      </c>
    </row>
    <row r="507" spans="1:8" x14ac:dyDescent="0.2">
      <c r="A507" t="s">
        <v>1517</v>
      </c>
      <c r="B507">
        <v>1</v>
      </c>
      <c r="C507" t="s">
        <v>570</v>
      </c>
      <c r="D507" s="8" t="s">
        <v>570</v>
      </c>
      <c r="E507" t="s">
        <v>1518</v>
      </c>
      <c r="G507" t="s">
        <v>17892</v>
      </c>
    </row>
    <row r="508" spans="1:8" x14ac:dyDescent="0.2">
      <c r="A508" t="s">
        <v>2262</v>
      </c>
      <c r="B508">
        <v>1</v>
      </c>
      <c r="C508" t="s">
        <v>570</v>
      </c>
      <c r="D508" s="8" t="s">
        <v>570</v>
      </c>
      <c r="E508" t="s">
        <v>2263</v>
      </c>
      <c r="G508" t="s">
        <v>17892</v>
      </c>
    </row>
    <row r="509" spans="1:8" x14ac:dyDescent="0.2">
      <c r="A509" t="s">
        <v>2264</v>
      </c>
      <c r="B509">
        <v>5</v>
      </c>
      <c r="C509" t="s">
        <v>570</v>
      </c>
      <c r="D509" s="8" t="s">
        <v>570</v>
      </c>
      <c r="E509" t="s">
        <v>2265</v>
      </c>
      <c r="F509" t="s">
        <v>2266</v>
      </c>
      <c r="G509" t="s">
        <v>17892</v>
      </c>
    </row>
    <row r="510" spans="1:8" x14ac:dyDescent="0.2">
      <c r="A510" t="s">
        <v>2267</v>
      </c>
      <c r="B510">
        <v>3</v>
      </c>
      <c r="C510" t="s">
        <v>570</v>
      </c>
      <c r="D510" s="8" t="s">
        <v>570</v>
      </c>
      <c r="E510" t="s">
        <v>2265</v>
      </c>
      <c r="F510" t="s">
        <v>2266</v>
      </c>
      <c r="G510" t="s">
        <v>17892</v>
      </c>
    </row>
    <row r="511" spans="1:8" x14ac:dyDescent="0.2">
      <c r="A511" t="s">
        <v>2268</v>
      </c>
      <c r="B511">
        <v>4</v>
      </c>
      <c r="C511" t="s">
        <v>570</v>
      </c>
      <c r="D511" s="8" t="s">
        <v>570</v>
      </c>
      <c r="E511" t="s">
        <v>2269</v>
      </c>
      <c r="G511" t="s">
        <v>17892</v>
      </c>
    </row>
    <row r="512" spans="1:8" x14ac:dyDescent="0.2">
      <c r="A512" t="s">
        <v>2270</v>
      </c>
      <c r="B512">
        <v>15</v>
      </c>
      <c r="C512" t="s">
        <v>570</v>
      </c>
      <c r="D512" s="8" t="s">
        <v>570</v>
      </c>
      <c r="E512" t="s">
        <v>2271</v>
      </c>
      <c r="F512" t="s">
        <v>2272</v>
      </c>
      <c r="G512" t="s">
        <v>17892</v>
      </c>
    </row>
    <row r="513" spans="1:8" x14ac:dyDescent="0.2">
      <c r="A513" t="s">
        <v>1726</v>
      </c>
      <c r="B513">
        <v>55</v>
      </c>
      <c r="C513" t="s">
        <v>570</v>
      </c>
      <c r="D513" s="8" t="s">
        <v>570</v>
      </c>
      <c r="E513" t="s">
        <v>1727</v>
      </c>
      <c r="F513" t="s">
        <v>1728</v>
      </c>
      <c r="G513" t="s">
        <v>17892</v>
      </c>
      <c r="H513" t="s">
        <v>570</v>
      </c>
    </row>
    <row r="514" spans="1:8" x14ac:dyDescent="0.2">
      <c r="A514" t="s">
        <v>1729</v>
      </c>
      <c r="B514">
        <v>21</v>
      </c>
      <c r="C514" t="s">
        <v>570</v>
      </c>
      <c r="D514" s="8" t="s">
        <v>570</v>
      </c>
      <c r="E514" t="s">
        <v>1727</v>
      </c>
      <c r="F514" t="s">
        <v>1728</v>
      </c>
      <c r="G514" t="s">
        <v>17892</v>
      </c>
      <c r="H514" t="s">
        <v>570</v>
      </c>
    </row>
    <row r="515" spans="1:8" x14ac:dyDescent="0.2">
      <c r="A515" t="s">
        <v>2273</v>
      </c>
      <c r="B515">
        <v>20</v>
      </c>
      <c r="C515" t="s">
        <v>570</v>
      </c>
      <c r="D515" s="8" t="s">
        <v>570</v>
      </c>
      <c r="E515" t="s">
        <v>2274</v>
      </c>
      <c r="F515" t="s">
        <v>2275</v>
      </c>
      <c r="G515" t="s">
        <v>17892</v>
      </c>
    </row>
    <row r="516" spans="1:8" x14ac:dyDescent="0.2">
      <c r="A516" t="s">
        <v>1730</v>
      </c>
      <c r="B516">
        <v>113</v>
      </c>
      <c r="C516" t="s">
        <v>570</v>
      </c>
      <c r="D516" s="8" t="s">
        <v>570</v>
      </c>
      <c r="E516" t="s">
        <v>1731</v>
      </c>
      <c r="F516" t="s">
        <v>1732</v>
      </c>
      <c r="G516" t="s">
        <v>17892</v>
      </c>
      <c r="H516" t="s">
        <v>570</v>
      </c>
    </row>
    <row r="517" spans="1:8" x14ac:dyDescent="0.2">
      <c r="A517" t="s">
        <v>2276</v>
      </c>
      <c r="B517">
        <v>1</v>
      </c>
      <c r="C517" t="s">
        <v>570</v>
      </c>
      <c r="D517" s="8" t="s">
        <v>570</v>
      </c>
      <c r="E517" t="s">
        <v>2277</v>
      </c>
      <c r="F517" t="s">
        <v>2278</v>
      </c>
      <c r="G517" t="s">
        <v>17892</v>
      </c>
    </row>
    <row r="518" spans="1:8" x14ac:dyDescent="0.2">
      <c r="A518" t="s">
        <v>1617</v>
      </c>
      <c r="B518">
        <v>37</v>
      </c>
      <c r="C518" t="s">
        <v>570</v>
      </c>
      <c r="D518" s="8" t="s">
        <v>570</v>
      </c>
      <c r="E518" t="s">
        <v>1618</v>
      </c>
      <c r="G518" t="s">
        <v>17892</v>
      </c>
    </row>
    <row r="519" spans="1:8" x14ac:dyDescent="0.2">
      <c r="A519" t="s">
        <v>2279</v>
      </c>
      <c r="B519">
        <v>4</v>
      </c>
      <c r="C519" t="s">
        <v>570</v>
      </c>
      <c r="D519" s="8" t="s">
        <v>570</v>
      </c>
      <c r="E519" t="s">
        <v>2280</v>
      </c>
      <c r="G519" t="s">
        <v>17892</v>
      </c>
    </row>
    <row r="520" spans="1:8" x14ac:dyDescent="0.2">
      <c r="A520" t="s">
        <v>2281</v>
      </c>
      <c r="B520">
        <v>5</v>
      </c>
      <c r="C520" t="s">
        <v>570</v>
      </c>
      <c r="D520" s="8" t="s">
        <v>570</v>
      </c>
      <c r="E520" t="s">
        <v>2282</v>
      </c>
      <c r="F520" t="s">
        <v>2283</v>
      </c>
      <c r="G520" t="s">
        <v>17892</v>
      </c>
    </row>
    <row r="521" spans="1:8" x14ac:dyDescent="0.2">
      <c r="A521" t="s">
        <v>2284</v>
      </c>
      <c r="B521">
        <v>4</v>
      </c>
      <c r="C521" t="s">
        <v>570</v>
      </c>
      <c r="D521" s="8" t="s">
        <v>570</v>
      </c>
      <c r="E521" t="s">
        <v>2285</v>
      </c>
      <c r="F521" t="s">
        <v>2286</v>
      </c>
      <c r="G521" t="s">
        <v>17892</v>
      </c>
    </row>
    <row r="522" spans="1:8" x14ac:dyDescent="0.2">
      <c r="A522" t="s">
        <v>2287</v>
      </c>
      <c r="B522">
        <v>1</v>
      </c>
      <c r="C522" t="s">
        <v>570</v>
      </c>
      <c r="D522" s="8" t="s">
        <v>570</v>
      </c>
      <c r="E522" t="s">
        <v>2285</v>
      </c>
      <c r="F522" t="s">
        <v>2286</v>
      </c>
      <c r="G522" t="s">
        <v>17892</v>
      </c>
    </row>
    <row r="523" spans="1:8" x14ac:dyDescent="0.2">
      <c r="A523" t="s">
        <v>2288</v>
      </c>
      <c r="B523">
        <v>2</v>
      </c>
      <c r="C523" t="s">
        <v>570</v>
      </c>
      <c r="D523" s="8" t="s">
        <v>570</v>
      </c>
      <c r="E523" t="s">
        <v>1770</v>
      </c>
      <c r="F523" t="s">
        <v>2289</v>
      </c>
      <c r="G523" t="s">
        <v>17892</v>
      </c>
    </row>
    <row r="524" spans="1:8" x14ac:dyDescent="0.2">
      <c r="A524" t="s">
        <v>1519</v>
      </c>
      <c r="B524">
        <v>3</v>
      </c>
      <c r="C524" t="s">
        <v>570</v>
      </c>
      <c r="D524" s="8" t="s">
        <v>570</v>
      </c>
      <c r="E524" t="s">
        <v>1355</v>
      </c>
      <c r="F524" t="s">
        <v>1520</v>
      </c>
      <c r="G524" t="s">
        <v>17892</v>
      </c>
    </row>
    <row r="525" spans="1:8" x14ac:dyDescent="0.2">
      <c r="A525" t="s">
        <v>2290</v>
      </c>
      <c r="B525">
        <v>179</v>
      </c>
      <c r="C525" t="s">
        <v>570</v>
      </c>
      <c r="D525" s="8" t="s">
        <v>570</v>
      </c>
      <c r="E525" t="s">
        <v>1938</v>
      </c>
      <c r="F525" t="s">
        <v>2291</v>
      </c>
      <c r="G525" t="s">
        <v>17892</v>
      </c>
    </row>
    <row r="526" spans="1:8" x14ac:dyDescent="0.2">
      <c r="A526" t="s">
        <v>2292</v>
      </c>
      <c r="B526">
        <v>24</v>
      </c>
      <c r="C526" t="s">
        <v>570</v>
      </c>
      <c r="D526" s="8" t="s">
        <v>570</v>
      </c>
      <c r="E526" t="s">
        <v>1938</v>
      </c>
      <c r="F526" t="s">
        <v>2291</v>
      </c>
      <c r="G526" t="s">
        <v>17892</v>
      </c>
    </row>
    <row r="527" spans="1:8" x14ac:dyDescent="0.2">
      <c r="A527" t="s">
        <v>2293</v>
      </c>
      <c r="B527">
        <v>39</v>
      </c>
      <c r="C527" t="s">
        <v>570</v>
      </c>
      <c r="D527" s="8" t="s">
        <v>570</v>
      </c>
      <c r="E527" t="s">
        <v>1938</v>
      </c>
      <c r="F527" t="s">
        <v>2291</v>
      </c>
      <c r="G527" t="s">
        <v>17892</v>
      </c>
    </row>
    <row r="528" spans="1:8" x14ac:dyDescent="0.2">
      <c r="A528" t="s">
        <v>2294</v>
      </c>
      <c r="B528">
        <v>18</v>
      </c>
      <c r="C528" t="s">
        <v>570</v>
      </c>
      <c r="D528" s="8" t="s">
        <v>570</v>
      </c>
      <c r="E528" t="s">
        <v>1938</v>
      </c>
      <c r="F528" t="s">
        <v>2291</v>
      </c>
      <c r="G528" t="s">
        <v>17892</v>
      </c>
    </row>
    <row r="529" spans="1:7" x14ac:dyDescent="0.2">
      <c r="A529" t="s">
        <v>2295</v>
      </c>
      <c r="B529">
        <v>28</v>
      </c>
      <c r="C529" t="s">
        <v>570</v>
      </c>
      <c r="D529" s="8" t="s">
        <v>570</v>
      </c>
      <c r="E529" t="s">
        <v>1938</v>
      </c>
      <c r="F529" t="s">
        <v>2291</v>
      </c>
      <c r="G529" t="s">
        <v>17892</v>
      </c>
    </row>
    <row r="530" spans="1:7" x14ac:dyDescent="0.2">
      <c r="A530" t="s">
        <v>2296</v>
      </c>
      <c r="B530">
        <v>36</v>
      </c>
      <c r="C530" t="s">
        <v>570</v>
      </c>
      <c r="D530" s="8" t="s">
        <v>570</v>
      </c>
      <c r="E530" t="s">
        <v>1938</v>
      </c>
      <c r="F530" t="s">
        <v>2291</v>
      </c>
      <c r="G530" t="s">
        <v>17892</v>
      </c>
    </row>
    <row r="531" spans="1:7" x14ac:dyDescent="0.2">
      <c r="A531" t="s">
        <v>2297</v>
      </c>
      <c r="B531">
        <v>39</v>
      </c>
      <c r="C531" t="s">
        <v>570</v>
      </c>
      <c r="D531" s="8" t="s">
        <v>570</v>
      </c>
      <c r="E531" t="s">
        <v>1938</v>
      </c>
      <c r="F531" t="s">
        <v>2291</v>
      </c>
      <c r="G531" t="s">
        <v>17892</v>
      </c>
    </row>
    <row r="532" spans="1:7" x14ac:dyDescent="0.2">
      <c r="A532" t="s">
        <v>2298</v>
      </c>
      <c r="B532">
        <v>36</v>
      </c>
      <c r="C532" t="s">
        <v>570</v>
      </c>
      <c r="D532" s="8" t="s">
        <v>570</v>
      </c>
      <c r="E532" t="s">
        <v>1938</v>
      </c>
      <c r="F532" t="s">
        <v>2291</v>
      </c>
      <c r="G532" t="s">
        <v>17892</v>
      </c>
    </row>
    <row r="533" spans="1:7" x14ac:dyDescent="0.2">
      <c r="A533" t="s">
        <v>2299</v>
      </c>
      <c r="B533">
        <v>27</v>
      </c>
      <c r="C533" t="s">
        <v>570</v>
      </c>
      <c r="D533" s="8" t="s">
        <v>570</v>
      </c>
      <c r="E533" t="s">
        <v>1938</v>
      </c>
      <c r="F533" t="s">
        <v>2291</v>
      </c>
      <c r="G533" t="s">
        <v>17892</v>
      </c>
    </row>
    <row r="534" spans="1:7" x14ac:dyDescent="0.2">
      <c r="A534" t="s">
        <v>2300</v>
      </c>
      <c r="B534">
        <v>28</v>
      </c>
      <c r="C534" t="s">
        <v>570</v>
      </c>
      <c r="D534" s="8" t="s">
        <v>570</v>
      </c>
      <c r="E534" t="s">
        <v>1938</v>
      </c>
      <c r="F534" t="s">
        <v>2291</v>
      </c>
      <c r="G534" t="s">
        <v>17892</v>
      </c>
    </row>
    <row r="535" spans="1:7" x14ac:dyDescent="0.2">
      <c r="A535" t="s">
        <v>2301</v>
      </c>
      <c r="B535">
        <v>38</v>
      </c>
      <c r="C535" t="s">
        <v>570</v>
      </c>
      <c r="D535" s="8" t="s">
        <v>570</v>
      </c>
      <c r="E535" t="s">
        <v>1938</v>
      </c>
      <c r="F535" t="s">
        <v>2291</v>
      </c>
      <c r="G535" t="s">
        <v>17892</v>
      </c>
    </row>
    <row r="536" spans="1:7" x14ac:dyDescent="0.2">
      <c r="A536" t="s">
        <v>2302</v>
      </c>
      <c r="B536">
        <v>1</v>
      </c>
      <c r="C536" t="s">
        <v>570</v>
      </c>
      <c r="D536" s="8" t="s">
        <v>570</v>
      </c>
      <c r="E536" t="s">
        <v>1938</v>
      </c>
      <c r="F536" t="s">
        <v>2291</v>
      </c>
      <c r="G536" t="s">
        <v>17892</v>
      </c>
    </row>
    <row r="537" spans="1:7" x14ac:dyDescent="0.2">
      <c r="A537" t="s">
        <v>2303</v>
      </c>
      <c r="B537">
        <v>32</v>
      </c>
      <c r="C537" t="s">
        <v>570</v>
      </c>
      <c r="D537" s="8" t="s">
        <v>570</v>
      </c>
      <c r="E537" t="s">
        <v>1938</v>
      </c>
      <c r="F537" t="s">
        <v>2291</v>
      </c>
      <c r="G537" t="s">
        <v>17892</v>
      </c>
    </row>
    <row r="538" spans="1:7" x14ac:dyDescent="0.2">
      <c r="A538" t="s">
        <v>2304</v>
      </c>
      <c r="B538">
        <v>38</v>
      </c>
      <c r="C538" t="s">
        <v>570</v>
      </c>
      <c r="D538" s="8" t="s">
        <v>570</v>
      </c>
      <c r="E538" t="s">
        <v>1938</v>
      </c>
      <c r="F538" t="s">
        <v>2291</v>
      </c>
      <c r="G538" t="s">
        <v>17892</v>
      </c>
    </row>
    <row r="539" spans="1:7" x14ac:dyDescent="0.2">
      <c r="A539" t="s">
        <v>2305</v>
      </c>
      <c r="B539">
        <v>1</v>
      </c>
      <c r="C539" t="s">
        <v>570</v>
      </c>
      <c r="D539" s="8" t="s">
        <v>570</v>
      </c>
      <c r="E539" t="s">
        <v>1938</v>
      </c>
      <c r="F539" t="s">
        <v>2291</v>
      </c>
      <c r="G539" t="s">
        <v>17892</v>
      </c>
    </row>
    <row r="540" spans="1:7" x14ac:dyDescent="0.2">
      <c r="A540" t="s">
        <v>2306</v>
      </c>
      <c r="B540">
        <v>1</v>
      </c>
      <c r="C540" t="s">
        <v>570</v>
      </c>
      <c r="D540" s="8" t="s">
        <v>570</v>
      </c>
      <c r="E540" t="s">
        <v>1938</v>
      </c>
      <c r="F540" t="s">
        <v>2291</v>
      </c>
      <c r="G540" t="s">
        <v>17892</v>
      </c>
    </row>
    <row r="541" spans="1:7" x14ac:dyDescent="0.2">
      <c r="A541" t="s">
        <v>2307</v>
      </c>
      <c r="B541">
        <v>1</v>
      </c>
      <c r="C541" t="s">
        <v>570</v>
      </c>
      <c r="D541" s="8" t="s">
        <v>570</v>
      </c>
      <c r="E541" t="s">
        <v>1938</v>
      </c>
      <c r="F541" t="s">
        <v>2308</v>
      </c>
      <c r="G541" t="s">
        <v>17892</v>
      </c>
    </row>
    <row r="542" spans="1:7" x14ac:dyDescent="0.2">
      <c r="A542" t="s">
        <v>2309</v>
      </c>
      <c r="B542">
        <v>9</v>
      </c>
      <c r="C542" t="s">
        <v>570</v>
      </c>
      <c r="D542" s="8" t="s">
        <v>570</v>
      </c>
      <c r="E542" t="s">
        <v>1992</v>
      </c>
      <c r="G542" t="s">
        <v>17892</v>
      </c>
    </row>
    <row r="543" spans="1:7" x14ac:dyDescent="0.2">
      <c r="A543" t="s">
        <v>1521</v>
      </c>
      <c r="B543">
        <v>6</v>
      </c>
      <c r="C543" t="s">
        <v>570</v>
      </c>
      <c r="D543" s="8" t="s">
        <v>570</v>
      </c>
      <c r="E543" t="s">
        <v>1355</v>
      </c>
      <c r="F543" t="s">
        <v>1522</v>
      </c>
      <c r="G543" t="s">
        <v>17892</v>
      </c>
    </row>
    <row r="544" spans="1:7" x14ac:dyDescent="0.2">
      <c r="A544" t="s">
        <v>1523</v>
      </c>
      <c r="B544">
        <v>1</v>
      </c>
      <c r="C544" t="s">
        <v>570</v>
      </c>
      <c r="D544" s="8" t="s">
        <v>570</v>
      </c>
      <c r="E544" t="s">
        <v>1524</v>
      </c>
      <c r="G544" t="s">
        <v>17892</v>
      </c>
    </row>
    <row r="545" spans="1:7" x14ac:dyDescent="0.2">
      <c r="A545" t="s">
        <v>1525</v>
      </c>
      <c r="B545">
        <v>2</v>
      </c>
      <c r="C545" t="s">
        <v>570</v>
      </c>
      <c r="D545" s="8" t="s">
        <v>570</v>
      </c>
      <c r="E545" t="s">
        <v>1355</v>
      </c>
      <c r="F545" t="s">
        <v>1526</v>
      </c>
      <c r="G545" t="s">
        <v>17892</v>
      </c>
    </row>
    <row r="546" spans="1:7" x14ac:dyDescent="0.2">
      <c r="A546" t="s">
        <v>2310</v>
      </c>
      <c r="B546">
        <v>3</v>
      </c>
      <c r="C546" t="s">
        <v>570</v>
      </c>
      <c r="D546" s="8" t="s">
        <v>570</v>
      </c>
      <c r="E546" t="s">
        <v>2311</v>
      </c>
      <c r="F546" t="s">
        <v>2312</v>
      </c>
      <c r="G546" t="s">
        <v>17892</v>
      </c>
    </row>
    <row r="547" spans="1:7" x14ac:dyDescent="0.2">
      <c r="A547" t="s">
        <v>2313</v>
      </c>
      <c r="B547">
        <v>69</v>
      </c>
      <c r="C547" t="s">
        <v>570</v>
      </c>
      <c r="D547" s="8" t="s">
        <v>570</v>
      </c>
      <c r="E547" t="s">
        <v>2311</v>
      </c>
      <c r="F547" t="s">
        <v>2312</v>
      </c>
      <c r="G547" t="s">
        <v>17892</v>
      </c>
    </row>
    <row r="548" spans="1:7" x14ac:dyDescent="0.2">
      <c r="A548" t="s">
        <v>1527</v>
      </c>
      <c r="B548">
        <v>3</v>
      </c>
      <c r="C548" t="s">
        <v>570</v>
      </c>
      <c r="D548" s="8" t="s">
        <v>570</v>
      </c>
      <c r="E548" t="s">
        <v>1528</v>
      </c>
      <c r="G548" t="s">
        <v>17892</v>
      </c>
    </row>
    <row r="549" spans="1:7" x14ac:dyDescent="0.2">
      <c r="A549" t="s">
        <v>2314</v>
      </c>
      <c r="B549">
        <v>1</v>
      </c>
      <c r="C549" t="s">
        <v>570</v>
      </c>
      <c r="D549" s="8" t="s">
        <v>570</v>
      </c>
      <c r="E549" t="s">
        <v>2315</v>
      </c>
      <c r="G549" t="s">
        <v>17892</v>
      </c>
    </row>
    <row r="550" spans="1:7" x14ac:dyDescent="0.2">
      <c r="A550" t="s">
        <v>2316</v>
      </c>
      <c r="B550">
        <v>1</v>
      </c>
      <c r="C550" t="s">
        <v>570</v>
      </c>
      <c r="D550" s="8" t="s">
        <v>570</v>
      </c>
      <c r="E550" t="s">
        <v>2317</v>
      </c>
      <c r="G550" t="s">
        <v>17892</v>
      </c>
    </row>
    <row r="551" spans="1:7" x14ac:dyDescent="0.2">
      <c r="A551" t="s">
        <v>2318</v>
      </c>
      <c r="B551">
        <v>39</v>
      </c>
      <c r="C551" t="s">
        <v>570</v>
      </c>
      <c r="D551" s="8" t="s">
        <v>570</v>
      </c>
      <c r="E551" t="s">
        <v>2319</v>
      </c>
      <c r="G551" t="s">
        <v>17892</v>
      </c>
    </row>
    <row r="552" spans="1:7" x14ac:dyDescent="0.2">
      <c r="A552" t="s">
        <v>1529</v>
      </c>
      <c r="B552">
        <v>1</v>
      </c>
      <c r="C552" t="s">
        <v>570</v>
      </c>
      <c r="D552" s="8" t="s">
        <v>570</v>
      </c>
      <c r="E552" t="s">
        <v>1530</v>
      </c>
      <c r="G552" t="s">
        <v>17892</v>
      </c>
    </row>
    <row r="553" spans="1:7" x14ac:dyDescent="0.2">
      <c r="A553" t="s">
        <v>1531</v>
      </c>
      <c r="B553">
        <v>2</v>
      </c>
      <c r="C553" t="s">
        <v>570</v>
      </c>
      <c r="D553" s="8" t="s">
        <v>570</v>
      </c>
      <c r="E553" t="s">
        <v>1532</v>
      </c>
      <c r="G553" t="s">
        <v>17892</v>
      </c>
    </row>
    <row r="554" spans="1:7" x14ac:dyDescent="0.2">
      <c r="A554" t="s">
        <v>1533</v>
      </c>
      <c r="B554">
        <v>2</v>
      </c>
      <c r="C554" t="s">
        <v>570</v>
      </c>
      <c r="D554" s="8" t="s">
        <v>570</v>
      </c>
      <c r="E554" t="s">
        <v>1534</v>
      </c>
      <c r="G554" t="s">
        <v>17892</v>
      </c>
    </row>
    <row r="555" spans="1:7" x14ac:dyDescent="0.2">
      <c r="A555" t="s">
        <v>1535</v>
      </c>
      <c r="B555">
        <v>1</v>
      </c>
      <c r="C555" t="s">
        <v>570</v>
      </c>
      <c r="D555" s="8" t="s">
        <v>570</v>
      </c>
      <c r="E555" t="s">
        <v>1536</v>
      </c>
      <c r="G555" t="s">
        <v>17892</v>
      </c>
    </row>
    <row r="556" spans="1:7" x14ac:dyDescent="0.2">
      <c r="A556" t="s">
        <v>1537</v>
      </c>
      <c r="B556">
        <v>1</v>
      </c>
      <c r="C556" t="s">
        <v>570</v>
      </c>
      <c r="D556" s="8" t="s">
        <v>570</v>
      </c>
      <c r="E556" t="s">
        <v>1538</v>
      </c>
      <c r="G556" t="s">
        <v>17892</v>
      </c>
    </row>
    <row r="557" spans="1:7" x14ac:dyDescent="0.2">
      <c r="A557" t="s">
        <v>2320</v>
      </c>
      <c r="B557">
        <v>1</v>
      </c>
      <c r="C557" t="s">
        <v>570</v>
      </c>
      <c r="D557" s="8" t="s">
        <v>570</v>
      </c>
      <c r="E557" t="s">
        <v>1770</v>
      </c>
      <c r="F557" t="s">
        <v>2321</v>
      </c>
      <c r="G557" t="s">
        <v>17892</v>
      </c>
    </row>
    <row r="558" spans="1:7" x14ac:dyDescent="0.2">
      <c r="A558" t="s">
        <v>2322</v>
      </c>
      <c r="B558">
        <v>7</v>
      </c>
      <c r="C558" t="s">
        <v>570</v>
      </c>
      <c r="D558" s="8" t="s">
        <v>570</v>
      </c>
      <c r="E558" t="s">
        <v>1770</v>
      </c>
      <c r="F558" t="s">
        <v>2321</v>
      </c>
      <c r="G558" t="s">
        <v>17892</v>
      </c>
    </row>
    <row r="559" spans="1:7" x14ac:dyDescent="0.2">
      <c r="A559" t="s">
        <v>2323</v>
      </c>
      <c r="B559">
        <v>2</v>
      </c>
      <c r="C559" t="s">
        <v>570</v>
      </c>
      <c r="D559" s="8" t="s">
        <v>570</v>
      </c>
      <c r="E559" t="s">
        <v>1770</v>
      </c>
      <c r="F559" t="s">
        <v>2324</v>
      </c>
      <c r="G559" t="s">
        <v>17892</v>
      </c>
    </row>
    <row r="560" spans="1:7" x14ac:dyDescent="0.2">
      <c r="A560" t="s">
        <v>2325</v>
      </c>
      <c r="B560">
        <v>5</v>
      </c>
      <c r="C560" t="s">
        <v>570</v>
      </c>
      <c r="D560" s="8" t="s">
        <v>570</v>
      </c>
      <c r="E560" t="s">
        <v>2326</v>
      </c>
      <c r="G560" t="s">
        <v>17892</v>
      </c>
    </row>
    <row r="561" spans="1:8" x14ac:dyDescent="0.2">
      <c r="A561" t="s">
        <v>2327</v>
      </c>
      <c r="B561">
        <v>13</v>
      </c>
      <c r="C561" t="s">
        <v>570</v>
      </c>
      <c r="D561" s="8" t="s">
        <v>570</v>
      </c>
      <c r="E561" t="s">
        <v>1770</v>
      </c>
      <c r="F561" t="s">
        <v>2328</v>
      </c>
      <c r="G561" t="s">
        <v>17892</v>
      </c>
    </row>
    <row r="562" spans="1:8" x14ac:dyDescent="0.2">
      <c r="A562" t="s">
        <v>2329</v>
      </c>
      <c r="B562">
        <v>2</v>
      </c>
      <c r="C562" t="s">
        <v>570</v>
      </c>
      <c r="D562" s="8" t="s">
        <v>570</v>
      </c>
      <c r="E562" t="s">
        <v>1770</v>
      </c>
      <c r="F562" t="s">
        <v>2328</v>
      </c>
      <c r="G562" t="s">
        <v>17892</v>
      </c>
    </row>
    <row r="563" spans="1:8" x14ac:dyDescent="0.2">
      <c r="A563" t="s">
        <v>2330</v>
      </c>
      <c r="B563">
        <v>5</v>
      </c>
      <c r="C563" t="s">
        <v>570</v>
      </c>
      <c r="D563" s="8" t="s">
        <v>570</v>
      </c>
      <c r="E563" t="s">
        <v>2331</v>
      </c>
      <c r="G563" t="s">
        <v>17892</v>
      </c>
    </row>
    <row r="564" spans="1:8" x14ac:dyDescent="0.2">
      <c r="A564" t="s">
        <v>2332</v>
      </c>
      <c r="B564">
        <v>6</v>
      </c>
      <c r="C564" t="s">
        <v>570</v>
      </c>
      <c r="D564" s="8" t="s">
        <v>570</v>
      </c>
      <c r="E564" t="s">
        <v>2333</v>
      </c>
      <c r="G564" t="s">
        <v>17892</v>
      </c>
    </row>
    <row r="565" spans="1:8" x14ac:dyDescent="0.2">
      <c r="A565" t="s">
        <v>2334</v>
      </c>
      <c r="B565">
        <v>1</v>
      </c>
      <c r="C565" t="s">
        <v>570</v>
      </c>
      <c r="D565" s="8" t="s">
        <v>570</v>
      </c>
      <c r="E565" t="s">
        <v>2335</v>
      </c>
      <c r="G565" t="s">
        <v>17892</v>
      </c>
    </row>
    <row r="566" spans="1:8" x14ac:dyDescent="0.2">
      <c r="A566" t="s">
        <v>2336</v>
      </c>
      <c r="B566">
        <v>6</v>
      </c>
      <c r="C566" t="s">
        <v>570</v>
      </c>
      <c r="D566" s="8" t="s">
        <v>570</v>
      </c>
      <c r="E566" t="s">
        <v>2337</v>
      </c>
      <c r="F566" t="s">
        <v>2338</v>
      </c>
      <c r="G566" t="s">
        <v>17892</v>
      </c>
    </row>
    <row r="567" spans="1:8" x14ac:dyDescent="0.2">
      <c r="A567" t="s">
        <v>2339</v>
      </c>
      <c r="B567">
        <v>1</v>
      </c>
      <c r="C567" t="s">
        <v>570</v>
      </c>
      <c r="D567" s="8" t="s">
        <v>570</v>
      </c>
      <c r="E567" t="s">
        <v>1770</v>
      </c>
      <c r="F567" t="s">
        <v>2340</v>
      </c>
      <c r="G567" t="s">
        <v>17892</v>
      </c>
    </row>
    <row r="568" spans="1:8" x14ac:dyDescent="0.2">
      <c r="A568" t="s">
        <v>2341</v>
      </c>
      <c r="B568">
        <v>75</v>
      </c>
      <c r="C568" t="s">
        <v>570</v>
      </c>
      <c r="D568" s="8" t="s">
        <v>570</v>
      </c>
      <c r="E568" t="s">
        <v>1770</v>
      </c>
      <c r="F568" t="s">
        <v>2340</v>
      </c>
      <c r="G568" t="s">
        <v>17892</v>
      </c>
    </row>
    <row r="569" spans="1:8" x14ac:dyDescent="0.2">
      <c r="A569" t="s">
        <v>2342</v>
      </c>
      <c r="B569">
        <v>3</v>
      </c>
      <c r="C569" t="s">
        <v>570</v>
      </c>
      <c r="D569" s="8" t="s">
        <v>570</v>
      </c>
      <c r="E569" t="s">
        <v>2343</v>
      </c>
      <c r="G569" t="s">
        <v>17892</v>
      </c>
    </row>
    <row r="570" spans="1:8" x14ac:dyDescent="0.2">
      <c r="A570" t="s">
        <v>1539</v>
      </c>
      <c r="B570">
        <v>1</v>
      </c>
      <c r="C570" t="s">
        <v>570</v>
      </c>
      <c r="D570" s="8" t="s">
        <v>570</v>
      </c>
      <c r="E570" t="s">
        <v>1540</v>
      </c>
      <c r="G570" t="s">
        <v>17892</v>
      </c>
    </row>
    <row r="571" spans="1:8" x14ac:dyDescent="0.2">
      <c r="A571" t="s">
        <v>1541</v>
      </c>
      <c r="B571">
        <v>1</v>
      </c>
      <c r="C571" t="s">
        <v>570</v>
      </c>
      <c r="D571" s="8" t="s">
        <v>570</v>
      </c>
      <c r="E571" t="s">
        <v>1542</v>
      </c>
      <c r="G571" t="s">
        <v>17892</v>
      </c>
    </row>
    <row r="572" spans="1:8" x14ac:dyDescent="0.2">
      <c r="A572" t="s">
        <v>2344</v>
      </c>
      <c r="B572">
        <v>5</v>
      </c>
      <c r="C572" t="s">
        <v>570</v>
      </c>
      <c r="D572" s="8" t="s">
        <v>570</v>
      </c>
      <c r="E572" t="s">
        <v>1770</v>
      </c>
      <c r="F572" t="s">
        <v>2345</v>
      </c>
      <c r="G572" t="s">
        <v>17892</v>
      </c>
    </row>
    <row r="573" spans="1:8" x14ac:dyDescent="0.2">
      <c r="A573" t="s">
        <v>2346</v>
      </c>
      <c r="B573">
        <v>57</v>
      </c>
      <c r="C573" t="s">
        <v>570</v>
      </c>
      <c r="D573" s="8" t="s">
        <v>570</v>
      </c>
      <c r="E573" t="s">
        <v>1770</v>
      </c>
      <c r="F573" t="s">
        <v>2347</v>
      </c>
      <c r="G573" t="s">
        <v>17892</v>
      </c>
    </row>
    <row r="574" spans="1:8" x14ac:dyDescent="0.2">
      <c r="A574" t="s">
        <v>1733</v>
      </c>
      <c r="B574">
        <v>1</v>
      </c>
      <c r="C574" t="s">
        <v>570</v>
      </c>
      <c r="D574" s="8" t="s">
        <v>570</v>
      </c>
      <c r="E574" t="s">
        <v>1734</v>
      </c>
      <c r="G574" t="s">
        <v>17892</v>
      </c>
      <c r="H574" t="s">
        <v>570</v>
      </c>
    </row>
    <row r="575" spans="1:8" x14ac:dyDescent="0.2">
      <c r="A575" t="s">
        <v>2348</v>
      </c>
      <c r="B575">
        <v>1</v>
      </c>
      <c r="C575" t="s">
        <v>570</v>
      </c>
      <c r="D575" s="8" t="s">
        <v>570</v>
      </c>
      <c r="E575" t="s">
        <v>2138</v>
      </c>
      <c r="F575" t="s">
        <v>2349</v>
      </c>
      <c r="G575" t="s">
        <v>17892</v>
      </c>
    </row>
    <row r="576" spans="1:8" x14ac:dyDescent="0.2">
      <c r="A576" t="s">
        <v>2350</v>
      </c>
      <c r="B576">
        <v>1</v>
      </c>
      <c r="C576" t="s">
        <v>570</v>
      </c>
      <c r="D576" s="8" t="s">
        <v>570</v>
      </c>
      <c r="E576" t="s">
        <v>2351</v>
      </c>
      <c r="F576" t="s">
        <v>2352</v>
      </c>
      <c r="G576" t="s">
        <v>17892</v>
      </c>
    </row>
    <row r="577" spans="1:8" x14ac:dyDescent="0.2">
      <c r="A577" t="s">
        <v>2353</v>
      </c>
      <c r="B577">
        <v>4</v>
      </c>
      <c r="C577" t="s">
        <v>570</v>
      </c>
      <c r="D577" s="8" t="s">
        <v>570</v>
      </c>
      <c r="E577" t="s">
        <v>2354</v>
      </c>
      <c r="F577" t="s">
        <v>2355</v>
      </c>
      <c r="G577" t="s">
        <v>17892</v>
      </c>
    </row>
    <row r="578" spans="1:8" x14ac:dyDescent="0.2">
      <c r="A578" t="s">
        <v>2356</v>
      </c>
      <c r="B578">
        <v>1</v>
      </c>
      <c r="C578" t="s">
        <v>570</v>
      </c>
      <c r="D578" s="8" t="s">
        <v>570</v>
      </c>
      <c r="E578" t="s">
        <v>2357</v>
      </c>
      <c r="G578" t="s">
        <v>17892</v>
      </c>
    </row>
    <row r="579" spans="1:8" x14ac:dyDescent="0.2">
      <c r="A579" t="s">
        <v>2358</v>
      </c>
      <c r="B579">
        <v>4</v>
      </c>
      <c r="C579" t="s">
        <v>570</v>
      </c>
      <c r="D579" s="8" t="s">
        <v>570</v>
      </c>
      <c r="E579" t="s">
        <v>2359</v>
      </c>
      <c r="G579" t="s">
        <v>17892</v>
      </c>
    </row>
    <row r="580" spans="1:8" x14ac:dyDescent="0.2">
      <c r="A580" t="s">
        <v>2360</v>
      </c>
      <c r="B580">
        <v>5</v>
      </c>
      <c r="C580" t="s">
        <v>570</v>
      </c>
      <c r="D580" s="8" t="s">
        <v>570</v>
      </c>
      <c r="E580" t="s">
        <v>2361</v>
      </c>
      <c r="G580" t="s">
        <v>17892</v>
      </c>
    </row>
    <row r="581" spans="1:8" x14ac:dyDescent="0.2">
      <c r="A581" t="s">
        <v>1735</v>
      </c>
      <c r="B581">
        <v>1</v>
      </c>
      <c r="C581" t="s">
        <v>570</v>
      </c>
      <c r="D581" s="8" t="s">
        <v>570</v>
      </c>
      <c r="E581" t="s">
        <v>1736</v>
      </c>
      <c r="G581" t="s">
        <v>17892</v>
      </c>
      <c r="H581" t="s">
        <v>570</v>
      </c>
    </row>
    <row r="582" spans="1:8" x14ac:dyDescent="0.2">
      <c r="A582" t="s">
        <v>1737</v>
      </c>
      <c r="B582">
        <v>4</v>
      </c>
      <c r="C582" t="s">
        <v>570</v>
      </c>
      <c r="D582" s="8" t="s">
        <v>570</v>
      </c>
      <c r="E582" t="s">
        <v>1738</v>
      </c>
      <c r="F582" t="s">
        <v>1739</v>
      </c>
      <c r="G582" t="s">
        <v>17892</v>
      </c>
      <c r="H582" t="s">
        <v>570</v>
      </c>
    </row>
    <row r="583" spans="1:8" x14ac:dyDescent="0.2">
      <c r="A583" t="s">
        <v>1543</v>
      </c>
      <c r="B583">
        <v>2</v>
      </c>
      <c r="C583" t="s">
        <v>570</v>
      </c>
      <c r="D583" s="8" t="s">
        <v>570</v>
      </c>
      <c r="E583" t="s">
        <v>1355</v>
      </c>
      <c r="F583" t="s">
        <v>1544</v>
      </c>
      <c r="G583" t="s">
        <v>17892</v>
      </c>
    </row>
    <row r="584" spans="1:8" x14ac:dyDescent="0.2">
      <c r="A584" t="s">
        <v>2362</v>
      </c>
      <c r="B584">
        <v>33</v>
      </c>
      <c r="C584" t="s">
        <v>570</v>
      </c>
      <c r="D584" s="8" t="s">
        <v>570</v>
      </c>
      <c r="E584" t="s">
        <v>2363</v>
      </c>
      <c r="F584" t="s">
        <v>2364</v>
      </c>
      <c r="G584" t="s">
        <v>17892</v>
      </c>
    </row>
    <row r="585" spans="1:8" x14ac:dyDescent="0.2">
      <c r="A585" t="s">
        <v>2365</v>
      </c>
      <c r="B585">
        <v>13</v>
      </c>
      <c r="C585" t="s">
        <v>570</v>
      </c>
      <c r="D585" s="8" t="s">
        <v>570</v>
      </c>
      <c r="E585" t="s">
        <v>2363</v>
      </c>
      <c r="F585" t="s">
        <v>2364</v>
      </c>
      <c r="G585" t="s">
        <v>17892</v>
      </c>
    </row>
    <row r="586" spans="1:8" x14ac:dyDescent="0.2">
      <c r="A586" t="s">
        <v>1740</v>
      </c>
      <c r="B586">
        <v>1</v>
      </c>
      <c r="C586" t="s">
        <v>570</v>
      </c>
      <c r="D586" s="8" t="s">
        <v>570</v>
      </c>
      <c r="E586" t="s">
        <v>1741</v>
      </c>
      <c r="G586" t="s">
        <v>17892</v>
      </c>
      <c r="H586" t="s">
        <v>570</v>
      </c>
    </row>
    <row r="587" spans="1:8" x14ac:dyDescent="0.2">
      <c r="A587" t="s">
        <v>1742</v>
      </c>
      <c r="B587">
        <v>51</v>
      </c>
      <c r="C587" t="s">
        <v>570</v>
      </c>
      <c r="D587" s="8" t="s">
        <v>570</v>
      </c>
      <c r="E587" t="s">
        <v>1743</v>
      </c>
      <c r="F587" t="s">
        <v>1744</v>
      </c>
      <c r="G587" t="s">
        <v>17892</v>
      </c>
      <c r="H587" t="s">
        <v>570</v>
      </c>
    </row>
    <row r="588" spans="1:8" x14ac:dyDescent="0.2">
      <c r="A588" t="s">
        <v>1745</v>
      </c>
      <c r="B588">
        <v>2</v>
      </c>
      <c r="C588" t="s">
        <v>570</v>
      </c>
      <c r="D588" s="8" t="s">
        <v>570</v>
      </c>
      <c r="E588" t="s">
        <v>1743</v>
      </c>
      <c r="F588" t="s">
        <v>1744</v>
      </c>
      <c r="G588" t="s">
        <v>17892</v>
      </c>
      <c r="H588" t="s">
        <v>570</v>
      </c>
    </row>
    <row r="589" spans="1:8" x14ac:dyDescent="0.2">
      <c r="A589" t="s">
        <v>1746</v>
      </c>
      <c r="B589">
        <v>140</v>
      </c>
      <c r="C589" t="s">
        <v>570</v>
      </c>
      <c r="D589" s="8" t="s">
        <v>570</v>
      </c>
      <c r="E589" t="s">
        <v>1747</v>
      </c>
      <c r="F589" t="s">
        <v>1748</v>
      </c>
      <c r="G589" t="s">
        <v>17892</v>
      </c>
      <c r="H589" t="s">
        <v>570</v>
      </c>
    </row>
    <row r="590" spans="1:8" x14ac:dyDescent="0.2">
      <c r="A590" t="s">
        <v>1749</v>
      </c>
      <c r="B590">
        <v>8</v>
      </c>
      <c r="C590" t="s">
        <v>570</v>
      </c>
      <c r="D590" s="8" t="s">
        <v>570</v>
      </c>
      <c r="E590" t="s">
        <v>1747</v>
      </c>
      <c r="F590" t="s">
        <v>1750</v>
      </c>
      <c r="G590" t="s">
        <v>17892</v>
      </c>
      <c r="H590" t="s">
        <v>570</v>
      </c>
    </row>
    <row r="591" spans="1:8" x14ac:dyDescent="0.2">
      <c r="A591" t="s">
        <v>1751</v>
      </c>
      <c r="B591">
        <v>64</v>
      </c>
      <c r="C591" t="s">
        <v>570</v>
      </c>
      <c r="D591" s="8" t="s">
        <v>570</v>
      </c>
      <c r="E591" t="s">
        <v>1752</v>
      </c>
      <c r="F591" t="s">
        <v>1753</v>
      </c>
      <c r="G591" t="s">
        <v>17892</v>
      </c>
      <c r="H591" t="s">
        <v>570</v>
      </c>
    </row>
    <row r="592" spans="1:8" x14ac:dyDescent="0.2">
      <c r="A592" t="s">
        <v>1754</v>
      </c>
      <c r="B592">
        <v>14</v>
      </c>
      <c r="C592" t="s">
        <v>570</v>
      </c>
      <c r="D592" s="8" t="s">
        <v>570</v>
      </c>
      <c r="E592" t="s">
        <v>1752</v>
      </c>
      <c r="F592" t="s">
        <v>1753</v>
      </c>
      <c r="G592" t="s">
        <v>17892</v>
      </c>
      <c r="H592" t="s">
        <v>570</v>
      </c>
    </row>
    <row r="593" spans="1:8" x14ac:dyDescent="0.2">
      <c r="A593" t="s">
        <v>1755</v>
      </c>
      <c r="B593">
        <v>1</v>
      </c>
      <c r="C593" t="s">
        <v>570</v>
      </c>
      <c r="D593" s="8" t="s">
        <v>570</v>
      </c>
      <c r="E593" t="s">
        <v>1756</v>
      </c>
      <c r="F593" t="s">
        <v>1757</v>
      </c>
      <c r="G593" t="s">
        <v>17892</v>
      </c>
      <c r="H593" t="s">
        <v>570</v>
      </c>
    </row>
    <row r="594" spans="1:8" x14ac:dyDescent="0.2">
      <c r="A594" t="s">
        <v>1758</v>
      </c>
      <c r="B594">
        <v>4</v>
      </c>
      <c r="C594" t="s">
        <v>570</v>
      </c>
      <c r="D594" s="8" t="s">
        <v>570</v>
      </c>
      <c r="E594" t="s">
        <v>1759</v>
      </c>
      <c r="F594" t="s">
        <v>1760</v>
      </c>
      <c r="G594" t="s">
        <v>17892</v>
      </c>
      <c r="H594" t="s">
        <v>570</v>
      </c>
    </row>
    <row r="595" spans="1:8" x14ac:dyDescent="0.2">
      <c r="A595" t="s">
        <v>2366</v>
      </c>
      <c r="B595">
        <v>5</v>
      </c>
      <c r="C595" t="s">
        <v>570</v>
      </c>
      <c r="D595" s="8" t="s">
        <v>570</v>
      </c>
      <c r="E595" t="s">
        <v>1877</v>
      </c>
      <c r="F595" t="s">
        <v>2367</v>
      </c>
      <c r="G595" t="s">
        <v>17892</v>
      </c>
    </row>
    <row r="596" spans="1:8" x14ac:dyDescent="0.2">
      <c r="A596" t="s">
        <v>1761</v>
      </c>
      <c r="B596">
        <v>3</v>
      </c>
      <c r="C596" t="s">
        <v>570</v>
      </c>
      <c r="D596" s="8" t="s">
        <v>570</v>
      </c>
      <c r="E596" t="s">
        <v>1762</v>
      </c>
      <c r="F596" t="s">
        <v>1763</v>
      </c>
      <c r="G596" t="s">
        <v>17892</v>
      </c>
      <c r="H596" t="s">
        <v>570</v>
      </c>
    </row>
    <row r="597" spans="1:8" x14ac:dyDescent="0.2">
      <c r="A597" t="s">
        <v>1545</v>
      </c>
      <c r="B597">
        <v>17</v>
      </c>
      <c r="C597" t="s">
        <v>570</v>
      </c>
      <c r="D597" s="8" t="s">
        <v>570</v>
      </c>
      <c r="E597" t="s">
        <v>1546</v>
      </c>
      <c r="G597" t="s">
        <v>17892</v>
      </c>
    </row>
    <row r="598" spans="1:8" x14ac:dyDescent="0.2">
      <c r="A598" t="s">
        <v>1547</v>
      </c>
      <c r="B598">
        <v>17</v>
      </c>
      <c r="C598" t="s">
        <v>570</v>
      </c>
      <c r="D598" s="8" t="s">
        <v>570</v>
      </c>
      <c r="E598" t="s">
        <v>1548</v>
      </c>
      <c r="G598" t="s">
        <v>17892</v>
      </c>
    </row>
    <row r="599" spans="1:8" x14ac:dyDescent="0.2">
      <c r="A599" t="s">
        <v>2368</v>
      </c>
      <c r="B599">
        <v>7</v>
      </c>
      <c r="C599" t="s">
        <v>570</v>
      </c>
      <c r="D599" s="8" t="s">
        <v>570</v>
      </c>
      <c r="E599" t="s">
        <v>1770</v>
      </c>
      <c r="F599" t="s">
        <v>2369</v>
      </c>
      <c r="G599" t="s">
        <v>17892</v>
      </c>
    </row>
    <row r="600" spans="1:8" x14ac:dyDescent="0.2">
      <c r="A600" t="s">
        <v>1549</v>
      </c>
      <c r="B600">
        <v>2</v>
      </c>
      <c r="C600" t="s">
        <v>570</v>
      </c>
      <c r="D600" s="8" t="s">
        <v>570</v>
      </c>
      <c r="E600" t="s">
        <v>1550</v>
      </c>
      <c r="G600" t="s">
        <v>17892</v>
      </c>
    </row>
    <row r="601" spans="1:8" x14ac:dyDescent="0.2">
      <c r="A601" t="s">
        <v>1619</v>
      </c>
      <c r="B601">
        <v>6</v>
      </c>
      <c r="C601" t="s">
        <v>570</v>
      </c>
      <c r="D601" s="8" t="s">
        <v>570</v>
      </c>
      <c r="E601" t="s">
        <v>1620</v>
      </c>
      <c r="F601" t="s">
        <v>1621</v>
      </c>
      <c r="G601" t="s">
        <v>17892</v>
      </c>
    </row>
    <row r="602" spans="1:8" x14ac:dyDescent="0.2">
      <c r="A602" t="s">
        <v>2370</v>
      </c>
      <c r="B602">
        <v>5</v>
      </c>
      <c r="C602" t="s">
        <v>570</v>
      </c>
      <c r="D602" s="8" t="s">
        <v>570</v>
      </c>
      <c r="E602" t="s">
        <v>2371</v>
      </c>
      <c r="F602" t="s">
        <v>2372</v>
      </c>
      <c r="G602" t="s">
        <v>17892</v>
      </c>
    </row>
    <row r="603" spans="1:8" x14ac:dyDescent="0.2">
      <c r="A603" t="s">
        <v>2373</v>
      </c>
      <c r="B603">
        <v>4</v>
      </c>
      <c r="C603" t="s">
        <v>570</v>
      </c>
      <c r="D603" s="8" t="s">
        <v>570</v>
      </c>
      <c r="E603" t="s">
        <v>1770</v>
      </c>
      <c r="F603" t="s">
        <v>2374</v>
      </c>
      <c r="G603" t="s">
        <v>17892</v>
      </c>
    </row>
    <row r="604" spans="1:8" x14ac:dyDescent="0.2">
      <c r="A604" t="s">
        <v>2375</v>
      </c>
      <c r="B604">
        <v>7</v>
      </c>
      <c r="C604" t="s">
        <v>570</v>
      </c>
      <c r="D604" s="8" t="s">
        <v>570</v>
      </c>
      <c r="E604" t="s">
        <v>2376</v>
      </c>
      <c r="G604" t="s">
        <v>17892</v>
      </c>
    </row>
    <row r="605" spans="1:8" x14ac:dyDescent="0.2">
      <c r="A605" t="s">
        <v>2377</v>
      </c>
      <c r="B605">
        <v>29</v>
      </c>
      <c r="C605" t="s">
        <v>570</v>
      </c>
      <c r="D605" s="8" t="s">
        <v>570</v>
      </c>
      <c r="E605" t="s">
        <v>1770</v>
      </c>
      <c r="F605" t="s">
        <v>2378</v>
      </c>
      <c r="G605" t="s">
        <v>17892</v>
      </c>
    </row>
    <row r="606" spans="1:8" x14ac:dyDescent="0.2">
      <c r="A606" t="s">
        <v>2379</v>
      </c>
      <c r="B606">
        <v>73</v>
      </c>
      <c r="C606" t="s">
        <v>570</v>
      </c>
      <c r="D606" s="8" t="s">
        <v>570</v>
      </c>
      <c r="E606" t="s">
        <v>1770</v>
      </c>
      <c r="F606" t="s">
        <v>2378</v>
      </c>
      <c r="G606" t="s">
        <v>17892</v>
      </c>
    </row>
    <row r="607" spans="1:8" x14ac:dyDescent="0.2">
      <c r="A607" t="s">
        <v>2380</v>
      </c>
      <c r="B607">
        <v>49</v>
      </c>
      <c r="C607" t="s">
        <v>570</v>
      </c>
      <c r="D607" s="8" t="s">
        <v>570</v>
      </c>
      <c r="E607" t="s">
        <v>1877</v>
      </c>
      <c r="F607" t="s">
        <v>2381</v>
      </c>
      <c r="G607" t="s">
        <v>17892</v>
      </c>
    </row>
    <row r="608" spans="1:8" x14ac:dyDescent="0.2">
      <c r="A608" t="s">
        <v>2382</v>
      </c>
      <c r="B608">
        <v>2</v>
      </c>
      <c r="C608" t="s">
        <v>570</v>
      </c>
      <c r="D608" s="8" t="s">
        <v>570</v>
      </c>
      <c r="E608" t="s">
        <v>1770</v>
      </c>
      <c r="F608" t="s">
        <v>2383</v>
      </c>
      <c r="G608" t="s">
        <v>17892</v>
      </c>
    </row>
    <row r="609" spans="1:7" x14ac:dyDescent="0.2">
      <c r="A609" t="s">
        <v>2384</v>
      </c>
      <c r="B609">
        <v>4</v>
      </c>
      <c r="C609" t="s">
        <v>570</v>
      </c>
      <c r="D609" s="8" t="s">
        <v>570</v>
      </c>
      <c r="E609" t="s">
        <v>1770</v>
      </c>
      <c r="F609" t="s">
        <v>2385</v>
      </c>
      <c r="G609" t="s">
        <v>17892</v>
      </c>
    </row>
    <row r="610" spans="1:7" x14ac:dyDescent="0.2">
      <c r="A610" t="s">
        <v>2386</v>
      </c>
      <c r="B610">
        <v>1</v>
      </c>
      <c r="C610" t="s">
        <v>570</v>
      </c>
      <c r="D610" s="8" t="s">
        <v>570</v>
      </c>
      <c r="E610" t="s">
        <v>1770</v>
      </c>
      <c r="F610" t="s">
        <v>2385</v>
      </c>
      <c r="G610" t="s">
        <v>17892</v>
      </c>
    </row>
    <row r="611" spans="1:7" x14ac:dyDescent="0.2">
      <c r="A611" t="s">
        <v>2387</v>
      </c>
      <c r="B611">
        <v>13</v>
      </c>
      <c r="C611" t="s">
        <v>570</v>
      </c>
      <c r="D611" s="8" t="s">
        <v>570</v>
      </c>
      <c r="E611" t="s">
        <v>2388</v>
      </c>
      <c r="G611" t="s">
        <v>17892</v>
      </c>
    </row>
    <row r="612" spans="1:7" x14ac:dyDescent="0.2">
      <c r="A612" t="s">
        <v>2389</v>
      </c>
      <c r="B612">
        <v>6</v>
      </c>
      <c r="C612" t="s">
        <v>570</v>
      </c>
      <c r="D612" s="8" t="s">
        <v>570</v>
      </c>
      <c r="E612" t="s">
        <v>2390</v>
      </c>
      <c r="G612" t="s">
        <v>17892</v>
      </c>
    </row>
    <row r="613" spans="1:7" x14ac:dyDescent="0.2">
      <c r="A613" t="s">
        <v>2391</v>
      </c>
      <c r="B613">
        <v>1</v>
      </c>
      <c r="C613" t="s">
        <v>570</v>
      </c>
      <c r="D613" s="8" t="s">
        <v>570</v>
      </c>
      <c r="E613" t="s">
        <v>2392</v>
      </c>
      <c r="G613" t="s">
        <v>17892</v>
      </c>
    </row>
    <row r="614" spans="1:7" x14ac:dyDescent="0.2">
      <c r="A614" t="s">
        <v>2393</v>
      </c>
      <c r="B614">
        <v>1</v>
      </c>
      <c r="C614" t="s">
        <v>570</v>
      </c>
      <c r="D614" s="8" t="s">
        <v>570</v>
      </c>
      <c r="E614" t="s">
        <v>2388</v>
      </c>
      <c r="G614" t="s">
        <v>17892</v>
      </c>
    </row>
    <row r="615" spans="1:7" x14ac:dyDescent="0.2">
      <c r="A615" t="s">
        <v>2394</v>
      </c>
      <c r="B615">
        <v>1</v>
      </c>
      <c r="C615" t="s">
        <v>570</v>
      </c>
      <c r="D615" s="8" t="s">
        <v>570</v>
      </c>
      <c r="E615" t="s">
        <v>2395</v>
      </c>
      <c r="G615" t="s">
        <v>17892</v>
      </c>
    </row>
    <row r="616" spans="1:7" x14ac:dyDescent="0.2">
      <c r="A616" t="s">
        <v>2396</v>
      </c>
      <c r="B616">
        <v>5</v>
      </c>
      <c r="C616" t="s">
        <v>570</v>
      </c>
      <c r="D616" s="8" t="s">
        <v>570</v>
      </c>
      <c r="E616" t="s">
        <v>2397</v>
      </c>
      <c r="F616" t="s">
        <v>2398</v>
      </c>
      <c r="G616" t="s">
        <v>17892</v>
      </c>
    </row>
    <row r="617" spans="1:7" x14ac:dyDescent="0.2">
      <c r="A617" t="s">
        <v>2399</v>
      </c>
      <c r="B617">
        <v>4</v>
      </c>
      <c r="C617" t="s">
        <v>570</v>
      </c>
      <c r="D617" s="8" t="s">
        <v>570</v>
      </c>
      <c r="E617" t="s">
        <v>2400</v>
      </c>
      <c r="F617" t="s">
        <v>2401</v>
      </c>
      <c r="G617" t="s">
        <v>17892</v>
      </c>
    </row>
    <row r="618" spans="1:7" x14ac:dyDescent="0.2">
      <c r="A618" t="s">
        <v>2402</v>
      </c>
      <c r="B618">
        <v>73</v>
      </c>
      <c r="C618" t="s">
        <v>570</v>
      </c>
      <c r="D618" s="8" t="s">
        <v>570</v>
      </c>
      <c r="E618" t="s">
        <v>2400</v>
      </c>
      <c r="F618" t="s">
        <v>2401</v>
      </c>
      <c r="G618" t="s">
        <v>17892</v>
      </c>
    </row>
    <row r="619" spans="1:7" x14ac:dyDescent="0.2">
      <c r="A619" t="s">
        <v>2403</v>
      </c>
      <c r="B619">
        <v>1</v>
      </c>
      <c r="C619" t="s">
        <v>570</v>
      </c>
      <c r="D619" s="8" t="s">
        <v>570</v>
      </c>
      <c r="E619" t="s">
        <v>2404</v>
      </c>
      <c r="G619" t="s">
        <v>17892</v>
      </c>
    </row>
    <row r="620" spans="1:7" x14ac:dyDescent="0.2">
      <c r="A620" t="s">
        <v>2405</v>
      </c>
      <c r="B620">
        <v>1</v>
      </c>
      <c r="C620" t="s">
        <v>570</v>
      </c>
      <c r="D620" s="8" t="s">
        <v>570</v>
      </c>
      <c r="E620" t="s">
        <v>2404</v>
      </c>
      <c r="G620" t="s">
        <v>17892</v>
      </c>
    </row>
    <row r="621" spans="1:7" x14ac:dyDescent="0.2">
      <c r="A621" t="s">
        <v>2406</v>
      </c>
      <c r="B621">
        <v>3</v>
      </c>
      <c r="C621" t="s">
        <v>570</v>
      </c>
      <c r="D621" s="8" t="s">
        <v>570</v>
      </c>
      <c r="E621" t="s">
        <v>2404</v>
      </c>
      <c r="G621" t="s">
        <v>17892</v>
      </c>
    </row>
    <row r="622" spans="1:7" x14ac:dyDescent="0.2">
      <c r="A622" t="s">
        <v>2407</v>
      </c>
      <c r="B622">
        <v>5</v>
      </c>
      <c r="C622" t="s">
        <v>570</v>
      </c>
      <c r="D622" s="8" t="s">
        <v>570</v>
      </c>
      <c r="E622" t="s">
        <v>2408</v>
      </c>
      <c r="G622" t="s">
        <v>17892</v>
      </c>
    </row>
    <row r="623" spans="1:7" x14ac:dyDescent="0.2">
      <c r="A623" t="s">
        <v>2409</v>
      </c>
      <c r="B623">
        <v>17</v>
      </c>
      <c r="C623" t="s">
        <v>570</v>
      </c>
      <c r="D623" s="8" t="s">
        <v>570</v>
      </c>
      <c r="E623" t="s">
        <v>2410</v>
      </c>
      <c r="F623" t="s">
        <v>2411</v>
      </c>
      <c r="G623" t="s">
        <v>17892</v>
      </c>
    </row>
    <row r="624" spans="1:7" x14ac:dyDescent="0.2">
      <c r="A624" t="s">
        <v>2412</v>
      </c>
      <c r="B624">
        <v>101</v>
      </c>
      <c r="C624" t="s">
        <v>570</v>
      </c>
      <c r="D624" s="8" t="s">
        <v>570</v>
      </c>
      <c r="E624" t="s">
        <v>2410</v>
      </c>
      <c r="F624" t="s">
        <v>2411</v>
      </c>
      <c r="G624" t="s">
        <v>17892</v>
      </c>
    </row>
    <row r="625" spans="1:7" x14ac:dyDescent="0.2">
      <c r="A625" t="s">
        <v>2413</v>
      </c>
      <c r="B625">
        <v>1</v>
      </c>
      <c r="C625" t="s">
        <v>570</v>
      </c>
      <c r="D625" s="8" t="s">
        <v>570</v>
      </c>
      <c r="E625" t="s">
        <v>2408</v>
      </c>
      <c r="G625" t="s">
        <v>17892</v>
      </c>
    </row>
    <row r="626" spans="1:7" x14ac:dyDescent="0.2">
      <c r="A626" t="s">
        <v>2414</v>
      </c>
      <c r="B626">
        <v>1</v>
      </c>
      <c r="C626" t="s">
        <v>570</v>
      </c>
      <c r="D626" s="8" t="s">
        <v>570</v>
      </c>
      <c r="E626" t="s">
        <v>2415</v>
      </c>
      <c r="G626" t="s">
        <v>17892</v>
      </c>
    </row>
    <row r="627" spans="1:7" x14ac:dyDescent="0.2">
      <c r="A627" t="s">
        <v>2416</v>
      </c>
      <c r="B627">
        <v>87</v>
      </c>
      <c r="C627" t="s">
        <v>570</v>
      </c>
      <c r="D627" s="8" t="s">
        <v>570</v>
      </c>
      <c r="E627" t="s">
        <v>2415</v>
      </c>
      <c r="G627" t="s">
        <v>17892</v>
      </c>
    </row>
    <row r="628" spans="1:7" x14ac:dyDescent="0.2">
      <c r="A628" t="s">
        <v>2417</v>
      </c>
      <c r="B628">
        <v>5</v>
      </c>
      <c r="C628" t="s">
        <v>570</v>
      </c>
      <c r="D628" s="8" t="s">
        <v>570</v>
      </c>
      <c r="E628" t="s">
        <v>2418</v>
      </c>
      <c r="F628" t="s">
        <v>2419</v>
      </c>
      <c r="G628" t="s">
        <v>17892</v>
      </c>
    </row>
    <row r="629" spans="1:7" x14ac:dyDescent="0.2">
      <c r="A629" t="s">
        <v>2420</v>
      </c>
      <c r="B629">
        <v>3</v>
      </c>
      <c r="C629" t="s">
        <v>570</v>
      </c>
      <c r="D629" s="8" t="s">
        <v>570</v>
      </c>
      <c r="E629" t="s">
        <v>2421</v>
      </c>
      <c r="G629" t="s">
        <v>17892</v>
      </c>
    </row>
    <row r="630" spans="1:7" x14ac:dyDescent="0.2">
      <c r="A630" t="s">
        <v>2422</v>
      </c>
      <c r="B630">
        <v>9</v>
      </c>
      <c r="C630" t="s">
        <v>570</v>
      </c>
      <c r="D630" s="8" t="s">
        <v>570</v>
      </c>
      <c r="E630" t="s">
        <v>1770</v>
      </c>
      <c r="F630" t="s">
        <v>2423</v>
      </c>
      <c r="G630" t="s">
        <v>17892</v>
      </c>
    </row>
    <row r="631" spans="1:7" x14ac:dyDescent="0.2">
      <c r="A631" t="s">
        <v>1622</v>
      </c>
      <c r="B631">
        <v>12</v>
      </c>
      <c r="C631" t="s">
        <v>570</v>
      </c>
      <c r="D631" s="8" t="s">
        <v>570</v>
      </c>
      <c r="E631" t="s">
        <v>1623</v>
      </c>
      <c r="G631" t="s">
        <v>17892</v>
      </c>
    </row>
    <row r="632" spans="1:7" x14ac:dyDescent="0.2">
      <c r="A632" t="s">
        <v>1551</v>
      </c>
      <c r="B632">
        <v>2</v>
      </c>
      <c r="C632" t="s">
        <v>570</v>
      </c>
      <c r="D632" s="8" t="s">
        <v>570</v>
      </c>
      <c r="E632" t="s">
        <v>1355</v>
      </c>
      <c r="F632" t="s">
        <v>1552</v>
      </c>
      <c r="G632" t="s">
        <v>17892</v>
      </c>
    </row>
    <row r="633" spans="1:7" x14ac:dyDescent="0.2">
      <c r="A633" t="s">
        <v>2424</v>
      </c>
      <c r="B633">
        <v>11</v>
      </c>
      <c r="C633" t="s">
        <v>570</v>
      </c>
      <c r="D633" s="8" t="s">
        <v>570</v>
      </c>
      <c r="E633" t="s">
        <v>2425</v>
      </c>
      <c r="G633" t="s">
        <v>17892</v>
      </c>
    </row>
    <row r="634" spans="1:7" x14ac:dyDescent="0.2">
      <c r="A634" t="s">
        <v>1553</v>
      </c>
      <c r="B634">
        <v>5</v>
      </c>
      <c r="C634" t="s">
        <v>570</v>
      </c>
      <c r="D634" s="8" t="s">
        <v>570</v>
      </c>
      <c r="E634" t="s">
        <v>1355</v>
      </c>
      <c r="F634" t="s">
        <v>1554</v>
      </c>
      <c r="G634" t="s">
        <v>17892</v>
      </c>
    </row>
    <row r="635" spans="1:7" x14ac:dyDescent="0.2">
      <c r="A635" t="s">
        <v>1555</v>
      </c>
      <c r="B635">
        <v>1</v>
      </c>
      <c r="C635" t="s">
        <v>570</v>
      </c>
      <c r="D635" s="8" t="s">
        <v>570</v>
      </c>
      <c r="E635" t="s">
        <v>1556</v>
      </c>
      <c r="F635" t="s">
        <v>1557</v>
      </c>
      <c r="G635" t="s">
        <v>17892</v>
      </c>
    </row>
    <row r="636" spans="1:7" x14ac:dyDescent="0.2">
      <c r="A636" t="s">
        <v>1558</v>
      </c>
      <c r="B636">
        <v>1</v>
      </c>
      <c r="C636" t="s">
        <v>570</v>
      </c>
      <c r="D636" s="8" t="s">
        <v>570</v>
      </c>
      <c r="E636" t="s">
        <v>1556</v>
      </c>
      <c r="F636" t="s">
        <v>1557</v>
      </c>
      <c r="G636" t="s">
        <v>17892</v>
      </c>
    </row>
    <row r="637" spans="1:7" x14ac:dyDescent="0.2">
      <c r="A637" t="s">
        <v>2426</v>
      </c>
      <c r="B637">
        <v>2</v>
      </c>
      <c r="C637" t="s">
        <v>570</v>
      </c>
      <c r="D637" s="8" t="s">
        <v>570</v>
      </c>
      <c r="E637" t="s">
        <v>1770</v>
      </c>
      <c r="F637" t="s">
        <v>2427</v>
      </c>
      <c r="G637" t="s">
        <v>17892</v>
      </c>
    </row>
    <row r="638" spans="1:7" x14ac:dyDescent="0.2">
      <c r="A638" t="s">
        <v>2428</v>
      </c>
      <c r="B638">
        <v>7</v>
      </c>
      <c r="C638" t="s">
        <v>570</v>
      </c>
      <c r="D638" s="8" t="s">
        <v>570</v>
      </c>
      <c r="E638" t="s">
        <v>1770</v>
      </c>
      <c r="F638" t="s">
        <v>2429</v>
      </c>
      <c r="G638" t="s">
        <v>17892</v>
      </c>
    </row>
    <row r="639" spans="1:7" x14ac:dyDescent="0.2">
      <c r="A639" t="s">
        <v>2430</v>
      </c>
      <c r="B639">
        <v>5</v>
      </c>
      <c r="C639" t="s">
        <v>570</v>
      </c>
      <c r="D639" s="8" t="s">
        <v>570</v>
      </c>
      <c r="E639" t="s">
        <v>1770</v>
      </c>
      <c r="F639" t="s">
        <v>2429</v>
      </c>
      <c r="G639" t="s">
        <v>17892</v>
      </c>
    </row>
    <row r="640" spans="1:7" x14ac:dyDescent="0.2">
      <c r="A640" t="s">
        <v>2431</v>
      </c>
      <c r="B640">
        <v>1</v>
      </c>
      <c r="C640" t="s">
        <v>570</v>
      </c>
      <c r="D640" s="8" t="s">
        <v>570</v>
      </c>
      <c r="E640" t="s">
        <v>1770</v>
      </c>
      <c r="F640" t="s">
        <v>2429</v>
      </c>
      <c r="G640" t="s">
        <v>17892</v>
      </c>
    </row>
    <row r="641" spans="1:8" x14ac:dyDescent="0.2">
      <c r="A641" t="s">
        <v>2432</v>
      </c>
      <c r="B641">
        <v>1</v>
      </c>
      <c r="C641" t="s">
        <v>570</v>
      </c>
      <c r="D641" s="8" t="s">
        <v>570</v>
      </c>
      <c r="E641" t="s">
        <v>1770</v>
      </c>
      <c r="F641" t="s">
        <v>2429</v>
      </c>
      <c r="G641" t="s">
        <v>17892</v>
      </c>
    </row>
    <row r="642" spans="1:8" x14ac:dyDescent="0.2">
      <c r="A642" t="s">
        <v>1764</v>
      </c>
      <c r="B642">
        <v>1</v>
      </c>
      <c r="C642" t="s">
        <v>570</v>
      </c>
      <c r="D642" s="8" t="s">
        <v>570</v>
      </c>
      <c r="E642" t="s">
        <v>1765</v>
      </c>
      <c r="G642" t="s">
        <v>17892</v>
      </c>
      <c r="H642" t="s">
        <v>570</v>
      </c>
    </row>
    <row r="643" spans="1:8" x14ac:dyDescent="0.2">
      <c r="A643" t="s">
        <v>2433</v>
      </c>
      <c r="B643">
        <v>2</v>
      </c>
      <c r="C643" t="s">
        <v>570</v>
      </c>
      <c r="D643" s="8" t="s">
        <v>570</v>
      </c>
      <c r="E643" t="s">
        <v>1770</v>
      </c>
      <c r="F643" t="s">
        <v>2429</v>
      </c>
      <c r="G643" t="s">
        <v>17892</v>
      </c>
    </row>
    <row r="644" spans="1:8" x14ac:dyDescent="0.2">
      <c r="A644" t="s">
        <v>2434</v>
      </c>
      <c r="B644">
        <v>1</v>
      </c>
      <c r="C644" t="s">
        <v>570</v>
      </c>
      <c r="D644" s="8" t="s">
        <v>570</v>
      </c>
      <c r="E644" t="s">
        <v>1770</v>
      </c>
      <c r="F644" t="s">
        <v>2429</v>
      </c>
      <c r="G644" t="s">
        <v>17892</v>
      </c>
    </row>
    <row r="645" spans="1:8" x14ac:dyDescent="0.2">
      <c r="A645" t="s">
        <v>2435</v>
      </c>
      <c r="B645">
        <v>4</v>
      </c>
      <c r="C645" t="s">
        <v>570</v>
      </c>
      <c r="D645" s="8" t="s">
        <v>570</v>
      </c>
      <c r="E645" t="s">
        <v>1770</v>
      </c>
      <c r="F645" t="s">
        <v>2429</v>
      </c>
      <c r="G645" t="s">
        <v>17892</v>
      </c>
    </row>
    <row r="646" spans="1:8" x14ac:dyDescent="0.2">
      <c r="A646" t="s">
        <v>2436</v>
      </c>
      <c r="B646">
        <v>3</v>
      </c>
      <c r="C646" t="s">
        <v>570</v>
      </c>
      <c r="D646" s="8" t="s">
        <v>570</v>
      </c>
      <c r="E646" t="s">
        <v>1770</v>
      </c>
      <c r="F646" t="s">
        <v>2429</v>
      </c>
      <c r="G646" t="s">
        <v>17892</v>
      </c>
    </row>
    <row r="647" spans="1:8" x14ac:dyDescent="0.2">
      <c r="A647" t="s">
        <v>2437</v>
      </c>
      <c r="B647">
        <v>1</v>
      </c>
      <c r="C647" t="s">
        <v>570</v>
      </c>
      <c r="D647" s="8" t="s">
        <v>570</v>
      </c>
      <c r="E647" t="s">
        <v>2438</v>
      </c>
      <c r="G647" t="s">
        <v>17892</v>
      </c>
    </row>
    <row r="648" spans="1:8" x14ac:dyDescent="0.2">
      <c r="A648" t="s">
        <v>2439</v>
      </c>
      <c r="B648">
        <v>2</v>
      </c>
      <c r="C648" t="s">
        <v>570</v>
      </c>
      <c r="D648" s="8" t="s">
        <v>570</v>
      </c>
      <c r="E648" t="s">
        <v>1770</v>
      </c>
      <c r="F648" t="s">
        <v>2429</v>
      </c>
      <c r="G648" t="s">
        <v>17892</v>
      </c>
    </row>
    <row r="649" spans="1:8" x14ac:dyDescent="0.2">
      <c r="A649" t="s">
        <v>2440</v>
      </c>
      <c r="B649">
        <v>3</v>
      </c>
      <c r="C649" t="s">
        <v>570</v>
      </c>
      <c r="D649" s="8" t="s">
        <v>570</v>
      </c>
      <c r="E649" t="s">
        <v>1770</v>
      </c>
      <c r="F649" t="s">
        <v>2429</v>
      </c>
      <c r="G649" t="s">
        <v>17892</v>
      </c>
    </row>
    <row r="650" spans="1:8" x14ac:dyDescent="0.2">
      <c r="A650" t="s">
        <v>1766</v>
      </c>
      <c r="B650">
        <v>77</v>
      </c>
      <c r="C650" t="s">
        <v>570</v>
      </c>
      <c r="D650" s="8" t="s">
        <v>570</v>
      </c>
      <c r="E650" t="s">
        <v>1767</v>
      </c>
      <c r="F650" t="s">
        <v>1768</v>
      </c>
      <c r="G650" t="s">
        <v>17892</v>
      </c>
      <c r="H650" t="s">
        <v>570</v>
      </c>
    </row>
    <row r="651" spans="1:8" x14ac:dyDescent="0.2">
      <c r="A651" t="s">
        <v>1769</v>
      </c>
      <c r="B651">
        <v>88</v>
      </c>
      <c r="C651" t="s">
        <v>570</v>
      </c>
      <c r="D651" s="8" t="s">
        <v>570</v>
      </c>
      <c r="E651" t="s">
        <v>1770</v>
      </c>
      <c r="F651" t="s">
        <v>1771</v>
      </c>
      <c r="G651" t="s">
        <v>17892</v>
      </c>
      <c r="H651" t="s">
        <v>570</v>
      </c>
    </row>
    <row r="652" spans="1:8" x14ac:dyDescent="0.2">
      <c r="A652" t="s">
        <v>1772</v>
      </c>
      <c r="B652">
        <v>1</v>
      </c>
      <c r="C652" t="s">
        <v>570</v>
      </c>
      <c r="D652" s="8" t="s">
        <v>570</v>
      </c>
      <c r="E652" t="s">
        <v>1770</v>
      </c>
      <c r="F652" t="s">
        <v>1768</v>
      </c>
      <c r="G652" t="s">
        <v>17892</v>
      </c>
      <c r="H652" t="s">
        <v>570</v>
      </c>
    </row>
    <row r="653" spans="1:8" x14ac:dyDescent="0.2">
      <c r="A653" t="s">
        <v>1773</v>
      </c>
      <c r="B653">
        <v>1</v>
      </c>
      <c r="C653" t="s">
        <v>570</v>
      </c>
      <c r="D653" s="8" t="s">
        <v>570</v>
      </c>
      <c r="E653" t="s">
        <v>1770</v>
      </c>
      <c r="F653" t="s">
        <v>1768</v>
      </c>
      <c r="G653" t="s">
        <v>17892</v>
      </c>
      <c r="H653" t="s">
        <v>570</v>
      </c>
    </row>
    <row r="654" spans="1:8" x14ac:dyDescent="0.2">
      <c r="A654" t="s">
        <v>1774</v>
      </c>
      <c r="B654">
        <v>1</v>
      </c>
      <c r="C654" t="s">
        <v>570</v>
      </c>
      <c r="D654" s="8" t="s">
        <v>570</v>
      </c>
      <c r="E654" t="s">
        <v>1770</v>
      </c>
      <c r="F654" t="s">
        <v>1768</v>
      </c>
      <c r="G654" t="s">
        <v>17892</v>
      </c>
      <c r="H654" t="s">
        <v>570</v>
      </c>
    </row>
    <row r="655" spans="1:8" x14ac:dyDescent="0.2">
      <c r="A655" t="s">
        <v>1775</v>
      </c>
      <c r="B655">
        <v>1</v>
      </c>
      <c r="C655" t="s">
        <v>570</v>
      </c>
      <c r="D655" s="8" t="s">
        <v>570</v>
      </c>
      <c r="E655" t="s">
        <v>1770</v>
      </c>
      <c r="F655" t="s">
        <v>1768</v>
      </c>
      <c r="G655" t="s">
        <v>17892</v>
      </c>
      <c r="H655" t="s">
        <v>570</v>
      </c>
    </row>
    <row r="656" spans="1:8" x14ac:dyDescent="0.2">
      <c r="A656" t="s">
        <v>1776</v>
      </c>
      <c r="B656">
        <v>1</v>
      </c>
      <c r="C656" t="s">
        <v>570</v>
      </c>
      <c r="D656" s="8" t="s">
        <v>570</v>
      </c>
      <c r="E656" t="s">
        <v>1770</v>
      </c>
      <c r="F656" t="s">
        <v>1768</v>
      </c>
      <c r="G656" t="s">
        <v>17892</v>
      </c>
      <c r="H656" t="s">
        <v>570</v>
      </c>
    </row>
    <row r="657" spans="1:8" x14ac:dyDescent="0.2">
      <c r="A657" t="s">
        <v>1777</v>
      </c>
      <c r="B657">
        <v>1</v>
      </c>
      <c r="C657" t="s">
        <v>570</v>
      </c>
      <c r="D657" s="8" t="s">
        <v>570</v>
      </c>
      <c r="E657" t="s">
        <v>1770</v>
      </c>
      <c r="F657" t="s">
        <v>1768</v>
      </c>
      <c r="G657" t="s">
        <v>17892</v>
      </c>
      <c r="H657" t="s">
        <v>570</v>
      </c>
    </row>
    <row r="658" spans="1:8" x14ac:dyDescent="0.2">
      <c r="A658" t="s">
        <v>1778</v>
      </c>
      <c r="B658">
        <v>1</v>
      </c>
      <c r="C658" t="s">
        <v>570</v>
      </c>
      <c r="D658" s="8" t="s">
        <v>570</v>
      </c>
      <c r="E658" t="s">
        <v>1770</v>
      </c>
      <c r="F658" t="s">
        <v>1768</v>
      </c>
      <c r="G658" t="s">
        <v>17892</v>
      </c>
      <c r="H658" t="s">
        <v>570</v>
      </c>
    </row>
    <row r="659" spans="1:8" x14ac:dyDescent="0.2">
      <c r="A659" t="s">
        <v>1779</v>
      </c>
      <c r="B659">
        <v>1</v>
      </c>
      <c r="C659" t="s">
        <v>570</v>
      </c>
      <c r="D659" s="8" t="s">
        <v>570</v>
      </c>
      <c r="E659" t="s">
        <v>1770</v>
      </c>
      <c r="F659" t="s">
        <v>1768</v>
      </c>
      <c r="G659" t="s">
        <v>17892</v>
      </c>
      <c r="H659" t="s">
        <v>570</v>
      </c>
    </row>
    <row r="660" spans="1:8" x14ac:dyDescent="0.2">
      <c r="A660" t="s">
        <v>1780</v>
      </c>
      <c r="B660">
        <v>1</v>
      </c>
      <c r="C660" t="s">
        <v>570</v>
      </c>
      <c r="D660" s="8" t="s">
        <v>570</v>
      </c>
      <c r="E660" t="s">
        <v>1770</v>
      </c>
      <c r="F660" t="s">
        <v>1768</v>
      </c>
      <c r="G660" t="s">
        <v>17892</v>
      </c>
      <c r="H660" t="s">
        <v>570</v>
      </c>
    </row>
    <row r="661" spans="1:8" x14ac:dyDescent="0.2">
      <c r="A661" t="s">
        <v>1781</v>
      </c>
      <c r="B661">
        <v>1</v>
      </c>
      <c r="C661" t="s">
        <v>570</v>
      </c>
      <c r="D661" s="8" t="s">
        <v>570</v>
      </c>
      <c r="E661" t="s">
        <v>1770</v>
      </c>
      <c r="F661" t="s">
        <v>1768</v>
      </c>
      <c r="G661" t="s">
        <v>17892</v>
      </c>
      <c r="H661" t="s">
        <v>570</v>
      </c>
    </row>
    <row r="662" spans="1:8" x14ac:dyDescent="0.2">
      <c r="A662" t="s">
        <v>1782</v>
      </c>
      <c r="B662">
        <v>1</v>
      </c>
      <c r="C662" t="s">
        <v>570</v>
      </c>
      <c r="D662" s="8" t="s">
        <v>570</v>
      </c>
      <c r="E662" t="s">
        <v>1770</v>
      </c>
      <c r="F662" t="s">
        <v>1768</v>
      </c>
      <c r="G662" t="s">
        <v>17892</v>
      </c>
      <c r="H662" t="s">
        <v>570</v>
      </c>
    </row>
    <row r="663" spans="1:8" x14ac:dyDescent="0.2">
      <c r="A663" t="s">
        <v>2441</v>
      </c>
      <c r="B663">
        <v>10</v>
      </c>
      <c r="C663" t="s">
        <v>570</v>
      </c>
      <c r="D663" s="8" t="s">
        <v>570</v>
      </c>
      <c r="E663" t="s">
        <v>1770</v>
      </c>
      <c r="F663" t="s">
        <v>2429</v>
      </c>
      <c r="G663" t="s">
        <v>17892</v>
      </c>
    </row>
    <row r="664" spans="1:8" x14ac:dyDescent="0.2">
      <c r="A664" t="s">
        <v>2442</v>
      </c>
      <c r="B664">
        <v>1</v>
      </c>
      <c r="C664" t="s">
        <v>570</v>
      </c>
      <c r="D664" s="8" t="s">
        <v>570</v>
      </c>
      <c r="E664" t="s">
        <v>1770</v>
      </c>
      <c r="F664" t="s">
        <v>2429</v>
      </c>
      <c r="G664" t="s">
        <v>17892</v>
      </c>
    </row>
    <row r="665" spans="1:8" x14ac:dyDescent="0.2">
      <c r="A665" t="s">
        <v>2443</v>
      </c>
      <c r="B665">
        <v>2</v>
      </c>
      <c r="C665" t="s">
        <v>570</v>
      </c>
      <c r="D665" s="8" t="s">
        <v>570</v>
      </c>
      <c r="E665" t="s">
        <v>1770</v>
      </c>
      <c r="F665" t="s">
        <v>2429</v>
      </c>
      <c r="G665" t="s">
        <v>17892</v>
      </c>
    </row>
    <row r="666" spans="1:8" x14ac:dyDescent="0.2">
      <c r="A666" t="s">
        <v>2444</v>
      </c>
      <c r="B666">
        <v>1</v>
      </c>
      <c r="C666" t="s">
        <v>570</v>
      </c>
      <c r="D666" s="8" t="s">
        <v>570</v>
      </c>
      <c r="E666" t="s">
        <v>1770</v>
      </c>
      <c r="F666" t="s">
        <v>2429</v>
      </c>
      <c r="G666" t="s">
        <v>17892</v>
      </c>
    </row>
    <row r="667" spans="1:8" x14ac:dyDescent="0.2">
      <c r="A667" t="s">
        <v>2445</v>
      </c>
      <c r="B667">
        <v>45</v>
      </c>
      <c r="C667" t="s">
        <v>570</v>
      </c>
      <c r="D667" s="8" t="s">
        <v>570</v>
      </c>
      <c r="E667" t="s">
        <v>2337</v>
      </c>
      <c r="F667" t="s">
        <v>2429</v>
      </c>
      <c r="G667" t="s">
        <v>17892</v>
      </c>
    </row>
    <row r="668" spans="1:8" x14ac:dyDescent="0.2">
      <c r="A668" t="s">
        <v>2446</v>
      </c>
      <c r="B668">
        <v>91</v>
      </c>
      <c r="C668" t="s">
        <v>570</v>
      </c>
      <c r="D668" s="8" t="s">
        <v>570</v>
      </c>
      <c r="E668" s="6" t="s">
        <v>1770</v>
      </c>
      <c r="F668" t="s">
        <v>2429</v>
      </c>
      <c r="G668" t="s">
        <v>17892</v>
      </c>
    </row>
    <row r="669" spans="1:8" x14ac:dyDescent="0.2">
      <c r="A669" t="s">
        <v>2447</v>
      </c>
      <c r="B669">
        <v>75</v>
      </c>
      <c r="C669" t="s">
        <v>570</v>
      </c>
      <c r="D669" s="8" t="s">
        <v>570</v>
      </c>
      <c r="E669" s="6" t="s">
        <v>1770</v>
      </c>
      <c r="F669" t="s">
        <v>2429</v>
      </c>
      <c r="G669" t="s">
        <v>17892</v>
      </c>
    </row>
    <row r="670" spans="1:8" x14ac:dyDescent="0.2">
      <c r="A670" t="s">
        <v>2448</v>
      </c>
      <c r="B670">
        <v>75</v>
      </c>
      <c r="C670" t="s">
        <v>570</v>
      </c>
      <c r="D670" s="8" t="s">
        <v>570</v>
      </c>
      <c r="E670" s="6" t="s">
        <v>1770</v>
      </c>
      <c r="F670" t="s">
        <v>2429</v>
      </c>
      <c r="G670" t="s">
        <v>17892</v>
      </c>
    </row>
    <row r="671" spans="1:8" x14ac:dyDescent="0.2">
      <c r="A671" t="s">
        <v>2449</v>
      </c>
      <c r="B671">
        <v>1</v>
      </c>
      <c r="C671" t="s">
        <v>570</v>
      </c>
      <c r="D671" s="8" t="s">
        <v>570</v>
      </c>
      <c r="E671" s="6" t="s">
        <v>1770</v>
      </c>
      <c r="F671" t="s">
        <v>2429</v>
      </c>
      <c r="G671" t="s">
        <v>17892</v>
      </c>
    </row>
    <row r="672" spans="1:8" x14ac:dyDescent="0.2">
      <c r="A672" t="s">
        <v>2450</v>
      </c>
      <c r="B672">
        <v>1</v>
      </c>
      <c r="C672" t="s">
        <v>570</v>
      </c>
      <c r="D672" s="8" t="s">
        <v>570</v>
      </c>
      <c r="E672" s="6" t="s">
        <v>1770</v>
      </c>
      <c r="F672" t="s">
        <v>2429</v>
      </c>
      <c r="G672" t="s">
        <v>17892</v>
      </c>
    </row>
    <row r="673" spans="1:7" x14ac:dyDescent="0.2">
      <c r="A673" t="s">
        <v>2451</v>
      </c>
      <c r="B673">
        <v>6</v>
      </c>
      <c r="C673" t="s">
        <v>570</v>
      </c>
      <c r="D673" s="8" t="s">
        <v>570</v>
      </c>
      <c r="E673" s="6" t="s">
        <v>1770</v>
      </c>
      <c r="F673" t="s">
        <v>2429</v>
      </c>
      <c r="G673" t="s">
        <v>17892</v>
      </c>
    </row>
    <row r="674" spans="1:7" x14ac:dyDescent="0.2">
      <c r="A674" t="s">
        <v>2452</v>
      </c>
      <c r="B674">
        <v>1</v>
      </c>
      <c r="C674" t="s">
        <v>570</v>
      </c>
      <c r="D674" s="8" t="s">
        <v>570</v>
      </c>
      <c r="E674" s="6" t="s">
        <v>1770</v>
      </c>
      <c r="F674" t="s">
        <v>2429</v>
      </c>
      <c r="G674" t="s">
        <v>17892</v>
      </c>
    </row>
    <row r="675" spans="1:7" x14ac:dyDescent="0.2">
      <c r="A675" t="s">
        <v>2453</v>
      </c>
      <c r="B675">
        <v>4</v>
      </c>
      <c r="C675" t="s">
        <v>570</v>
      </c>
      <c r="D675" s="8" t="s">
        <v>570</v>
      </c>
      <c r="E675" s="6" t="s">
        <v>1770</v>
      </c>
      <c r="F675" t="s">
        <v>2429</v>
      </c>
      <c r="G675" t="s">
        <v>17892</v>
      </c>
    </row>
    <row r="676" spans="1:7" x14ac:dyDescent="0.2">
      <c r="A676" t="s">
        <v>2454</v>
      </c>
      <c r="B676">
        <v>1</v>
      </c>
      <c r="C676" t="s">
        <v>570</v>
      </c>
      <c r="D676" s="8" t="s">
        <v>570</v>
      </c>
      <c r="E676" s="6" t="s">
        <v>1770</v>
      </c>
      <c r="F676" t="s">
        <v>2429</v>
      </c>
      <c r="G676" t="s">
        <v>17892</v>
      </c>
    </row>
    <row r="677" spans="1:7" x14ac:dyDescent="0.2">
      <c r="A677" t="s">
        <v>2455</v>
      </c>
      <c r="B677">
        <v>3</v>
      </c>
      <c r="C677" t="s">
        <v>570</v>
      </c>
      <c r="D677" s="8" t="s">
        <v>570</v>
      </c>
      <c r="E677" s="6" t="s">
        <v>1770</v>
      </c>
      <c r="F677" t="s">
        <v>2429</v>
      </c>
      <c r="G677" t="s">
        <v>17892</v>
      </c>
    </row>
    <row r="678" spans="1:7" x14ac:dyDescent="0.2">
      <c r="A678" t="s">
        <v>1559</v>
      </c>
      <c r="B678">
        <v>2</v>
      </c>
      <c r="C678" t="s">
        <v>570</v>
      </c>
      <c r="D678" s="8" t="s">
        <v>570</v>
      </c>
      <c r="E678" s="6" t="s">
        <v>1355</v>
      </c>
      <c r="F678" t="s">
        <v>1560</v>
      </c>
      <c r="G678" t="s">
        <v>17892</v>
      </c>
    </row>
    <row r="679" spans="1:7" x14ac:dyDescent="0.2">
      <c r="A679" t="s">
        <v>2456</v>
      </c>
      <c r="B679">
        <v>4</v>
      </c>
      <c r="C679" t="s">
        <v>570</v>
      </c>
      <c r="D679" s="8" t="s">
        <v>570</v>
      </c>
      <c r="E679" s="6" t="s">
        <v>2457</v>
      </c>
      <c r="F679" t="s">
        <v>2458</v>
      </c>
      <c r="G679" t="s">
        <v>17892</v>
      </c>
    </row>
    <row r="680" spans="1:7" x14ac:dyDescent="0.2">
      <c r="A680" t="s">
        <v>2459</v>
      </c>
      <c r="B680">
        <v>9</v>
      </c>
      <c r="C680" t="s">
        <v>570</v>
      </c>
      <c r="D680" s="8" t="s">
        <v>570</v>
      </c>
      <c r="E680" t="s">
        <v>2460</v>
      </c>
      <c r="G680" t="s">
        <v>17892</v>
      </c>
    </row>
    <row r="681" spans="1:7" x14ac:dyDescent="0.2">
      <c r="A681" t="s">
        <v>2461</v>
      </c>
      <c r="B681">
        <v>9</v>
      </c>
      <c r="C681" t="s">
        <v>570</v>
      </c>
      <c r="D681" s="8" t="s">
        <v>570</v>
      </c>
      <c r="E681" s="6" t="s">
        <v>1770</v>
      </c>
      <c r="F681" t="s">
        <v>2462</v>
      </c>
      <c r="G681" t="s">
        <v>17892</v>
      </c>
    </row>
    <row r="682" spans="1:7" x14ac:dyDescent="0.2">
      <c r="A682" t="s">
        <v>2463</v>
      </c>
      <c r="B682">
        <v>2</v>
      </c>
      <c r="C682" t="s">
        <v>570</v>
      </c>
      <c r="D682" s="8" t="s">
        <v>570</v>
      </c>
      <c r="E682" s="6" t="s">
        <v>1770</v>
      </c>
      <c r="F682" t="s">
        <v>2462</v>
      </c>
      <c r="G682" t="s">
        <v>17892</v>
      </c>
    </row>
    <row r="683" spans="1:7" x14ac:dyDescent="0.2">
      <c r="A683" t="s">
        <v>2464</v>
      </c>
      <c r="B683">
        <v>6</v>
      </c>
      <c r="C683" t="s">
        <v>570</v>
      </c>
      <c r="D683" s="8" t="s">
        <v>570</v>
      </c>
      <c r="E683" t="s">
        <v>2465</v>
      </c>
      <c r="F683" t="s">
        <v>2466</v>
      </c>
      <c r="G683" t="s">
        <v>17892</v>
      </c>
    </row>
    <row r="684" spans="1:7" x14ac:dyDescent="0.2">
      <c r="A684" t="s">
        <v>2467</v>
      </c>
      <c r="B684">
        <v>2</v>
      </c>
      <c r="C684" t="s">
        <v>570</v>
      </c>
      <c r="D684" s="8" t="s">
        <v>570</v>
      </c>
      <c r="E684" s="6" t="s">
        <v>2468</v>
      </c>
      <c r="F684" t="s">
        <v>2469</v>
      </c>
      <c r="G684" t="s">
        <v>17892</v>
      </c>
    </row>
    <row r="685" spans="1:7" x14ac:dyDescent="0.2">
      <c r="A685" t="s">
        <v>1624</v>
      </c>
      <c r="B685">
        <v>10</v>
      </c>
      <c r="C685" t="s">
        <v>570</v>
      </c>
      <c r="D685" s="8" t="s">
        <v>570</v>
      </c>
      <c r="E685" s="6" t="s">
        <v>1625</v>
      </c>
      <c r="G685" t="s">
        <v>17892</v>
      </c>
    </row>
    <row r="686" spans="1:7" x14ac:dyDescent="0.2">
      <c r="A686" t="s">
        <v>2470</v>
      </c>
      <c r="B686">
        <v>5</v>
      </c>
      <c r="C686" t="s">
        <v>570</v>
      </c>
      <c r="D686" s="8" t="s">
        <v>570</v>
      </c>
      <c r="E686" s="6" t="s">
        <v>2471</v>
      </c>
      <c r="G686" t="s">
        <v>17892</v>
      </c>
    </row>
    <row r="687" spans="1:7" x14ac:dyDescent="0.2">
      <c r="A687" t="s">
        <v>2472</v>
      </c>
      <c r="B687">
        <v>67</v>
      </c>
      <c r="C687" t="s">
        <v>570</v>
      </c>
      <c r="D687" s="8" t="s">
        <v>570</v>
      </c>
      <c r="E687" s="6" t="s">
        <v>2473</v>
      </c>
      <c r="G687" t="s">
        <v>17892</v>
      </c>
    </row>
    <row r="688" spans="1:7" x14ac:dyDescent="0.2">
      <c r="A688" t="s">
        <v>2474</v>
      </c>
      <c r="B688">
        <v>1</v>
      </c>
      <c r="C688" t="s">
        <v>570</v>
      </c>
      <c r="D688" s="8" t="s">
        <v>570</v>
      </c>
      <c r="E688" s="6" t="s">
        <v>2475</v>
      </c>
      <c r="G688" t="s">
        <v>17892</v>
      </c>
    </row>
    <row r="689" spans="1:8" x14ac:dyDescent="0.2">
      <c r="A689" t="s">
        <v>1783</v>
      </c>
      <c r="B689">
        <v>1</v>
      </c>
      <c r="C689" t="s">
        <v>570</v>
      </c>
      <c r="D689" s="8" t="s">
        <v>570</v>
      </c>
      <c r="E689" s="6" t="s">
        <v>1784</v>
      </c>
      <c r="F689" t="s">
        <v>1785</v>
      </c>
      <c r="G689" t="s">
        <v>17892</v>
      </c>
      <c r="H689" t="s">
        <v>570</v>
      </c>
    </row>
    <row r="690" spans="1:8" x14ac:dyDescent="0.2">
      <c r="A690" t="s">
        <v>2476</v>
      </c>
      <c r="B690">
        <v>2</v>
      </c>
      <c r="C690" t="s">
        <v>570</v>
      </c>
      <c r="D690" s="8" t="s">
        <v>570</v>
      </c>
      <c r="E690" s="6" t="s">
        <v>2477</v>
      </c>
      <c r="F690" t="s">
        <v>2478</v>
      </c>
      <c r="G690" t="s">
        <v>17892</v>
      </c>
    </row>
    <row r="691" spans="1:8" x14ac:dyDescent="0.2">
      <c r="A691" t="s">
        <v>1786</v>
      </c>
      <c r="B691">
        <v>2</v>
      </c>
      <c r="C691" t="s">
        <v>570</v>
      </c>
      <c r="D691" s="8" t="s">
        <v>570</v>
      </c>
      <c r="E691" s="6" t="s">
        <v>1787</v>
      </c>
      <c r="G691" t="s">
        <v>17892</v>
      </c>
      <c r="H691" t="s">
        <v>570</v>
      </c>
    </row>
    <row r="692" spans="1:8" x14ac:dyDescent="0.2">
      <c r="A692" t="s">
        <v>1561</v>
      </c>
      <c r="B692">
        <v>8</v>
      </c>
      <c r="C692" t="s">
        <v>570</v>
      </c>
      <c r="D692" s="8" t="s">
        <v>570</v>
      </c>
      <c r="E692" s="6" t="s">
        <v>1562</v>
      </c>
      <c r="G692" t="s">
        <v>17892</v>
      </c>
    </row>
    <row r="693" spans="1:8" x14ac:dyDescent="0.2">
      <c r="A693" t="s">
        <v>2479</v>
      </c>
      <c r="B693">
        <v>5</v>
      </c>
      <c r="C693" t="s">
        <v>570</v>
      </c>
      <c r="D693" s="8" t="s">
        <v>570</v>
      </c>
      <c r="E693" s="6" t="s">
        <v>1938</v>
      </c>
      <c r="F693" t="s">
        <v>2480</v>
      </c>
      <c r="G693" t="s">
        <v>17892</v>
      </c>
    </row>
    <row r="694" spans="1:8" x14ac:dyDescent="0.2">
      <c r="A694" t="s">
        <v>2481</v>
      </c>
      <c r="B694">
        <v>78</v>
      </c>
      <c r="C694" t="s">
        <v>570</v>
      </c>
      <c r="D694" s="8" t="s">
        <v>570</v>
      </c>
      <c r="E694" s="6" t="s">
        <v>1938</v>
      </c>
      <c r="F694" t="s">
        <v>2480</v>
      </c>
      <c r="G694" t="s">
        <v>17892</v>
      </c>
    </row>
    <row r="695" spans="1:8" x14ac:dyDescent="0.2">
      <c r="A695" t="s">
        <v>2482</v>
      </c>
      <c r="B695">
        <v>1</v>
      </c>
      <c r="C695" t="s">
        <v>570</v>
      </c>
      <c r="D695" s="8" t="s">
        <v>570</v>
      </c>
      <c r="E695" s="6" t="s">
        <v>1938</v>
      </c>
      <c r="F695" t="s">
        <v>2480</v>
      </c>
      <c r="G695" t="s">
        <v>17892</v>
      </c>
    </row>
    <row r="696" spans="1:8" x14ac:dyDescent="0.2">
      <c r="A696" t="s">
        <v>2483</v>
      </c>
      <c r="B696">
        <v>1</v>
      </c>
      <c r="C696" t="s">
        <v>570</v>
      </c>
      <c r="D696" s="8" t="s">
        <v>570</v>
      </c>
      <c r="E696" s="6" t="s">
        <v>1938</v>
      </c>
      <c r="F696" t="s">
        <v>2480</v>
      </c>
      <c r="G696" t="s">
        <v>17892</v>
      </c>
    </row>
    <row r="697" spans="1:8" x14ac:dyDescent="0.2">
      <c r="A697" t="s">
        <v>2484</v>
      </c>
      <c r="B697">
        <v>220</v>
      </c>
      <c r="C697" t="s">
        <v>570</v>
      </c>
      <c r="D697" s="8" t="s">
        <v>570</v>
      </c>
      <c r="E697" s="6" t="s">
        <v>1938</v>
      </c>
      <c r="F697" t="s">
        <v>2480</v>
      </c>
      <c r="G697" t="s">
        <v>17892</v>
      </c>
    </row>
    <row r="698" spans="1:8" x14ac:dyDescent="0.2">
      <c r="A698" t="s">
        <v>2485</v>
      </c>
      <c r="B698">
        <v>1</v>
      </c>
      <c r="C698" t="s">
        <v>570</v>
      </c>
      <c r="D698" s="8" t="s">
        <v>570</v>
      </c>
      <c r="E698" s="6" t="s">
        <v>1938</v>
      </c>
      <c r="F698" t="s">
        <v>2480</v>
      </c>
      <c r="G698" t="s">
        <v>17892</v>
      </c>
    </row>
    <row r="699" spans="1:8" x14ac:dyDescent="0.2">
      <c r="A699" t="s">
        <v>2486</v>
      </c>
      <c r="B699">
        <v>43</v>
      </c>
      <c r="C699" t="s">
        <v>570</v>
      </c>
      <c r="D699" s="8" t="s">
        <v>570</v>
      </c>
      <c r="E699" s="6" t="s">
        <v>1938</v>
      </c>
      <c r="F699" t="s">
        <v>2480</v>
      </c>
      <c r="G699" t="s">
        <v>17892</v>
      </c>
    </row>
    <row r="700" spans="1:8" x14ac:dyDescent="0.2">
      <c r="A700" t="s">
        <v>2487</v>
      </c>
      <c r="B700">
        <v>47</v>
      </c>
      <c r="C700" t="s">
        <v>570</v>
      </c>
      <c r="D700" s="8" t="s">
        <v>570</v>
      </c>
      <c r="E700" s="6" t="s">
        <v>1938</v>
      </c>
      <c r="F700" t="s">
        <v>2480</v>
      </c>
      <c r="G700" t="s">
        <v>17892</v>
      </c>
    </row>
    <row r="701" spans="1:8" x14ac:dyDescent="0.2">
      <c r="A701" t="s">
        <v>2488</v>
      </c>
      <c r="B701">
        <v>2</v>
      </c>
      <c r="C701" t="s">
        <v>570</v>
      </c>
      <c r="D701" s="8" t="s">
        <v>570</v>
      </c>
      <c r="E701" s="6" t="s">
        <v>1938</v>
      </c>
      <c r="F701" t="s">
        <v>2480</v>
      </c>
      <c r="G701" t="s">
        <v>17892</v>
      </c>
    </row>
    <row r="702" spans="1:8" x14ac:dyDescent="0.2">
      <c r="A702" t="s">
        <v>2489</v>
      </c>
      <c r="B702">
        <v>1</v>
      </c>
      <c r="C702" t="s">
        <v>570</v>
      </c>
      <c r="D702" s="8" t="s">
        <v>570</v>
      </c>
      <c r="E702" s="6" t="s">
        <v>1938</v>
      </c>
      <c r="F702" t="s">
        <v>2480</v>
      </c>
      <c r="G702" t="s">
        <v>17892</v>
      </c>
    </row>
    <row r="703" spans="1:8" x14ac:dyDescent="0.2">
      <c r="A703" t="s">
        <v>2490</v>
      </c>
      <c r="B703">
        <v>3</v>
      </c>
      <c r="C703" t="s">
        <v>570</v>
      </c>
      <c r="D703" s="8" t="s">
        <v>570</v>
      </c>
      <c r="E703" s="6" t="s">
        <v>1938</v>
      </c>
      <c r="F703" t="s">
        <v>2480</v>
      </c>
      <c r="G703" t="s">
        <v>17892</v>
      </c>
    </row>
    <row r="704" spans="1:8" x14ac:dyDescent="0.2">
      <c r="A704" t="s">
        <v>2491</v>
      </c>
      <c r="B704">
        <v>1</v>
      </c>
      <c r="C704" t="s">
        <v>570</v>
      </c>
      <c r="D704" s="8" t="s">
        <v>570</v>
      </c>
      <c r="E704" s="6" t="s">
        <v>1938</v>
      </c>
      <c r="F704" t="s">
        <v>2480</v>
      </c>
      <c r="G704" t="s">
        <v>17892</v>
      </c>
    </row>
    <row r="705" spans="1:7" x14ac:dyDescent="0.2">
      <c r="A705" t="s">
        <v>2492</v>
      </c>
      <c r="B705">
        <v>1</v>
      </c>
      <c r="C705" t="s">
        <v>570</v>
      </c>
      <c r="D705" s="8" t="s">
        <v>570</v>
      </c>
      <c r="E705" s="6" t="s">
        <v>1938</v>
      </c>
      <c r="F705" t="s">
        <v>2480</v>
      </c>
      <c r="G705" t="s">
        <v>17892</v>
      </c>
    </row>
    <row r="706" spans="1:7" x14ac:dyDescent="0.2">
      <c r="A706" t="s">
        <v>2493</v>
      </c>
      <c r="B706">
        <v>62</v>
      </c>
      <c r="C706" t="s">
        <v>570</v>
      </c>
      <c r="D706" s="8" t="s">
        <v>570</v>
      </c>
      <c r="E706" s="6" t="s">
        <v>1938</v>
      </c>
      <c r="F706" t="s">
        <v>2480</v>
      </c>
      <c r="G706" t="s">
        <v>17892</v>
      </c>
    </row>
    <row r="707" spans="1:7" x14ac:dyDescent="0.2">
      <c r="A707" t="s">
        <v>2494</v>
      </c>
      <c r="B707">
        <v>1</v>
      </c>
      <c r="C707" t="s">
        <v>570</v>
      </c>
      <c r="D707" s="8" t="s">
        <v>570</v>
      </c>
      <c r="E707" s="6" t="s">
        <v>1938</v>
      </c>
      <c r="F707" t="s">
        <v>2480</v>
      </c>
      <c r="G707" t="s">
        <v>17892</v>
      </c>
    </row>
    <row r="708" spans="1:7" x14ac:dyDescent="0.2">
      <c r="A708" t="s">
        <v>2495</v>
      </c>
      <c r="B708">
        <v>1</v>
      </c>
      <c r="C708" t="s">
        <v>570</v>
      </c>
      <c r="D708" s="8" t="s">
        <v>570</v>
      </c>
      <c r="E708" s="6" t="s">
        <v>1938</v>
      </c>
      <c r="F708" t="s">
        <v>2480</v>
      </c>
      <c r="G708" t="s">
        <v>17892</v>
      </c>
    </row>
    <row r="709" spans="1:7" x14ac:dyDescent="0.2">
      <c r="A709" t="s">
        <v>2496</v>
      </c>
      <c r="B709">
        <v>7</v>
      </c>
      <c r="C709" t="s">
        <v>570</v>
      </c>
      <c r="D709" s="8" t="s">
        <v>570</v>
      </c>
      <c r="E709" s="6" t="s">
        <v>1938</v>
      </c>
      <c r="F709" t="s">
        <v>2480</v>
      </c>
      <c r="G709" t="s">
        <v>17892</v>
      </c>
    </row>
    <row r="710" spans="1:7" x14ac:dyDescent="0.2">
      <c r="A710" t="s">
        <v>2497</v>
      </c>
      <c r="B710">
        <v>36</v>
      </c>
      <c r="C710" t="s">
        <v>570</v>
      </c>
      <c r="D710" s="8" t="s">
        <v>570</v>
      </c>
      <c r="E710" s="6" t="s">
        <v>1938</v>
      </c>
      <c r="F710" t="s">
        <v>2480</v>
      </c>
      <c r="G710" t="s">
        <v>17892</v>
      </c>
    </row>
    <row r="711" spans="1:7" x14ac:dyDescent="0.2">
      <c r="A711" t="s">
        <v>2498</v>
      </c>
      <c r="B711">
        <v>45</v>
      </c>
      <c r="C711" t="s">
        <v>570</v>
      </c>
      <c r="D711" s="8" t="s">
        <v>570</v>
      </c>
      <c r="E711" s="6" t="s">
        <v>1938</v>
      </c>
      <c r="F711" t="s">
        <v>2480</v>
      </c>
      <c r="G711" t="s">
        <v>17892</v>
      </c>
    </row>
    <row r="712" spans="1:7" x14ac:dyDescent="0.2">
      <c r="A712" t="s">
        <v>2499</v>
      </c>
      <c r="B712">
        <v>41</v>
      </c>
      <c r="C712" t="s">
        <v>570</v>
      </c>
      <c r="D712" s="8" t="s">
        <v>570</v>
      </c>
      <c r="E712" s="6" t="s">
        <v>1938</v>
      </c>
      <c r="F712" t="s">
        <v>2480</v>
      </c>
      <c r="G712" t="s">
        <v>17892</v>
      </c>
    </row>
    <row r="713" spans="1:7" x14ac:dyDescent="0.2">
      <c r="A713" t="s">
        <v>2500</v>
      </c>
      <c r="B713">
        <v>28</v>
      </c>
      <c r="C713" t="s">
        <v>570</v>
      </c>
      <c r="D713" s="8" t="s">
        <v>570</v>
      </c>
      <c r="E713" s="6" t="s">
        <v>1938</v>
      </c>
      <c r="F713" t="s">
        <v>2480</v>
      </c>
      <c r="G713" t="s">
        <v>17892</v>
      </c>
    </row>
    <row r="714" spans="1:7" x14ac:dyDescent="0.2">
      <c r="A714" t="s">
        <v>2501</v>
      </c>
      <c r="B714">
        <v>47</v>
      </c>
      <c r="C714" t="s">
        <v>570</v>
      </c>
      <c r="D714" s="8" t="s">
        <v>570</v>
      </c>
      <c r="E714" s="6" t="s">
        <v>1938</v>
      </c>
      <c r="F714" t="s">
        <v>2480</v>
      </c>
      <c r="G714" t="s">
        <v>17892</v>
      </c>
    </row>
    <row r="715" spans="1:7" x14ac:dyDescent="0.2">
      <c r="A715" t="s">
        <v>2502</v>
      </c>
      <c r="B715">
        <v>57</v>
      </c>
      <c r="C715" t="s">
        <v>570</v>
      </c>
      <c r="D715" s="8" t="s">
        <v>570</v>
      </c>
      <c r="E715" s="6" t="s">
        <v>1938</v>
      </c>
      <c r="F715" t="s">
        <v>2480</v>
      </c>
      <c r="G715" t="s">
        <v>17892</v>
      </c>
    </row>
    <row r="716" spans="1:7" x14ac:dyDescent="0.2">
      <c r="A716" t="s">
        <v>2503</v>
      </c>
      <c r="B716">
        <v>4</v>
      </c>
      <c r="C716" t="s">
        <v>570</v>
      </c>
      <c r="D716" s="8" t="s">
        <v>570</v>
      </c>
      <c r="E716" s="6" t="s">
        <v>2504</v>
      </c>
      <c r="G716" t="s">
        <v>17892</v>
      </c>
    </row>
    <row r="717" spans="1:7" x14ac:dyDescent="0.2">
      <c r="A717" t="s">
        <v>2505</v>
      </c>
      <c r="B717">
        <v>1</v>
      </c>
      <c r="C717" t="s">
        <v>570</v>
      </c>
      <c r="D717" s="8" t="s">
        <v>570</v>
      </c>
      <c r="E717" s="6" t="s">
        <v>2506</v>
      </c>
      <c r="G717" t="s">
        <v>17892</v>
      </c>
    </row>
    <row r="718" spans="1:7" x14ac:dyDescent="0.2">
      <c r="A718" t="s">
        <v>1563</v>
      </c>
      <c r="B718">
        <v>3</v>
      </c>
      <c r="C718" t="s">
        <v>570</v>
      </c>
      <c r="D718" s="8" t="s">
        <v>570</v>
      </c>
      <c r="E718" s="6" t="s">
        <v>1355</v>
      </c>
      <c r="F718" t="s">
        <v>1564</v>
      </c>
      <c r="G718" t="s">
        <v>17892</v>
      </c>
    </row>
    <row r="719" spans="1:7" x14ac:dyDescent="0.2">
      <c r="A719" t="s">
        <v>2507</v>
      </c>
      <c r="B719">
        <v>4</v>
      </c>
      <c r="C719" t="s">
        <v>570</v>
      </c>
      <c r="D719" s="8" t="s">
        <v>570</v>
      </c>
      <c r="E719" s="6" t="s">
        <v>2508</v>
      </c>
      <c r="F719" t="s">
        <v>2509</v>
      </c>
      <c r="G719" t="s">
        <v>17892</v>
      </c>
    </row>
    <row r="720" spans="1:7" x14ac:dyDescent="0.2">
      <c r="A720" t="s">
        <v>1565</v>
      </c>
      <c r="B720">
        <v>1</v>
      </c>
      <c r="C720" t="s">
        <v>570</v>
      </c>
      <c r="D720" s="8" t="s">
        <v>570</v>
      </c>
      <c r="E720" s="6" t="s">
        <v>1566</v>
      </c>
      <c r="G720" t="s">
        <v>17892</v>
      </c>
    </row>
    <row r="721" spans="1:8" x14ac:dyDescent="0.2">
      <c r="A721" t="s">
        <v>1567</v>
      </c>
      <c r="B721">
        <v>1</v>
      </c>
      <c r="C721" t="s">
        <v>570</v>
      </c>
      <c r="D721" s="8" t="s">
        <v>570</v>
      </c>
      <c r="E721" s="6" t="s">
        <v>1568</v>
      </c>
      <c r="G721" t="s">
        <v>17892</v>
      </c>
    </row>
    <row r="722" spans="1:8" x14ac:dyDescent="0.2">
      <c r="A722" t="s">
        <v>2510</v>
      </c>
      <c r="B722">
        <v>104</v>
      </c>
      <c r="C722" t="s">
        <v>570</v>
      </c>
      <c r="D722" s="8" t="s">
        <v>570</v>
      </c>
      <c r="E722" s="6" t="s">
        <v>2511</v>
      </c>
      <c r="F722" t="s">
        <v>2509</v>
      </c>
      <c r="G722" t="s">
        <v>17892</v>
      </c>
    </row>
    <row r="723" spans="1:8" x14ac:dyDescent="0.2">
      <c r="A723" t="s">
        <v>1569</v>
      </c>
      <c r="B723">
        <v>5</v>
      </c>
      <c r="C723" t="s">
        <v>570</v>
      </c>
      <c r="D723" s="8" t="s">
        <v>570</v>
      </c>
      <c r="E723" s="6" t="s">
        <v>1355</v>
      </c>
      <c r="F723" t="s">
        <v>1570</v>
      </c>
      <c r="G723" t="s">
        <v>17892</v>
      </c>
    </row>
    <row r="724" spans="1:8" x14ac:dyDescent="0.2">
      <c r="A724" t="s">
        <v>2512</v>
      </c>
      <c r="B724">
        <v>1</v>
      </c>
      <c r="C724" t="s">
        <v>570</v>
      </c>
      <c r="D724" s="8" t="s">
        <v>570</v>
      </c>
      <c r="E724" t="s">
        <v>1770</v>
      </c>
      <c r="F724" t="s">
        <v>2513</v>
      </c>
      <c r="G724" t="s">
        <v>17892</v>
      </c>
    </row>
    <row r="725" spans="1:8" x14ac:dyDescent="0.2">
      <c r="A725" t="s">
        <v>1788</v>
      </c>
      <c r="B725">
        <v>1</v>
      </c>
      <c r="C725" t="s">
        <v>570</v>
      </c>
      <c r="D725" s="8" t="s">
        <v>570</v>
      </c>
      <c r="E725" s="6" t="s">
        <v>1789</v>
      </c>
      <c r="F725" t="s">
        <v>1790</v>
      </c>
      <c r="G725" t="s">
        <v>17892</v>
      </c>
      <c r="H725" t="s">
        <v>570</v>
      </c>
    </row>
    <row r="726" spans="1:8" x14ac:dyDescent="0.2">
      <c r="A726" t="s">
        <v>1791</v>
      </c>
      <c r="B726">
        <v>10</v>
      </c>
      <c r="C726" t="s">
        <v>570</v>
      </c>
      <c r="D726" s="8" t="s">
        <v>570</v>
      </c>
      <c r="E726" s="6" t="s">
        <v>1695</v>
      </c>
      <c r="F726" t="s">
        <v>1792</v>
      </c>
      <c r="G726" t="s">
        <v>17892</v>
      </c>
      <c r="H726" t="s">
        <v>570</v>
      </c>
    </row>
    <row r="727" spans="1:8" x14ac:dyDescent="0.2">
      <c r="A727" t="s">
        <v>2514</v>
      </c>
      <c r="B727">
        <v>6</v>
      </c>
      <c r="C727" t="s">
        <v>570</v>
      </c>
      <c r="D727" s="8" t="s">
        <v>570</v>
      </c>
      <c r="E727" t="s">
        <v>2515</v>
      </c>
      <c r="F727" t="s">
        <v>2516</v>
      </c>
      <c r="G727" t="s">
        <v>17892</v>
      </c>
    </row>
    <row r="728" spans="1:8" x14ac:dyDescent="0.2">
      <c r="A728" t="s">
        <v>1793</v>
      </c>
      <c r="B728">
        <v>6</v>
      </c>
      <c r="C728" t="s">
        <v>570</v>
      </c>
      <c r="D728" s="8" t="s">
        <v>570</v>
      </c>
      <c r="E728" s="6" t="s">
        <v>1695</v>
      </c>
      <c r="F728" t="s">
        <v>1794</v>
      </c>
      <c r="G728" t="s">
        <v>17892</v>
      </c>
      <c r="H728" t="s">
        <v>570</v>
      </c>
    </row>
    <row r="729" spans="1:8" x14ac:dyDescent="0.2">
      <c r="A729" t="s">
        <v>2517</v>
      </c>
      <c r="B729">
        <v>58</v>
      </c>
      <c r="C729" t="s">
        <v>570</v>
      </c>
      <c r="D729" s="8" t="s">
        <v>570</v>
      </c>
      <c r="E729" t="s">
        <v>2518</v>
      </c>
      <c r="F729" t="s">
        <v>2519</v>
      </c>
      <c r="G729" t="s">
        <v>17892</v>
      </c>
    </row>
    <row r="730" spans="1:8" x14ac:dyDescent="0.2">
      <c r="A730" t="s">
        <v>2520</v>
      </c>
      <c r="B730">
        <v>13</v>
      </c>
      <c r="C730" t="s">
        <v>570</v>
      </c>
      <c r="D730" s="8" t="s">
        <v>570</v>
      </c>
      <c r="E730" t="s">
        <v>2518</v>
      </c>
      <c r="F730" t="s">
        <v>2519</v>
      </c>
      <c r="G730" t="s">
        <v>17892</v>
      </c>
    </row>
    <row r="731" spans="1:8" x14ac:dyDescent="0.2">
      <c r="A731" t="s">
        <v>1795</v>
      </c>
      <c r="B731">
        <v>13</v>
      </c>
      <c r="C731" t="s">
        <v>570</v>
      </c>
      <c r="D731" s="8" t="s">
        <v>570</v>
      </c>
      <c r="E731" s="6" t="s">
        <v>1695</v>
      </c>
      <c r="F731" t="s">
        <v>1796</v>
      </c>
      <c r="G731" t="s">
        <v>17892</v>
      </c>
      <c r="H731" t="s">
        <v>570</v>
      </c>
    </row>
    <row r="732" spans="1:8" x14ac:dyDescent="0.2">
      <c r="A732" t="s">
        <v>1797</v>
      </c>
      <c r="B732">
        <v>1</v>
      </c>
      <c r="C732" t="s">
        <v>570</v>
      </c>
      <c r="D732" s="8" t="s">
        <v>570</v>
      </c>
      <c r="E732" s="6" t="s">
        <v>1695</v>
      </c>
      <c r="F732" t="s">
        <v>1798</v>
      </c>
      <c r="G732" t="s">
        <v>17892</v>
      </c>
      <c r="H732" t="s">
        <v>570</v>
      </c>
    </row>
    <row r="733" spans="1:8" x14ac:dyDescent="0.2">
      <c r="A733" t="s">
        <v>1799</v>
      </c>
      <c r="B733">
        <v>1</v>
      </c>
      <c r="C733" t="s">
        <v>570</v>
      </c>
      <c r="D733" s="8" t="s">
        <v>570</v>
      </c>
      <c r="E733" s="6" t="s">
        <v>1695</v>
      </c>
      <c r="F733" t="s">
        <v>1800</v>
      </c>
      <c r="G733" t="s">
        <v>17892</v>
      </c>
      <c r="H733" t="s">
        <v>570</v>
      </c>
    </row>
    <row r="734" spans="1:8" x14ac:dyDescent="0.2">
      <c r="A734" t="s">
        <v>1801</v>
      </c>
      <c r="B734">
        <v>9</v>
      </c>
      <c r="C734" t="s">
        <v>570</v>
      </c>
      <c r="D734" s="8" t="s">
        <v>570</v>
      </c>
      <c r="E734" s="6" t="s">
        <v>1789</v>
      </c>
      <c r="F734" t="s">
        <v>1790</v>
      </c>
      <c r="G734" t="s">
        <v>17892</v>
      </c>
      <c r="H734" t="s">
        <v>570</v>
      </c>
    </row>
    <row r="735" spans="1:8" x14ac:dyDescent="0.2">
      <c r="A735" t="s">
        <v>1802</v>
      </c>
      <c r="B735">
        <v>1</v>
      </c>
      <c r="C735" t="s">
        <v>570</v>
      </c>
      <c r="D735" s="8" t="s">
        <v>570</v>
      </c>
      <c r="E735" s="6" t="s">
        <v>1789</v>
      </c>
      <c r="F735" t="s">
        <v>1790</v>
      </c>
      <c r="G735" t="s">
        <v>17892</v>
      </c>
      <c r="H735" t="s">
        <v>570</v>
      </c>
    </row>
    <row r="736" spans="1:8" x14ac:dyDescent="0.2">
      <c r="A736" t="s">
        <v>1803</v>
      </c>
      <c r="B736">
        <v>5</v>
      </c>
      <c r="C736" t="s">
        <v>570</v>
      </c>
      <c r="D736" s="8" t="s">
        <v>570</v>
      </c>
      <c r="E736" s="6" t="s">
        <v>1789</v>
      </c>
      <c r="F736" t="s">
        <v>1790</v>
      </c>
      <c r="G736" t="s">
        <v>17892</v>
      </c>
      <c r="H736" t="s">
        <v>570</v>
      </c>
    </row>
    <row r="737" spans="1:8" x14ac:dyDescent="0.2">
      <c r="A737" t="s">
        <v>1804</v>
      </c>
      <c r="B737">
        <v>2</v>
      </c>
      <c r="C737" t="s">
        <v>570</v>
      </c>
      <c r="D737" s="8" t="s">
        <v>570</v>
      </c>
      <c r="E737" s="6" t="s">
        <v>1789</v>
      </c>
      <c r="F737" t="s">
        <v>1790</v>
      </c>
      <c r="G737" t="s">
        <v>17892</v>
      </c>
      <c r="H737" t="s">
        <v>570</v>
      </c>
    </row>
    <row r="738" spans="1:8" x14ac:dyDescent="0.2">
      <c r="A738" t="s">
        <v>1805</v>
      </c>
      <c r="B738">
        <v>4</v>
      </c>
      <c r="C738" t="s">
        <v>570</v>
      </c>
      <c r="D738" s="8" t="s">
        <v>570</v>
      </c>
      <c r="E738" t="s">
        <v>1806</v>
      </c>
      <c r="F738" t="s">
        <v>1807</v>
      </c>
      <c r="G738" t="s">
        <v>17892</v>
      </c>
      <c r="H738" t="s">
        <v>570</v>
      </c>
    </row>
    <row r="739" spans="1:8" x14ac:dyDescent="0.2">
      <c r="A739" t="s">
        <v>1808</v>
      </c>
      <c r="B739">
        <v>9</v>
      </c>
      <c r="C739" t="s">
        <v>570</v>
      </c>
      <c r="D739" s="8" t="s">
        <v>570</v>
      </c>
      <c r="E739" s="6" t="s">
        <v>1809</v>
      </c>
      <c r="G739" t="s">
        <v>17892</v>
      </c>
      <c r="H739" t="s">
        <v>570</v>
      </c>
    </row>
    <row r="740" spans="1:8" x14ac:dyDescent="0.2">
      <c r="A740" t="s">
        <v>1810</v>
      </c>
      <c r="B740">
        <v>1</v>
      </c>
      <c r="C740" t="s">
        <v>570</v>
      </c>
      <c r="D740" s="8" t="s">
        <v>570</v>
      </c>
      <c r="E740" s="6" t="s">
        <v>1811</v>
      </c>
      <c r="G740" t="s">
        <v>17892</v>
      </c>
      <c r="H740" t="s">
        <v>570</v>
      </c>
    </row>
    <row r="741" spans="1:8" x14ac:dyDescent="0.2">
      <c r="A741" t="s">
        <v>1812</v>
      </c>
      <c r="B741">
        <v>250</v>
      </c>
      <c r="C741" t="s">
        <v>570</v>
      </c>
      <c r="D741" s="8" t="s">
        <v>570</v>
      </c>
      <c r="E741" s="6" t="s">
        <v>1813</v>
      </c>
      <c r="F741" t="s">
        <v>1814</v>
      </c>
      <c r="G741" t="s">
        <v>17892</v>
      </c>
      <c r="H741" t="s">
        <v>570</v>
      </c>
    </row>
    <row r="742" spans="1:8" x14ac:dyDescent="0.2">
      <c r="A742" t="s">
        <v>1815</v>
      </c>
      <c r="B742">
        <v>50</v>
      </c>
      <c r="C742" t="s">
        <v>570</v>
      </c>
      <c r="D742" s="8" t="s">
        <v>570</v>
      </c>
      <c r="E742" s="6" t="s">
        <v>1654</v>
      </c>
      <c r="F742" t="s">
        <v>1816</v>
      </c>
      <c r="G742" t="s">
        <v>17892</v>
      </c>
      <c r="H742" t="s">
        <v>570</v>
      </c>
    </row>
    <row r="743" spans="1:8" x14ac:dyDescent="0.2">
      <c r="A743" t="s">
        <v>2521</v>
      </c>
      <c r="B743">
        <v>30</v>
      </c>
      <c r="C743" t="s">
        <v>570</v>
      </c>
      <c r="D743" s="8" t="s">
        <v>570</v>
      </c>
      <c r="E743" s="6" t="s">
        <v>2337</v>
      </c>
      <c r="F743" t="s">
        <v>2522</v>
      </c>
      <c r="G743" t="s">
        <v>17892</v>
      </c>
    </row>
    <row r="744" spans="1:8" x14ac:dyDescent="0.2">
      <c r="A744" t="s">
        <v>1817</v>
      </c>
      <c r="B744">
        <v>18</v>
      </c>
      <c r="C744" t="s">
        <v>570</v>
      </c>
      <c r="D744" s="8" t="s">
        <v>570</v>
      </c>
      <c r="E744" s="6" t="s">
        <v>1818</v>
      </c>
      <c r="F744" t="s">
        <v>1819</v>
      </c>
      <c r="G744" t="s">
        <v>17892</v>
      </c>
      <c r="H744" t="s">
        <v>570</v>
      </c>
    </row>
    <row r="745" spans="1:8" x14ac:dyDescent="0.2">
      <c r="A745" t="s">
        <v>2523</v>
      </c>
      <c r="B745">
        <v>3</v>
      </c>
      <c r="C745" t="s">
        <v>570</v>
      </c>
      <c r="D745" s="8" t="s">
        <v>570</v>
      </c>
      <c r="E745" t="s">
        <v>1770</v>
      </c>
      <c r="F745" t="s">
        <v>2524</v>
      </c>
      <c r="G745" t="s">
        <v>17892</v>
      </c>
    </row>
    <row r="746" spans="1:8" x14ac:dyDescent="0.2">
      <c r="A746" t="s">
        <v>1820</v>
      </c>
      <c r="B746">
        <v>3</v>
      </c>
      <c r="C746" t="s">
        <v>570</v>
      </c>
      <c r="D746" s="8" t="s">
        <v>570</v>
      </c>
      <c r="E746" s="6" t="s">
        <v>1821</v>
      </c>
      <c r="F746" t="s">
        <v>1822</v>
      </c>
      <c r="G746" t="s">
        <v>17892</v>
      </c>
      <c r="H746" t="s">
        <v>570</v>
      </c>
    </row>
    <row r="747" spans="1:8" x14ac:dyDescent="0.2">
      <c r="A747" t="s">
        <v>2525</v>
      </c>
      <c r="B747">
        <v>2</v>
      </c>
      <c r="C747" t="s">
        <v>570</v>
      </c>
      <c r="D747" s="8" t="s">
        <v>570</v>
      </c>
      <c r="E747" s="6" t="s">
        <v>2425</v>
      </c>
      <c r="G747" t="s">
        <v>17892</v>
      </c>
    </row>
    <row r="748" spans="1:8" x14ac:dyDescent="0.2">
      <c r="A748" t="s">
        <v>2526</v>
      </c>
      <c r="B748">
        <v>8</v>
      </c>
      <c r="C748" t="s">
        <v>570</v>
      </c>
      <c r="D748" s="8" t="s">
        <v>570</v>
      </c>
      <c r="E748" s="6" t="s">
        <v>2425</v>
      </c>
      <c r="G748" t="s">
        <v>17892</v>
      </c>
    </row>
    <row r="749" spans="1:8" x14ac:dyDescent="0.2">
      <c r="A749" t="s">
        <v>2527</v>
      </c>
      <c r="B749">
        <v>9</v>
      </c>
      <c r="C749" t="s">
        <v>570</v>
      </c>
      <c r="D749" s="8" t="s">
        <v>570</v>
      </c>
      <c r="E749" s="6" t="s">
        <v>2528</v>
      </c>
      <c r="G749" t="s">
        <v>17892</v>
      </c>
    </row>
    <row r="750" spans="1:8" x14ac:dyDescent="0.2">
      <c r="A750" t="s">
        <v>2529</v>
      </c>
      <c r="B750">
        <v>45</v>
      </c>
      <c r="C750" t="s">
        <v>570</v>
      </c>
      <c r="D750" s="8" t="s">
        <v>570</v>
      </c>
      <c r="E750" s="6" t="s">
        <v>2062</v>
      </c>
      <c r="F750" t="s">
        <v>2530</v>
      </c>
      <c r="G750" t="s">
        <v>17892</v>
      </c>
    </row>
    <row r="751" spans="1:8" x14ac:dyDescent="0.2">
      <c r="A751" t="s">
        <v>2531</v>
      </c>
      <c r="B751">
        <v>44</v>
      </c>
      <c r="C751" t="s">
        <v>570</v>
      </c>
      <c r="D751" s="8" t="s">
        <v>570</v>
      </c>
      <c r="E751" s="6" t="s">
        <v>2532</v>
      </c>
      <c r="F751" t="s">
        <v>2530</v>
      </c>
      <c r="G751" t="s">
        <v>17892</v>
      </c>
    </row>
    <row r="752" spans="1:8" x14ac:dyDescent="0.2">
      <c r="A752" t="s">
        <v>2533</v>
      </c>
      <c r="B752">
        <v>2</v>
      </c>
      <c r="C752" t="s">
        <v>570</v>
      </c>
      <c r="D752" s="8" t="s">
        <v>570</v>
      </c>
      <c r="E752" s="6" t="s">
        <v>2532</v>
      </c>
      <c r="F752" t="s">
        <v>2530</v>
      </c>
      <c r="G752" t="s">
        <v>17892</v>
      </c>
    </row>
    <row r="753" spans="1:7" x14ac:dyDescent="0.2">
      <c r="A753" t="s">
        <v>2534</v>
      </c>
      <c r="B753">
        <v>2</v>
      </c>
      <c r="C753" t="s">
        <v>570</v>
      </c>
      <c r="D753" s="8" t="s">
        <v>570</v>
      </c>
      <c r="E753" s="6" t="s">
        <v>2062</v>
      </c>
      <c r="F753" t="s">
        <v>2535</v>
      </c>
      <c r="G753" t="s">
        <v>17892</v>
      </c>
    </row>
    <row r="754" spans="1:7" x14ac:dyDescent="0.2">
      <c r="A754" t="s">
        <v>2536</v>
      </c>
      <c r="B754">
        <v>22</v>
      </c>
      <c r="C754" t="s">
        <v>570</v>
      </c>
      <c r="D754" s="8" t="s">
        <v>570</v>
      </c>
      <c r="E754" s="6" t="s">
        <v>1938</v>
      </c>
      <c r="F754" t="s">
        <v>2537</v>
      </c>
      <c r="G754" t="s">
        <v>17892</v>
      </c>
    </row>
    <row r="755" spans="1:7" x14ac:dyDescent="0.2">
      <c r="A755" t="s">
        <v>2538</v>
      </c>
      <c r="B755">
        <v>84</v>
      </c>
      <c r="C755" t="s">
        <v>570</v>
      </c>
      <c r="D755" s="8" t="s">
        <v>570</v>
      </c>
      <c r="E755" s="6" t="s">
        <v>1938</v>
      </c>
      <c r="F755" t="s">
        <v>2537</v>
      </c>
      <c r="G755" t="s">
        <v>17892</v>
      </c>
    </row>
    <row r="756" spans="1:7" x14ac:dyDescent="0.2">
      <c r="A756" t="s">
        <v>2539</v>
      </c>
      <c r="B756">
        <v>3</v>
      </c>
      <c r="C756" t="s">
        <v>570</v>
      </c>
      <c r="D756" s="8" t="s">
        <v>570</v>
      </c>
      <c r="E756" s="6" t="s">
        <v>2540</v>
      </c>
      <c r="G756" t="s">
        <v>17892</v>
      </c>
    </row>
    <row r="757" spans="1:7" x14ac:dyDescent="0.2">
      <c r="A757" t="s">
        <v>1571</v>
      </c>
      <c r="B757">
        <v>46</v>
      </c>
      <c r="C757" t="s">
        <v>570</v>
      </c>
      <c r="D757" s="8" t="s">
        <v>570</v>
      </c>
      <c r="E757" s="6" t="s">
        <v>1572</v>
      </c>
      <c r="F757" t="s">
        <v>1573</v>
      </c>
      <c r="G757" t="s">
        <v>17892</v>
      </c>
    </row>
    <row r="758" spans="1:7" x14ac:dyDescent="0.2">
      <c r="A758" t="s">
        <v>2541</v>
      </c>
      <c r="B758">
        <v>1</v>
      </c>
      <c r="C758" t="s">
        <v>570</v>
      </c>
      <c r="D758" s="8" t="s">
        <v>570</v>
      </c>
      <c r="E758" s="6" t="s">
        <v>2062</v>
      </c>
      <c r="F758" t="s">
        <v>2542</v>
      </c>
      <c r="G758" t="s">
        <v>17892</v>
      </c>
    </row>
    <row r="759" spans="1:7" x14ac:dyDescent="0.2">
      <c r="A759" t="s">
        <v>1574</v>
      </c>
      <c r="B759">
        <v>1</v>
      </c>
      <c r="C759" t="s">
        <v>570</v>
      </c>
      <c r="D759" s="8" t="s">
        <v>570</v>
      </c>
      <c r="E759" s="6" t="s">
        <v>1355</v>
      </c>
      <c r="F759" t="s">
        <v>1575</v>
      </c>
      <c r="G759" t="s">
        <v>17892</v>
      </c>
    </row>
    <row r="760" spans="1:7" x14ac:dyDescent="0.2">
      <c r="A760" t="s">
        <v>1576</v>
      </c>
      <c r="B760">
        <v>1</v>
      </c>
      <c r="C760" t="s">
        <v>570</v>
      </c>
      <c r="D760" s="8" t="s">
        <v>570</v>
      </c>
      <c r="E760" s="6" t="s">
        <v>1355</v>
      </c>
      <c r="F760" t="s">
        <v>1577</v>
      </c>
      <c r="G760" t="s">
        <v>17892</v>
      </c>
    </row>
    <row r="761" spans="1:7" x14ac:dyDescent="0.2">
      <c r="A761" t="s">
        <v>1578</v>
      </c>
      <c r="B761">
        <v>3</v>
      </c>
      <c r="C761" t="s">
        <v>570</v>
      </c>
      <c r="D761" s="8" t="s">
        <v>570</v>
      </c>
      <c r="E761" s="6" t="s">
        <v>1355</v>
      </c>
      <c r="F761" t="s">
        <v>1579</v>
      </c>
      <c r="G761" t="s">
        <v>17892</v>
      </c>
    </row>
    <row r="762" spans="1:7" x14ac:dyDescent="0.2">
      <c r="A762" t="s">
        <v>2543</v>
      </c>
      <c r="B762">
        <v>1</v>
      </c>
      <c r="C762" t="s">
        <v>570</v>
      </c>
      <c r="D762" s="8" t="s">
        <v>570</v>
      </c>
      <c r="G762" t="s">
        <v>17892</v>
      </c>
    </row>
    <row r="763" spans="1:7" x14ac:dyDescent="0.2">
      <c r="A763" t="s">
        <v>2544</v>
      </c>
      <c r="B763">
        <v>2</v>
      </c>
      <c r="C763" t="s">
        <v>570</v>
      </c>
      <c r="D763" s="8" t="s">
        <v>570</v>
      </c>
      <c r="G763" t="s">
        <v>17892</v>
      </c>
    </row>
    <row r="764" spans="1:7" x14ac:dyDescent="0.2">
      <c r="A764" t="s">
        <v>2545</v>
      </c>
      <c r="B764">
        <v>1</v>
      </c>
      <c r="C764" t="s">
        <v>570</v>
      </c>
      <c r="D764" s="8" t="s">
        <v>570</v>
      </c>
      <c r="G764" t="s">
        <v>17892</v>
      </c>
    </row>
    <row r="765" spans="1:7" x14ac:dyDescent="0.2">
      <c r="A765" t="s">
        <v>2546</v>
      </c>
      <c r="B765">
        <v>3</v>
      </c>
      <c r="C765" t="s">
        <v>570</v>
      </c>
      <c r="D765" s="8" t="s">
        <v>570</v>
      </c>
      <c r="G765" t="s">
        <v>17892</v>
      </c>
    </row>
    <row r="766" spans="1:7" x14ac:dyDescent="0.2">
      <c r="A766" t="s">
        <v>2547</v>
      </c>
      <c r="B766">
        <v>1</v>
      </c>
      <c r="C766" t="s">
        <v>570</v>
      </c>
      <c r="D766" s="8" t="s">
        <v>570</v>
      </c>
      <c r="G766" t="s">
        <v>17892</v>
      </c>
    </row>
    <row r="767" spans="1:7" x14ac:dyDescent="0.2">
      <c r="A767" t="s">
        <v>2548</v>
      </c>
      <c r="B767">
        <v>1</v>
      </c>
      <c r="C767" t="s">
        <v>570</v>
      </c>
      <c r="D767" s="8" t="s">
        <v>570</v>
      </c>
      <c r="G767" t="s">
        <v>17892</v>
      </c>
    </row>
    <row r="768" spans="1:7" x14ac:dyDescent="0.2">
      <c r="A768" t="s">
        <v>2549</v>
      </c>
      <c r="B768">
        <v>1</v>
      </c>
      <c r="C768" t="s">
        <v>570</v>
      </c>
      <c r="D768" s="8" t="s">
        <v>570</v>
      </c>
      <c r="G768" t="s">
        <v>17892</v>
      </c>
    </row>
    <row r="769" spans="1:8" x14ac:dyDescent="0.2">
      <c r="A769" t="s">
        <v>2550</v>
      </c>
      <c r="B769">
        <v>8</v>
      </c>
      <c r="C769" t="s">
        <v>570</v>
      </c>
      <c r="D769" s="8" t="s">
        <v>570</v>
      </c>
      <c r="E769" t="s">
        <v>2551</v>
      </c>
      <c r="F769" t="s">
        <v>2552</v>
      </c>
      <c r="G769" t="s">
        <v>17892</v>
      </c>
    </row>
    <row r="770" spans="1:8" x14ac:dyDescent="0.2">
      <c r="A770" t="s">
        <v>1823</v>
      </c>
      <c r="B770">
        <v>1</v>
      </c>
      <c r="C770" t="s">
        <v>570</v>
      </c>
      <c r="D770" s="8" t="s">
        <v>570</v>
      </c>
      <c r="E770" t="s">
        <v>1759</v>
      </c>
      <c r="F770" t="s">
        <v>1824</v>
      </c>
      <c r="G770" t="s">
        <v>17892</v>
      </c>
      <c r="H770" t="s">
        <v>570</v>
      </c>
    </row>
    <row r="771" spans="1:8" x14ac:dyDescent="0.2">
      <c r="A771" t="s">
        <v>2553</v>
      </c>
      <c r="B771">
        <v>2</v>
      </c>
      <c r="C771" t="s">
        <v>570</v>
      </c>
      <c r="D771" s="8" t="s">
        <v>570</v>
      </c>
      <c r="E771" t="s">
        <v>1877</v>
      </c>
      <c r="F771" t="s">
        <v>2554</v>
      </c>
      <c r="G771" t="s">
        <v>17892</v>
      </c>
    </row>
    <row r="772" spans="1:8" x14ac:dyDescent="0.2">
      <c r="A772" t="s">
        <v>2555</v>
      </c>
      <c r="B772">
        <v>11</v>
      </c>
      <c r="C772" t="s">
        <v>570</v>
      </c>
      <c r="D772" s="8" t="s">
        <v>570</v>
      </c>
      <c r="E772" t="s">
        <v>1770</v>
      </c>
      <c r="F772" t="s">
        <v>2556</v>
      </c>
      <c r="G772" t="s">
        <v>17892</v>
      </c>
    </row>
    <row r="773" spans="1:8" x14ac:dyDescent="0.2">
      <c r="A773" t="s">
        <v>1626</v>
      </c>
      <c r="B773">
        <v>5</v>
      </c>
      <c r="C773" t="s">
        <v>570</v>
      </c>
      <c r="D773" s="8" t="s">
        <v>570</v>
      </c>
      <c r="E773" t="s">
        <v>1627</v>
      </c>
      <c r="F773" t="s">
        <v>1628</v>
      </c>
      <c r="G773" t="s">
        <v>17892</v>
      </c>
    </row>
    <row r="774" spans="1:8" x14ac:dyDescent="0.2">
      <c r="A774" t="s">
        <v>2557</v>
      </c>
      <c r="B774">
        <v>496</v>
      </c>
      <c r="C774" t="s">
        <v>570</v>
      </c>
      <c r="D774" s="8" t="s">
        <v>570</v>
      </c>
      <c r="E774" t="s">
        <v>1770</v>
      </c>
      <c r="F774" t="s">
        <v>2558</v>
      </c>
      <c r="G774" t="s">
        <v>17892</v>
      </c>
    </row>
    <row r="775" spans="1:8" x14ac:dyDescent="0.2">
      <c r="A775" t="s">
        <v>2559</v>
      </c>
      <c r="B775">
        <v>69</v>
      </c>
      <c r="C775" t="s">
        <v>570</v>
      </c>
      <c r="D775" s="8" t="s">
        <v>570</v>
      </c>
      <c r="E775" t="s">
        <v>2560</v>
      </c>
      <c r="F775" t="s">
        <v>2561</v>
      </c>
      <c r="G775" t="s">
        <v>17892</v>
      </c>
    </row>
    <row r="776" spans="1:8" x14ac:dyDescent="0.2">
      <c r="A776" t="s">
        <v>2562</v>
      </c>
      <c r="B776">
        <v>3</v>
      </c>
      <c r="C776" t="s">
        <v>570</v>
      </c>
      <c r="D776" s="8" t="s">
        <v>570</v>
      </c>
      <c r="E776" t="s">
        <v>2560</v>
      </c>
      <c r="F776" t="s">
        <v>2561</v>
      </c>
      <c r="G776" t="s">
        <v>17892</v>
      </c>
    </row>
    <row r="777" spans="1:8" x14ac:dyDescent="0.2">
      <c r="A777" t="s">
        <v>2563</v>
      </c>
      <c r="B777">
        <v>1</v>
      </c>
      <c r="C777" t="s">
        <v>570</v>
      </c>
      <c r="D777" s="8" t="s">
        <v>570</v>
      </c>
      <c r="E777" t="s">
        <v>2560</v>
      </c>
      <c r="F777" t="s">
        <v>2561</v>
      </c>
      <c r="G777" t="s">
        <v>17892</v>
      </c>
    </row>
    <row r="778" spans="1:8" x14ac:dyDescent="0.2">
      <c r="A778" t="s">
        <v>2564</v>
      </c>
      <c r="B778">
        <v>2</v>
      </c>
      <c r="C778" t="s">
        <v>570</v>
      </c>
      <c r="D778" s="8" t="s">
        <v>570</v>
      </c>
      <c r="E778" t="s">
        <v>2565</v>
      </c>
      <c r="F778" t="s">
        <v>2566</v>
      </c>
      <c r="G778" t="s">
        <v>17892</v>
      </c>
    </row>
    <row r="779" spans="1:8" x14ac:dyDescent="0.2">
      <c r="A779" t="s">
        <v>2567</v>
      </c>
      <c r="B779">
        <v>9</v>
      </c>
      <c r="C779" t="s">
        <v>570</v>
      </c>
      <c r="D779" s="8" t="s">
        <v>570</v>
      </c>
      <c r="E779" t="s">
        <v>2568</v>
      </c>
      <c r="F779" s="6" t="s">
        <v>2569</v>
      </c>
      <c r="G779" t="s">
        <v>17892</v>
      </c>
    </row>
    <row r="780" spans="1:8" x14ac:dyDescent="0.2">
      <c r="A780" t="s">
        <v>2570</v>
      </c>
      <c r="B780">
        <v>7</v>
      </c>
      <c r="C780" t="s">
        <v>570</v>
      </c>
      <c r="D780" s="8" t="s">
        <v>570</v>
      </c>
      <c r="E780" t="s">
        <v>1770</v>
      </c>
      <c r="F780" t="s">
        <v>2571</v>
      </c>
      <c r="G780" t="s">
        <v>17892</v>
      </c>
    </row>
    <row r="781" spans="1:8" x14ac:dyDescent="0.2">
      <c r="A781" t="s">
        <v>2572</v>
      </c>
      <c r="B781">
        <v>15</v>
      </c>
      <c r="C781" t="s">
        <v>570</v>
      </c>
      <c r="D781" s="8" t="s">
        <v>570</v>
      </c>
      <c r="E781" t="s">
        <v>1770</v>
      </c>
      <c r="F781" t="s">
        <v>2573</v>
      </c>
      <c r="G781" t="s">
        <v>17892</v>
      </c>
    </row>
    <row r="782" spans="1:8" x14ac:dyDescent="0.2">
      <c r="A782" t="s">
        <v>2574</v>
      </c>
      <c r="B782">
        <v>24</v>
      </c>
      <c r="C782" t="s">
        <v>570</v>
      </c>
      <c r="D782" s="8" t="s">
        <v>570</v>
      </c>
      <c r="E782" t="s">
        <v>1770</v>
      </c>
      <c r="F782" t="s">
        <v>2575</v>
      </c>
      <c r="G782" t="s">
        <v>17892</v>
      </c>
    </row>
    <row r="783" spans="1:8" x14ac:dyDescent="0.2">
      <c r="A783" t="s">
        <v>2576</v>
      </c>
      <c r="B783">
        <v>1</v>
      </c>
      <c r="C783" t="s">
        <v>570</v>
      </c>
      <c r="D783" s="8" t="s">
        <v>570</v>
      </c>
      <c r="E783" t="s">
        <v>1770</v>
      </c>
      <c r="F783" t="s">
        <v>2577</v>
      </c>
      <c r="G783" t="s">
        <v>17892</v>
      </c>
    </row>
    <row r="784" spans="1:8" x14ac:dyDescent="0.2">
      <c r="A784" t="s">
        <v>2578</v>
      </c>
      <c r="B784">
        <v>2</v>
      </c>
      <c r="C784" t="s">
        <v>570</v>
      </c>
      <c r="D784" s="8" t="s">
        <v>570</v>
      </c>
      <c r="E784" t="s">
        <v>1770</v>
      </c>
      <c r="F784" t="s">
        <v>2579</v>
      </c>
      <c r="G784" t="s">
        <v>17892</v>
      </c>
    </row>
    <row r="785" spans="1:7" x14ac:dyDescent="0.2">
      <c r="A785" t="s">
        <v>2580</v>
      </c>
      <c r="B785">
        <v>1</v>
      </c>
      <c r="C785" t="s">
        <v>570</v>
      </c>
      <c r="D785" s="8" t="s">
        <v>570</v>
      </c>
      <c r="E785" t="s">
        <v>2581</v>
      </c>
      <c r="F785" t="s">
        <v>2582</v>
      </c>
      <c r="G785" t="s">
        <v>17892</v>
      </c>
    </row>
    <row r="786" spans="1:7" x14ac:dyDescent="0.2">
      <c r="A786" t="s">
        <v>2583</v>
      </c>
      <c r="B786">
        <v>13</v>
      </c>
      <c r="C786" t="s">
        <v>570</v>
      </c>
      <c r="D786" s="8" t="s">
        <v>570</v>
      </c>
      <c r="E786" t="s">
        <v>1770</v>
      </c>
      <c r="F786" t="s">
        <v>2584</v>
      </c>
      <c r="G786" t="s">
        <v>17892</v>
      </c>
    </row>
    <row r="787" spans="1:7" x14ac:dyDescent="0.2">
      <c r="A787" t="s">
        <v>2585</v>
      </c>
      <c r="B787">
        <v>1</v>
      </c>
      <c r="C787" t="s">
        <v>570</v>
      </c>
      <c r="D787" s="8" t="s">
        <v>570</v>
      </c>
      <c r="E787" t="s">
        <v>1770</v>
      </c>
      <c r="F787" t="s">
        <v>2586</v>
      </c>
      <c r="G787" t="s">
        <v>17892</v>
      </c>
    </row>
    <row r="788" spans="1:7" x14ac:dyDescent="0.2">
      <c r="A788" t="s">
        <v>2587</v>
      </c>
      <c r="B788">
        <v>129</v>
      </c>
      <c r="C788" t="s">
        <v>570</v>
      </c>
      <c r="D788" s="8" t="s">
        <v>570</v>
      </c>
      <c r="E788" t="s">
        <v>1770</v>
      </c>
      <c r="F788" t="s">
        <v>2587</v>
      </c>
      <c r="G788" t="s">
        <v>17892</v>
      </c>
    </row>
    <row r="789" spans="1:7" x14ac:dyDescent="0.2">
      <c r="A789" t="s">
        <v>2588</v>
      </c>
      <c r="B789">
        <v>2</v>
      </c>
      <c r="C789" t="s">
        <v>570</v>
      </c>
      <c r="D789" s="8" t="s">
        <v>570</v>
      </c>
      <c r="E789" t="s">
        <v>1770</v>
      </c>
      <c r="F789" t="s">
        <v>2589</v>
      </c>
      <c r="G789" t="s">
        <v>17892</v>
      </c>
    </row>
    <row r="790" spans="1:7" x14ac:dyDescent="0.2">
      <c r="A790" t="s">
        <v>2590</v>
      </c>
      <c r="B790">
        <v>100</v>
      </c>
      <c r="C790" t="s">
        <v>570</v>
      </c>
      <c r="D790" s="8" t="s">
        <v>570</v>
      </c>
      <c r="E790" t="s">
        <v>1770</v>
      </c>
      <c r="F790" t="s">
        <v>2591</v>
      </c>
      <c r="G790" t="s">
        <v>17892</v>
      </c>
    </row>
    <row r="791" spans="1:7" x14ac:dyDescent="0.2">
      <c r="A791" t="s">
        <v>2592</v>
      </c>
      <c r="B791">
        <v>3</v>
      </c>
      <c r="C791" t="s">
        <v>570</v>
      </c>
      <c r="D791" s="8" t="s">
        <v>570</v>
      </c>
      <c r="E791" t="s">
        <v>1770</v>
      </c>
      <c r="F791" t="s">
        <v>2593</v>
      </c>
      <c r="G791" t="s">
        <v>17892</v>
      </c>
    </row>
    <row r="792" spans="1:7" x14ac:dyDescent="0.2">
      <c r="A792" t="s">
        <v>2594</v>
      </c>
      <c r="B792">
        <v>11</v>
      </c>
      <c r="C792" t="s">
        <v>570</v>
      </c>
      <c r="D792" s="8" t="s">
        <v>570</v>
      </c>
      <c r="E792" t="s">
        <v>1770</v>
      </c>
      <c r="F792" t="s">
        <v>2595</v>
      </c>
      <c r="G792" t="s">
        <v>17892</v>
      </c>
    </row>
    <row r="793" spans="1:7" x14ac:dyDescent="0.2">
      <c r="A793" t="s">
        <v>2596</v>
      </c>
      <c r="B793">
        <v>2</v>
      </c>
      <c r="C793" t="s">
        <v>570</v>
      </c>
      <c r="D793" s="8" t="s">
        <v>570</v>
      </c>
      <c r="E793" t="s">
        <v>1770</v>
      </c>
      <c r="F793" t="s">
        <v>2597</v>
      </c>
      <c r="G793" t="s">
        <v>17892</v>
      </c>
    </row>
    <row r="794" spans="1:7" x14ac:dyDescent="0.2">
      <c r="A794" t="s">
        <v>2598</v>
      </c>
      <c r="B794">
        <v>7</v>
      </c>
      <c r="C794" t="s">
        <v>570</v>
      </c>
      <c r="D794" s="8" t="s">
        <v>570</v>
      </c>
      <c r="E794" t="s">
        <v>1770</v>
      </c>
      <c r="F794" t="s">
        <v>2599</v>
      </c>
      <c r="G794" t="s">
        <v>17892</v>
      </c>
    </row>
    <row r="795" spans="1:7" x14ac:dyDescent="0.2">
      <c r="A795" t="s">
        <v>2600</v>
      </c>
      <c r="B795">
        <v>5</v>
      </c>
      <c r="C795" t="s">
        <v>570</v>
      </c>
      <c r="D795" s="8" t="s">
        <v>570</v>
      </c>
      <c r="E795" t="s">
        <v>1770</v>
      </c>
      <c r="F795" t="s">
        <v>2601</v>
      </c>
      <c r="G795" t="s">
        <v>17892</v>
      </c>
    </row>
    <row r="796" spans="1:7" x14ac:dyDescent="0.2">
      <c r="A796" t="s">
        <v>2602</v>
      </c>
      <c r="B796">
        <v>38</v>
      </c>
      <c r="C796" t="s">
        <v>570</v>
      </c>
      <c r="D796" s="8" t="s">
        <v>570</v>
      </c>
      <c r="E796" t="s">
        <v>1770</v>
      </c>
      <c r="F796" t="s">
        <v>2554</v>
      </c>
      <c r="G796" t="s">
        <v>17892</v>
      </c>
    </row>
    <row r="797" spans="1:7" x14ac:dyDescent="0.2">
      <c r="A797" t="s">
        <v>2603</v>
      </c>
      <c r="B797">
        <v>67</v>
      </c>
      <c r="C797" t="s">
        <v>570</v>
      </c>
      <c r="D797" s="8" t="s">
        <v>570</v>
      </c>
      <c r="E797" t="s">
        <v>1770</v>
      </c>
      <c r="F797" t="s">
        <v>2604</v>
      </c>
      <c r="G797" t="s">
        <v>17892</v>
      </c>
    </row>
    <row r="798" spans="1:7" x14ac:dyDescent="0.2">
      <c r="A798" t="s">
        <v>2605</v>
      </c>
      <c r="B798">
        <v>5</v>
      </c>
      <c r="C798" t="s">
        <v>570</v>
      </c>
      <c r="D798" s="8" t="s">
        <v>570</v>
      </c>
      <c r="E798" t="s">
        <v>1770</v>
      </c>
      <c r="F798" t="s">
        <v>2606</v>
      </c>
      <c r="G798" t="s">
        <v>17892</v>
      </c>
    </row>
    <row r="799" spans="1:7" x14ac:dyDescent="0.2">
      <c r="A799" t="s">
        <v>2607</v>
      </c>
      <c r="B799">
        <v>1</v>
      </c>
      <c r="C799" t="s">
        <v>570</v>
      </c>
      <c r="D799" s="8" t="s">
        <v>570</v>
      </c>
      <c r="E799" t="s">
        <v>1770</v>
      </c>
      <c r="F799" t="s">
        <v>2608</v>
      </c>
      <c r="G799" t="s">
        <v>17892</v>
      </c>
    </row>
    <row r="800" spans="1:7" x14ac:dyDescent="0.2">
      <c r="A800" t="s">
        <v>2609</v>
      </c>
      <c r="B800">
        <v>111</v>
      </c>
      <c r="C800" t="s">
        <v>570</v>
      </c>
      <c r="D800" s="8" t="s">
        <v>570</v>
      </c>
      <c r="E800" t="s">
        <v>1770</v>
      </c>
      <c r="F800" t="s">
        <v>2610</v>
      </c>
      <c r="G800" t="s">
        <v>17892</v>
      </c>
    </row>
    <row r="801" spans="1:7" x14ac:dyDescent="0.2">
      <c r="A801" t="s">
        <v>2611</v>
      </c>
      <c r="B801">
        <v>87</v>
      </c>
      <c r="C801" t="s">
        <v>570</v>
      </c>
      <c r="D801" s="8" t="s">
        <v>570</v>
      </c>
      <c r="E801" t="s">
        <v>1770</v>
      </c>
      <c r="F801" t="s">
        <v>2612</v>
      </c>
      <c r="G801" t="s">
        <v>17892</v>
      </c>
    </row>
    <row r="802" spans="1:7" x14ac:dyDescent="0.2">
      <c r="A802" t="s">
        <v>2613</v>
      </c>
      <c r="B802">
        <v>107</v>
      </c>
      <c r="C802" t="s">
        <v>570</v>
      </c>
      <c r="D802" s="8" t="s">
        <v>570</v>
      </c>
      <c r="E802" t="s">
        <v>1770</v>
      </c>
      <c r="F802" t="s">
        <v>2614</v>
      </c>
      <c r="G802" t="s">
        <v>17892</v>
      </c>
    </row>
    <row r="803" spans="1:7" x14ac:dyDescent="0.2">
      <c r="A803" t="s">
        <v>1580</v>
      </c>
      <c r="B803">
        <v>3</v>
      </c>
      <c r="C803" t="s">
        <v>570</v>
      </c>
      <c r="D803" s="8" t="s">
        <v>570</v>
      </c>
      <c r="E803" t="s">
        <v>1581</v>
      </c>
      <c r="G803" t="s">
        <v>17892</v>
      </c>
    </row>
    <row r="804" spans="1:7" x14ac:dyDescent="0.2">
      <c r="A804" t="s">
        <v>2615</v>
      </c>
      <c r="B804">
        <v>7</v>
      </c>
      <c r="C804" t="s">
        <v>570</v>
      </c>
      <c r="D804" s="8" t="s">
        <v>570</v>
      </c>
      <c r="E804" t="s">
        <v>1770</v>
      </c>
      <c r="F804" t="s">
        <v>2616</v>
      </c>
      <c r="G804" t="s">
        <v>17892</v>
      </c>
    </row>
    <row r="805" spans="1:7" x14ac:dyDescent="0.2">
      <c r="A805" t="s">
        <v>2677</v>
      </c>
      <c r="B805">
        <v>2</v>
      </c>
      <c r="C805" t="s">
        <v>570</v>
      </c>
      <c r="D805" s="8" t="s">
        <v>570</v>
      </c>
      <c r="E805" t="s">
        <v>2678</v>
      </c>
      <c r="F805" t="s">
        <v>2679</v>
      </c>
      <c r="G805" t="s">
        <v>17897</v>
      </c>
    </row>
    <row r="806" spans="1:7" x14ac:dyDescent="0.2">
      <c r="A806" t="s">
        <v>2680</v>
      </c>
      <c r="B806">
        <v>7</v>
      </c>
      <c r="C806" t="s">
        <v>570</v>
      </c>
      <c r="D806" s="8" t="s">
        <v>570</v>
      </c>
      <c r="E806" t="s">
        <v>2681</v>
      </c>
      <c r="F806" t="s">
        <v>2682</v>
      </c>
      <c r="G806" t="s">
        <v>17897</v>
      </c>
    </row>
    <row r="807" spans="1:7" x14ac:dyDescent="0.2">
      <c r="A807" t="s">
        <v>2683</v>
      </c>
      <c r="B807">
        <v>10</v>
      </c>
      <c r="C807" t="s">
        <v>570</v>
      </c>
      <c r="D807" s="8" t="s">
        <v>570</v>
      </c>
      <c r="E807" t="s">
        <v>2684</v>
      </c>
      <c r="F807" t="s">
        <v>2685</v>
      </c>
      <c r="G807" t="s">
        <v>17897</v>
      </c>
    </row>
    <row r="808" spans="1:7" x14ac:dyDescent="0.2">
      <c r="A808" t="s">
        <v>2671</v>
      </c>
      <c r="B808">
        <v>2</v>
      </c>
      <c r="C808" t="s">
        <v>570</v>
      </c>
      <c r="D808" s="8" t="s">
        <v>570</v>
      </c>
      <c r="E808" t="s">
        <v>2672</v>
      </c>
      <c r="F808" t="s">
        <v>2673</v>
      </c>
      <c r="G808" t="s">
        <v>17897</v>
      </c>
    </row>
    <row r="809" spans="1:7" x14ac:dyDescent="0.2">
      <c r="A809" t="s">
        <v>2674</v>
      </c>
      <c r="B809">
        <v>1</v>
      </c>
      <c r="C809" t="s">
        <v>570</v>
      </c>
      <c r="D809" s="8" t="s">
        <v>570</v>
      </c>
      <c r="E809" t="s">
        <v>2675</v>
      </c>
      <c r="F809" t="s">
        <v>2676</v>
      </c>
      <c r="G809" t="s">
        <v>17897</v>
      </c>
    </row>
    <row r="810" spans="1:7" x14ac:dyDescent="0.2">
      <c r="A810" t="s">
        <v>2658</v>
      </c>
      <c r="B810">
        <v>14</v>
      </c>
      <c r="C810" t="s">
        <v>570</v>
      </c>
      <c r="D810" s="8" t="s">
        <v>570</v>
      </c>
      <c r="E810" t="s">
        <v>2659</v>
      </c>
      <c r="F810" t="s">
        <v>2660</v>
      </c>
      <c r="G810" t="s">
        <v>17897</v>
      </c>
    </row>
    <row r="811" spans="1:7" x14ac:dyDescent="0.2">
      <c r="A811" t="s">
        <v>2661</v>
      </c>
      <c r="B811">
        <v>4</v>
      </c>
      <c r="C811" t="s">
        <v>570</v>
      </c>
      <c r="D811" s="8" t="s">
        <v>570</v>
      </c>
      <c r="E811" t="s">
        <v>2662</v>
      </c>
      <c r="F811" t="s">
        <v>2663</v>
      </c>
      <c r="G811" t="s">
        <v>17897</v>
      </c>
    </row>
    <row r="812" spans="1:7" x14ac:dyDescent="0.2">
      <c r="A812" t="s">
        <v>2652</v>
      </c>
      <c r="B812">
        <v>1</v>
      </c>
      <c r="C812" t="s">
        <v>570</v>
      </c>
      <c r="D812" s="8" t="s">
        <v>570</v>
      </c>
      <c r="E812" t="s">
        <v>2653</v>
      </c>
      <c r="F812" t="s">
        <v>2654</v>
      </c>
      <c r="G812" t="s">
        <v>17897</v>
      </c>
    </row>
    <row r="813" spans="1:7" x14ac:dyDescent="0.2">
      <c r="A813" t="s">
        <v>2617</v>
      </c>
      <c r="B813">
        <v>2</v>
      </c>
      <c r="C813" t="s">
        <v>570</v>
      </c>
      <c r="D813" s="8" t="s">
        <v>570</v>
      </c>
      <c r="E813" t="s">
        <v>2618</v>
      </c>
      <c r="F813" t="s">
        <v>2619</v>
      </c>
      <c r="G813" t="s">
        <v>17897</v>
      </c>
    </row>
    <row r="814" spans="1:7" x14ac:dyDescent="0.2">
      <c r="A814" t="s">
        <v>2620</v>
      </c>
      <c r="B814">
        <v>1</v>
      </c>
      <c r="C814" t="s">
        <v>570</v>
      </c>
      <c r="D814" s="8" t="s">
        <v>570</v>
      </c>
      <c r="E814" t="s">
        <v>2621</v>
      </c>
      <c r="G814" t="s">
        <v>17897</v>
      </c>
    </row>
    <row r="815" spans="1:7" x14ac:dyDescent="0.2">
      <c r="A815" t="s">
        <v>2622</v>
      </c>
      <c r="B815">
        <v>140</v>
      </c>
      <c r="C815" t="s">
        <v>570</v>
      </c>
      <c r="D815" s="8" t="s">
        <v>570</v>
      </c>
      <c r="E815" t="s">
        <v>2623</v>
      </c>
      <c r="F815" t="s">
        <v>2624</v>
      </c>
      <c r="G815" t="s">
        <v>17897</v>
      </c>
    </row>
    <row r="816" spans="1:7" x14ac:dyDescent="0.2">
      <c r="A816" t="s">
        <v>2625</v>
      </c>
      <c r="B816">
        <v>5</v>
      </c>
      <c r="C816" t="s">
        <v>570</v>
      </c>
      <c r="D816" s="8" t="s">
        <v>570</v>
      </c>
      <c r="E816" t="s">
        <v>2626</v>
      </c>
      <c r="F816" t="s">
        <v>2627</v>
      </c>
      <c r="G816" t="s">
        <v>17897</v>
      </c>
    </row>
    <row r="817" spans="1:7" x14ac:dyDescent="0.2">
      <c r="A817" t="s">
        <v>2628</v>
      </c>
      <c r="B817">
        <v>94</v>
      </c>
      <c r="C817" t="s">
        <v>570</v>
      </c>
      <c r="D817" s="8" t="s">
        <v>570</v>
      </c>
      <c r="E817" t="s">
        <v>2629</v>
      </c>
      <c r="F817" t="s">
        <v>2630</v>
      </c>
      <c r="G817" t="s">
        <v>17897</v>
      </c>
    </row>
    <row r="818" spans="1:7" x14ac:dyDescent="0.2">
      <c r="A818" t="s">
        <v>2637</v>
      </c>
      <c r="B818">
        <v>3</v>
      </c>
      <c r="C818" t="s">
        <v>570</v>
      </c>
      <c r="D818" s="8" t="s">
        <v>570</v>
      </c>
      <c r="E818" t="s">
        <v>2638</v>
      </c>
      <c r="F818" t="s">
        <v>2639</v>
      </c>
      <c r="G818" t="s">
        <v>17897</v>
      </c>
    </row>
    <row r="819" spans="1:7" x14ac:dyDescent="0.2">
      <c r="A819" t="s">
        <v>2640</v>
      </c>
      <c r="B819">
        <v>1</v>
      </c>
      <c r="C819" t="s">
        <v>570</v>
      </c>
      <c r="D819" s="8" t="s">
        <v>570</v>
      </c>
      <c r="E819" t="s">
        <v>2641</v>
      </c>
      <c r="F819" t="s">
        <v>2642</v>
      </c>
      <c r="G819" t="s">
        <v>17897</v>
      </c>
    </row>
    <row r="820" spans="1:7" x14ac:dyDescent="0.2">
      <c r="A820" t="s">
        <v>2643</v>
      </c>
      <c r="B820">
        <v>6</v>
      </c>
      <c r="C820" t="s">
        <v>570</v>
      </c>
      <c r="D820" s="8" t="s">
        <v>570</v>
      </c>
      <c r="E820" t="s">
        <v>2644</v>
      </c>
      <c r="F820" t="s">
        <v>2645</v>
      </c>
      <c r="G820" t="s">
        <v>17897</v>
      </c>
    </row>
    <row r="821" spans="1:7" x14ac:dyDescent="0.2">
      <c r="A821" t="s">
        <v>2646</v>
      </c>
      <c r="B821">
        <v>9</v>
      </c>
      <c r="C821" t="s">
        <v>570</v>
      </c>
      <c r="D821" s="8" t="s">
        <v>570</v>
      </c>
      <c r="E821" t="s">
        <v>2647</v>
      </c>
      <c r="F821" t="s">
        <v>2648</v>
      </c>
      <c r="G821" t="s">
        <v>17897</v>
      </c>
    </row>
    <row r="822" spans="1:7" x14ac:dyDescent="0.2">
      <c r="A822" t="s">
        <v>2649</v>
      </c>
      <c r="B822">
        <v>1</v>
      </c>
      <c r="C822" t="s">
        <v>570</v>
      </c>
      <c r="D822" s="8" t="s">
        <v>570</v>
      </c>
      <c r="E822" t="s">
        <v>2650</v>
      </c>
      <c r="F822" t="s">
        <v>2651</v>
      </c>
      <c r="G822" t="s">
        <v>17897</v>
      </c>
    </row>
    <row r="823" spans="1:7" x14ac:dyDescent="0.2">
      <c r="A823" t="s">
        <v>2655</v>
      </c>
      <c r="B823">
        <v>4</v>
      </c>
      <c r="C823" t="s">
        <v>570</v>
      </c>
      <c r="D823" s="8" t="s">
        <v>570</v>
      </c>
      <c r="E823" t="s">
        <v>2656</v>
      </c>
      <c r="F823" t="s">
        <v>2657</v>
      </c>
      <c r="G823" t="s">
        <v>17897</v>
      </c>
    </row>
    <row r="824" spans="1:7" x14ac:dyDescent="0.2">
      <c r="A824" t="s">
        <v>2631</v>
      </c>
      <c r="B824">
        <v>1</v>
      </c>
      <c r="C824" t="s">
        <v>570</v>
      </c>
      <c r="D824" s="8" t="s">
        <v>570</v>
      </c>
      <c r="E824" t="s">
        <v>2632</v>
      </c>
      <c r="F824" t="s">
        <v>2633</v>
      </c>
      <c r="G824" t="s">
        <v>17897</v>
      </c>
    </row>
    <row r="825" spans="1:7" x14ac:dyDescent="0.2">
      <c r="A825" t="s">
        <v>2634</v>
      </c>
      <c r="B825">
        <v>19</v>
      </c>
      <c r="C825" t="s">
        <v>570</v>
      </c>
      <c r="D825" s="8" t="s">
        <v>570</v>
      </c>
      <c r="E825" t="s">
        <v>2635</v>
      </c>
      <c r="F825" t="s">
        <v>2636</v>
      </c>
      <c r="G825" t="s">
        <v>17897</v>
      </c>
    </row>
    <row r="826" spans="1:7" x14ac:dyDescent="0.2">
      <c r="A826" t="s">
        <v>2664</v>
      </c>
      <c r="B826">
        <v>5</v>
      </c>
      <c r="C826" t="s">
        <v>570</v>
      </c>
      <c r="D826" s="8" t="s">
        <v>570</v>
      </c>
      <c r="E826" t="s">
        <v>2665</v>
      </c>
      <c r="F826" t="s">
        <v>2666</v>
      </c>
      <c r="G826" t="s">
        <v>17897</v>
      </c>
    </row>
    <row r="827" spans="1:7" x14ac:dyDescent="0.2">
      <c r="A827" t="s">
        <v>2667</v>
      </c>
      <c r="B827">
        <v>1</v>
      </c>
      <c r="C827" t="s">
        <v>570</v>
      </c>
      <c r="D827" s="8" t="s">
        <v>570</v>
      </c>
      <c r="E827" t="s">
        <v>2668</v>
      </c>
      <c r="G827" t="s">
        <v>17897</v>
      </c>
    </row>
    <row r="828" spans="1:7" x14ac:dyDescent="0.2">
      <c r="A828" t="s">
        <v>2669</v>
      </c>
      <c r="B828">
        <v>1</v>
      </c>
      <c r="C828" t="s">
        <v>570</v>
      </c>
      <c r="D828" s="8" t="s">
        <v>570</v>
      </c>
      <c r="E828" t="s">
        <v>2670</v>
      </c>
      <c r="G828" t="s">
        <v>17897</v>
      </c>
    </row>
    <row r="829" spans="1:7" x14ac:dyDescent="0.2">
      <c r="A829" t="s">
        <v>2692</v>
      </c>
      <c r="B829">
        <v>1</v>
      </c>
      <c r="C829" t="s">
        <v>570</v>
      </c>
      <c r="D829" s="8" t="s">
        <v>570</v>
      </c>
      <c r="E829" t="s">
        <v>2693</v>
      </c>
      <c r="F829" t="s">
        <v>2694</v>
      </c>
      <c r="G829" t="s">
        <v>17894</v>
      </c>
    </row>
    <row r="830" spans="1:7" x14ac:dyDescent="0.2">
      <c r="A830" t="s">
        <v>2695</v>
      </c>
      <c r="B830">
        <v>14</v>
      </c>
      <c r="C830" t="s">
        <v>570</v>
      </c>
      <c r="D830" s="8" t="s">
        <v>570</v>
      </c>
      <c r="E830" t="s">
        <v>2696</v>
      </c>
      <c r="F830" t="s">
        <v>2697</v>
      </c>
      <c r="G830" t="s">
        <v>17894</v>
      </c>
    </row>
    <row r="831" spans="1:7" x14ac:dyDescent="0.2">
      <c r="A831" t="s">
        <v>2698</v>
      </c>
      <c r="B831">
        <v>118</v>
      </c>
      <c r="C831" t="s">
        <v>570</v>
      </c>
      <c r="D831" s="8" t="s">
        <v>570</v>
      </c>
      <c r="E831" t="s">
        <v>2699</v>
      </c>
      <c r="F831" t="s">
        <v>2700</v>
      </c>
      <c r="G831" t="s">
        <v>17894</v>
      </c>
    </row>
    <row r="832" spans="1:7" x14ac:dyDescent="0.2">
      <c r="A832" t="s">
        <v>2701</v>
      </c>
      <c r="B832">
        <v>9</v>
      </c>
      <c r="C832" t="s">
        <v>570</v>
      </c>
      <c r="D832" s="8" t="s">
        <v>570</v>
      </c>
      <c r="E832" t="s">
        <v>2702</v>
      </c>
      <c r="F832" t="s">
        <v>2703</v>
      </c>
      <c r="G832" t="s">
        <v>17894</v>
      </c>
    </row>
    <row r="833" spans="1:7" x14ac:dyDescent="0.2">
      <c r="A833" t="s">
        <v>2706</v>
      </c>
      <c r="B833">
        <v>20</v>
      </c>
      <c r="C833" t="s">
        <v>570</v>
      </c>
      <c r="D833" s="8" t="s">
        <v>570</v>
      </c>
      <c r="E833" t="s">
        <v>2707</v>
      </c>
      <c r="F833" t="s">
        <v>2708</v>
      </c>
      <c r="G833" t="s">
        <v>17894</v>
      </c>
    </row>
    <row r="834" spans="1:7" x14ac:dyDescent="0.2">
      <c r="A834" t="s">
        <v>2704</v>
      </c>
      <c r="B834">
        <v>4</v>
      </c>
      <c r="C834" t="s">
        <v>570</v>
      </c>
      <c r="D834" s="8" t="s">
        <v>570</v>
      </c>
      <c r="E834" t="s">
        <v>2690</v>
      </c>
      <c r="F834" t="s">
        <v>2705</v>
      </c>
      <c r="G834" t="s">
        <v>17894</v>
      </c>
    </row>
    <row r="835" spans="1:7" x14ac:dyDescent="0.2">
      <c r="A835" t="s">
        <v>2686</v>
      </c>
      <c r="B835">
        <v>1</v>
      </c>
      <c r="C835" t="s">
        <v>570</v>
      </c>
      <c r="D835" s="8" t="s">
        <v>570</v>
      </c>
      <c r="E835" t="s">
        <v>2687</v>
      </c>
      <c r="F835" t="s">
        <v>2688</v>
      </c>
      <c r="G835" t="s">
        <v>17894</v>
      </c>
    </row>
    <row r="836" spans="1:7" x14ac:dyDescent="0.2">
      <c r="A836" t="s">
        <v>2689</v>
      </c>
      <c r="B836">
        <v>1</v>
      </c>
      <c r="C836" t="s">
        <v>570</v>
      </c>
      <c r="D836" s="8" t="s">
        <v>570</v>
      </c>
      <c r="E836" t="s">
        <v>2690</v>
      </c>
      <c r="F836" t="s">
        <v>2691</v>
      </c>
      <c r="G836" t="s">
        <v>17894</v>
      </c>
    </row>
    <row r="837" spans="1:7" x14ac:dyDescent="0.2">
      <c r="A837" t="s">
        <v>2709</v>
      </c>
      <c r="B837">
        <v>7</v>
      </c>
      <c r="C837" t="s">
        <v>570</v>
      </c>
      <c r="D837" s="8" t="s">
        <v>570</v>
      </c>
      <c r="E837" t="s">
        <v>2707</v>
      </c>
      <c r="F837" t="s">
        <v>2710</v>
      </c>
      <c r="G837" t="s">
        <v>17894</v>
      </c>
    </row>
    <row r="838" spans="1:7" x14ac:dyDescent="0.2">
      <c r="A838" t="s">
        <v>2753</v>
      </c>
      <c r="B838">
        <v>1</v>
      </c>
      <c r="C838" t="s">
        <v>570</v>
      </c>
      <c r="D838" s="8" t="s">
        <v>570</v>
      </c>
      <c r="E838" t="s">
        <v>2754</v>
      </c>
      <c r="F838" t="s">
        <v>2755</v>
      </c>
      <c r="G838" t="s">
        <v>17899</v>
      </c>
    </row>
    <row r="839" spans="1:7" x14ac:dyDescent="0.2">
      <c r="A839" t="s">
        <v>2756</v>
      </c>
      <c r="B839">
        <v>1</v>
      </c>
      <c r="C839" t="s">
        <v>570</v>
      </c>
      <c r="D839" s="8" t="s">
        <v>570</v>
      </c>
      <c r="E839" t="s">
        <v>2757</v>
      </c>
      <c r="G839" t="s">
        <v>17899</v>
      </c>
    </row>
    <row r="840" spans="1:7" x14ac:dyDescent="0.2">
      <c r="A840" t="s">
        <v>2758</v>
      </c>
      <c r="B840">
        <v>71</v>
      </c>
      <c r="C840" t="s">
        <v>570</v>
      </c>
      <c r="D840" s="8" t="s">
        <v>570</v>
      </c>
      <c r="E840" t="s">
        <v>2759</v>
      </c>
      <c r="F840" t="s">
        <v>2760</v>
      </c>
      <c r="G840" t="s">
        <v>17899</v>
      </c>
    </row>
    <row r="841" spans="1:7" x14ac:dyDescent="0.2">
      <c r="A841" t="s">
        <v>2761</v>
      </c>
      <c r="B841">
        <v>36</v>
      </c>
      <c r="C841" t="s">
        <v>570</v>
      </c>
      <c r="D841" s="8" t="s">
        <v>570</v>
      </c>
      <c r="E841" t="s">
        <v>2762</v>
      </c>
      <c r="F841" t="s">
        <v>2763</v>
      </c>
      <c r="G841" t="s">
        <v>17899</v>
      </c>
    </row>
    <row r="842" spans="1:7" x14ac:dyDescent="0.2">
      <c r="A842" t="s">
        <v>2764</v>
      </c>
      <c r="B842">
        <v>25</v>
      </c>
      <c r="C842" t="s">
        <v>570</v>
      </c>
      <c r="D842" s="8" t="s">
        <v>570</v>
      </c>
      <c r="E842" t="s">
        <v>2765</v>
      </c>
      <c r="G842" t="s">
        <v>17899</v>
      </c>
    </row>
    <row r="843" spans="1:7" x14ac:dyDescent="0.2">
      <c r="A843" t="s">
        <v>2725</v>
      </c>
      <c r="B843">
        <v>2</v>
      </c>
      <c r="C843" t="s">
        <v>570</v>
      </c>
      <c r="D843" s="8" t="s">
        <v>570</v>
      </c>
      <c r="E843" t="s">
        <v>2726</v>
      </c>
      <c r="F843" t="s">
        <v>2727</v>
      </c>
      <c r="G843" t="s">
        <v>17899</v>
      </c>
    </row>
    <row r="844" spans="1:7" x14ac:dyDescent="0.2">
      <c r="A844" t="s">
        <v>2766</v>
      </c>
      <c r="B844">
        <v>1</v>
      </c>
      <c r="C844" t="s">
        <v>570</v>
      </c>
      <c r="D844" s="8" t="s">
        <v>570</v>
      </c>
      <c r="E844" t="s">
        <v>2767</v>
      </c>
      <c r="F844" t="s">
        <v>2768</v>
      </c>
      <c r="G844" t="s">
        <v>17899</v>
      </c>
    </row>
    <row r="845" spans="1:7" x14ac:dyDescent="0.2">
      <c r="A845" t="s">
        <v>2728</v>
      </c>
      <c r="B845">
        <v>3</v>
      </c>
      <c r="C845" t="s">
        <v>570</v>
      </c>
      <c r="D845" s="8" t="s">
        <v>570</v>
      </c>
      <c r="E845" t="s">
        <v>2729</v>
      </c>
      <c r="F845" t="s">
        <v>2730</v>
      </c>
      <c r="G845" t="s">
        <v>17901</v>
      </c>
    </row>
    <row r="846" spans="1:7" x14ac:dyDescent="0.2">
      <c r="A846" t="s">
        <v>2731</v>
      </c>
      <c r="B846">
        <v>1</v>
      </c>
      <c r="C846" t="s">
        <v>570</v>
      </c>
      <c r="D846" s="8" t="s">
        <v>570</v>
      </c>
      <c r="E846" t="s">
        <v>2732</v>
      </c>
      <c r="F846" t="s">
        <v>2733</v>
      </c>
      <c r="G846" t="s">
        <v>17901</v>
      </c>
    </row>
    <row r="847" spans="1:7" x14ac:dyDescent="0.2">
      <c r="A847" t="s">
        <v>2734</v>
      </c>
      <c r="B847">
        <v>2</v>
      </c>
      <c r="C847" t="s">
        <v>570</v>
      </c>
      <c r="D847" s="8" t="s">
        <v>570</v>
      </c>
      <c r="E847" t="s">
        <v>2735</v>
      </c>
      <c r="F847" t="s">
        <v>2736</v>
      </c>
      <c r="G847" t="s">
        <v>17901</v>
      </c>
    </row>
    <row r="848" spans="1:7" x14ac:dyDescent="0.2">
      <c r="A848" t="s">
        <v>2737</v>
      </c>
      <c r="B848">
        <v>1</v>
      </c>
      <c r="C848" t="s">
        <v>570</v>
      </c>
      <c r="D848" s="8" t="s">
        <v>570</v>
      </c>
      <c r="E848" t="s">
        <v>2738</v>
      </c>
      <c r="F848" t="s">
        <v>2739</v>
      </c>
      <c r="G848" t="s">
        <v>17902</v>
      </c>
    </row>
    <row r="849" spans="1:7" x14ac:dyDescent="0.2">
      <c r="A849" t="s">
        <v>2740</v>
      </c>
      <c r="B849">
        <v>2</v>
      </c>
      <c r="C849" t="s">
        <v>570</v>
      </c>
      <c r="D849" s="8" t="s">
        <v>570</v>
      </c>
      <c r="E849" t="s">
        <v>2735</v>
      </c>
      <c r="F849" t="s">
        <v>2741</v>
      </c>
      <c r="G849" t="s">
        <v>17902</v>
      </c>
    </row>
    <row r="850" spans="1:7" x14ac:dyDescent="0.2">
      <c r="A850" t="s">
        <v>2742</v>
      </c>
      <c r="B850">
        <v>21</v>
      </c>
      <c r="C850" t="s">
        <v>570</v>
      </c>
      <c r="D850" s="8" t="s">
        <v>570</v>
      </c>
      <c r="E850" s="6" t="s">
        <v>2735</v>
      </c>
      <c r="F850" t="s">
        <v>2743</v>
      </c>
      <c r="G850" t="s">
        <v>17901</v>
      </c>
    </row>
    <row r="851" spans="1:7" x14ac:dyDescent="0.2">
      <c r="A851" t="s">
        <v>2744</v>
      </c>
      <c r="B851">
        <v>73</v>
      </c>
      <c r="C851" t="s">
        <v>570</v>
      </c>
      <c r="D851" s="8" t="s">
        <v>570</v>
      </c>
      <c r="E851" s="6" t="s">
        <v>2745</v>
      </c>
      <c r="F851" t="s">
        <v>2746</v>
      </c>
      <c r="G851" t="s">
        <v>17901</v>
      </c>
    </row>
    <row r="852" spans="1:7" x14ac:dyDescent="0.2">
      <c r="A852" t="s">
        <v>2747</v>
      </c>
      <c r="B852">
        <v>26</v>
      </c>
      <c r="C852" t="s">
        <v>570</v>
      </c>
      <c r="D852" s="8" t="s">
        <v>570</v>
      </c>
      <c r="E852" s="6" t="s">
        <v>2748</v>
      </c>
      <c r="F852" t="s">
        <v>2749</v>
      </c>
      <c r="G852" t="s">
        <v>17905</v>
      </c>
    </row>
    <row r="853" spans="1:7" x14ac:dyDescent="0.2">
      <c r="A853" t="s">
        <v>2750</v>
      </c>
      <c r="B853">
        <v>1</v>
      </c>
      <c r="C853" t="s">
        <v>570</v>
      </c>
      <c r="D853" s="8" t="s">
        <v>570</v>
      </c>
      <c r="E853" t="s">
        <v>2751</v>
      </c>
      <c r="F853" t="s">
        <v>2752</v>
      </c>
      <c r="G853" t="s">
        <v>17903</v>
      </c>
    </row>
    <row r="854" spans="1:7" x14ac:dyDescent="0.2">
      <c r="A854" t="s">
        <v>2769</v>
      </c>
      <c r="B854">
        <v>4</v>
      </c>
      <c r="C854" t="s">
        <v>570</v>
      </c>
      <c r="D854" s="8" t="s">
        <v>570</v>
      </c>
      <c r="E854" t="s">
        <v>2770</v>
      </c>
      <c r="G854" t="s">
        <v>17904</v>
      </c>
    </row>
    <row r="855" spans="1:7" x14ac:dyDescent="0.2">
      <c r="A855" t="s">
        <v>2771</v>
      </c>
      <c r="B855">
        <v>18</v>
      </c>
      <c r="C855" t="s">
        <v>570</v>
      </c>
      <c r="D855" s="8" t="s">
        <v>570</v>
      </c>
      <c r="E855" t="s">
        <v>2772</v>
      </c>
      <c r="F855" t="s">
        <v>2773</v>
      </c>
      <c r="G855" t="s">
        <v>17895</v>
      </c>
    </row>
    <row r="856" spans="1:7" x14ac:dyDescent="0.2">
      <c r="A856" t="s">
        <v>2774</v>
      </c>
      <c r="B856">
        <v>27</v>
      </c>
      <c r="C856" t="s">
        <v>570</v>
      </c>
      <c r="D856" s="8" t="s">
        <v>570</v>
      </c>
      <c r="E856" t="s">
        <v>2775</v>
      </c>
      <c r="F856" t="s">
        <v>2776</v>
      </c>
      <c r="G856" t="s">
        <v>17895</v>
      </c>
    </row>
    <row r="857" spans="1:7" x14ac:dyDescent="0.2">
      <c r="A857" t="s">
        <v>2777</v>
      </c>
      <c r="B857">
        <v>1</v>
      </c>
      <c r="C857" t="s">
        <v>570</v>
      </c>
      <c r="D857" s="8" t="s">
        <v>570</v>
      </c>
      <c r="E857" t="s">
        <v>2778</v>
      </c>
      <c r="F857" t="s">
        <v>2779</v>
      </c>
      <c r="G857" t="s">
        <v>17895</v>
      </c>
    </row>
    <row r="858" spans="1:7" x14ac:dyDescent="0.2">
      <c r="A858" t="s">
        <v>2780</v>
      </c>
      <c r="B858">
        <v>1</v>
      </c>
      <c r="C858" t="s">
        <v>570</v>
      </c>
      <c r="D858" s="8" t="s">
        <v>570</v>
      </c>
      <c r="E858" t="s">
        <v>2781</v>
      </c>
      <c r="F858" t="s">
        <v>2782</v>
      </c>
      <c r="G858" t="s">
        <v>17895</v>
      </c>
    </row>
    <row r="859" spans="1:7" x14ac:dyDescent="0.2">
      <c r="A859" t="s">
        <v>2783</v>
      </c>
      <c r="B859">
        <v>2</v>
      </c>
      <c r="C859" t="s">
        <v>570</v>
      </c>
      <c r="D859" s="8" t="s">
        <v>570</v>
      </c>
      <c r="E859" t="s">
        <v>2784</v>
      </c>
      <c r="F859" t="s">
        <v>2785</v>
      </c>
      <c r="G859" t="s">
        <v>17895</v>
      </c>
    </row>
    <row r="860" spans="1:7" x14ac:dyDescent="0.2">
      <c r="A860" t="s">
        <v>2786</v>
      </c>
      <c r="B860">
        <v>1</v>
      </c>
      <c r="C860" t="s">
        <v>570</v>
      </c>
      <c r="D860" s="8" t="s">
        <v>570</v>
      </c>
      <c r="E860" t="s">
        <v>2778</v>
      </c>
      <c r="F860" t="s">
        <v>2787</v>
      </c>
      <c r="G860" t="s">
        <v>17895</v>
      </c>
    </row>
    <row r="861" spans="1:7" x14ac:dyDescent="0.2">
      <c r="A861" t="s">
        <v>2788</v>
      </c>
      <c r="B861">
        <v>1</v>
      </c>
      <c r="C861" t="s">
        <v>570</v>
      </c>
      <c r="D861" s="8" t="s">
        <v>570</v>
      </c>
      <c r="E861" t="s">
        <v>2789</v>
      </c>
      <c r="G861" t="s">
        <v>17895</v>
      </c>
    </row>
    <row r="862" spans="1:7" x14ac:dyDescent="0.2">
      <c r="A862" t="s">
        <v>2790</v>
      </c>
      <c r="B862">
        <v>2</v>
      </c>
      <c r="C862" t="s">
        <v>570</v>
      </c>
      <c r="D862" s="8" t="s">
        <v>570</v>
      </c>
      <c r="E862" s="6" t="s">
        <v>2791</v>
      </c>
      <c r="F862" t="s">
        <v>2792</v>
      </c>
      <c r="G862" t="s">
        <v>17895</v>
      </c>
    </row>
    <row r="863" spans="1:7" x14ac:dyDescent="0.2">
      <c r="A863" t="s">
        <v>2793</v>
      </c>
      <c r="B863">
        <v>1</v>
      </c>
      <c r="C863" t="s">
        <v>570</v>
      </c>
      <c r="D863" s="8" t="s">
        <v>570</v>
      </c>
      <c r="E863" t="s">
        <v>2794</v>
      </c>
      <c r="F863" t="s">
        <v>2795</v>
      </c>
      <c r="G863" t="s">
        <v>17895</v>
      </c>
    </row>
    <row r="864" spans="1:7" x14ac:dyDescent="0.2">
      <c r="A864" t="s">
        <v>2796</v>
      </c>
      <c r="B864">
        <v>2</v>
      </c>
      <c r="C864" t="s">
        <v>570</v>
      </c>
      <c r="D864" s="8" t="s">
        <v>311</v>
      </c>
      <c r="E864" t="s">
        <v>2797</v>
      </c>
    </row>
    <row r="865" spans="1:6" x14ac:dyDescent="0.2">
      <c r="A865" t="s">
        <v>2798</v>
      </c>
      <c r="B865">
        <v>3</v>
      </c>
      <c r="C865" t="s">
        <v>570</v>
      </c>
      <c r="D865" s="8" t="s">
        <v>311</v>
      </c>
      <c r="E865" t="s">
        <v>2797</v>
      </c>
    </row>
    <row r="866" spans="1:6" x14ac:dyDescent="0.2">
      <c r="A866" t="s">
        <v>2799</v>
      </c>
      <c r="B866">
        <v>3</v>
      </c>
      <c r="C866" t="s">
        <v>570</v>
      </c>
      <c r="D866" s="8" t="s">
        <v>311</v>
      </c>
      <c r="E866" t="s">
        <v>2797</v>
      </c>
    </row>
    <row r="867" spans="1:6" x14ac:dyDescent="0.2">
      <c r="A867" t="s">
        <v>2800</v>
      </c>
      <c r="B867">
        <v>11</v>
      </c>
      <c r="C867" t="s">
        <v>570</v>
      </c>
      <c r="D867" s="8" t="s">
        <v>311</v>
      </c>
      <c r="E867" t="s">
        <v>2801</v>
      </c>
    </row>
    <row r="868" spans="1:6" x14ac:dyDescent="0.2">
      <c r="A868" t="s">
        <v>2802</v>
      </c>
      <c r="B868">
        <v>1</v>
      </c>
      <c r="C868" t="s">
        <v>570</v>
      </c>
      <c r="D868" s="8" t="s">
        <v>311</v>
      </c>
      <c r="E868" t="s">
        <v>2803</v>
      </c>
    </row>
    <row r="869" spans="1:6" x14ac:dyDescent="0.2">
      <c r="A869" t="s">
        <v>2804</v>
      </c>
      <c r="B869">
        <v>4</v>
      </c>
      <c r="C869" t="s">
        <v>570</v>
      </c>
      <c r="D869" s="8" t="s">
        <v>311</v>
      </c>
      <c r="E869" t="s">
        <v>2805</v>
      </c>
    </row>
    <row r="870" spans="1:6" x14ac:dyDescent="0.2">
      <c r="A870" t="s">
        <v>2806</v>
      </c>
      <c r="B870">
        <v>1</v>
      </c>
      <c r="C870" t="s">
        <v>570</v>
      </c>
      <c r="D870" s="8" t="s">
        <v>311</v>
      </c>
      <c r="E870" t="s">
        <v>2807</v>
      </c>
      <c r="F870" t="s">
        <v>2808</v>
      </c>
    </row>
    <row r="871" spans="1:6" x14ac:dyDescent="0.2">
      <c r="A871" t="s">
        <v>2809</v>
      </c>
      <c r="B871">
        <v>2</v>
      </c>
      <c r="C871" t="s">
        <v>570</v>
      </c>
      <c r="D871" s="8" t="s">
        <v>311</v>
      </c>
      <c r="E871" t="s">
        <v>2810</v>
      </c>
    </row>
    <row r="872" spans="1:6" x14ac:dyDescent="0.2">
      <c r="A872" t="s">
        <v>2811</v>
      </c>
      <c r="B872">
        <v>1</v>
      </c>
      <c r="C872" t="s">
        <v>570</v>
      </c>
      <c r="D872" s="8" t="s">
        <v>311</v>
      </c>
      <c r="E872" t="s">
        <v>2812</v>
      </c>
    </row>
    <row r="873" spans="1:6" x14ac:dyDescent="0.2">
      <c r="A873" t="s">
        <v>2813</v>
      </c>
      <c r="B873">
        <v>1</v>
      </c>
      <c r="C873" t="s">
        <v>570</v>
      </c>
      <c r="D873" s="8" t="s">
        <v>311</v>
      </c>
      <c r="E873" t="s">
        <v>2814</v>
      </c>
    </row>
    <row r="874" spans="1:6" x14ac:dyDescent="0.2">
      <c r="A874" t="s">
        <v>2815</v>
      </c>
      <c r="B874">
        <v>7</v>
      </c>
      <c r="C874" t="s">
        <v>570</v>
      </c>
      <c r="D874" s="8" t="s">
        <v>311</v>
      </c>
      <c r="E874" t="s">
        <v>2816</v>
      </c>
    </row>
    <row r="875" spans="1:6" x14ac:dyDescent="0.2">
      <c r="A875" t="s">
        <v>2817</v>
      </c>
      <c r="B875">
        <v>4</v>
      </c>
      <c r="C875" t="s">
        <v>570</v>
      </c>
      <c r="D875" s="8" t="s">
        <v>311</v>
      </c>
      <c r="E875" t="s">
        <v>2818</v>
      </c>
    </row>
    <row r="876" spans="1:6" x14ac:dyDescent="0.2">
      <c r="A876" t="s">
        <v>2819</v>
      </c>
      <c r="B876">
        <v>4</v>
      </c>
      <c r="C876" t="s">
        <v>570</v>
      </c>
      <c r="D876" s="8" t="s">
        <v>311</v>
      </c>
      <c r="E876" t="s">
        <v>2820</v>
      </c>
    </row>
    <row r="877" spans="1:6" x14ac:dyDescent="0.2">
      <c r="A877" t="s">
        <v>2821</v>
      </c>
      <c r="B877">
        <v>1</v>
      </c>
      <c r="C877" t="s">
        <v>570</v>
      </c>
      <c r="D877" s="8" t="s">
        <v>311</v>
      </c>
      <c r="E877" t="s">
        <v>2820</v>
      </c>
    </row>
    <row r="878" spans="1:6" x14ac:dyDescent="0.2">
      <c r="A878" t="s">
        <v>2822</v>
      </c>
      <c r="B878">
        <v>1</v>
      </c>
      <c r="C878" t="s">
        <v>570</v>
      </c>
      <c r="D878" s="8" t="s">
        <v>311</v>
      </c>
      <c r="E878" t="s">
        <v>2823</v>
      </c>
    </row>
    <row r="879" spans="1:6" x14ac:dyDescent="0.2">
      <c r="A879" t="s">
        <v>2824</v>
      </c>
      <c r="B879">
        <v>3</v>
      </c>
      <c r="C879" t="s">
        <v>570</v>
      </c>
      <c r="D879" s="8" t="s">
        <v>311</v>
      </c>
      <c r="E879" t="s">
        <v>2825</v>
      </c>
    </row>
    <row r="880" spans="1:6" x14ac:dyDescent="0.2">
      <c r="A880" t="s">
        <v>2826</v>
      </c>
      <c r="B880">
        <v>2</v>
      </c>
      <c r="C880" t="s">
        <v>570</v>
      </c>
      <c r="D880" s="8" t="s">
        <v>311</v>
      </c>
      <c r="E880" t="s">
        <v>2825</v>
      </c>
    </row>
    <row r="881" spans="1:6" x14ac:dyDescent="0.2">
      <c r="A881" t="s">
        <v>2827</v>
      </c>
      <c r="B881">
        <v>2</v>
      </c>
      <c r="C881" t="s">
        <v>570</v>
      </c>
      <c r="D881" s="8" t="s">
        <v>311</v>
      </c>
      <c r="E881" t="s">
        <v>2825</v>
      </c>
    </row>
    <row r="882" spans="1:6" x14ac:dyDescent="0.2">
      <c r="A882" t="s">
        <v>2828</v>
      </c>
      <c r="B882">
        <v>2</v>
      </c>
      <c r="C882" t="s">
        <v>570</v>
      </c>
      <c r="D882" s="8" t="s">
        <v>311</v>
      </c>
      <c r="E882" t="s">
        <v>2829</v>
      </c>
    </row>
    <row r="883" spans="1:6" x14ac:dyDescent="0.2">
      <c r="A883" t="s">
        <v>2830</v>
      </c>
      <c r="B883">
        <v>1</v>
      </c>
      <c r="C883" t="s">
        <v>570</v>
      </c>
      <c r="D883" s="8" t="s">
        <v>311</v>
      </c>
      <c r="E883" t="s">
        <v>2831</v>
      </c>
    </row>
    <row r="884" spans="1:6" x14ac:dyDescent="0.2">
      <c r="A884" t="s">
        <v>2832</v>
      </c>
      <c r="B884">
        <v>109</v>
      </c>
      <c r="C884" t="s">
        <v>570</v>
      </c>
      <c r="D884" s="8" t="s">
        <v>311</v>
      </c>
      <c r="E884" t="s">
        <v>2833</v>
      </c>
    </row>
    <row r="885" spans="1:6" x14ac:dyDescent="0.2">
      <c r="A885" t="s">
        <v>2834</v>
      </c>
      <c r="B885">
        <v>14</v>
      </c>
      <c r="C885" t="s">
        <v>570</v>
      </c>
      <c r="D885" s="8" t="s">
        <v>311</v>
      </c>
      <c r="E885" t="s">
        <v>2835</v>
      </c>
    </row>
    <row r="886" spans="1:6" x14ac:dyDescent="0.2">
      <c r="A886" t="s">
        <v>2836</v>
      </c>
      <c r="B886">
        <v>1</v>
      </c>
      <c r="C886" t="s">
        <v>570</v>
      </c>
      <c r="D886" s="8" t="s">
        <v>311</v>
      </c>
      <c r="E886" t="s">
        <v>2837</v>
      </c>
      <c r="F886" t="s">
        <v>2838</v>
      </c>
    </row>
    <row r="887" spans="1:6" x14ac:dyDescent="0.2">
      <c r="A887" t="s">
        <v>2839</v>
      </c>
      <c r="B887">
        <v>14</v>
      </c>
      <c r="C887" t="s">
        <v>570</v>
      </c>
      <c r="D887" s="8" t="s">
        <v>311</v>
      </c>
      <c r="E887" t="s">
        <v>2840</v>
      </c>
    </row>
    <row r="888" spans="1:6" x14ac:dyDescent="0.2">
      <c r="A888" t="s">
        <v>2841</v>
      </c>
      <c r="B888">
        <v>146</v>
      </c>
      <c r="C888" t="s">
        <v>570</v>
      </c>
      <c r="D888" s="8" t="s">
        <v>311</v>
      </c>
      <c r="E888" t="s">
        <v>2842</v>
      </c>
    </row>
    <row r="889" spans="1:6" x14ac:dyDescent="0.2">
      <c r="A889" t="s">
        <v>2843</v>
      </c>
      <c r="B889">
        <v>55</v>
      </c>
      <c r="C889" t="s">
        <v>570</v>
      </c>
      <c r="D889" s="8" t="s">
        <v>311</v>
      </c>
      <c r="E889" t="s">
        <v>2842</v>
      </c>
    </row>
    <row r="890" spans="1:6" x14ac:dyDescent="0.2">
      <c r="A890" t="s">
        <v>2844</v>
      </c>
      <c r="B890">
        <v>11</v>
      </c>
      <c r="C890" t="s">
        <v>570</v>
      </c>
      <c r="D890" s="8" t="s">
        <v>311</v>
      </c>
      <c r="E890" t="s">
        <v>2845</v>
      </c>
    </row>
    <row r="891" spans="1:6" x14ac:dyDescent="0.2">
      <c r="A891" t="s">
        <v>2846</v>
      </c>
      <c r="B891">
        <v>1</v>
      </c>
      <c r="C891" t="s">
        <v>570</v>
      </c>
      <c r="D891" s="8" t="s">
        <v>311</v>
      </c>
      <c r="E891" t="s">
        <v>2847</v>
      </c>
    </row>
    <row r="892" spans="1:6" x14ac:dyDescent="0.2">
      <c r="A892" t="s">
        <v>2848</v>
      </c>
      <c r="B892">
        <v>1</v>
      </c>
      <c r="C892" t="s">
        <v>570</v>
      </c>
      <c r="D892" s="8" t="s">
        <v>311</v>
      </c>
      <c r="E892" t="s">
        <v>2849</v>
      </c>
    </row>
    <row r="893" spans="1:6" x14ac:dyDescent="0.2">
      <c r="A893" t="s">
        <v>2850</v>
      </c>
      <c r="B893">
        <v>14</v>
      </c>
      <c r="C893" t="s">
        <v>570</v>
      </c>
      <c r="D893" s="8" t="s">
        <v>311</v>
      </c>
      <c r="E893" t="s">
        <v>2851</v>
      </c>
    </row>
    <row r="894" spans="1:6" x14ac:dyDescent="0.2">
      <c r="A894" t="s">
        <v>2852</v>
      </c>
      <c r="B894">
        <v>1</v>
      </c>
      <c r="C894" t="s">
        <v>570</v>
      </c>
      <c r="D894" s="8" t="s">
        <v>311</v>
      </c>
      <c r="E894" t="s">
        <v>2853</v>
      </c>
    </row>
    <row r="895" spans="1:6" x14ac:dyDescent="0.2">
      <c r="A895" t="s">
        <v>2854</v>
      </c>
      <c r="B895">
        <v>1</v>
      </c>
      <c r="C895" t="s">
        <v>570</v>
      </c>
      <c r="D895" s="8" t="s">
        <v>311</v>
      </c>
      <c r="E895" t="s">
        <v>2855</v>
      </c>
    </row>
    <row r="896" spans="1:6" x14ac:dyDescent="0.2">
      <c r="A896" t="s">
        <v>2856</v>
      </c>
      <c r="B896">
        <v>1</v>
      </c>
      <c r="C896" t="s">
        <v>570</v>
      </c>
      <c r="D896" s="8" t="s">
        <v>311</v>
      </c>
      <c r="E896" t="s">
        <v>2857</v>
      </c>
    </row>
    <row r="897" spans="1:6" x14ac:dyDescent="0.2">
      <c r="A897" t="s">
        <v>2858</v>
      </c>
      <c r="B897">
        <v>1</v>
      </c>
      <c r="C897" t="s">
        <v>570</v>
      </c>
      <c r="D897" s="8" t="s">
        <v>311</v>
      </c>
      <c r="E897" t="s">
        <v>2859</v>
      </c>
    </row>
    <row r="898" spans="1:6" x14ac:dyDescent="0.2">
      <c r="A898" t="s">
        <v>2860</v>
      </c>
      <c r="B898">
        <v>3</v>
      </c>
      <c r="C898" t="s">
        <v>570</v>
      </c>
      <c r="D898" s="8" t="s">
        <v>311</v>
      </c>
      <c r="E898" t="s">
        <v>2861</v>
      </c>
    </row>
    <row r="899" spans="1:6" x14ac:dyDescent="0.2">
      <c r="A899" t="s">
        <v>2862</v>
      </c>
      <c r="B899">
        <v>1</v>
      </c>
      <c r="C899" t="s">
        <v>570</v>
      </c>
      <c r="D899" s="8" t="s">
        <v>311</v>
      </c>
      <c r="E899" t="s">
        <v>2863</v>
      </c>
    </row>
    <row r="900" spans="1:6" x14ac:dyDescent="0.2">
      <c r="A900" t="s">
        <v>2864</v>
      </c>
      <c r="B900">
        <v>1</v>
      </c>
      <c r="C900" t="s">
        <v>570</v>
      </c>
      <c r="D900" s="8" t="s">
        <v>311</v>
      </c>
      <c r="E900" t="s">
        <v>2865</v>
      </c>
    </row>
    <row r="901" spans="1:6" x14ac:dyDescent="0.2">
      <c r="A901" t="s">
        <v>2866</v>
      </c>
      <c r="B901">
        <v>1</v>
      </c>
      <c r="C901" t="s">
        <v>570</v>
      </c>
      <c r="D901" s="8" t="s">
        <v>311</v>
      </c>
      <c r="E901" t="s">
        <v>2867</v>
      </c>
    </row>
    <row r="902" spans="1:6" x14ac:dyDescent="0.2">
      <c r="A902" t="s">
        <v>2868</v>
      </c>
      <c r="B902">
        <v>72</v>
      </c>
      <c r="C902" t="s">
        <v>570</v>
      </c>
      <c r="D902" s="8" t="s">
        <v>311</v>
      </c>
      <c r="E902" t="s">
        <v>2869</v>
      </c>
      <c r="F902" t="s">
        <v>2870</v>
      </c>
    </row>
    <row r="903" spans="1:6" x14ac:dyDescent="0.2">
      <c r="A903" t="s">
        <v>2871</v>
      </c>
      <c r="B903">
        <v>92</v>
      </c>
      <c r="C903" t="s">
        <v>570</v>
      </c>
      <c r="D903" s="8" t="s">
        <v>311</v>
      </c>
      <c r="E903" t="s">
        <v>2872</v>
      </c>
    </row>
    <row r="904" spans="1:6" x14ac:dyDescent="0.2">
      <c r="A904" t="s">
        <v>2873</v>
      </c>
      <c r="B904">
        <v>1193</v>
      </c>
      <c r="C904" t="s">
        <v>570</v>
      </c>
      <c r="D904" s="8" t="s">
        <v>311</v>
      </c>
      <c r="E904" t="s">
        <v>2874</v>
      </c>
    </row>
    <row r="905" spans="1:6" x14ac:dyDescent="0.2">
      <c r="A905" t="s">
        <v>2875</v>
      </c>
      <c r="B905">
        <v>31</v>
      </c>
      <c r="C905" t="s">
        <v>570</v>
      </c>
      <c r="D905" s="8" t="s">
        <v>311</v>
      </c>
      <c r="E905" t="s">
        <v>2874</v>
      </c>
    </row>
    <row r="906" spans="1:6" x14ac:dyDescent="0.2">
      <c r="A906" t="s">
        <v>2876</v>
      </c>
      <c r="B906">
        <v>15</v>
      </c>
      <c r="C906" t="s">
        <v>570</v>
      </c>
      <c r="D906" s="8" t="s">
        <v>311</v>
      </c>
      <c r="E906" t="s">
        <v>2877</v>
      </c>
    </row>
    <row r="907" spans="1:6" x14ac:dyDescent="0.2">
      <c r="A907" t="s">
        <v>2878</v>
      </c>
      <c r="B907">
        <v>385</v>
      </c>
      <c r="C907" t="s">
        <v>570</v>
      </c>
      <c r="D907" s="8" t="s">
        <v>311</v>
      </c>
      <c r="E907" t="s">
        <v>2879</v>
      </c>
    </row>
    <row r="908" spans="1:6" x14ac:dyDescent="0.2">
      <c r="A908" t="s">
        <v>2880</v>
      </c>
      <c r="B908">
        <v>389</v>
      </c>
      <c r="C908" t="s">
        <v>570</v>
      </c>
      <c r="D908" s="8" t="s">
        <v>311</v>
      </c>
      <c r="E908" t="s">
        <v>2879</v>
      </c>
    </row>
    <row r="909" spans="1:6" x14ac:dyDescent="0.2">
      <c r="A909" t="s">
        <v>2881</v>
      </c>
      <c r="B909">
        <v>1139</v>
      </c>
      <c r="C909" t="s">
        <v>570</v>
      </c>
      <c r="D909" s="8" t="s">
        <v>311</v>
      </c>
      <c r="E909" t="s">
        <v>2882</v>
      </c>
    </row>
    <row r="910" spans="1:6" x14ac:dyDescent="0.2">
      <c r="A910" t="s">
        <v>2883</v>
      </c>
      <c r="B910">
        <v>7</v>
      </c>
      <c r="C910" t="s">
        <v>570</v>
      </c>
      <c r="D910" s="8" t="s">
        <v>311</v>
      </c>
      <c r="E910" t="s">
        <v>2882</v>
      </c>
    </row>
    <row r="911" spans="1:6" x14ac:dyDescent="0.2">
      <c r="A911" t="s">
        <v>2884</v>
      </c>
      <c r="B911">
        <v>103</v>
      </c>
      <c r="C911" t="s">
        <v>570</v>
      </c>
      <c r="D911" s="8" t="s">
        <v>311</v>
      </c>
      <c r="E911" t="s">
        <v>2885</v>
      </c>
    </row>
    <row r="912" spans="1:6" x14ac:dyDescent="0.2">
      <c r="A912" t="s">
        <v>2886</v>
      </c>
      <c r="B912">
        <v>2</v>
      </c>
      <c r="C912" t="s">
        <v>570</v>
      </c>
      <c r="D912" s="8" t="s">
        <v>311</v>
      </c>
      <c r="E912" t="s">
        <v>2885</v>
      </c>
    </row>
    <row r="913" spans="1:5" x14ac:dyDescent="0.2">
      <c r="A913" t="s">
        <v>2887</v>
      </c>
      <c r="B913">
        <v>1</v>
      </c>
      <c r="C913" t="s">
        <v>570</v>
      </c>
      <c r="D913" s="8" t="s">
        <v>311</v>
      </c>
      <c r="E913" t="s">
        <v>2885</v>
      </c>
    </row>
    <row r="914" spans="1:5" x14ac:dyDescent="0.2">
      <c r="A914" t="s">
        <v>2888</v>
      </c>
      <c r="B914">
        <v>199</v>
      </c>
      <c r="C914" t="s">
        <v>570</v>
      </c>
      <c r="D914" s="8" t="s">
        <v>311</v>
      </c>
      <c r="E914" t="s">
        <v>2889</v>
      </c>
    </row>
    <row r="915" spans="1:5" x14ac:dyDescent="0.2">
      <c r="A915" t="s">
        <v>2890</v>
      </c>
      <c r="B915">
        <v>6</v>
      </c>
      <c r="C915" t="s">
        <v>570</v>
      </c>
      <c r="D915" s="8" t="s">
        <v>311</v>
      </c>
      <c r="E915" t="s">
        <v>2889</v>
      </c>
    </row>
    <row r="916" spans="1:5" x14ac:dyDescent="0.2">
      <c r="A916" t="s">
        <v>2891</v>
      </c>
      <c r="B916">
        <v>6</v>
      </c>
      <c r="C916" t="s">
        <v>570</v>
      </c>
      <c r="D916" s="8" t="s">
        <v>311</v>
      </c>
      <c r="E916" t="s">
        <v>2892</v>
      </c>
    </row>
    <row r="917" spans="1:5" x14ac:dyDescent="0.2">
      <c r="A917" t="s">
        <v>2893</v>
      </c>
      <c r="B917">
        <v>15</v>
      </c>
      <c r="C917" t="s">
        <v>570</v>
      </c>
      <c r="D917" s="8" t="s">
        <v>311</v>
      </c>
      <c r="E917" t="s">
        <v>2894</v>
      </c>
    </row>
    <row r="918" spans="1:5" x14ac:dyDescent="0.2">
      <c r="A918" t="s">
        <v>2895</v>
      </c>
      <c r="B918">
        <v>5</v>
      </c>
      <c r="C918" t="s">
        <v>570</v>
      </c>
      <c r="D918" s="8" t="s">
        <v>311</v>
      </c>
      <c r="E918" t="s">
        <v>2896</v>
      </c>
    </row>
    <row r="919" spans="1:5" x14ac:dyDescent="0.2">
      <c r="A919" t="s">
        <v>2897</v>
      </c>
      <c r="B919">
        <v>1</v>
      </c>
      <c r="C919" t="s">
        <v>570</v>
      </c>
      <c r="D919" s="8" t="s">
        <v>311</v>
      </c>
      <c r="E919" t="s">
        <v>2898</v>
      </c>
    </row>
    <row r="920" spans="1:5" x14ac:dyDescent="0.2">
      <c r="A920" t="s">
        <v>2899</v>
      </c>
      <c r="B920">
        <v>10</v>
      </c>
      <c r="C920" t="s">
        <v>570</v>
      </c>
      <c r="D920" s="8" t="s">
        <v>311</v>
      </c>
      <c r="E920" t="s">
        <v>2900</v>
      </c>
    </row>
    <row r="921" spans="1:5" x14ac:dyDescent="0.2">
      <c r="A921" t="s">
        <v>2901</v>
      </c>
      <c r="B921">
        <v>4</v>
      </c>
      <c r="C921" t="s">
        <v>570</v>
      </c>
      <c r="D921" s="8" t="s">
        <v>311</v>
      </c>
      <c r="E921" t="s">
        <v>2902</v>
      </c>
    </row>
    <row r="922" spans="1:5" x14ac:dyDescent="0.2">
      <c r="A922" t="s">
        <v>2903</v>
      </c>
      <c r="B922">
        <v>2</v>
      </c>
      <c r="C922" t="s">
        <v>570</v>
      </c>
      <c r="D922" s="8" t="s">
        <v>311</v>
      </c>
      <c r="E922" t="s">
        <v>2904</v>
      </c>
    </row>
    <row r="923" spans="1:5" x14ac:dyDescent="0.2">
      <c r="A923" t="s">
        <v>2905</v>
      </c>
      <c r="B923">
        <v>55</v>
      </c>
      <c r="C923" t="s">
        <v>570</v>
      </c>
      <c r="D923" s="8" t="s">
        <v>311</v>
      </c>
      <c r="E923" t="s">
        <v>2904</v>
      </c>
    </row>
    <row r="924" spans="1:5" x14ac:dyDescent="0.2">
      <c r="A924" t="s">
        <v>2906</v>
      </c>
      <c r="B924">
        <v>55</v>
      </c>
      <c r="C924" t="s">
        <v>570</v>
      </c>
      <c r="D924" s="8" t="s">
        <v>311</v>
      </c>
      <c r="E924" t="s">
        <v>2904</v>
      </c>
    </row>
    <row r="925" spans="1:5" x14ac:dyDescent="0.2">
      <c r="A925" t="s">
        <v>2907</v>
      </c>
      <c r="B925">
        <v>2</v>
      </c>
      <c r="C925" t="s">
        <v>570</v>
      </c>
      <c r="D925" s="8" t="s">
        <v>311</v>
      </c>
      <c r="E925" t="s">
        <v>2908</v>
      </c>
    </row>
    <row r="926" spans="1:5" x14ac:dyDescent="0.2">
      <c r="A926" t="s">
        <v>2909</v>
      </c>
      <c r="B926">
        <v>1</v>
      </c>
      <c r="C926" t="s">
        <v>570</v>
      </c>
      <c r="D926" s="8" t="s">
        <v>311</v>
      </c>
      <c r="E926" t="s">
        <v>2908</v>
      </c>
    </row>
    <row r="927" spans="1:5" x14ac:dyDescent="0.2">
      <c r="A927" t="s">
        <v>2910</v>
      </c>
      <c r="B927">
        <v>2</v>
      </c>
      <c r="C927" t="s">
        <v>570</v>
      </c>
      <c r="D927" s="8" t="s">
        <v>311</v>
      </c>
      <c r="E927" t="s">
        <v>2911</v>
      </c>
    </row>
    <row r="928" spans="1:5" x14ac:dyDescent="0.2">
      <c r="A928" t="s">
        <v>2912</v>
      </c>
      <c r="B928">
        <v>2316</v>
      </c>
      <c r="C928" t="s">
        <v>570</v>
      </c>
      <c r="D928" s="8" t="s">
        <v>311</v>
      </c>
      <c r="E928" t="s">
        <v>2913</v>
      </c>
    </row>
    <row r="929" spans="1:6" x14ac:dyDescent="0.2">
      <c r="A929" t="s">
        <v>2914</v>
      </c>
      <c r="B929">
        <v>1</v>
      </c>
      <c r="C929" t="s">
        <v>570</v>
      </c>
      <c r="D929" s="8" t="s">
        <v>311</v>
      </c>
      <c r="E929" t="s">
        <v>2913</v>
      </c>
    </row>
    <row r="930" spans="1:6" x14ac:dyDescent="0.2">
      <c r="A930" t="s">
        <v>2915</v>
      </c>
      <c r="B930">
        <v>2</v>
      </c>
      <c r="C930" t="s">
        <v>570</v>
      </c>
      <c r="D930" s="8" t="s">
        <v>311</v>
      </c>
      <c r="E930" t="s">
        <v>2913</v>
      </c>
    </row>
    <row r="931" spans="1:6" x14ac:dyDescent="0.2">
      <c r="A931" t="s">
        <v>2916</v>
      </c>
      <c r="B931">
        <v>92</v>
      </c>
      <c r="C931" t="s">
        <v>570</v>
      </c>
      <c r="D931" s="8" t="s">
        <v>311</v>
      </c>
      <c r="E931" t="s">
        <v>2913</v>
      </c>
    </row>
    <row r="932" spans="1:6" x14ac:dyDescent="0.2">
      <c r="A932" t="s">
        <v>2917</v>
      </c>
      <c r="B932">
        <v>43</v>
      </c>
      <c r="C932" t="s">
        <v>570</v>
      </c>
      <c r="D932" s="8" t="s">
        <v>311</v>
      </c>
      <c r="E932" t="s">
        <v>2918</v>
      </c>
    </row>
    <row r="933" spans="1:6" x14ac:dyDescent="0.2">
      <c r="A933" t="s">
        <v>2919</v>
      </c>
      <c r="B933">
        <v>26</v>
      </c>
      <c r="C933" t="s">
        <v>570</v>
      </c>
      <c r="D933" s="8" t="s">
        <v>311</v>
      </c>
      <c r="E933" t="s">
        <v>2920</v>
      </c>
    </row>
    <row r="934" spans="1:6" x14ac:dyDescent="0.2">
      <c r="A934" t="s">
        <v>2921</v>
      </c>
      <c r="B934">
        <v>4</v>
      </c>
      <c r="C934" t="s">
        <v>570</v>
      </c>
      <c r="D934" s="8" t="s">
        <v>311</v>
      </c>
      <c r="E934" t="s">
        <v>2922</v>
      </c>
    </row>
    <row r="935" spans="1:6" x14ac:dyDescent="0.2">
      <c r="A935" t="s">
        <v>2923</v>
      </c>
      <c r="B935">
        <v>1</v>
      </c>
      <c r="C935" t="s">
        <v>570</v>
      </c>
      <c r="D935" s="8" t="s">
        <v>311</v>
      </c>
      <c r="E935" t="s">
        <v>2924</v>
      </c>
    </row>
    <row r="936" spans="1:6" x14ac:dyDescent="0.2">
      <c r="A936" t="s">
        <v>2925</v>
      </c>
      <c r="B936">
        <v>2</v>
      </c>
      <c r="C936" t="s">
        <v>570</v>
      </c>
      <c r="D936" s="8" t="s">
        <v>311</v>
      </c>
      <c r="E936" t="s">
        <v>2926</v>
      </c>
    </row>
    <row r="937" spans="1:6" x14ac:dyDescent="0.2">
      <c r="A937" t="s">
        <v>2927</v>
      </c>
      <c r="B937">
        <v>1</v>
      </c>
      <c r="C937" t="s">
        <v>570</v>
      </c>
      <c r="D937" s="8" t="s">
        <v>311</v>
      </c>
      <c r="E937" t="s">
        <v>2928</v>
      </c>
    </row>
    <row r="938" spans="1:6" x14ac:dyDescent="0.2">
      <c r="A938" t="s">
        <v>2929</v>
      </c>
      <c r="B938">
        <v>4</v>
      </c>
      <c r="C938" t="s">
        <v>570</v>
      </c>
      <c r="D938" s="8" t="s">
        <v>311</v>
      </c>
      <c r="E938" t="s">
        <v>2930</v>
      </c>
    </row>
    <row r="939" spans="1:6" x14ac:dyDescent="0.2">
      <c r="A939" t="s">
        <v>2931</v>
      </c>
      <c r="B939">
        <v>65</v>
      </c>
      <c r="C939" t="s">
        <v>570</v>
      </c>
      <c r="D939" s="8" t="s">
        <v>311</v>
      </c>
      <c r="E939" t="s">
        <v>2930</v>
      </c>
    </row>
    <row r="940" spans="1:6" x14ac:dyDescent="0.2">
      <c r="A940" t="s">
        <v>2932</v>
      </c>
      <c r="B940">
        <v>25</v>
      </c>
      <c r="C940" t="s">
        <v>570</v>
      </c>
      <c r="D940" s="8" t="s">
        <v>311</v>
      </c>
      <c r="E940" t="s">
        <v>2933</v>
      </c>
      <c r="F940" t="s">
        <v>2934</v>
      </c>
    </row>
    <row r="941" spans="1:6" x14ac:dyDescent="0.2">
      <c r="A941" t="s">
        <v>2935</v>
      </c>
      <c r="B941">
        <v>41</v>
      </c>
      <c r="C941" t="s">
        <v>570</v>
      </c>
      <c r="D941" s="8" t="s">
        <v>311</v>
      </c>
      <c r="E941" t="s">
        <v>2933</v>
      </c>
      <c r="F941" t="s">
        <v>2934</v>
      </c>
    </row>
    <row r="942" spans="1:6" x14ac:dyDescent="0.2">
      <c r="A942" t="s">
        <v>2936</v>
      </c>
      <c r="B942">
        <v>286</v>
      </c>
      <c r="C942" t="s">
        <v>570</v>
      </c>
      <c r="D942" s="8" t="s">
        <v>311</v>
      </c>
      <c r="E942" t="s">
        <v>2937</v>
      </c>
    </row>
    <row r="943" spans="1:6" x14ac:dyDescent="0.2">
      <c r="A943" t="s">
        <v>2938</v>
      </c>
      <c r="B943">
        <v>48</v>
      </c>
      <c r="C943" t="s">
        <v>570</v>
      </c>
      <c r="D943" s="8" t="s">
        <v>311</v>
      </c>
      <c r="E943" t="s">
        <v>2937</v>
      </c>
    </row>
    <row r="944" spans="1:6" x14ac:dyDescent="0.2">
      <c r="A944" t="s">
        <v>2939</v>
      </c>
      <c r="B944">
        <v>1</v>
      </c>
      <c r="C944" t="s">
        <v>570</v>
      </c>
      <c r="D944" s="8" t="s">
        <v>311</v>
      </c>
      <c r="E944" t="s">
        <v>2940</v>
      </c>
    </row>
    <row r="945" spans="1:5" x14ac:dyDescent="0.2">
      <c r="A945" t="s">
        <v>2941</v>
      </c>
      <c r="B945">
        <v>1</v>
      </c>
      <c r="C945" t="s">
        <v>570</v>
      </c>
      <c r="D945" s="8" t="s">
        <v>311</v>
      </c>
      <c r="E945" t="s">
        <v>2940</v>
      </c>
    </row>
    <row r="946" spans="1:5" x14ac:dyDescent="0.2">
      <c r="A946" t="s">
        <v>2942</v>
      </c>
      <c r="B946">
        <v>1</v>
      </c>
      <c r="C946" t="s">
        <v>570</v>
      </c>
      <c r="D946" s="8" t="s">
        <v>311</v>
      </c>
      <c r="E946" t="s">
        <v>2940</v>
      </c>
    </row>
    <row r="947" spans="1:5" x14ac:dyDescent="0.2">
      <c r="A947" t="s">
        <v>2943</v>
      </c>
      <c r="B947">
        <v>6</v>
      </c>
      <c r="C947" t="s">
        <v>570</v>
      </c>
      <c r="D947" s="8" t="s">
        <v>311</v>
      </c>
      <c r="E947" t="s">
        <v>2944</v>
      </c>
    </row>
    <row r="948" spans="1:5" x14ac:dyDescent="0.2">
      <c r="A948" t="s">
        <v>2945</v>
      </c>
      <c r="B948">
        <v>41</v>
      </c>
      <c r="C948" t="s">
        <v>570</v>
      </c>
      <c r="D948" s="8" t="s">
        <v>311</v>
      </c>
      <c r="E948" t="s">
        <v>2944</v>
      </c>
    </row>
    <row r="949" spans="1:5" x14ac:dyDescent="0.2">
      <c r="A949" t="s">
        <v>2946</v>
      </c>
      <c r="B949">
        <v>2</v>
      </c>
      <c r="C949" t="s">
        <v>570</v>
      </c>
      <c r="D949" s="8" t="s">
        <v>311</v>
      </c>
      <c r="E949" t="s">
        <v>2947</v>
      </c>
    </row>
    <row r="950" spans="1:5" x14ac:dyDescent="0.2">
      <c r="A950" t="s">
        <v>2948</v>
      </c>
      <c r="B950">
        <v>2</v>
      </c>
      <c r="C950" t="s">
        <v>570</v>
      </c>
      <c r="D950" s="8" t="s">
        <v>311</v>
      </c>
      <c r="E950" t="s">
        <v>2949</v>
      </c>
    </row>
    <row r="951" spans="1:5" x14ac:dyDescent="0.2">
      <c r="A951" t="s">
        <v>2950</v>
      </c>
      <c r="B951">
        <v>6</v>
      </c>
      <c r="C951" t="s">
        <v>570</v>
      </c>
      <c r="D951" s="8" t="s">
        <v>311</v>
      </c>
      <c r="E951" t="s">
        <v>2951</v>
      </c>
    </row>
    <row r="952" spans="1:5" x14ac:dyDescent="0.2">
      <c r="A952" t="s">
        <v>2952</v>
      </c>
      <c r="B952">
        <v>42</v>
      </c>
      <c r="C952" t="s">
        <v>570</v>
      </c>
      <c r="D952" s="8" t="s">
        <v>311</v>
      </c>
      <c r="E952" t="s">
        <v>2953</v>
      </c>
    </row>
    <row r="953" spans="1:5" x14ac:dyDescent="0.2">
      <c r="A953" t="s">
        <v>2954</v>
      </c>
      <c r="B953">
        <v>2</v>
      </c>
      <c r="C953" t="s">
        <v>570</v>
      </c>
      <c r="D953" s="8" t="s">
        <v>311</v>
      </c>
      <c r="E953" t="s">
        <v>2953</v>
      </c>
    </row>
    <row r="954" spans="1:5" x14ac:dyDescent="0.2">
      <c r="A954" t="s">
        <v>2955</v>
      </c>
      <c r="B954">
        <v>37</v>
      </c>
      <c r="C954" t="s">
        <v>570</v>
      </c>
      <c r="D954" s="8" t="s">
        <v>311</v>
      </c>
      <c r="E954" t="s">
        <v>2956</v>
      </c>
    </row>
    <row r="955" spans="1:5" x14ac:dyDescent="0.2">
      <c r="A955" t="s">
        <v>2957</v>
      </c>
      <c r="B955">
        <v>23</v>
      </c>
      <c r="C955" t="s">
        <v>570</v>
      </c>
      <c r="D955" s="8" t="s">
        <v>311</v>
      </c>
      <c r="E955" t="s">
        <v>2958</v>
      </c>
    </row>
    <row r="956" spans="1:5" x14ac:dyDescent="0.2">
      <c r="A956" t="s">
        <v>2959</v>
      </c>
      <c r="B956">
        <v>2</v>
      </c>
      <c r="C956" t="s">
        <v>570</v>
      </c>
      <c r="D956" s="8" t="s">
        <v>311</v>
      </c>
      <c r="E956" t="s">
        <v>2960</v>
      </c>
    </row>
    <row r="957" spans="1:5" x14ac:dyDescent="0.2">
      <c r="A957" t="s">
        <v>2961</v>
      </c>
      <c r="B957">
        <v>2</v>
      </c>
      <c r="C957" t="s">
        <v>570</v>
      </c>
      <c r="D957" s="8" t="s">
        <v>311</v>
      </c>
      <c r="E957" t="s">
        <v>2962</v>
      </c>
    </row>
    <row r="958" spans="1:5" x14ac:dyDescent="0.2">
      <c r="A958" t="s">
        <v>2963</v>
      </c>
      <c r="B958">
        <v>56</v>
      </c>
      <c r="C958" t="s">
        <v>570</v>
      </c>
      <c r="D958" s="8" t="s">
        <v>311</v>
      </c>
      <c r="E958" t="s">
        <v>2964</v>
      </c>
    </row>
    <row r="959" spans="1:5" x14ac:dyDescent="0.2">
      <c r="A959" t="s">
        <v>2965</v>
      </c>
      <c r="B959">
        <v>3</v>
      </c>
      <c r="C959" t="s">
        <v>570</v>
      </c>
      <c r="D959" s="8" t="s">
        <v>311</v>
      </c>
      <c r="E959" t="s">
        <v>2964</v>
      </c>
    </row>
    <row r="960" spans="1:5" x14ac:dyDescent="0.2">
      <c r="A960" t="s">
        <v>2966</v>
      </c>
      <c r="B960">
        <v>311</v>
      </c>
      <c r="C960" t="s">
        <v>570</v>
      </c>
      <c r="D960" s="8" t="s">
        <v>311</v>
      </c>
      <c r="E960" t="s">
        <v>2967</v>
      </c>
    </row>
    <row r="961" spans="1:5" x14ac:dyDescent="0.2">
      <c r="A961" t="s">
        <v>2968</v>
      </c>
      <c r="B961">
        <v>123</v>
      </c>
      <c r="C961" t="s">
        <v>570</v>
      </c>
      <c r="D961" s="8" t="s">
        <v>311</v>
      </c>
      <c r="E961" t="s">
        <v>2969</v>
      </c>
    </row>
    <row r="962" spans="1:5" x14ac:dyDescent="0.2">
      <c r="A962" t="s">
        <v>2970</v>
      </c>
      <c r="B962">
        <v>118</v>
      </c>
      <c r="C962" t="s">
        <v>570</v>
      </c>
      <c r="D962" s="8" t="s">
        <v>311</v>
      </c>
      <c r="E962" t="s">
        <v>2971</v>
      </c>
    </row>
    <row r="963" spans="1:5" x14ac:dyDescent="0.2">
      <c r="A963" t="s">
        <v>2972</v>
      </c>
      <c r="B963">
        <v>37</v>
      </c>
      <c r="C963" t="s">
        <v>570</v>
      </c>
      <c r="D963" s="8" t="s">
        <v>311</v>
      </c>
      <c r="E963" t="s">
        <v>2973</v>
      </c>
    </row>
    <row r="964" spans="1:5" x14ac:dyDescent="0.2">
      <c r="A964" t="s">
        <v>2974</v>
      </c>
      <c r="B964">
        <v>1</v>
      </c>
      <c r="C964" t="s">
        <v>570</v>
      </c>
      <c r="D964" s="8" t="s">
        <v>311</v>
      </c>
      <c r="E964" t="s">
        <v>2973</v>
      </c>
    </row>
    <row r="965" spans="1:5" x14ac:dyDescent="0.2">
      <c r="A965" t="s">
        <v>2975</v>
      </c>
      <c r="B965">
        <v>60</v>
      </c>
      <c r="C965" t="s">
        <v>570</v>
      </c>
      <c r="D965" s="8" t="s">
        <v>311</v>
      </c>
      <c r="E965" t="s">
        <v>2973</v>
      </c>
    </row>
    <row r="966" spans="1:5" x14ac:dyDescent="0.2">
      <c r="A966" t="s">
        <v>2976</v>
      </c>
      <c r="B966">
        <v>14</v>
      </c>
      <c r="C966" t="s">
        <v>570</v>
      </c>
      <c r="D966" s="8" t="s">
        <v>311</v>
      </c>
      <c r="E966" t="s">
        <v>2977</v>
      </c>
    </row>
    <row r="967" spans="1:5" x14ac:dyDescent="0.2">
      <c r="A967" t="s">
        <v>2978</v>
      </c>
      <c r="B967">
        <v>5774</v>
      </c>
      <c r="C967" t="s">
        <v>570</v>
      </c>
      <c r="D967" s="8" t="s">
        <v>311</v>
      </c>
      <c r="E967" t="s">
        <v>2979</v>
      </c>
    </row>
    <row r="968" spans="1:5" x14ac:dyDescent="0.2">
      <c r="A968" t="s">
        <v>2980</v>
      </c>
      <c r="B968">
        <v>417</v>
      </c>
      <c r="C968" t="s">
        <v>570</v>
      </c>
      <c r="D968" s="8" t="s">
        <v>311</v>
      </c>
      <c r="E968" t="s">
        <v>2981</v>
      </c>
    </row>
    <row r="969" spans="1:5" x14ac:dyDescent="0.2">
      <c r="A969" t="s">
        <v>2982</v>
      </c>
      <c r="B969">
        <v>1</v>
      </c>
      <c r="C969" t="s">
        <v>570</v>
      </c>
      <c r="D969" s="8" t="s">
        <v>311</v>
      </c>
      <c r="E969" t="s">
        <v>2981</v>
      </c>
    </row>
    <row r="970" spans="1:5" x14ac:dyDescent="0.2">
      <c r="A970" t="s">
        <v>2983</v>
      </c>
      <c r="B970">
        <v>2</v>
      </c>
      <c r="C970" t="s">
        <v>570</v>
      </c>
      <c r="D970" s="8" t="s">
        <v>311</v>
      </c>
      <c r="E970" t="s">
        <v>2981</v>
      </c>
    </row>
    <row r="971" spans="1:5" x14ac:dyDescent="0.2">
      <c r="A971" t="s">
        <v>2984</v>
      </c>
      <c r="B971">
        <v>10</v>
      </c>
      <c r="C971" t="s">
        <v>570</v>
      </c>
      <c r="D971" s="8" t="s">
        <v>311</v>
      </c>
      <c r="E971" t="s">
        <v>2977</v>
      </c>
    </row>
    <row r="972" spans="1:5" x14ac:dyDescent="0.2">
      <c r="A972" t="s">
        <v>2985</v>
      </c>
      <c r="B972">
        <v>7</v>
      </c>
      <c r="C972" t="s">
        <v>570</v>
      </c>
      <c r="D972" s="8" t="s">
        <v>311</v>
      </c>
      <c r="E972" t="s">
        <v>2986</v>
      </c>
    </row>
    <row r="973" spans="1:5" x14ac:dyDescent="0.2">
      <c r="A973" t="s">
        <v>2987</v>
      </c>
      <c r="B973">
        <v>13</v>
      </c>
      <c r="C973" t="s">
        <v>570</v>
      </c>
      <c r="D973" s="8" t="s">
        <v>311</v>
      </c>
      <c r="E973" t="s">
        <v>2988</v>
      </c>
    </row>
    <row r="974" spans="1:5" x14ac:dyDescent="0.2">
      <c r="A974" t="s">
        <v>2989</v>
      </c>
      <c r="B974">
        <v>2</v>
      </c>
      <c r="C974" t="s">
        <v>570</v>
      </c>
      <c r="D974" s="8" t="s">
        <v>311</v>
      </c>
      <c r="E974" t="s">
        <v>2990</v>
      </c>
    </row>
    <row r="975" spans="1:5" x14ac:dyDescent="0.2">
      <c r="A975" t="s">
        <v>2991</v>
      </c>
      <c r="B975">
        <v>1</v>
      </c>
      <c r="C975" t="s">
        <v>570</v>
      </c>
      <c r="D975" s="8" t="s">
        <v>311</v>
      </c>
      <c r="E975" t="s">
        <v>2992</v>
      </c>
    </row>
    <row r="976" spans="1:5" x14ac:dyDescent="0.2">
      <c r="A976" t="s">
        <v>2993</v>
      </c>
      <c r="B976">
        <v>76</v>
      </c>
      <c r="C976" t="s">
        <v>570</v>
      </c>
      <c r="D976" s="8" t="s">
        <v>311</v>
      </c>
      <c r="E976" t="s">
        <v>2994</v>
      </c>
    </row>
    <row r="977" spans="1:5" x14ac:dyDescent="0.2">
      <c r="A977" t="s">
        <v>2995</v>
      </c>
      <c r="B977">
        <v>6</v>
      </c>
      <c r="C977" t="s">
        <v>570</v>
      </c>
      <c r="D977" s="8" t="s">
        <v>311</v>
      </c>
      <c r="E977" t="s">
        <v>2994</v>
      </c>
    </row>
    <row r="978" spans="1:5" x14ac:dyDescent="0.2">
      <c r="A978" t="s">
        <v>2996</v>
      </c>
      <c r="B978">
        <v>3</v>
      </c>
      <c r="C978" t="s">
        <v>570</v>
      </c>
      <c r="D978" s="8" t="s">
        <v>311</v>
      </c>
      <c r="E978" t="s">
        <v>2997</v>
      </c>
    </row>
    <row r="979" spans="1:5" x14ac:dyDescent="0.2">
      <c r="A979" t="s">
        <v>2998</v>
      </c>
      <c r="B979">
        <v>3</v>
      </c>
      <c r="C979" t="s">
        <v>570</v>
      </c>
      <c r="D979" s="8" t="s">
        <v>311</v>
      </c>
      <c r="E979" t="s">
        <v>2999</v>
      </c>
    </row>
    <row r="980" spans="1:5" x14ac:dyDescent="0.2">
      <c r="A980" t="s">
        <v>3000</v>
      </c>
      <c r="B980">
        <v>2</v>
      </c>
      <c r="C980" t="s">
        <v>570</v>
      </c>
      <c r="D980" s="8" t="s">
        <v>311</v>
      </c>
      <c r="E980" t="s">
        <v>2947</v>
      </c>
    </row>
    <row r="981" spans="1:5" x14ac:dyDescent="0.2">
      <c r="A981" t="s">
        <v>3001</v>
      </c>
      <c r="B981">
        <v>4</v>
      </c>
      <c r="C981" t="s">
        <v>570</v>
      </c>
      <c r="D981" s="8" t="s">
        <v>311</v>
      </c>
      <c r="E981" t="s">
        <v>3002</v>
      </c>
    </row>
    <row r="982" spans="1:5" x14ac:dyDescent="0.2">
      <c r="A982" t="s">
        <v>3003</v>
      </c>
      <c r="B982">
        <v>49</v>
      </c>
      <c r="C982" t="s">
        <v>570</v>
      </c>
      <c r="D982" s="8" t="s">
        <v>311</v>
      </c>
      <c r="E982" t="s">
        <v>3002</v>
      </c>
    </row>
    <row r="983" spans="1:5" x14ac:dyDescent="0.2">
      <c r="A983" t="s">
        <v>3004</v>
      </c>
      <c r="B983">
        <v>1</v>
      </c>
      <c r="C983" t="s">
        <v>570</v>
      </c>
      <c r="D983" s="8" t="s">
        <v>311</v>
      </c>
      <c r="E983" t="s">
        <v>3002</v>
      </c>
    </row>
    <row r="984" spans="1:5" x14ac:dyDescent="0.2">
      <c r="A984" t="s">
        <v>3005</v>
      </c>
      <c r="B984">
        <v>1</v>
      </c>
      <c r="C984" t="s">
        <v>570</v>
      </c>
      <c r="D984" s="8" t="s">
        <v>311</v>
      </c>
      <c r="E984" t="s">
        <v>3002</v>
      </c>
    </row>
    <row r="985" spans="1:5" x14ac:dyDescent="0.2">
      <c r="A985" t="s">
        <v>3006</v>
      </c>
      <c r="B985">
        <v>2</v>
      </c>
      <c r="C985" t="s">
        <v>570</v>
      </c>
      <c r="D985" s="8" t="s">
        <v>311</v>
      </c>
      <c r="E985" t="s">
        <v>3002</v>
      </c>
    </row>
    <row r="986" spans="1:5" x14ac:dyDescent="0.2">
      <c r="A986" t="s">
        <v>3007</v>
      </c>
      <c r="B986">
        <v>1</v>
      </c>
      <c r="C986" t="s">
        <v>570</v>
      </c>
      <c r="D986" s="8" t="s">
        <v>311</v>
      </c>
      <c r="E986" t="s">
        <v>3008</v>
      </c>
    </row>
    <row r="987" spans="1:5" x14ac:dyDescent="0.2">
      <c r="A987" t="s">
        <v>3009</v>
      </c>
      <c r="B987">
        <v>1</v>
      </c>
      <c r="C987" t="s">
        <v>570</v>
      </c>
      <c r="D987" s="8" t="s">
        <v>311</v>
      </c>
      <c r="E987" t="s">
        <v>3010</v>
      </c>
    </row>
    <row r="988" spans="1:5" x14ac:dyDescent="0.2">
      <c r="A988" t="s">
        <v>3011</v>
      </c>
      <c r="B988">
        <v>668</v>
      </c>
      <c r="C988" t="s">
        <v>570</v>
      </c>
      <c r="D988" s="8" t="s">
        <v>311</v>
      </c>
      <c r="E988" t="s">
        <v>3012</v>
      </c>
    </row>
    <row r="989" spans="1:5" x14ac:dyDescent="0.2">
      <c r="A989" t="s">
        <v>3013</v>
      </c>
      <c r="B989">
        <v>22</v>
      </c>
      <c r="C989" t="s">
        <v>570</v>
      </c>
      <c r="D989" s="8" t="s">
        <v>311</v>
      </c>
      <c r="E989" t="s">
        <v>3014</v>
      </c>
    </row>
    <row r="990" spans="1:5" x14ac:dyDescent="0.2">
      <c r="A990" t="s">
        <v>3015</v>
      </c>
      <c r="B990">
        <v>2</v>
      </c>
      <c r="C990" t="s">
        <v>570</v>
      </c>
      <c r="D990" s="8" t="s">
        <v>311</v>
      </c>
      <c r="E990" t="s">
        <v>3016</v>
      </c>
    </row>
    <row r="991" spans="1:5" x14ac:dyDescent="0.2">
      <c r="A991" t="s">
        <v>3017</v>
      </c>
      <c r="B991">
        <v>1</v>
      </c>
      <c r="C991" t="s">
        <v>570</v>
      </c>
      <c r="D991" s="8" t="s">
        <v>311</v>
      </c>
      <c r="E991" t="s">
        <v>3018</v>
      </c>
    </row>
    <row r="992" spans="1:5" x14ac:dyDescent="0.2">
      <c r="A992" t="s">
        <v>3019</v>
      </c>
      <c r="B992">
        <v>9</v>
      </c>
      <c r="C992" t="s">
        <v>570</v>
      </c>
      <c r="D992" s="8" t="s">
        <v>311</v>
      </c>
      <c r="E992" t="s">
        <v>3020</v>
      </c>
    </row>
    <row r="993" spans="1:6" x14ac:dyDescent="0.2">
      <c r="A993" t="s">
        <v>3021</v>
      </c>
      <c r="B993">
        <v>2</v>
      </c>
      <c r="C993" t="s">
        <v>570</v>
      </c>
      <c r="D993" s="8" t="s">
        <v>311</v>
      </c>
      <c r="E993" t="s">
        <v>3022</v>
      </c>
    </row>
    <row r="994" spans="1:6" x14ac:dyDescent="0.2">
      <c r="A994" t="s">
        <v>3023</v>
      </c>
      <c r="B994">
        <v>6</v>
      </c>
      <c r="C994" t="s">
        <v>570</v>
      </c>
      <c r="D994" s="8" t="s">
        <v>311</v>
      </c>
      <c r="E994" t="s">
        <v>3024</v>
      </c>
    </row>
    <row r="995" spans="1:6" x14ac:dyDescent="0.2">
      <c r="A995" t="s">
        <v>3025</v>
      </c>
      <c r="B995">
        <v>15</v>
      </c>
      <c r="C995" t="s">
        <v>570</v>
      </c>
      <c r="D995" s="8" t="s">
        <v>311</v>
      </c>
      <c r="E995" t="s">
        <v>3024</v>
      </c>
    </row>
    <row r="996" spans="1:6" x14ac:dyDescent="0.2">
      <c r="A996" t="s">
        <v>3026</v>
      </c>
      <c r="B996">
        <v>13</v>
      </c>
      <c r="C996" t="s">
        <v>570</v>
      </c>
      <c r="D996" s="8" t="s">
        <v>311</v>
      </c>
      <c r="E996" t="s">
        <v>3027</v>
      </c>
    </row>
    <row r="997" spans="1:6" x14ac:dyDescent="0.2">
      <c r="A997" t="s">
        <v>3028</v>
      </c>
      <c r="B997">
        <v>58</v>
      </c>
      <c r="C997" t="s">
        <v>570</v>
      </c>
      <c r="D997" s="8" t="s">
        <v>311</v>
      </c>
      <c r="E997" t="s">
        <v>3029</v>
      </c>
    </row>
    <row r="998" spans="1:6" x14ac:dyDescent="0.2">
      <c r="A998" t="s">
        <v>3030</v>
      </c>
      <c r="B998">
        <v>3</v>
      </c>
      <c r="C998" t="s">
        <v>570</v>
      </c>
      <c r="D998" s="8" t="s">
        <v>311</v>
      </c>
      <c r="E998" t="s">
        <v>3031</v>
      </c>
    </row>
    <row r="999" spans="1:6" x14ac:dyDescent="0.2">
      <c r="A999" t="s">
        <v>3032</v>
      </c>
      <c r="B999">
        <v>1</v>
      </c>
      <c r="C999" t="s">
        <v>570</v>
      </c>
      <c r="D999" s="8" t="s">
        <v>311</v>
      </c>
      <c r="E999" t="s">
        <v>3033</v>
      </c>
    </row>
    <row r="1000" spans="1:6" x14ac:dyDescent="0.2">
      <c r="A1000" t="s">
        <v>3034</v>
      </c>
      <c r="B1000">
        <v>1</v>
      </c>
      <c r="C1000" t="s">
        <v>570</v>
      </c>
      <c r="D1000" s="8" t="s">
        <v>311</v>
      </c>
      <c r="E1000" t="s">
        <v>3035</v>
      </c>
    </row>
    <row r="1001" spans="1:6" x14ac:dyDescent="0.2">
      <c r="A1001" t="s">
        <v>3036</v>
      </c>
      <c r="B1001">
        <v>1</v>
      </c>
      <c r="C1001" t="s">
        <v>570</v>
      </c>
      <c r="D1001" s="8" t="s">
        <v>311</v>
      </c>
      <c r="E1001" t="s">
        <v>3037</v>
      </c>
    </row>
    <row r="1002" spans="1:6" x14ac:dyDescent="0.2">
      <c r="A1002" t="s">
        <v>3038</v>
      </c>
      <c r="B1002">
        <v>11</v>
      </c>
      <c r="C1002" t="s">
        <v>570</v>
      </c>
      <c r="D1002" s="8" t="s">
        <v>311</v>
      </c>
      <c r="E1002" t="s">
        <v>3039</v>
      </c>
    </row>
    <row r="1003" spans="1:6" x14ac:dyDescent="0.2">
      <c r="A1003" t="s">
        <v>3040</v>
      </c>
      <c r="B1003">
        <v>4</v>
      </c>
      <c r="C1003" t="s">
        <v>570</v>
      </c>
      <c r="D1003" s="8" t="s">
        <v>311</v>
      </c>
      <c r="E1003" t="s">
        <v>3041</v>
      </c>
    </row>
    <row r="1004" spans="1:6" x14ac:dyDescent="0.2">
      <c r="A1004" t="s">
        <v>3042</v>
      </c>
      <c r="B1004">
        <v>21</v>
      </c>
      <c r="C1004" t="s">
        <v>570</v>
      </c>
      <c r="D1004" s="8" t="s">
        <v>311</v>
      </c>
      <c r="E1004" t="s">
        <v>3043</v>
      </c>
    </row>
    <row r="1005" spans="1:6" x14ac:dyDescent="0.2">
      <c r="A1005" t="s">
        <v>3044</v>
      </c>
      <c r="B1005">
        <v>3</v>
      </c>
      <c r="C1005" t="s">
        <v>570</v>
      </c>
      <c r="D1005" s="8" t="s">
        <v>311</v>
      </c>
      <c r="E1005" t="s">
        <v>3045</v>
      </c>
      <c r="F1005" t="s">
        <v>3046</v>
      </c>
    </row>
    <row r="1006" spans="1:6" x14ac:dyDescent="0.2">
      <c r="A1006" t="s">
        <v>3047</v>
      </c>
      <c r="B1006">
        <v>6</v>
      </c>
      <c r="C1006" t="s">
        <v>570</v>
      </c>
      <c r="D1006" s="8" t="s">
        <v>311</v>
      </c>
      <c r="E1006" t="s">
        <v>3048</v>
      </c>
    </row>
    <row r="1007" spans="1:6" x14ac:dyDescent="0.2">
      <c r="A1007" t="s">
        <v>3049</v>
      </c>
      <c r="B1007">
        <v>17</v>
      </c>
      <c r="C1007" t="s">
        <v>570</v>
      </c>
      <c r="D1007" s="8" t="s">
        <v>311</v>
      </c>
      <c r="E1007" t="s">
        <v>3050</v>
      </c>
    </row>
    <row r="1008" spans="1:6" x14ac:dyDescent="0.2">
      <c r="A1008" t="s">
        <v>3051</v>
      </c>
      <c r="B1008">
        <v>58</v>
      </c>
      <c r="C1008" t="s">
        <v>570</v>
      </c>
      <c r="D1008" s="8" t="s">
        <v>311</v>
      </c>
      <c r="E1008" t="s">
        <v>3052</v>
      </c>
    </row>
    <row r="1009" spans="1:5" x14ac:dyDescent="0.2">
      <c r="A1009" t="s">
        <v>3053</v>
      </c>
      <c r="B1009">
        <v>2</v>
      </c>
      <c r="C1009" t="s">
        <v>570</v>
      </c>
      <c r="D1009" s="8" t="s">
        <v>311</v>
      </c>
      <c r="E1009" t="s">
        <v>3052</v>
      </c>
    </row>
    <row r="1010" spans="1:5" x14ac:dyDescent="0.2">
      <c r="A1010" t="s">
        <v>3054</v>
      </c>
      <c r="B1010">
        <v>2</v>
      </c>
      <c r="C1010" t="s">
        <v>570</v>
      </c>
      <c r="D1010" s="8" t="s">
        <v>311</v>
      </c>
      <c r="E1010" t="s">
        <v>3055</v>
      </c>
    </row>
    <row r="1011" spans="1:5" x14ac:dyDescent="0.2">
      <c r="A1011" t="s">
        <v>3056</v>
      </c>
      <c r="B1011">
        <v>3</v>
      </c>
      <c r="C1011" t="s">
        <v>570</v>
      </c>
      <c r="D1011" s="8" t="s">
        <v>311</v>
      </c>
      <c r="E1011" t="s">
        <v>3057</v>
      </c>
    </row>
    <row r="1012" spans="1:5" x14ac:dyDescent="0.2">
      <c r="A1012" t="s">
        <v>3058</v>
      </c>
      <c r="B1012">
        <v>1</v>
      </c>
      <c r="C1012" t="s">
        <v>570</v>
      </c>
      <c r="D1012" s="8" t="s">
        <v>311</v>
      </c>
      <c r="E1012" t="s">
        <v>3059</v>
      </c>
    </row>
    <row r="1013" spans="1:5" x14ac:dyDescent="0.2">
      <c r="A1013" t="s">
        <v>3060</v>
      </c>
      <c r="B1013">
        <v>4</v>
      </c>
      <c r="C1013" t="s">
        <v>570</v>
      </c>
      <c r="D1013" s="8" t="s">
        <v>311</v>
      </c>
      <c r="E1013" t="s">
        <v>3059</v>
      </c>
    </row>
    <row r="1014" spans="1:5" x14ac:dyDescent="0.2">
      <c r="A1014" t="s">
        <v>3061</v>
      </c>
      <c r="B1014">
        <v>8</v>
      </c>
      <c r="C1014" t="s">
        <v>570</v>
      </c>
      <c r="D1014" s="8" t="s">
        <v>311</v>
      </c>
      <c r="E1014" t="s">
        <v>3062</v>
      </c>
    </row>
    <row r="1015" spans="1:5" x14ac:dyDescent="0.2">
      <c r="A1015" t="s">
        <v>3063</v>
      </c>
      <c r="B1015">
        <v>1</v>
      </c>
      <c r="C1015" t="s">
        <v>570</v>
      </c>
      <c r="D1015" s="8" t="s">
        <v>311</v>
      </c>
      <c r="E1015" t="s">
        <v>3064</v>
      </c>
    </row>
    <row r="1016" spans="1:5" x14ac:dyDescent="0.2">
      <c r="A1016" t="s">
        <v>3065</v>
      </c>
      <c r="B1016">
        <v>10</v>
      </c>
      <c r="C1016" t="s">
        <v>570</v>
      </c>
      <c r="D1016" s="8" t="s">
        <v>311</v>
      </c>
      <c r="E1016" t="s">
        <v>3066</v>
      </c>
    </row>
    <row r="1017" spans="1:5" x14ac:dyDescent="0.2">
      <c r="A1017" t="s">
        <v>3067</v>
      </c>
      <c r="B1017">
        <v>5</v>
      </c>
      <c r="C1017" t="s">
        <v>570</v>
      </c>
      <c r="D1017" s="8" t="s">
        <v>311</v>
      </c>
      <c r="E1017" t="s">
        <v>3068</v>
      </c>
    </row>
    <row r="1018" spans="1:5" x14ac:dyDescent="0.2">
      <c r="A1018" t="s">
        <v>3069</v>
      </c>
      <c r="B1018">
        <v>424</v>
      </c>
      <c r="C1018" t="s">
        <v>570</v>
      </c>
      <c r="D1018" s="8" t="s">
        <v>311</v>
      </c>
      <c r="E1018" t="s">
        <v>3070</v>
      </c>
    </row>
    <row r="1019" spans="1:5" x14ac:dyDescent="0.2">
      <c r="A1019" t="s">
        <v>3071</v>
      </c>
      <c r="B1019">
        <v>2</v>
      </c>
      <c r="C1019" t="s">
        <v>570</v>
      </c>
      <c r="D1019" s="8" t="s">
        <v>311</v>
      </c>
      <c r="E1019" t="s">
        <v>3062</v>
      </c>
    </row>
    <row r="1020" spans="1:5" x14ac:dyDescent="0.2">
      <c r="A1020" t="s">
        <v>3072</v>
      </c>
      <c r="B1020">
        <v>1</v>
      </c>
      <c r="C1020" t="s">
        <v>570</v>
      </c>
      <c r="D1020" s="8" t="s">
        <v>311</v>
      </c>
      <c r="E1020" t="s">
        <v>3062</v>
      </c>
    </row>
    <row r="1021" spans="1:5" x14ac:dyDescent="0.2">
      <c r="A1021" t="s">
        <v>3073</v>
      </c>
      <c r="B1021">
        <v>4</v>
      </c>
      <c r="C1021" t="s">
        <v>570</v>
      </c>
      <c r="D1021" s="8" t="s">
        <v>311</v>
      </c>
      <c r="E1021" t="s">
        <v>3074</v>
      </c>
    </row>
    <row r="1022" spans="1:5" x14ac:dyDescent="0.2">
      <c r="A1022" t="s">
        <v>3075</v>
      </c>
      <c r="B1022">
        <v>3</v>
      </c>
      <c r="C1022" t="s">
        <v>570</v>
      </c>
      <c r="D1022" s="8" t="s">
        <v>311</v>
      </c>
      <c r="E1022" t="s">
        <v>3076</v>
      </c>
    </row>
    <row r="1023" spans="1:5" x14ac:dyDescent="0.2">
      <c r="A1023" t="s">
        <v>3077</v>
      </c>
      <c r="B1023">
        <v>14</v>
      </c>
      <c r="C1023" t="s">
        <v>570</v>
      </c>
      <c r="D1023" s="8" t="s">
        <v>311</v>
      </c>
      <c r="E1023" t="s">
        <v>3078</v>
      </c>
    </row>
    <row r="1024" spans="1:5" x14ac:dyDescent="0.2">
      <c r="A1024" t="s">
        <v>3079</v>
      </c>
      <c r="B1024">
        <v>9</v>
      </c>
      <c r="C1024" t="s">
        <v>570</v>
      </c>
      <c r="D1024" s="8" t="s">
        <v>311</v>
      </c>
      <c r="E1024" t="s">
        <v>3080</v>
      </c>
    </row>
    <row r="1025" spans="1:6" x14ac:dyDescent="0.2">
      <c r="A1025" t="s">
        <v>3081</v>
      </c>
      <c r="B1025">
        <v>3</v>
      </c>
      <c r="C1025" t="s">
        <v>570</v>
      </c>
      <c r="D1025" s="8" t="s">
        <v>311</v>
      </c>
      <c r="E1025" t="s">
        <v>3082</v>
      </c>
    </row>
    <row r="1026" spans="1:6" x14ac:dyDescent="0.2">
      <c r="A1026" t="s">
        <v>3083</v>
      </c>
      <c r="B1026">
        <v>1</v>
      </c>
      <c r="C1026" t="s">
        <v>570</v>
      </c>
      <c r="D1026" s="8" t="s">
        <v>311</v>
      </c>
      <c r="E1026" t="s">
        <v>3084</v>
      </c>
    </row>
    <row r="1027" spans="1:6" x14ac:dyDescent="0.2">
      <c r="A1027" t="s">
        <v>3085</v>
      </c>
      <c r="B1027">
        <v>1</v>
      </c>
      <c r="C1027" t="s">
        <v>570</v>
      </c>
      <c r="D1027" s="8" t="s">
        <v>311</v>
      </c>
      <c r="E1027" t="s">
        <v>3086</v>
      </c>
    </row>
    <row r="1028" spans="1:6" x14ac:dyDescent="0.2">
      <c r="A1028" t="s">
        <v>3087</v>
      </c>
      <c r="B1028">
        <v>1</v>
      </c>
      <c r="C1028" t="s">
        <v>570</v>
      </c>
      <c r="D1028" s="8" t="s">
        <v>311</v>
      </c>
      <c r="E1028" t="s">
        <v>3088</v>
      </c>
    </row>
    <row r="1029" spans="1:6" x14ac:dyDescent="0.2">
      <c r="A1029" t="s">
        <v>3089</v>
      </c>
      <c r="B1029">
        <v>2</v>
      </c>
      <c r="C1029" t="s">
        <v>570</v>
      </c>
      <c r="D1029" s="8" t="s">
        <v>311</v>
      </c>
      <c r="E1029" t="s">
        <v>3090</v>
      </c>
    </row>
    <row r="1030" spans="1:6" x14ac:dyDescent="0.2">
      <c r="A1030" t="s">
        <v>3091</v>
      </c>
      <c r="B1030">
        <v>1</v>
      </c>
      <c r="C1030" t="s">
        <v>570</v>
      </c>
      <c r="D1030" s="8" t="s">
        <v>311</v>
      </c>
      <c r="E1030" t="s">
        <v>3092</v>
      </c>
    </row>
    <row r="1031" spans="1:6" x14ac:dyDescent="0.2">
      <c r="A1031" t="s">
        <v>3093</v>
      </c>
      <c r="B1031">
        <v>2</v>
      </c>
      <c r="C1031" t="s">
        <v>570</v>
      </c>
      <c r="D1031" s="8" t="s">
        <v>311</v>
      </c>
      <c r="E1031" t="s">
        <v>3094</v>
      </c>
      <c r="F1031" t="s">
        <v>3095</v>
      </c>
    </row>
    <row r="1032" spans="1:6" x14ac:dyDescent="0.2">
      <c r="A1032" t="s">
        <v>3096</v>
      </c>
      <c r="B1032">
        <v>2</v>
      </c>
      <c r="C1032" t="s">
        <v>570</v>
      </c>
      <c r="D1032" s="8" t="s">
        <v>311</v>
      </c>
      <c r="E1032" t="s">
        <v>3097</v>
      </c>
    </row>
    <row r="1033" spans="1:6" x14ac:dyDescent="0.2">
      <c r="A1033" t="s">
        <v>3098</v>
      </c>
      <c r="B1033">
        <v>1</v>
      </c>
      <c r="C1033" t="s">
        <v>570</v>
      </c>
      <c r="D1033" s="8" t="s">
        <v>311</v>
      </c>
      <c r="E1033" t="s">
        <v>3099</v>
      </c>
    </row>
    <row r="1034" spans="1:6" x14ac:dyDescent="0.2">
      <c r="A1034" t="s">
        <v>3100</v>
      </c>
      <c r="B1034">
        <v>1</v>
      </c>
      <c r="C1034" t="s">
        <v>570</v>
      </c>
      <c r="D1034" s="8" t="s">
        <v>311</v>
      </c>
      <c r="E1034" t="s">
        <v>3101</v>
      </c>
    </row>
    <row r="1035" spans="1:6" x14ac:dyDescent="0.2">
      <c r="A1035" t="s">
        <v>3102</v>
      </c>
      <c r="B1035">
        <v>1</v>
      </c>
      <c r="C1035" t="s">
        <v>570</v>
      </c>
      <c r="D1035" s="8" t="s">
        <v>311</v>
      </c>
      <c r="E1035" t="s">
        <v>3103</v>
      </c>
    </row>
    <row r="1036" spans="1:6" x14ac:dyDescent="0.2">
      <c r="A1036" t="s">
        <v>3104</v>
      </c>
      <c r="B1036">
        <v>22</v>
      </c>
      <c r="C1036" t="s">
        <v>570</v>
      </c>
      <c r="D1036" s="8" t="s">
        <v>311</v>
      </c>
      <c r="E1036" t="s">
        <v>3105</v>
      </c>
    </row>
    <row r="1037" spans="1:6" x14ac:dyDescent="0.2">
      <c r="A1037" t="s">
        <v>3106</v>
      </c>
      <c r="B1037">
        <v>1</v>
      </c>
      <c r="C1037" t="s">
        <v>570</v>
      </c>
      <c r="D1037" s="8" t="s">
        <v>311</v>
      </c>
      <c r="E1037" t="s">
        <v>3107</v>
      </c>
    </row>
    <row r="1038" spans="1:6" x14ac:dyDescent="0.2">
      <c r="A1038" t="s">
        <v>3108</v>
      </c>
      <c r="B1038">
        <v>13</v>
      </c>
      <c r="C1038" t="s">
        <v>570</v>
      </c>
      <c r="D1038" s="8" t="s">
        <v>311</v>
      </c>
      <c r="E1038" t="s">
        <v>3109</v>
      </c>
    </row>
    <row r="1039" spans="1:6" x14ac:dyDescent="0.2">
      <c r="A1039" t="s">
        <v>3110</v>
      </c>
      <c r="B1039">
        <v>1</v>
      </c>
      <c r="C1039" t="s">
        <v>570</v>
      </c>
      <c r="D1039" s="8" t="s">
        <v>311</v>
      </c>
      <c r="E1039" t="s">
        <v>3111</v>
      </c>
    </row>
    <row r="1040" spans="1:6" x14ac:dyDescent="0.2">
      <c r="A1040" t="s">
        <v>3112</v>
      </c>
      <c r="B1040">
        <v>2</v>
      </c>
      <c r="C1040" t="s">
        <v>570</v>
      </c>
      <c r="D1040" s="8" t="s">
        <v>311</v>
      </c>
      <c r="E1040" t="s">
        <v>3113</v>
      </c>
    </row>
    <row r="1041" spans="1:6" x14ac:dyDescent="0.2">
      <c r="A1041" t="s">
        <v>3114</v>
      </c>
      <c r="B1041">
        <v>9</v>
      </c>
      <c r="C1041" t="s">
        <v>570</v>
      </c>
      <c r="D1041" s="8" t="s">
        <v>311</v>
      </c>
      <c r="E1041" t="s">
        <v>3115</v>
      </c>
    </row>
    <row r="1042" spans="1:6" x14ac:dyDescent="0.2">
      <c r="A1042" t="s">
        <v>3116</v>
      </c>
      <c r="B1042">
        <v>26</v>
      </c>
      <c r="C1042" t="s">
        <v>570</v>
      </c>
      <c r="D1042" s="8" t="s">
        <v>311</v>
      </c>
      <c r="E1042" t="s">
        <v>3117</v>
      </c>
      <c r="F1042" s="6" t="s">
        <v>3118</v>
      </c>
    </row>
    <row r="1043" spans="1:6" x14ac:dyDescent="0.2">
      <c r="A1043" t="s">
        <v>3119</v>
      </c>
      <c r="B1043">
        <v>4</v>
      </c>
      <c r="C1043" t="s">
        <v>570</v>
      </c>
      <c r="D1043" s="8" t="s">
        <v>311</v>
      </c>
      <c r="E1043" t="s">
        <v>3120</v>
      </c>
    </row>
    <row r="1044" spans="1:6" x14ac:dyDescent="0.2">
      <c r="A1044" t="s">
        <v>3121</v>
      </c>
      <c r="B1044">
        <v>21</v>
      </c>
      <c r="C1044" t="s">
        <v>570</v>
      </c>
      <c r="D1044" s="8" t="s">
        <v>311</v>
      </c>
      <c r="E1044" t="s">
        <v>3120</v>
      </c>
    </row>
    <row r="1045" spans="1:6" x14ac:dyDescent="0.2">
      <c r="A1045" t="s">
        <v>3122</v>
      </c>
      <c r="B1045">
        <v>1</v>
      </c>
      <c r="C1045" t="s">
        <v>570</v>
      </c>
      <c r="D1045" s="8" t="s">
        <v>311</v>
      </c>
      <c r="E1045" t="s">
        <v>3120</v>
      </c>
    </row>
    <row r="1046" spans="1:6" x14ac:dyDescent="0.2">
      <c r="A1046" t="s">
        <v>3123</v>
      </c>
      <c r="B1046">
        <v>1</v>
      </c>
      <c r="C1046" t="s">
        <v>570</v>
      </c>
      <c r="D1046" s="8" t="s">
        <v>311</v>
      </c>
      <c r="E1046" t="s">
        <v>3120</v>
      </c>
    </row>
    <row r="1047" spans="1:6" x14ac:dyDescent="0.2">
      <c r="A1047" t="s">
        <v>3124</v>
      </c>
      <c r="B1047">
        <v>1</v>
      </c>
      <c r="C1047" t="s">
        <v>570</v>
      </c>
      <c r="D1047" s="8" t="s">
        <v>311</v>
      </c>
      <c r="E1047" t="s">
        <v>3125</v>
      </c>
    </row>
    <row r="1048" spans="1:6" x14ac:dyDescent="0.2">
      <c r="A1048" t="s">
        <v>3126</v>
      </c>
      <c r="B1048">
        <v>1</v>
      </c>
      <c r="C1048" t="s">
        <v>570</v>
      </c>
      <c r="D1048" s="8" t="s">
        <v>311</v>
      </c>
      <c r="E1048" t="s">
        <v>3127</v>
      </c>
    </row>
    <row r="1049" spans="1:6" x14ac:dyDescent="0.2">
      <c r="A1049" t="s">
        <v>3128</v>
      </c>
      <c r="B1049">
        <v>1</v>
      </c>
      <c r="C1049" t="s">
        <v>570</v>
      </c>
      <c r="D1049" s="8" t="s">
        <v>311</v>
      </c>
      <c r="E1049" t="s">
        <v>3129</v>
      </c>
    </row>
    <row r="1050" spans="1:6" x14ac:dyDescent="0.2">
      <c r="A1050" t="s">
        <v>3130</v>
      </c>
      <c r="B1050">
        <v>6</v>
      </c>
      <c r="C1050" t="s">
        <v>570</v>
      </c>
      <c r="D1050" s="8" t="s">
        <v>311</v>
      </c>
      <c r="E1050" t="s">
        <v>3131</v>
      </c>
    </row>
    <row r="1051" spans="1:6" x14ac:dyDescent="0.2">
      <c r="A1051" t="s">
        <v>3132</v>
      </c>
      <c r="B1051">
        <v>4</v>
      </c>
      <c r="C1051" t="s">
        <v>570</v>
      </c>
      <c r="D1051" s="8" t="s">
        <v>311</v>
      </c>
      <c r="E1051" t="s">
        <v>3133</v>
      </c>
    </row>
    <row r="1052" spans="1:6" x14ac:dyDescent="0.2">
      <c r="A1052" t="s">
        <v>3134</v>
      </c>
      <c r="B1052">
        <v>11</v>
      </c>
      <c r="C1052" t="s">
        <v>570</v>
      </c>
      <c r="D1052" s="8" t="s">
        <v>311</v>
      </c>
      <c r="E1052" t="s">
        <v>3135</v>
      </c>
    </row>
    <row r="1053" spans="1:6" x14ac:dyDescent="0.2">
      <c r="A1053" t="s">
        <v>3136</v>
      </c>
      <c r="B1053">
        <v>25</v>
      </c>
      <c r="C1053" t="s">
        <v>570</v>
      </c>
      <c r="D1053" s="8" t="s">
        <v>311</v>
      </c>
      <c r="E1053" t="s">
        <v>3137</v>
      </c>
    </row>
    <row r="1054" spans="1:6" x14ac:dyDescent="0.2">
      <c r="A1054" t="s">
        <v>3138</v>
      </c>
      <c r="B1054">
        <v>2</v>
      </c>
      <c r="C1054" t="s">
        <v>570</v>
      </c>
      <c r="D1054" s="8" t="s">
        <v>311</v>
      </c>
      <c r="E1054" t="s">
        <v>3137</v>
      </c>
    </row>
    <row r="1055" spans="1:6" x14ac:dyDescent="0.2">
      <c r="A1055" t="s">
        <v>3139</v>
      </c>
      <c r="B1055">
        <v>6</v>
      </c>
      <c r="C1055" t="s">
        <v>570</v>
      </c>
      <c r="D1055" s="8" t="s">
        <v>311</v>
      </c>
      <c r="E1055" t="s">
        <v>3140</v>
      </c>
    </row>
    <row r="1056" spans="1:6" x14ac:dyDescent="0.2">
      <c r="A1056" t="s">
        <v>3141</v>
      </c>
      <c r="B1056">
        <v>11</v>
      </c>
      <c r="C1056" t="s">
        <v>570</v>
      </c>
      <c r="D1056" s="8" t="s">
        <v>311</v>
      </c>
      <c r="E1056" t="s">
        <v>3142</v>
      </c>
    </row>
    <row r="1057" spans="1:6" x14ac:dyDescent="0.2">
      <c r="A1057" t="s">
        <v>3143</v>
      </c>
      <c r="B1057">
        <v>1</v>
      </c>
      <c r="C1057" t="s">
        <v>570</v>
      </c>
      <c r="D1057" s="8" t="s">
        <v>311</v>
      </c>
      <c r="E1057" t="s">
        <v>3144</v>
      </c>
      <c r="F1057" t="s">
        <v>3145</v>
      </c>
    </row>
    <row r="1058" spans="1:6" x14ac:dyDescent="0.2">
      <c r="A1058" t="s">
        <v>3146</v>
      </c>
      <c r="B1058">
        <v>1</v>
      </c>
      <c r="C1058" t="s">
        <v>570</v>
      </c>
      <c r="D1058" s="8" t="s">
        <v>311</v>
      </c>
      <c r="E1058" t="s">
        <v>3147</v>
      </c>
    </row>
    <row r="1059" spans="1:6" x14ac:dyDescent="0.2">
      <c r="A1059" t="s">
        <v>3148</v>
      </c>
      <c r="B1059">
        <v>1</v>
      </c>
      <c r="C1059" t="s">
        <v>570</v>
      </c>
      <c r="D1059" s="8" t="s">
        <v>311</v>
      </c>
      <c r="E1059" t="s">
        <v>3149</v>
      </c>
    </row>
    <row r="1060" spans="1:6" x14ac:dyDescent="0.2">
      <c r="A1060" t="s">
        <v>3150</v>
      </c>
      <c r="B1060">
        <v>1</v>
      </c>
      <c r="C1060" t="s">
        <v>570</v>
      </c>
      <c r="D1060" s="8" t="s">
        <v>311</v>
      </c>
      <c r="E1060" t="s">
        <v>3151</v>
      </c>
    </row>
    <row r="1061" spans="1:6" x14ac:dyDescent="0.2">
      <c r="A1061" t="s">
        <v>3152</v>
      </c>
      <c r="B1061">
        <v>1</v>
      </c>
      <c r="C1061" t="s">
        <v>570</v>
      </c>
      <c r="D1061" s="8" t="s">
        <v>311</v>
      </c>
      <c r="E1061" t="s">
        <v>3153</v>
      </c>
    </row>
    <row r="1062" spans="1:6" x14ac:dyDescent="0.2">
      <c r="A1062" t="s">
        <v>3154</v>
      </c>
      <c r="B1062">
        <v>11</v>
      </c>
      <c r="C1062" t="s">
        <v>570</v>
      </c>
      <c r="D1062" s="8" t="s">
        <v>311</v>
      </c>
      <c r="E1062" t="s">
        <v>3153</v>
      </c>
    </row>
    <row r="1063" spans="1:6" x14ac:dyDescent="0.2">
      <c r="A1063" t="s">
        <v>3155</v>
      </c>
      <c r="B1063">
        <v>8</v>
      </c>
      <c r="C1063" t="s">
        <v>570</v>
      </c>
      <c r="D1063" s="8" t="s">
        <v>311</v>
      </c>
      <c r="E1063" t="s">
        <v>3153</v>
      </c>
    </row>
    <row r="1064" spans="1:6" x14ac:dyDescent="0.2">
      <c r="A1064" t="s">
        <v>3156</v>
      </c>
      <c r="B1064">
        <v>1</v>
      </c>
      <c r="C1064" t="s">
        <v>570</v>
      </c>
      <c r="D1064" s="8" t="s">
        <v>311</v>
      </c>
      <c r="E1064" t="s">
        <v>3157</v>
      </c>
    </row>
    <row r="1065" spans="1:6" x14ac:dyDescent="0.2">
      <c r="A1065" t="s">
        <v>3158</v>
      </c>
      <c r="B1065">
        <v>1</v>
      </c>
      <c r="C1065" t="s">
        <v>570</v>
      </c>
      <c r="D1065" s="8" t="s">
        <v>311</v>
      </c>
      <c r="E1065" t="s">
        <v>3159</v>
      </c>
    </row>
    <row r="1066" spans="1:6" x14ac:dyDescent="0.2">
      <c r="A1066" t="s">
        <v>3160</v>
      </c>
      <c r="B1066">
        <v>1</v>
      </c>
      <c r="C1066" t="s">
        <v>570</v>
      </c>
      <c r="D1066" s="8" t="s">
        <v>311</v>
      </c>
      <c r="E1066" t="s">
        <v>3161</v>
      </c>
    </row>
    <row r="1067" spans="1:6" x14ac:dyDescent="0.2">
      <c r="A1067" t="s">
        <v>3162</v>
      </c>
      <c r="B1067">
        <v>1</v>
      </c>
      <c r="C1067" t="s">
        <v>570</v>
      </c>
      <c r="D1067" s="8" t="s">
        <v>311</v>
      </c>
      <c r="E1067" t="s">
        <v>3161</v>
      </c>
    </row>
    <row r="1068" spans="1:6" x14ac:dyDescent="0.2">
      <c r="A1068" t="s">
        <v>3163</v>
      </c>
      <c r="B1068">
        <v>5</v>
      </c>
      <c r="C1068" t="s">
        <v>570</v>
      </c>
      <c r="D1068" s="8" t="s">
        <v>311</v>
      </c>
      <c r="E1068" t="s">
        <v>3164</v>
      </c>
    </row>
    <row r="1069" spans="1:6" x14ac:dyDescent="0.2">
      <c r="A1069" t="s">
        <v>3165</v>
      </c>
      <c r="B1069">
        <v>8</v>
      </c>
      <c r="C1069" t="s">
        <v>570</v>
      </c>
      <c r="D1069" s="8" t="s">
        <v>311</v>
      </c>
      <c r="E1069" t="s">
        <v>3166</v>
      </c>
    </row>
    <row r="1070" spans="1:6" x14ac:dyDescent="0.2">
      <c r="A1070" t="s">
        <v>3167</v>
      </c>
      <c r="B1070">
        <v>20</v>
      </c>
      <c r="C1070" t="s">
        <v>570</v>
      </c>
      <c r="D1070" s="8" t="s">
        <v>311</v>
      </c>
      <c r="E1070" t="s">
        <v>3166</v>
      </c>
    </row>
    <row r="1071" spans="1:6" x14ac:dyDescent="0.2">
      <c r="A1071" t="s">
        <v>3168</v>
      </c>
      <c r="B1071">
        <v>6</v>
      </c>
      <c r="C1071" t="s">
        <v>570</v>
      </c>
      <c r="D1071" s="8" t="s">
        <v>311</v>
      </c>
      <c r="E1071" t="s">
        <v>3169</v>
      </c>
    </row>
    <row r="1072" spans="1:6" x14ac:dyDescent="0.2">
      <c r="A1072" t="s">
        <v>3170</v>
      </c>
      <c r="B1072">
        <v>3</v>
      </c>
      <c r="C1072" t="s">
        <v>570</v>
      </c>
      <c r="D1072" s="8" t="s">
        <v>311</v>
      </c>
      <c r="E1072" t="s">
        <v>3171</v>
      </c>
    </row>
    <row r="1073" spans="1:6" x14ac:dyDescent="0.2">
      <c r="A1073" t="s">
        <v>3172</v>
      </c>
      <c r="B1073">
        <v>3</v>
      </c>
      <c r="C1073" t="s">
        <v>570</v>
      </c>
      <c r="D1073" s="8" t="s">
        <v>311</v>
      </c>
      <c r="E1073" t="s">
        <v>3173</v>
      </c>
    </row>
    <row r="1074" spans="1:6" x14ac:dyDescent="0.2">
      <c r="A1074" t="s">
        <v>3174</v>
      </c>
      <c r="B1074">
        <v>5</v>
      </c>
      <c r="C1074" t="s">
        <v>570</v>
      </c>
      <c r="D1074" s="8" t="s">
        <v>311</v>
      </c>
      <c r="E1074" t="s">
        <v>3175</v>
      </c>
    </row>
    <row r="1075" spans="1:6" x14ac:dyDescent="0.2">
      <c r="A1075" t="s">
        <v>3176</v>
      </c>
      <c r="B1075">
        <v>1</v>
      </c>
      <c r="C1075" t="s">
        <v>570</v>
      </c>
      <c r="D1075" s="8" t="s">
        <v>311</v>
      </c>
      <c r="E1075" t="s">
        <v>3177</v>
      </c>
    </row>
    <row r="1076" spans="1:6" x14ac:dyDescent="0.2">
      <c r="A1076" t="s">
        <v>3178</v>
      </c>
      <c r="B1076">
        <v>4</v>
      </c>
      <c r="C1076" t="s">
        <v>570</v>
      </c>
      <c r="D1076" s="8" t="s">
        <v>311</v>
      </c>
      <c r="E1076" t="s">
        <v>3179</v>
      </c>
    </row>
    <row r="1077" spans="1:6" x14ac:dyDescent="0.2">
      <c r="A1077" t="s">
        <v>3180</v>
      </c>
      <c r="B1077">
        <v>1</v>
      </c>
      <c r="C1077" t="s">
        <v>570</v>
      </c>
      <c r="D1077" s="8" t="s">
        <v>311</v>
      </c>
      <c r="E1077" t="s">
        <v>3181</v>
      </c>
    </row>
    <row r="1078" spans="1:6" x14ac:dyDescent="0.2">
      <c r="A1078" t="s">
        <v>3182</v>
      </c>
      <c r="B1078">
        <v>4</v>
      </c>
      <c r="C1078" t="s">
        <v>570</v>
      </c>
      <c r="D1078" s="8" t="s">
        <v>311</v>
      </c>
      <c r="E1078" t="s">
        <v>3183</v>
      </c>
    </row>
    <row r="1079" spans="1:6" x14ac:dyDescent="0.2">
      <c r="A1079" t="s">
        <v>3184</v>
      </c>
      <c r="B1079">
        <v>2</v>
      </c>
      <c r="C1079" t="s">
        <v>570</v>
      </c>
      <c r="D1079" s="8" t="s">
        <v>311</v>
      </c>
      <c r="E1079" t="s">
        <v>3185</v>
      </c>
    </row>
    <row r="1080" spans="1:6" x14ac:dyDescent="0.2">
      <c r="A1080" t="s">
        <v>3186</v>
      </c>
      <c r="B1080">
        <v>44</v>
      </c>
      <c r="C1080" t="s">
        <v>570</v>
      </c>
      <c r="D1080" s="8" t="s">
        <v>311</v>
      </c>
      <c r="E1080" t="s">
        <v>3187</v>
      </c>
      <c r="F1080" t="s">
        <v>3188</v>
      </c>
    </row>
    <row r="1081" spans="1:6" x14ac:dyDescent="0.2">
      <c r="A1081" t="s">
        <v>3189</v>
      </c>
      <c r="B1081">
        <v>76</v>
      </c>
      <c r="C1081" t="s">
        <v>570</v>
      </c>
      <c r="D1081" s="8" t="s">
        <v>311</v>
      </c>
      <c r="E1081" t="s">
        <v>3190</v>
      </c>
    </row>
    <row r="1082" spans="1:6" x14ac:dyDescent="0.2">
      <c r="A1082" t="s">
        <v>3191</v>
      </c>
      <c r="B1082">
        <v>1</v>
      </c>
      <c r="C1082" t="s">
        <v>570</v>
      </c>
      <c r="D1082" s="8" t="s">
        <v>311</v>
      </c>
      <c r="E1082" t="s">
        <v>3192</v>
      </c>
      <c r="F1082" t="s">
        <v>3193</v>
      </c>
    </row>
    <row r="1083" spans="1:6" x14ac:dyDescent="0.2">
      <c r="A1083" t="s">
        <v>3194</v>
      </c>
      <c r="B1083">
        <v>28</v>
      </c>
      <c r="C1083" t="s">
        <v>570</v>
      </c>
      <c r="D1083" s="8" t="s">
        <v>311</v>
      </c>
      <c r="E1083" t="s">
        <v>3195</v>
      </c>
    </row>
    <row r="1084" spans="1:6" x14ac:dyDescent="0.2">
      <c r="A1084" t="s">
        <v>3196</v>
      </c>
      <c r="B1084">
        <v>1614</v>
      </c>
      <c r="C1084" t="s">
        <v>570</v>
      </c>
      <c r="D1084" s="8" t="s">
        <v>311</v>
      </c>
      <c r="E1084" t="s">
        <v>3197</v>
      </c>
    </row>
    <row r="1085" spans="1:6" x14ac:dyDescent="0.2">
      <c r="A1085" t="s">
        <v>3198</v>
      </c>
      <c r="B1085">
        <v>1</v>
      </c>
      <c r="C1085" t="s">
        <v>570</v>
      </c>
      <c r="D1085" s="8" t="s">
        <v>311</v>
      </c>
      <c r="E1085" t="s">
        <v>3199</v>
      </c>
      <c r="F1085" t="s">
        <v>3200</v>
      </c>
    </row>
    <row r="1086" spans="1:6" x14ac:dyDescent="0.2">
      <c r="A1086" t="s">
        <v>3201</v>
      </c>
      <c r="B1086">
        <v>85</v>
      </c>
      <c r="C1086" t="s">
        <v>570</v>
      </c>
      <c r="D1086" s="8" t="s">
        <v>311</v>
      </c>
      <c r="E1086" t="s">
        <v>3202</v>
      </c>
    </row>
    <row r="1087" spans="1:6" x14ac:dyDescent="0.2">
      <c r="A1087" t="s">
        <v>3203</v>
      </c>
      <c r="B1087">
        <v>401</v>
      </c>
      <c r="C1087" t="s">
        <v>570</v>
      </c>
      <c r="D1087" s="8" t="s">
        <v>311</v>
      </c>
      <c r="E1087" t="s">
        <v>3202</v>
      </c>
    </row>
    <row r="1088" spans="1:6" x14ac:dyDescent="0.2">
      <c r="A1088" t="s">
        <v>3204</v>
      </c>
      <c r="B1088">
        <v>13</v>
      </c>
      <c r="C1088" t="s">
        <v>570</v>
      </c>
      <c r="D1088" s="8" t="s">
        <v>311</v>
      </c>
      <c r="E1088" t="s">
        <v>3205</v>
      </c>
    </row>
    <row r="1089" spans="1:6" x14ac:dyDescent="0.2">
      <c r="A1089" t="s">
        <v>3206</v>
      </c>
      <c r="B1089">
        <v>10</v>
      </c>
      <c r="C1089" t="s">
        <v>570</v>
      </c>
      <c r="D1089" s="8" t="s">
        <v>311</v>
      </c>
      <c r="E1089" t="s">
        <v>3207</v>
      </c>
    </row>
    <row r="1090" spans="1:6" x14ac:dyDescent="0.2">
      <c r="A1090" t="s">
        <v>3208</v>
      </c>
      <c r="B1090">
        <v>1</v>
      </c>
      <c r="C1090" t="s">
        <v>570</v>
      </c>
      <c r="D1090" s="8" t="s">
        <v>311</v>
      </c>
      <c r="E1090" t="s">
        <v>3209</v>
      </c>
    </row>
    <row r="1091" spans="1:6" x14ac:dyDescent="0.2">
      <c r="A1091" t="s">
        <v>3210</v>
      </c>
      <c r="B1091">
        <v>10</v>
      </c>
      <c r="C1091" t="s">
        <v>570</v>
      </c>
      <c r="D1091" s="8" t="s">
        <v>311</v>
      </c>
      <c r="E1091" t="s">
        <v>3211</v>
      </c>
    </row>
    <row r="1092" spans="1:6" x14ac:dyDescent="0.2">
      <c r="A1092" t="s">
        <v>3212</v>
      </c>
      <c r="B1092">
        <v>10</v>
      </c>
      <c r="C1092" t="s">
        <v>570</v>
      </c>
      <c r="D1092" s="8" t="s">
        <v>311</v>
      </c>
      <c r="E1092" t="s">
        <v>3211</v>
      </c>
    </row>
    <row r="1093" spans="1:6" x14ac:dyDescent="0.2">
      <c r="A1093" t="s">
        <v>3213</v>
      </c>
      <c r="B1093">
        <v>10</v>
      </c>
      <c r="C1093" t="s">
        <v>570</v>
      </c>
      <c r="D1093" s="8" t="s">
        <v>311</v>
      </c>
      <c r="E1093" t="s">
        <v>3211</v>
      </c>
    </row>
    <row r="1094" spans="1:6" x14ac:dyDescent="0.2">
      <c r="A1094" t="s">
        <v>3214</v>
      </c>
      <c r="B1094">
        <v>5</v>
      </c>
      <c r="C1094" t="s">
        <v>570</v>
      </c>
      <c r="D1094" s="8" t="s">
        <v>311</v>
      </c>
      <c r="E1094" t="s">
        <v>3215</v>
      </c>
    </row>
    <row r="1095" spans="1:6" x14ac:dyDescent="0.2">
      <c r="A1095" t="s">
        <v>3216</v>
      </c>
      <c r="B1095">
        <v>4</v>
      </c>
      <c r="C1095" t="s">
        <v>570</v>
      </c>
      <c r="D1095" s="8" t="s">
        <v>311</v>
      </c>
      <c r="E1095" t="s">
        <v>3217</v>
      </c>
    </row>
    <row r="1096" spans="1:6" x14ac:dyDescent="0.2">
      <c r="A1096" t="s">
        <v>3218</v>
      </c>
      <c r="B1096">
        <v>2</v>
      </c>
      <c r="C1096" t="s">
        <v>570</v>
      </c>
      <c r="D1096" s="8" t="s">
        <v>311</v>
      </c>
      <c r="E1096" t="s">
        <v>3219</v>
      </c>
    </row>
    <row r="1097" spans="1:6" x14ac:dyDescent="0.2">
      <c r="A1097" t="s">
        <v>3220</v>
      </c>
      <c r="B1097">
        <v>38</v>
      </c>
      <c r="C1097" t="s">
        <v>570</v>
      </c>
      <c r="D1097" s="8" t="s">
        <v>311</v>
      </c>
      <c r="E1097" t="s">
        <v>3221</v>
      </c>
    </row>
    <row r="1098" spans="1:6" x14ac:dyDescent="0.2">
      <c r="A1098" t="s">
        <v>3222</v>
      </c>
      <c r="B1098">
        <v>45</v>
      </c>
      <c r="C1098" t="s">
        <v>570</v>
      </c>
      <c r="D1098" s="8" t="s">
        <v>311</v>
      </c>
      <c r="E1098" t="s">
        <v>3221</v>
      </c>
    </row>
    <row r="1099" spans="1:6" x14ac:dyDescent="0.2">
      <c r="A1099" t="s">
        <v>3223</v>
      </c>
      <c r="B1099">
        <v>2</v>
      </c>
      <c r="C1099" t="s">
        <v>570</v>
      </c>
      <c r="D1099" s="8" t="s">
        <v>311</v>
      </c>
      <c r="E1099" t="s">
        <v>3224</v>
      </c>
    </row>
    <row r="1100" spans="1:6" x14ac:dyDescent="0.2">
      <c r="A1100" t="s">
        <v>3225</v>
      </c>
      <c r="B1100">
        <v>2</v>
      </c>
      <c r="C1100" t="s">
        <v>570</v>
      </c>
      <c r="D1100" s="8" t="s">
        <v>311</v>
      </c>
      <c r="E1100" t="s">
        <v>3226</v>
      </c>
    </row>
    <row r="1101" spans="1:6" x14ac:dyDescent="0.2">
      <c r="A1101" t="s">
        <v>3227</v>
      </c>
      <c r="B1101">
        <v>1</v>
      </c>
      <c r="C1101" t="s">
        <v>570</v>
      </c>
      <c r="D1101" s="8" t="s">
        <v>311</v>
      </c>
      <c r="E1101" t="s">
        <v>3228</v>
      </c>
      <c r="F1101" t="s">
        <v>3229</v>
      </c>
    </row>
    <row r="1102" spans="1:6" x14ac:dyDescent="0.2">
      <c r="A1102" t="s">
        <v>3230</v>
      </c>
      <c r="B1102">
        <v>4289</v>
      </c>
      <c r="C1102" t="s">
        <v>570</v>
      </c>
      <c r="D1102" s="8" t="s">
        <v>311</v>
      </c>
      <c r="E1102" t="s">
        <v>3231</v>
      </c>
    </row>
    <row r="1103" spans="1:6" x14ac:dyDescent="0.2">
      <c r="A1103" t="s">
        <v>3232</v>
      </c>
      <c r="B1103">
        <v>6</v>
      </c>
      <c r="C1103" t="s">
        <v>570</v>
      </c>
      <c r="D1103" s="8" t="s">
        <v>311</v>
      </c>
      <c r="E1103" t="s">
        <v>3233</v>
      </c>
    </row>
    <row r="1104" spans="1:6" x14ac:dyDescent="0.2">
      <c r="A1104" t="s">
        <v>3234</v>
      </c>
      <c r="B1104">
        <v>29231</v>
      </c>
      <c r="C1104" t="s">
        <v>570</v>
      </c>
      <c r="D1104" s="8" t="s">
        <v>311</v>
      </c>
      <c r="E1104" t="s">
        <v>3235</v>
      </c>
    </row>
    <row r="1105" spans="1:5" x14ac:dyDescent="0.2">
      <c r="A1105" t="s">
        <v>3236</v>
      </c>
      <c r="B1105">
        <v>1</v>
      </c>
      <c r="C1105" t="s">
        <v>570</v>
      </c>
      <c r="D1105" s="8" t="s">
        <v>311</v>
      </c>
      <c r="E1105" t="s">
        <v>3235</v>
      </c>
    </row>
    <row r="1106" spans="1:5" x14ac:dyDescent="0.2">
      <c r="A1106" t="s">
        <v>3237</v>
      </c>
      <c r="B1106">
        <v>34</v>
      </c>
      <c r="C1106" t="s">
        <v>570</v>
      </c>
      <c r="D1106" s="8" t="s">
        <v>311</v>
      </c>
      <c r="E1106" t="s">
        <v>3238</v>
      </c>
    </row>
    <row r="1107" spans="1:5" x14ac:dyDescent="0.2">
      <c r="A1107" t="s">
        <v>3239</v>
      </c>
      <c r="B1107">
        <v>2</v>
      </c>
      <c r="C1107" t="s">
        <v>570</v>
      </c>
      <c r="D1107" s="8" t="s">
        <v>311</v>
      </c>
      <c r="E1107" t="s">
        <v>3240</v>
      </c>
    </row>
    <row r="1108" spans="1:5" x14ac:dyDescent="0.2">
      <c r="A1108" t="s">
        <v>3241</v>
      </c>
      <c r="B1108">
        <v>1</v>
      </c>
      <c r="C1108" t="s">
        <v>570</v>
      </c>
      <c r="D1108" s="8" t="s">
        <v>311</v>
      </c>
      <c r="E1108" t="s">
        <v>3242</v>
      </c>
    </row>
    <row r="1109" spans="1:5" x14ac:dyDescent="0.2">
      <c r="A1109" t="s">
        <v>3243</v>
      </c>
      <c r="B1109">
        <v>20</v>
      </c>
      <c r="C1109" t="s">
        <v>570</v>
      </c>
      <c r="D1109" s="8" t="s">
        <v>311</v>
      </c>
      <c r="E1109" t="s">
        <v>3242</v>
      </c>
    </row>
    <row r="1110" spans="1:5" x14ac:dyDescent="0.2">
      <c r="A1110" t="s">
        <v>3244</v>
      </c>
      <c r="B1110">
        <v>1</v>
      </c>
      <c r="C1110" t="s">
        <v>570</v>
      </c>
      <c r="D1110" s="8" t="s">
        <v>311</v>
      </c>
      <c r="E1110" t="s">
        <v>3242</v>
      </c>
    </row>
    <row r="1111" spans="1:5" x14ac:dyDescent="0.2">
      <c r="A1111" t="s">
        <v>3245</v>
      </c>
      <c r="B1111">
        <v>2</v>
      </c>
      <c r="C1111" t="s">
        <v>570</v>
      </c>
      <c r="D1111" s="8" t="s">
        <v>311</v>
      </c>
      <c r="E1111" t="s">
        <v>3242</v>
      </c>
    </row>
    <row r="1112" spans="1:5" x14ac:dyDescent="0.2">
      <c r="A1112" t="s">
        <v>3246</v>
      </c>
      <c r="B1112">
        <v>8</v>
      </c>
      <c r="C1112" t="s">
        <v>570</v>
      </c>
      <c r="D1112" s="8" t="s">
        <v>311</v>
      </c>
      <c r="E1112" t="s">
        <v>3242</v>
      </c>
    </row>
    <row r="1113" spans="1:5" x14ac:dyDescent="0.2">
      <c r="A1113" t="s">
        <v>3247</v>
      </c>
      <c r="B1113">
        <v>86</v>
      </c>
      <c r="C1113" t="s">
        <v>570</v>
      </c>
      <c r="D1113" s="8" t="s">
        <v>311</v>
      </c>
      <c r="E1113" t="s">
        <v>3248</v>
      </c>
    </row>
    <row r="1114" spans="1:5" x14ac:dyDescent="0.2">
      <c r="A1114" t="s">
        <v>3249</v>
      </c>
      <c r="B1114">
        <v>5</v>
      </c>
      <c r="C1114" t="s">
        <v>570</v>
      </c>
      <c r="D1114" s="8" t="s">
        <v>311</v>
      </c>
      <c r="E1114" t="s">
        <v>3248</v>
      </c>
    </row>
    <row r="1115" spans="1:5" x14ac:dyDescent="0.2">
      <c r="A1115" t="s">
        <v>3250</v>
      </c>
      <c r="B1115">
        <v>3</v>
      </c>
      <c r="C1115" t="s">
        <v>570</v>
      </c>
      <c r="D1115" s="8" t="s">
        <v>311</v>
      </c>
      <c r="E1115" t="s">
        <v>3251</v>
      </c>
    </row>
    <row r="1116" spans="1:5" x14ac:dyDescent="0.2">
      <c r="A1116" t="s">
        <v>3252</v>
      </c>
      <c r="B1116">
        <v>18</v>
      </c>
      <c r="C1116" t="s">
        <v>570</v>
      </c>
      <c r="D1116" s="8" t="s">
        <v>311</v>
      </c>
      <c r="E1116" t="s">
        <v>3251</v>
      </c>
    </row>
    <row r="1117" spans="1:5" x14ac:dyDescent="0.2">
      <c r="A1117" t="s">
        <v>3253</v>
      </c>
      <c r="B1117">
        <v>10</v>
      </c>
      <c r="C1117" t="s">
        <v>570</v>
      </c>
      <c r="D1117" s="8" t="s">
        <v>311</v>
      </c>
      <c r="E1117" t="s">
        <v>3254</v>
      </c>
    </row>
    <row r="1118" spans="1:5" x14ac:dyDescent="0.2">
      <c r="A1118" t="s">
        <v>3255</v>
      </c>
      <c r="B1118">
        <v>1</v>
      </c>
      <c r="C1118" t="s">
        <v>570</v>
      </c>
      <c r="D1118" s="8" t="s">
        <v>311</v>
      </c>
      <c r="E1118" t="s">
        <v>3256</v>
      </c>
    </row>
    <row r="1119" spans="1:5" x14ac:dyDescent="0.2">
      <c r="A1119" t="s">
        <v>3257</v>
      </c>
      <c r="B1119">
        <v>7</v>
      </c>
      <c r="C1119" t="s">
        <v>570</v>
      </c>
      <c r="D1119" s="8" t="s">
        <v>311</v>
      </c>
      <c r="E1119" t="s">
        <v>3258</v>
      </c>
    </row>
    <row r="1120" spans="1:5" x14ac:dyDescent="0.2">
      <c r="A1120" t="s">
        <v>3259</v>
      </c>
      <c r="B1120">
        <v>1</v>
      </c>
      <c r="C1120" t="s">
        <v>570</v>
      </c>
      <c r="D1120" s="8" t="s">
        <v>311</v>
      </c>
      <c r="E1120" t="s">
        <v>3260</v>
      </c>
    </row>
    <row r="1121" spans="1:5" x14ac:dyDescent="0.2">
      <c r="A1121" t="s">
        <v>3261</v>
      </c>
      <c r="B1121">
        <v>2</v>
      </c>
      <c r="C1121" t="s">
        <v>570</v>
      </c>
      <c r="D1121" s="8" t="s">
        <v>311</v>
      </c>
      <c r="E1121" t="s">
        <v>3262</v>
      </c>
    </row>
    <row r="1122" spans="1:5" x14ac:dyDescent="0.2">
      <c r="A1122" t="s">
        <v>3263</v>
      </c>
      <c r="B1122">
        <v>9500</v>
      </c>
      <c r="C1122" t="s">
        <v>570</v>
      </c>
      <c r="D1122" s="8" t="s">
        <v>311</v>
      </c>
      <c r="E1122" t="s">
        <v>3262</v>
      </c>
    </row>
    <row r="1123" spans="1:5" x14ac:dyDescent="0.2">
      <c r="A1123" t="s">
        <v>3264</v>
      </c>
      <c r="B1123">
        <v>1</v>
      </c>
      <c r="C1123" t="s">
        <v>570</v>
      </c>
      <c r="D1123" s="8" t="s">
        <v>311</v>
      </c>
      <c r="E1123" t="s">
        <v>3262</v>
      </c>
    </row>
    <row r="1124" spans="1:5" x14ac:dyDescent="0.2">
      <c r="A1124" t="s">
        <v>3265</v>
      </c>
      <c r="B1124">
        <v>13</v>
      </c>
      <c r="C1124" t="s">
        <v>570</v>
      </c>
      <c r="D1124" s="8" t="s">
        <v>311</v>
      </c>
      <c r="E1124" t="s">
        <v>3262</v>
      </c>
    </row>
    <row r="1125" spans="1:5" x14ac:dyDescent="0.2">
      <c r="A1125" t="s">
        <v>3266</v>
      </c>
      <c r="B1125">
        <v>1</v>
      </c>
      <c r="C1125" t="s">
        <v>570</v>
      </c>
      <c r="D1125" s="8" t="s">
        <v>311</v>
      </c>
      <c r="E1125" t="s">
        <v>3262</v>
      </c>
    </row>
    <row r="1126" spans="1:5" x14ac:dyDescent="0.2">
      <c r="A1126" t="s">
        <v>3267</v>
      </c>
      <c r="B1126">
        <v>2</v>
      </c>
      <c r="C1126" t="s">
        <v>570</v>
      </c>
      <c r="D1126" s="8" t="s">
        <v>311</v>
      </c>
      <c r="E1126" t="s">
        <v>3262</v>
      </c>
    </row>
    <row r="1127" spans="1:5" x14ac:dyDescent="0.2">
      <c r="A1127" t="s">
        <v>3268</v>
      </c>
      <c r="B1127">
        <v>2</v>
      </c>
      <c r="C1127" t="s">
        <v>570</v>
      </c>
      <c r="D1127" s="8" t="s">
        <v>311</v>
      </c>
      <c r="E1127" t="s">
        <v>3262</v>
      </c>
    </row>
    <row r="1128" spans="1:5" x14ac:dyDescent="0.2">
      <c r="A1128" t="s">
        <v>3269</v>
      </c>
      <c r="B1128">
        <v>95</v>
      </c>
      <c r="C1128" t="s">
        <v>570</v>
      </c>
      <c r="D1128" s="8" t="s">
        <v>311</v>
      </c>
      <c r="E1128" t="s">
        <v>3262</v>
      </c>
    </row>
    <row r="1129" spans="1:5" x14ac:dyDescent="0.2">
      <c r="A1129" t="s">
        <v>3270</v>
      </c>
      <c r="B1129">
        <v>1</v>
      </c>
      <c r="C1129" t="s">
        <v>570</v>
      </c>
      <c r="D1129" s="8" t="s">
        <v>311</v>
      </c>
      <c r="E1129" t="s">
        <v>3262</v>
      </c>
    </row>
    <row r="1130" spans="1:5" x14ac:dyDescent="0.2">
      <c r="A1130" t="s">
        <v>3271</v>
      </c>
      <c r="B1130">
        <v>1</v>
      </c>
      <c r="C1130" t="s">
        <v>570</v>
      </c>
      <c r="D1130" s="8" t="s">
        <v>311</v>
      </c>
      <c r="E1130" t="s">
        <v>3262</v>
      </c>
    </row>
    <row r="1131" spans="1:5" x14ac:dyDescent="0.2">
      <c r="A1131" t="s">
        <v>3272</v>
      </c>
      <c r="B1131">
        <v>1</v>
      </c>
      <c r="C1131" t="s">
        <v>570</v>
      </c>
      <c r="D1131" s="8" t="s">
        <v>311</v>
      </c>
      <c r="E1131" t="s">
        <v>3262</v>
      </c>
    </row>
    <row r="1132" spans="1:5" x14ac:dyDescent="0.2">
      <c r="A1132" t="s">
        <v>3273</v>
      </c>
      <c r="B1132">
        <v>1</v>
      </c>
      <c r="C1132" t="s">
        <v>570</v>
      </c>
      <c r="D1132" s="8" t="s">
        <v>311</v>
      </c>
      <c r="E1132" t="s">
        <v>3262</v>
      </c>
    </row>
    <row r="1133" spans="1:5" x14ac:dyDescent="0.2">
      <c r="A1133" t="s">
        <v>3274</v>
      </c>
      <c r="B1133">
        <v>248</v>
      </c>
      <c r="C1133" t="s">
        <v>570</v>
      </c>
      <c r="D1133" s="8" t="s">
        <v>311</v>
      </c>
      <c r="E1133" t="s">
        <v>3262</v>
      </c>
    </row>
    <row r="1134" spans="1:5" x14ac:dyDescent="0.2">
      <c r="A1134" t="s">
        <v>3275</v>
      </c>
      <c r="B1134">
        <v>2</v>
      </c>
      <c r="C1134" t="s">
        <v>570</v>
      </c>
      <c r="D1134" s="8" t="s">
        <v>311</v>
      </c>
      <c r="E1134" t="s">
        <v>3262</v>
      </c>
    </row>
    <row r="1135" spans="1:5" x14ac:dyDescent="0.2">
      <c r="A1135" t="s">
        <v>3276</v>
      </c>
      <c r="B1135">
        <v>149</v>
      </c>
      <c r="C1135" t="s">
        <v>570</v>
      </c>
      <c r="D1135" s="8" t="s">
        <v>311</v>
      </c>
      <c r="E1135" t="s">
        <v>3262</v>
      </c>
    </row>
    <row r="1136" spans="1:5" x14ac:dyDescent="0.2">
      <c r="A1136" t="s">
        <v>3277</v>
      </c>
      <c r="B1136">
        <v>1</v>
      </c>
      <c r="C1136" t="s">
        <v>570</v>
      </c>
      <c r="D1136" s="8" t="s">
        <v>311</v>
      </c>
      <c r="E1136" t="s">
        <v>3262</v>
      </c>
    </row>
    <row r="1137" spans="1:6" x14ac:dyDescent="0.2">
      <c r="A1137" t="s">
        <v>3278</v>
      </c>
      <c r="B1137">
        <v>110</v>
      </c>
      <c r="C1137" t="s">
        <v>570</v>
      </c>
      <c r="D1137" s="8" t="s">
        <v>311</v>
      </c>
      <c r="E1137" t="s">
        <v>3262</v>
      </c>
    </row>
    <row r="1138" spans="1:6" x14ac:dyDescent="0.2">
      <c r="A1138" t="s">
        <v>3279</v>
      </c>
      <c r="B1138">
        <v>48</v>
      </c>
      <c r="C1138" t="s">
        <v>570</v>
      </c>
      <c r="D1138" s="8" t="s">
        <v>311</v>
      </c>
      <c r="E1138" t="s">
        <v>3262</v>
      </c>
    </row>
    <row r="1139" spans="1:6" x14ac:dyDescent="0.2">
      <c r="A1139" t="s">
        <v>3280</v>
      </c>
      <c r="B1139">
        <v>26</v>
      </c>
      <c r="C1139" t="s">
        <v>570</v>
      </c>
      <c r="D1139" s="8" t="s">
        <v>311</v>
      </c>
      <c r="E1139" t="s">
        <v>3262</v>
      </c>
    </row>
    <row r="1140" spans="1:6" x14ac:dyDescent="0.2">
      <c r="A1140" t="s">
        <v>3281</v>
      </c>
      <c r="B1140">
        <v>47</v>
      </c>
      <c r="C1140" t="s">
        <v>570</v>
      </c>
      <c r="D1140" s="8" t="s">
        <v>311</v>
      </c>
      <c r="E1140" t="s">
        <v>3262</v>
      </c>
    </row>
    <row r="1141" spans="1:6" x14ac:dyDescent="0.2">
      <c r="A1141" t="s">
        <v>3282</v>
      </c>
      <c r="B1141">
        <v>13</v>
      </c>
      <c r="C1141" t="s">
        <v>570</v>
      </c>
      <c r="D1141" s="8" t="s">
        <v>311</v>
      </c>
      <c r="E1141" t="s">
        <v>3262</v>
      </c>
    </row>
    <row r="1142" spans="1:6" x14ac:dyDescent="0.2">
      <c r="A1142" t="s">
        <v>3283</v>
      </c>
      <c r="B1142">
        <v>1</v>
      </c>
      <c r="C1142" t="s">
        <v>570</v>
      </c>
      <c r="D1142" s="8" t="s">
        <v>311</v>
      </c>
      <c r="E1142" t="s">
        <v>3262</v>
      </c>
    </row>
    <row r="1143" spans="1:6" x14ac:dyDescent="0.2">
      <c r="A1143" t="s">
        <v>3284</v>
      </c>
      <c r="B1143">
        <v>5</v>
      </c>
      <c r="C1143" t="s">
        <v>570</v>
      </c>
      <c r="D1143" s="8" t="s">
        <v>311</v>
      </c>
      <c r="E1143" t="s">
        <v>3262</v>
      </c>
    </row>
    <row r="1144" spans="1:6" x14ac:dyDescent="0.2">
      <c r="A1144" t="s">
        <v>3285</v>
      </c>
      <c r="B1144">
        <v>1</v>
      </c>
      <c r="C1144" t="s">
        <v>570</v>
      </c>
      <c r="D1144" s="8" t="s">
        <v>311</v>
      </c>
      <c r="E1144" t="s">
        <v>3262</v>
      </c>
    </row>
    <row r="1145" spans="1:6" x14ac:dyDescent="0.2">
      <c r="A1145" t="s">
        <v>3286</v>
      </c>
      <c r="B1145">
        <v>10</v>
      </c>
      <c r="C1145" t="s">
        <v>570</v>
      </c>
      <c r="D1145" s="8" t="s">
        <v>311</v>
      </c>
      <c r="E1145" t="s">
        <v>3287</v>
      </c>
    </row>
    <row r="1146" spans="1:6" x14ac:dyDescent="0.2">
      <c r="A1146" t="s">
        <v>3288</v>
      </c>
      <c r="B1146">
        <v>6</v>
      </c>
      <c r="C1146" t="s">
        <v>570</v>
      </c>
      <c r="D1146" s="8" t="s">
        <v>311</v>
      </c>
      <c r="E1146" t="s">
        <v>3289</v>
      </c>
    </row>
    <row r="1147" spans="1:6" x14ac:dyDescent="0.2">
      <c r="A1147" t="s">
        <v>3290</v>
      </c>
      <c r="B1147">
        <v>17</v>
      </c>
      <c r="C1147" t="s">
        <v>570</v>
      </c>
      <c r="D1147" s="8" t="s">
        <v>311</v>
      </c>
      <c r="E1147" t="s">
        <v>3289</v>
      </c>
    </row>
    <row r="1148" spans="1:6" x14ac:dyDescent="0.2">
      <c r="A1148" t="s">
        <v>3291</v>
      </c>
      <c r="B1148">
        <v>1</v>
      </c>
      <c r="C1148" t="s">
        <v>570</v>
      </c>
      <c r="D1148" s="8" t="s">
        <v>311</v>
      </c>
      <c r="E1148" t="s">
        <v>3292</v>
      </c>
    </row>
    <row r="1149" spans="1:6" x14ac:dyDescent="0.2">
      <c r="A1149" t="s">
        <v>3293</v>
      </c>
      <c r="B1149">
        <v>201</v>
      </c>
      <c r="C1149" t="s">
        <v>570</v>
      </c>
      <c r="D1149" s="8" t="s">
        <v>311</v>
      </c>
      <c r="E1149" t="s">
        <v>3294</v>
      </c>
    </row>
    <row r="1150" spans="1:6" x14ac:dyDescent="0.2">
      <c r="A1150" t="s">
        <v>3295</v>
      </c>
      <c r="B1150">
        <v>76</v>
      </c>
      <c r="C1150" t="s">
        <v>570</v>
      </c>
      <c r="D1150" s="8" t="s">
        <v>311</v>
      </c>
      <c r="E1150" t="s">
        <v>3296</v>
      </c>
    </row>
    <row r="1151" spans="1:6" x14ac:dyDescent="0.2">
      <c r="A1151" t="s">
        <v>3297</v>
      </c>
      <c r="B1151">
        <v>1</v>
      </c>
      <c r="C1151" t="s">
        <v>570</v>
      </c>
      <c r="D1151" s="8" t="s">
        <v>311</v>
      </c>
      <c r="E1151" t="s">
        <v>3298</v>
      </c>
      <c r="F1151" t="s">
        <v>3299</v>
      </c>
    </row>
    <row r="1152" spans="1:6" x14ac:dyDescent="0.2">
      <c r="A1152" t="s">
        <v>3300</v>
      </c>
      <c r="B1152">
        <v>1</v>
      </c>
      <c r="C1152" t="s">
        <v>570</v>
      </c>
      <c r="D1152" s="8" t="s">
        <v>311</v>
      </c>
      <c r="E1152" t="s">
        <v>3301</v>
      </c>
    </row>
    <row r="1153" spans="1:6" x14ac:dyDescent="0.2">
      <c r="A1153" t="s">
        <v>3302</v>
      </c>
      <c r="B1153">
        <v>5</v>
      </c>
      <c r="C1153" t="s">
        <v>570</v>
      </c>
      <c r="D1153" s="8" t="s">
        <v>311</v>
      </c>
      <c r="E1153" t="s">
        <v>3303</v>
      </c>
    </row>
    <row r="1154" spans="1:6" x14ac:dyDescent="0.2">
      <c r="A1154" t="s">
        <v>3304</v>
      </c>
      <c r="B1154">
        <v>1</v>
      </c>
      <c r="C1154" t="s">
        <v>570</v>
      </c>
      <c r="D1154" s="8" t="s">
        <v>311</v>
      </c>
      <c r="E1154" t="s">
        <v>3305</v>
      </c>
    </row>
    <row r="1155" spans="1:6" x14ac:dyDescent="0.2">
      <c r="A1155" t="s">
        <v>3306</v>
      </c>
      <c r="B1155">
        <v>1</v>
      </c>
      <c r="C1155" t="s">
        <v>570</v>
      </c>
      <c r="D1155" s="8" t="s">
        <v>311</v>
      </c>
      <c r="E1155" t="s">
        <v>3307</v>
      </c>
    </row>
    <row r="1156" spans="1:6" x14ac:dyDescent="0.2">
      <c r="A1156" t="s">
        <v>3308</v>
      </c>
      <c r="B1156">
        <v>40</v>
      </c>
      <c r="C1156" t="s">
        <v>570</v>
      </c>
      <c r="D1156" s="8" t="s">
        <v>311</v>
      </c>
      <c r="E1156" t="s">
        <v>3309</v>
      </c>
    </row>
    <row r="1157" spans="1:6" x14ac:dyDescent="0.2">
      <c r="A1157" t="s">
        <v>3310</v>
      </c>
      <c r="B1157">
        <v>47</v>
      </c>
      <c r="C1157" t="s">
        <v>570</v>
      </c>
      <c r="D1157" s="8" t="s">
        <v>311</v>
      </c>
      <c r="E1157" t="s">
        <v>3311</v>
      </c>
    </row>
    <row r="1158" spans="1:6" x14ac:dyDescent="0.2">
      <c r="A1158" t="s">
        <v>3312</v>
      </c>
      <c r="B1158">
        <v>1</v>
      </c>
      <c r="C1158" t="s">
        <v>570</v>
      </c>
      <c r="D1158" s="8" t="s">
        <v>311</v>
      </c>
      <c r="E1158" t="s">
        <v>3313</v>
      </c>
    </row>
    <row r="1159" spans="1:6" x14ac:dyDescent="0.2">
      <c r="A1159" t="s">
        <v>3314</v>
      </c>
      <c r="B1159">
        <v>3</v>
      </c>
      <c r="C1159" t="s">
        <v>570</v>
      </c>
      <c r="D1159" s="8" t="s">
        <v>311</v>
      </c>
      <c r="E1159" t="s">
        <v>3315</v>
      </c>
    </row>
    <row r="1160" spans="1:6" x14ac:dyDescent="0.2">
      <c r="A1160" t="s">
        <v>3316</v>
      </c>
      <c r="B1160">
        <v>6</v>
      </c>
      <c r="C1160" t="s">
        <v>570</v>
      </c>
      <c r="D1160" s="8" t="s">
        <v>311</v>
      </c>
      <c r="E1160" t="s">
        <v>3317</v>
      </c>
    </row>
    <row r="1161" spans="1:6" x14ac:dyDescent="0.2">
      <c r="A1161" t="s">
        <v>3318</v>
      </c>
      <c r="B1161">
        <v>1</v>
      </c>
      <c r="C1161" t="s">
        <v>570</v>
      </c>
      <c r="D1161" s="8" t="s">
        <v>311</v>
      </c>
      <c r="E1161" t="s">
        <v>3319</v>
      </c>
      <c r="F1161" t="s">
        <v>3320</v>
      </c>
    </row>
    <row r="1162" spans="1:6" x14ac:dyDescent="0.2">
      <c r="A1162" t="s">
        <v>3321</v>
      </c>
      <c r="B1162">
        <v>1</v>
      </c>
      <c r="C1162" t="s">
        <v>570</v>
      </c>
      <c r="D1162" s="8" t="s">
        <v>311</v>
      </c>
      <c r="E1162" t="s">
        <v>3322</v>
      </c>
    </row>
    <row r="1163" spans="1:6" x14ac:dyDescent="0.2">
      <c r="A1163" t="s">
        <v>3323</v>
      </c>
      <c r="B1163">
        <v>2</v>
      </c>
      <c r="C1163" t="s">
        <v>570</v>
      </c>
      <c r="D1163" s="8" t="s">
        <v>311</v>
      </c>
      <c r="E1163" t="s">
        <v>3324</v>
      </c>
    </row>
    <row r="1164" spans="1:6" x14ac:dyDescent="0.2">
      <c r="A1164" t="s">
        <v>3325</v>
      </c>
      <c r="B1164">
        <v>34</v>
      </c>
      <c r="C1164" t="s">
        <v>570</v>
      </c>
      <c r="D1164" s="8" t="s">
        <v>311</v>
      </c>
      <c r="E1164" t="s">
        <v>3326</v>
      </c>
    </row>
    <row r="1165" spans="1:6" x14ac:dyDescent="0.2">
      <c r="A1165" t="s">
        <v>3327</v>
      </c>
      <c r="B1165">
        <v>2</v>
      </c>
      <c r="C1165" t="s">
        <v>570</v>
      </c>
      <c r="D1165" s="8" t="s">
        <v>311</v>
      </c>
      <c r="E1165" t="s">
        <v>3328</v>
      </c>
    </row>
    <row r="1166" spans="1:6" x14ac:dyDescent="0.2">
      <c r="A1166" t="s">
        <v>3329</v>
      </c>
      <c r="B1166">
        <v>18</v>
      </c>
      <c r="C1166" t="s">
        <v>570</v>
      </c>
      <c r="D1166" s="8" t="s">
        <v>311</v>
      </c>
      <c r="E1166" t="s">
        <v>3328</v>
      </c>
    </row>
    <row r="1167" spans="1:6" x14ac:dyDescent="0.2">
      <c r="A1167" t="s">
        <v>3330</v>
      </c>
      <c r="B1167">
        <v>9</v>
      </c>
      <c r="C1167" t="s">
        <v>570</v>
      </c>
      <c r="D1167" s="8" t="s">
        <v>311</v>
      </c>
      <c r="E1167" t="s">
        <v>3331</v>
      </c>
    </row>
    <row r="1168" spans="1:6" x14ac:dyDescent="0.2">
      <c r="A1168" t="s">
        <v>3332</v>
      </c>
      <c r="B1168">
        <v>1</v>
      </c>
      <c r="C1168" t="s">
        <v>570</v>
      </c>
      <c r="D1168" s="8" t="s">
        <v>311</v>
      </c>
      <c r="E1168" t="s">
        <v>3333</v>
      </c>
    </row>
    <row r="1169" spans="1:5" x14ac:dyDescent="0.2">
      <c r="A1169" t="s">
        <v>3334</v>
      </c>
      <c r="B1169">
        <v>40</v>
      </c>
      <c r="C1169" t="s">
        <v>570</v>
      </c>
      <c r="D1169" s="8" t="s">
        <v>311</v>
      </c>
      <c r="E1169" t="s">
        <v>3333</v>
      </c>
    </row>
    <row r="1170" spans="1:5" x14ac:dyDescent="0.2">
      <c r="A1170" t="s">
        <v>3335</v>
      </c>
      <c r="B1170">
        <v>5</v>
      </c>
      <c r="C1170" t="s">
        <v>570</v>
      </c>
      <c r="D1170" s="8" t="s">
        <v>311</v>
      </c>
      <c r="E1170" t="s">
        <v>3333</v>
      </c>
    </row>
    <row r="1171" spans="1:5" x14ac:dyDescent="0.2">
      <c r="A1171" t="s">
        <v>3336</v>
      </c>
      <c r="B1171">
        <v>1</v>
      </c>
      <c r="C1171" t="s">
        <v>570</v>
      </c>
      <c r="D1171" s="8" t="s">
        <v>311</v>
      </c>
      <c r="E1171" t="s">
        <v>3337</v>
      </c>
    </row>
    <row r="1172" spans="1:5" x14ac:dyDescent="0.2">
      <c r="A1172" t="s">
        <v>3338</v>
      </c>
      <c r="B1172">
        <v>8</v>
      </c>
      <c r="C1172" t="s">
        <v>570</v>
      </c>
      <c r="D1172" s="8" t="s">
        <v>311</v>
      </c>
      <c r="E1172" t="s">
        <v>3339</v>
      </c>
    </row>
    <row r="1173" spans="1:5" x14ac:dyDescent="0.2">
      <c r="A1173" t="s">
        <v>3340</v>
      </c>
      <c r="B1173">
        <v>38</v>
      </c>
      <c r="C1173" t="s">
        <v>570</v>
      </c>
      <c r="D1173" s="8" t="s">
        <v>311</v>
      </c>
      <c r="E1173" t="s">
        <v>3341</v>
      </c>
    </row>
    <row r="1174" spans="1:5" x14ac:dyDescent="0.2">
      <c r="A1174" t="s">
        <v>3342</v>
      </c>
      <c r="B1174">
        <v>7</v>
      </c>
      <c r="C1174" t="s">
        <v>570</v>
      </c>
      <c r="D1174" s="8" t="s">
        <v>311</v>
      </c>
      <c r="E1174" t="s">
        <v>3343</v>
      </c>
    </row>
    <row r="1175" spans="1:5" x14ac:dyDescent="0.2">
      <c r="A1175" t="s">
        <v>3344</v>
      </c>
      <c r="B1175">
        <v>95</v>
      </c>
      <c r="C1175" t="s">
        <v>570</v>
      </c>
      <c r="D1175" s="8" t="s">
        <v>311</v>
      </c>
      <c r="E1175" t="s">
        <v>3345</v>
      </c>
    </row>
    <row r="1176" spans="1:5" x14ac:dyDescent="0.2">
      <c r="A1176" t="s">
        <v>3346</v>
      </c>
      <c r="B1176">
        <v>13</v>
      </c>
      <c r="C1176" t="s">
        <v>570</v>
      </c>
      <c r="D1176" s="8" t="s">
        <v>311</v>
      </c>
      <c r="E1176" t="s">
        <v>3347</v>
      </c>
    </row>
    <row r="1177" spans="1:5" x14ac:dyDescent="0.2">
      <c r="A1177" t="s">
        <v>3348</v>
      </c>
      <c r="B1177">
        <v>37</v>
      </c>
      <c r="C1177" t="s">
        <v>570</v>
      </c>
      <c r="D1177" s="8" t="s">
        <v>311</v>
      </c>
      <c r="E1177" t="s">
        <v>3341</v>
      </c>
    </row>
    <row r="1178" spans="1:5" x14ac:dyDescent="0.2">
      <c r="A1178" t="s">
        <v>3349</v>
      </c>
      <c r="B1178">
        <v>25</v>
      </c>
      <c r="C1178" t="s">
        <v>570</v>
      </c>
      <c r="D1178" s="8" t="s">
        <v>311</v>
      </c>
      <c r="E1178" t="s">
        <v>3350</v>
      </c>
    </row>
    <row r="1179" spans="1:5" x14ac:dyDescent="0.2">
      <c r="A1179" t="s">
        <v>3351</v>
      </c>
      <c r="B1179">
        <v>11</v>
      </c>
      <c r="C1179" t="s">
        <v>570</v>
      </c>
      <c r="D1179" s="8" t="s">
        <v>311</v>
      </c>
      <c r="E1179" t="s">
        <v>3352</v>
      </c>
    </row>
    <row r="1180" spans="1:5" x14ac:dyDescent="0.2">
      <c r="A1180" t="s">
        <v>3353</v>
      </c>
      <c r="B1180">
        <v>3</v>
      </c>
      <c r="C1180" t="s">
        <v>570</v>
      </c>
      <c r="D1180" s="8" t="s">
        <v>311</v>
      </c>
      <c r="E1180" t="s">
        <v>3354</v>
      </c>
    </row>
    <row r="1181" spans="1:5" x14ac:dyDescent="0.2">
      <c r="A1181" t="s">
        <v>3355</v>
      </c>
      <c r="B1181">
        <v>9</v>
      </c>
      <c r="C1181" t="s">
        <v>570</v>
      </c>
      <c r="D1181" s="8" t="s">
        <v>311</v>
      </c>
      <c r="E1181" t="s">
        <v>3356</v>
      </c>
    </row>
    <row r="1182" spans="1:5" x14ac:dyDescent="0.2">
      <c r="A1182" t="s">
        <v>3357</v>
      </c>
      <c r="B1182">
        <v>25</v>
      </c>
      <c r="C1182" t="s">
        <v>570</v>
      </c>
      <c r="D1182" s="8" t="s">
        <v>311</v>
      </c>
      <c r="E1182" t="s">
        <v>3358</v>
      </c>
    </row>
    <row r="1183" spans="1:5" x14ac:dyDescent="0.2">
      <c r="A1183" t="s">
        <v>3359</v>
      </c>
      <c r="B1183">
        <v>13</v>
      </c>
      <c r="C1183" t="s">
        <v>570</v>
      </c>
      <c r="D1183" s="8" t="s">
        <v>311</v>
      </c>
      <c r="E1183" t="s">
        <v>3360</v>
      </c>
    </row>
    <row r="1184" spans="1:5" x14ac:dyDescent="0.2">
      <c r="A1184" t="s">
        <v>3361</v>
      </c>
      <c r="B1184">
        <v>4</v>
      </c>
      <c r="C1184" t="s">
        <v>570</v>
      </c>
      <c r="D1184" s="8" t="s">
        <v>311</v>
      </c>
      <c r="E1184" t="s">
        <v>3362</v>
      </c>
    </row>
    <row r="1185" spans="1:5" x14ac:dyDescent="0.2">
      <c r="A1185" t="s">
        <v>3363</v>
      </c>
      <c r="B1185">
        <v>1</v>
      </c>
      <c r="C1185" t="s">
        <v>570</v>
      </c>
      <c r="D1185" s="8" t="s">
        <v>311</v>
      </c>
      <c r="E1185" t="s">
        <v>3364</v>
      </c>
    </row>
    <row r="1186" spans="1:5" x14ac:dyDescent="0.2">
      <c r="A1186" t="s">
        <v>3365</v>
      </c>
      <c r="B1186">
        <v>4</v>
      </c>
      <c r="C1186" t="s">
        <v>570</v>
      </c>
      <c r="D1186" s="8" t="s">
        <v>311</v>
      </c>
      <c r="E1186" t="s">
        <v>3366</v>
      </c>
    </row>
    <row r="1187" spans="1:5" x14ac:dyDescent="0.2">
      <c r="A1187" t="s">
        <v>3367</v>
      </c>
      <c r="B1187">
        <v>3</v>
      </c>
      <c r="C1187" t="s">
        <v>570</v>
      </c>
      <c r="D1187" s="8" t="s">
        <v>311</v>
      </c>
      <c r="E1187" t="s">
        <v>3366</v>
      </c>
    </row>
    <row r="1188" spans="1:5" x14ac:dyDescent="0.2">
      <c r="A1188" t="s">
        <v>3368</v>
      </c>
      <c r="B1188">
        <v>1</v>
      </c>
      <c r="C1188" t="s">
        <v>570</v>
      </c>
      <c r="D1188" s="8" t="s">
        <v>311</v>
      </c>
      <c r="E1188" t="s">
        <v>3369</v>
      </c>
    </row>
    <row r="1189" spans="1:5" x14ac:dyDescent="0.2">
      <c r="A1189" t="s">
        <v>3370</v>
      </c>
      <c r="B1189">
        <v>1</v>
      </c>
      <c r="C1189" t="s">
        <v>570</v>
      </c>
      <c r="D1189" s="8" t="s">
        <v>311</v>
      </c>
      <c r="E1189" t="s">
        <v>3371</v>
      </c>
    </row>
    <row r="1190" spans="1:5" x14ac:dyDescent="0.2">
      <c r="A1190" t="s">
        <v>3372</v>
      </c>
      <c r="B1190">
        <v>1</v>
      </c>
      <c r="C1190" t="s">
        <v>570</v>
      </c>
      <c r="D1190" s="8" t="s">
        <v>311</v>
      </c>
      <c r="E1190" t="s">
        <v>3373</v>
      </c>
    </row>
    <row r="1191" spans="1:5" x14ac:dyDescent="0.2">
      <c r="A1191" t="s">
        <v>3374</v>
      </c>
      <c r="B1191">
        <v>56</v>
      </c>
      <c r="C1191" t="s">
        <v>570</v>
      </c>
      <c r="D1191" s="8" t="s">
        <v>311</v>
      </c>
      <c r="E1191" t="s">
        <v>3375</v>
      </c>
    </row>
    <row r="1192" spans="1:5" x14ac:dyDescent="0.2">
      <c r="A1192" t="s">
        <v>3376</v>
      </c>
      <c r="B1192">
        <v>71</v>
      </c>
      <c r="C1192" t="s">
        <v>570</v>
      </c>
      <c r="D1192" s="8" t="s">
        <v>311</v>
      </c>
      <c r="E1192" t="s">
        <v>3375</v>
      </c>
    </row>
    <row r="1193" spans="1:5" x14ac:dyDescent="0.2">
      <c r="A1193" t="s">
        <v>3377</v>
      </c>
      <c r="B1193">
        <v>1</v>
      </c>
      <c r="C1193" t="s">
        <v>570</v>
      </c>
      <c r="D1193" s="8" t="s">
        <v>311</v>
      </c>
      <c r="E1193" t="s">
        <v>3378</v>
      </c>
    </row>
    <row r="1194" spans="1:5" x14ac:dyDescent="0.2">
      <c r="A1194" t="s">
        <v>3379</v>
      </c>
      <c r="B1194">
        <v>1</v>
      </c>
      <c r="C1194" t="s">
        <v>570</v>
      </c>
      <c r="D1194" s="8" t="s">
        <v>311</v>
      </c>
      <c r="E1194" t="s">
        <v>3380</v>
      </c>
    </row>
    <row r="1195" spans="1:5" x14ac:dyDescent="0.2">
      <c r="A1195" t="s">
        <v>3381</v>
      </c>
      <c r="B1195">
        <v>1</v>
      </c>
      <c r="C1195" t="s">
        <v>570</v>
      </c>
      <c r="D1195" s="8" t="s">
        <v>311</v>
      </c>
      <c r="E1195" t="s">
        <v>3382</v>
      </c>
    </row>
    <row r="1196" spans="1:5" x14ac:dyDescent="0.2">
      <c r="A1196" t="s">
        <v>3383</v>
      </c>
      <c r="B1196">
        <v>10</v>
      </c>
      <c r="C1196" t="s">
        <v>570</v>
      </c>
      <c r="D1196" s="8" t="s">
        <v>311</v>
      </c>
      <c r="E1196" t="s">
        <v>3384</v>
      </c>
    </row>
    <row r="1197" spans="1:5" x14ac:dyDescent="0.2">
      <c r="A1197" t="s">
        <v>3385</v>
      </c>
      <c r="B1197">
        <v>6</v>
      </c>
      <c r="C1197" t="s">
        <v>570</v>
      </c>
      <c r="D1197" s="8" t="s">
        <v>311</v>
      </c>
      <c r="E1197" t="s">
        <v>3386</v>
      </c>
    </row>
    <row r="1198" spans="1:5" x14ac:dyDescent="0.2">
      <c r="A1198" t="s">
        <v>3387</v>
      </c>
      <c r="B1198">
        <v>1</v>
      </c>
      <c r="C1198" t="s">
        <v>570</v>
      </c>
      <c r="D1198" s="8" t="s">
        <v>311</v>
      </c>
      <c r="E1198" t="s">
        <v>3388</v>
      </c>
    </row>
    <row r="1199" spans="1:5" x14ac:dyDescent="0.2">
      <c r="A1199" t="s">
        <v>3389</v>
      </c>
      <c r="B1199">
        <v>2</v>
      </c>
      <c r="C1199" t="s">
        <v>570</v>
      </c>
      <c r="D1199" s="8" t="s">
        <v>311</v>
      </c>
      <c r="E1199" t="s">
        <v>3390</v>
      </c>
    </row>
    <row r="1200" spans="1:5" x14ac:dyDescent="0.2">
      <c r="A1200" t="s">
        <v>3391</v>
      </c>
      <c r="B1200">
        <v>1</v>
      </c>
      <c r="C1200" t="s">
        <v>570</v>
      </c>
      <c r="D1200" s="8" t="s">
        <v>311</v>
      </c>
      <c r="E1200" t="s">
        <v>3392</v>
      </c>
    </row>
    <row r="1201" spans="1:6" x14ac:dyDescent="0.2">
      <c r="A1201" t="s">
        <v>3393</v>
      </c>
      <c r="B1201">
        <v>52</v>
      </c>
      <c r="C1201" t="s">
        <v>570</v>
      </c>
      <c r="D1201" s="8" t="s">
        <v>311</v>
      </c>
      <c r="E1201" t="s">
        <v>3394</v>
      </c>
    </row>
    <row r="1202" spans="1:6" x14ac:dyDescent="0.2">
      <c r="A1202" t="s">
        <v>3395</v>
      </c>
      <c r="B1202">
        <v>2</v>
      </c>
      <c r="C1202" t="s">
        <v>570</v>
      </c>
      <c r="D1202" s="8" t="s">
        <v>311</v>
      </c>
      <c r="E1202" t="s">
        <v>3396</v>
      </c>
    </row>
    <row r="1203" spans="1:6" x14ac:dyDescent="0.2">
      <c r="A1203" t="s">
        <v>3397</v>
      </c>
      <c r="B1203">
        <v>1</v>
      </c>
      <c r="C1203" t="s">
        <v>570</v>
      </c>
      <c r="D1203" s="8" t="s">
        <v>311</v>
      </c>
      <c r="E1203" t="s">
        <v>3396</v>
      </c>
    </row>
    <row r="1204" spans="1:6" x14ac:dyDescent="0.2">
      <c r="A1204" t="s">
        <v>3398</v>
      </c>
      <c r="B1204">
        <v>20</v>
      </c>
      <c r="C1204" t="s">
        <v>570</v>
      </c>
      <c r="D1204" s="8" t="s">
        <v>311</v>
      </c>
      <c r="E1204" t="s">
        <v>3399</v>
      </c>
      <c r="F1204" t="s">
        <v>3400</v>
      </c>
    </row>
    <row r="1205" spans="1:6" x14ac:dyDescent="0.2">
      <c r="A1205" t="s">
        <v>3401</v>
      </c>
      <c r="B1205">
        <v>6</v>
      </c>
      <c r="C1205" t="s">
        <v>570</v>
      </c>
      <c r="D1205" s="8" t="s">
        <v>311</v>
      </c>
      <c r="E1205" t="s">
        <v>3402</v>
      </c>
      <c r="F1205" t="s">
        <v>3403</v>
      </c>
    </row>
    <row r="1206" spans="1:6" x14ac:dyDescent="0.2">
      <c r="A1206" t="s">
        <v>3404</v>
      </c>
      <c r="B1206">
        <v>6</v>
      </c>
      <c r="C1206" t="s">
        <v>570</v>
      </c>
      <c r="D1206" s="8" t="s">
        <v>311</v>
      </c>
      <c r="E1206" t="s">
        <v>3405</v>
      </c>
    </row>
    <row r="1207" spans="1:6" x14ac:dyDescent="0.2">
      <c r="A1207" t="s">
        <v>3406</v>
      </c>
      <c r="B1207">
        <v>1</v>
      </c>
      <c r="C1207" t="s">
        <v>570</v>
      </c>
      <c r="D1207" s="8" t="s">
        <v>311</v>
      </c>
      <c r="E1207" t="s">
        <v>3407</v>
      </c>
    </row>
    <row r="1208" spans="1:6" x14ac:dyDescent="0.2">
      <c r="A1208" t="s">
        <v>3408</v>
      </c>
      <c r="B1208">
        <v>2</v>
      </c>
      <c r="C1208" t="s">
        <v>570</v>
      </c>
      <c r="D1208" s="8" t="s">
        <v>311</v>
      </c>
      <c r="E1208" t="s">
        <v>3409</v>
      </c>
    </row>
    <row r="1209" spans="1:6" x14ac:dyDescent="0.2">
      <c r="A1209" t="s">
        <v>3410</v>
      </c>
      <c r="B1209">
        <v>5</v>
      </c>
      <c r="C1209" t="s">
        <v>570</v>
      </c>
      <c r="D1209" s="8" t="s">
        <v>311</v>
      </c>
      <c r="E1209" t="s">
        <v>3411</v>
      </c>
    </row>
    <row r="1210" spans="1:6" x14ac:dyDescent="0.2">
      <c r="A1210" t="s">
        <v>3412</v>
      </c>
      <c r="B1210">
        <v>1</v>
      </c>
      <c r="C1210" t="s">
        <v>570</v>
      </c>
      <c r="D1210" s="8" t="s">
        <v>311</v>
      </c>
      <c r="E1210" t="s">
        <v>3413</v>
      </c>
    </row>
    <row r="1211" spans="1:6" x14ac:dyDescent="0.2">
      <c r="A1211" t="s">
        <v>3414</v>
      </c>
      <c r="B1211">
        <v>4</v>
      </c>
      <c r="C1211" t="s">
        <v>570</v>
      </c>
      <c r="D1211" s="8" t="s">
        <v>311</v>
      </c>
      <c r="E1211" t="s">
        <v>3415</v>
      </c>
    </row>
    <row r="1212" spans="1:6" x14ac:dyDescent="0.2">
      <c r="A1212" t="s">
        <v>3416</v>
      </c>
      <c r="B1212">
        <v>8</v>
      </c>
      <c r="C1212" t="s">
        <v>570</v>
      </c>
      <c r="D1212" s="8" t="s">
        <v>311</v>
      </c>
      <c r="E1212" t="s">
        <v>3417</v>
      </c>
    </row>
    <row r="1213" spans="1:6" x14ac:dyDescent="0.2">
      <c r="A1213" t="s">
        <v>3418</v>
      </c>
      <c r="B1213">
        <v>1</v>
      </c>
      <c r="C1213" t="s">
        <v>570</v>
      </c>
      <c r="D1213" s="8" t="s">
        <v>311</v>
      </c>
      <c r="E1213" t="s">
        <v>3415</v>
      </c>
    </row>
    <row r="1214" spans="1:6" x14ac:dyDescent="0.2">
      <c r="A1214" t="s">
        <v>3419</v>
      </c>
      <c r="B1214">
        <v>123</v>
      </c>
      <c r="C1214" t="s">
        <v>570</v>
      </c>
      <c r="D1214" s="8" t="s">
        <v>311</v>
      </c>
      <c r="E1214" t="s">
        <v>3420</v>
      </c>
    </row>
    <row r="1215" spans="1:6" x14ac:dyDescent="0.2">
      <c r="A1215" t="s">
        <v>3421</v>
      </c>
      <c r="B1215">
        <v>5</v>
      </c>
      <c r="C1215" t="s">
        <v>570</v>
      </c>
      <c r="D1215" s="8" t="s">
        <v>311</v>
      </c>
      <c r="E1215" t="s">
        <v>3422</v>
      </c>
    </row>
    <row r="1216" spans="1:6" x14ac:dyDescent="0.2">
      <c r="A1216" t="s">
        <v>3423</v>
      </c>
      <c r="B1216">
        <v>3</v>
      </c>
      <c r="C1216" t="s">
        <v>570</v>
      </c>
      <c r="D1216" s="8" t="s">
        <v>311</v>
      </c>
      <c r="E1216" t="s">
        <v>3424</v>
      </c>
    </row>
    <row r="1217" spans="1:6" x14ac:dyDescent="0.2">
      <c r="A1217" t="s">
        <v>3425</v>
      </c>
      <c r="B1217">
        <v>1</v>
      </c>
      <c r="C1217" t="s">
        <v>570</v>
      </c>
      <c r="D1217" s="8" t="s">
        <v>311</v>
      </c>
      <c r="E1217" t="s">
        <v>3426</v>
      </c>
    </row>
    <row r="1218" spans="1:6" x14ac:dyDescent="0.2">
      <c r="A1218" t="s">
        <v>3427</v>
      </c>
      <c r="B1218">
        <v>1</v>
      </c>
      <c r="C1218" t="s">
        <v>570</v>
      </c>
      <c r="D1218" s="8" t="s">
        <v>311</v>
      </c>
      <c r="E1218" t="s">
        <v>3428</v>
      </c>
    </row>
    <row r="1219" spans="1:6" x14ac:dyDescent="0.2">
      <c r="A1219" t="s">
        <v>3429</v>
      </c>
      <c r="B1219">
        <v>9</v>
      </c>
      <c r="C1219" t="s">
        <v>570</v>
      </c>
      <c r="D1219" s="8" t="s">
        <v>311</v>
      </c>
      <c r="E1219" t="s">
        <v>3430</v>
      </c>
    </row>
    <row r="1220" spans="1:6" x14ac:dyDescent="0.2">
      <c r="A1220" t="s">
        <v>3431</v>
      </c>
      <c r="B1220">
        <v>1</v>
      </c>
      <c r="C1220" t="s">
        <v>570</v>
      </c>
      <c r="D1220" s="8" t="s">
        <v>311</v>
      </c>
      <c r="E1220" t="s">
        <v>3432</v>
      </c>
    </row>
    <row r="1221" spans="1:6" x14ac:dyDescent="0.2">
      <c r="A1221" t="s">
        <v>3433</v>
      </c>
      <c r="B1221">
        <v>18</v>
      </c>
      <c r="C1221" t="s">
        <v>570</v>
      </c>
      <c r="D1221" s="8" t="s">
        <v>311</v>
      </c>
      <c r="E1221" t="s">
        <v>3434</v>
      </c>
    </row>
    <row r="1222" spans="1:6" x14ac:dyDescent="0.2">
      <c r="A1222" t="s">
        <v>3435</v>
      </c>
      <c r="B1222">
        <v>12</v>
      </c>
      <c r="C1222" t="s">
        <v>570</v>
      </c>
      <c r="D1222" s="8" t="s">
        <v>311</v>
      </c>
      <c r="E1222" t="s">
        <v>3434</v>
      </c>
    </row>
    <row r="1223" spans="1:6" x14ac:dyDescent="0.2">
      <c r="A1223" t="s">
        <v>3436</v>
      </c>
      <c r="B1223">
        <v>13</v>
      </c>
      <c r="C1223" t="s">
        <v>570</v>
      </c>
      <c r="D1223" s="8" t="s">
        <v>311</v>
      </c>
      <c r="E1223" t="s">
        <v>3437</v>
      </c>
    </row>
    <row r="1224" spans="1:6" x14ac:dyDescent="0.2">
      <c r="A1224" t="s">
        <v>3438</v>
      </c>
      <c r="B1224">
        <v>6</v>
      </c>
      <c r="C1224" t="s">
        <v>570</v>
      </c>
      <c r="D1224" s="8" t="s">
        <v>311</v>
      </c>
      <c r="E1224" t="s">
        <v>3439</v>
      </c>
    </row>
    <row r="1225" spans="1:6" x14ac:dyDescent="0.2">
      <c r="A1225" t="s">
        <v>3440</v>
      </c>
      <c r="B1225">
        <v>4</v>
      </c>
      <c r="C1225" t="s">
        <v>570</v>
      </c>
      <c r="D1225" s="8" t="s">
        <v>311</v>
      </c>
      <c r="E1225" t="s">
        <v>3441</v>
      </c>
      <c r="F1225" t="s">
        <v>3442</v>
      </c>
    </row>
    <row r="1226" spans="1:6" x14ac:dyDescent="0.2">
      <c r="A1226" t="s">
        <v>3443</v>
      </c>
      <c r="B1226">
        <v>1</v>
      </c>
      <c r="C1226" t="s">
        <v>570</v>
      </c>
      <c r="D1226" s="8" t="s">
        <v>311</v>
      </c>
      <c r="E1226" t="s">
        <v>3444</v>
      </c>
    </row>
    <row r="1227" spans="1:6" x14ac:dyDescent="0.2">
      <c r="A1227" t="s">
        <v>3445</v>
      </c>
      <c r="B1227">
        <v>5</v>
      </c>
      <c r="C1227" t="s">
        <v>570</v>
      </c>
      <c r="D1227" s="8" t="s">
        <v>311</v>
      </c>
      <c r="E1227" t="s">
        <v>3446</v>
      </c>
    </row>
    <row r="1228" spans="1:6" x14ac:dyDescent="0.2">
      <c r="A1228" t="s">
        <v>3447</v>
      </c>
      <c r="B1228">
        <v>2</v>
      </c>
      <c r="C1228" t="s">
        <v>570</v>
      </c>
      <c r="D1228" s="8" t="s">
        <v>311</v>
      </c>
      <c r="E1228" t="s">
        <v>3448</v>
      </c>
    </row>
    <row r="1229" spans="1:6" x14ac:dyDescent="0.2">
      <c r="A1229" t="s">
        <v>3449</v>
      </c>
      <c r="B1229">
        <v>10</v>
      </c>
      <c r="C1229" t="s">
        <v>570</v>
      </c>
      <c r="D1229" s="8" t="s">
        <v>311</v>
      </c>
      <c r="E1229" t="s">
        <v>3450</v>
      </c>
    </row>
    <row r="1230" spans="1:6" x14ac:dyDescent="0.2">
      <c r="A1230" t="s">
        <v>3451</v>
      </c>
      <c r="B1230">
        <v>1</v>
      </c>
      <c r="C1230" t="s">
        <v>570</v>
      </c>
      <c r="D1230" s="8" t="s">
        <v>311</v>
      </c>
      <c r="E1230" t="s">
        <v>3452</v>
      </c>
    </row>
    <row r="1231" spans="1:6" x14ac:dyDescent="0.2">
      <c r="A1231" t="s">
        <v>3453</v>
      </c>
      <c r="B1231">
        <v>5</v>
      </c>
      <c r="C1231" t="s">
        <v>570</v>
      </c>
      <c r="D1231" s="8" t="s">
        <v>311</v>
      </c>
      <c r="E1231" t="s">
        <v>3454</v>
      </c>
    </row>
    <row r="1232" spans="1:6" x14ac:dyDescent="0.2">
      <c r="A1232" t="s">
        <v>3455</v>
      </c>
      <c r="B1232">
        <v>3</v>
      </c>
      <c r="C1232" t="s">
        <v>570</v>
      </c>
      <c r="D1232" s="8" t="s">
        <v>311</v>
      </c>
      <c r="E1232" t="s">
        <v>3454</v>
      </c>
    </row>
    <row r="1233" spans="1:5" x14ac:dyDescent="0.2">
      <c r="A1233" t="s">
        <v>3456</v>
      </c>
      <c r="B1233">
        <v>2</v>
      </c>
      <c r="C1233" t="s">
        <v>570</v>
      </c>
      <c r="D1233" s="8" t="s">
        <v>311</v>
      </c>
      <c r="E1233" t="s">
        <v>3457</v>
      </c>
    </row>
    <row r="1234" spans="1:5" x14ac:dyDescent="0.2">
      <c r="A1234" t="s">
        <v>3458</v>
      </c>
      <c r="B1234">
        <v>1</v>
      </c>
      <c r="C1234" t="s">
        <v>570</v>
      </c>
      <c r="D1234" s="8" t="s">
        <v>311</v>
      </c>
      <c r="E1234" t="s">
        <v>3459</v>
      </c>
    </row>
    <row r="1235" spans="1:5" x14ac:dyDescent="0.2">
      <c r="A1235" t="s">
        <v>3460</v>
      </c>
      <c r="B1235">
        <v>10</v>
      </c>
      <c r="C1235" t="s">
        <v>570</v>
      </c>
      <c r="D1235" s="8" t="s">
        <v>311</v>
      </c>
      <c r="E1235" t="s">
        <v>3461</v>
      </c>
    </row>
    <row r="1236" spans="1:5" x14ac:dyDescent="0.2">
      <c r="A1236" t="s">
        <v>3462</v>
      </c>
      <c r="B1236">
        <v>16</v>
      </c>
      <c r="C1236" t="s">
        <v>570</v>
      </c>
      <c r="D1236" s="8" t="s">
        <v>311</v>
      </c>
      <c r="E1236" t="s">
        <v>3461</v>
      </c>
    </row>
    <row r="1237" spans="1:5" x14ac:dyDescent="0.2">
      <c r="A1237" t="s">
        <v>3463</v>
      </c>
      <c r="B1237">
        <v>1</v>
      </c>
      <c r="C1237" t="s">
        <v>570</v>
      </c>
      <c r="D1237" s="8" t="s">
        <v>311</v>
      </c>
      <c r="E1237" t="s">
        <v>3464</v>
      </c>
    </row>
    <row r="1238" spans="1:5" x14ac:dyDescent="0.2">
      <c r="A1238" t="s">
        <v>3465</v>
      </c>
      <c r="B1238">
        <v>42</v>
      </c>
      <c r="C1238" t="s">
        <v>570</v>
      </c>
      <c r="D1238" s="8" t="s">
        <v>311</v>
      </c>
      <c r="E1238" t="s">
        <v>3464</v>
      </c>
    </row>
    <row r="1239" spans="1:5" x14ac:dyDescent="0.2">
      <c r="A1239" t="s">
        <v>3466</v>
      </c>
      <c r="B1239">
        <v>1</v>
      </c>
      <c r="C1239" t="s">
        <v>570</v>
      </c>
      <c r="D1239" s="8" t="s">
        <v>311</v>
      </c>
      <c r="E1239" t="s">
        <v>3464</v>
      </c>
    </row>
    <row r="1240" spans="1:5" x14ac:dyDescent="0.2">
      <c r="A1240" t="s">
        <v>3467</v>
      </c>
      <c r="B1240">
        <v>1</v>
      </c>
      <c r="C1240" t="s">
        <v>570</v>
      </c>
      <c r="D1240" s="8" t="s">
        <v>311</v>
      </c>
      <c r="E1240" t="s">
        <v>3468</v>
      </c>
    </row>
    <row r="1241" spans="1:5" x14ac:dyDescent="0.2">
      <c r="A1241" t="s">
        <v>3469</v>
      </c>
      <c r="B1241">
        <v>1</v>
      </c>
      <c r="C1241" t="s">
        <v>570</v>
      </c>
      <c r="D1241" s="8" t="s">
        <v>311</v>
      </c>
      <c r="E1241" t="s">
        <v>3470</v>
      </c>
    </row>
    <row r="1242" spans="1:5" x14ac:dyDescent="0.2">
      <c r="A1242" t="s">
        <v>3471</v>
      </c>
      <c r="B1242">
        <v>34</v>
      </c>
      <c r="C1242" t="s">
        <v>570</v>
      </c>
      <c r="D1242" s="8" t="s">
        <v>311</v>
      </c>
      <c r="E1242" t="s">
        <v>3472</v>
      </c>
    </row>
    <row r="1243" spans="1:5" x14ac:dyDescent="0.2">
      <c r="A1243" t="s">
        <v>3473</v>
      </c>
      <c r="B1243">
        <v>11</v>
      </c>
      <c r="C1243" t="s">
        <v>570</v>
      </c>
      <c r="D1243" s="8" t="s">
        <v>311</v>
      </c>
      <c r="E1243" t="s">
        <v>3474</v>
      </c>
    </row>
    <row r="1244" spans="1:5" x14ac:dyDescent="0.2">
      <c r="A1244" t="s">
        <v>3475</v>
      </c>
      <c r="B1244">
        <v>34</v>
      </c>
      <c r="C1244" t="s">
        <v>570</v>
      </c>
      <c r="D1244" s="8" t="s">
        <v>311</v>
      </c>
      <c r="E1244" t="s">
        <v>3474</v>
      </c>
    </row>
    <row r="1245" spans="1:5" x14ac:dyDescent="0.2">
      <c r="A1245" t="s">
        <v>3476</v>
      </c>
      <c r="B1245">
        <v>33</v>
      </c>
      <c r="C1245" t="s">
        <v>570</v>
      </c>
      <c r="D1245" s="8" t="s">
        <v>311</v>
      </c>
      <c r="E1245" t="s">
        <v>3474</v>
      </c>
    </row>
    <row r="1246" spans="1:5" x14ac:dyDescent="0.2">
      <c r="A1246" t="s">
        <v>3477</v>
      </c>
      <c r="B1246">
        <v>1</v>
      </c>
      <c r="C1246" t="s">
        <v>570</v>
      </c>
      <c r="D1246" s="8" t="s">
        <v>311</v>
      </c>
      <c r="E1246" t="s">
        <v>3474</v>
      </c>
    </row>
    <row r="1247" spans="1:5" x14ac:dyDescent="0.2">
      <c r="A1247" t="s">
        <v>3478</v>
      </c>
      <c r="B1247">
        <v>10</v>
      </c>
      <c r="C1247" t="s">
        <v>570</v>
      </c>
      <c r="D1247" s="8" t="s">
        <v>311</v>
      </c>
      <c r="E1247" t="s">
        <v>3479</v>
      </c>
    </row>
    <row r="1248" spans="1:5" x14ac:dyDescent="0.2">
      <c r="A1248" t="s">
        <v>3480</v>
      </c>
      <c r="B1248">
        <v>1</v>
      </c>
      <c r="C1248" t="s">
        <v>570</v>
      </c>
      <c r="D1248" s="8" t="s">
        <v>311</v>
      </c>
      <c r="E1248" t="s">
        <v>3481</v>
      </c>
    </row>
    <row r="1249" spans="1:5" x14ac:dyDescent="0.2">
      <c r="A1249" t="s">
        <v>3482</v>
      </c>
      <c r="B1249">
        <v>2</v>
      </c>
      <c r="C1249" t="s">
        <v>570</v>
      </c>
      <c r="D1249" s="8" t="s">
        <v>311</v>
      </c>
      <c r="E1249" t="s">
        <v>3483</v>
      </c>
    </row>
    <row r="1250" spans="1:5" x14ac:dyDescent="0.2">
      <c r="A1250" t="s">
        <v>3484</v>
      </c>
      <c r="B1250">
        <v>28</v>
      </c>
      <c r="C1250" t="s">
        <v>570</v>
      </c>
      <c r="D1250" s="8" t="s">
        <v>311</v>
      </c>
      <c r="E1250" t="s">
        <v>3485</v>
      </c>
    </row>
    <row r="1251" spans="1:5" x14ac:dyDescent="0.2">
      <c r="A1251" t="s">
        <v>3486</v>
      </c>
      <c r="B1251">
        <v>2</v>
      </c>
      <c r="C1251" t="s">
        <v>570</v>
      </c>
      <c r="D1251" s="8" t="s">
        <v>311</v>
      </c>
      <c r="E1251" t="s">
        <v>3487</v>
      </c>
    </row>
    <row r="1252" spans="1:5" x14ac:dyDescent="0.2">
      <c r="A1252" t="s">
        <v>3488</v>
      </c>
      <c r="B1252">
        <v>4</v>
      </c>
      <c r="C1252" t="s">
        <v>570</v>
      </c>
      <c r="D1252" s="8" t="s">
        <v>311</v>
      </c>
      <c r="E1252" t="s">
        <v>3489</v>
      </c>
    </row>
    <row r="1253" spans="1:5" x14ac:dyDescent="0.2">
      <c r="A1253" t="s">
        <v>3490</v>
      </c>
      <c r="B1253">
        <v>3</v>
      </c>
      <c r="C1253" t="s">
        <v>570</v>
      </c>
      <c r="D1253" s="8" t="s">
        <v>311</v>
      </c>
      <c r="E1253" t="s">
        <v>3491</v>
      </c>
    </row>
    <row r="1254" spans="1:5" x14ac:dyDescent="0.2">
      <c r="A1254" t="s">
        <v>3492</v>
      </c>
      <c r="B1254">
        <v>1</v>
      </c>
      <c r="C1254" t="s">
        <v>570</v>
      </c>
      <c r="D1254" s="8" t="s">
        <v>311</v>
      </c>
      <c r="E1254" t="s">
        <v>3493</v>
      </c>
    </row>
    <row r="1255" spans="1:5" x14ac:dyDescent="0.2">
      <c r="A1255" t="s">
        <v>3494</v>
      </c>
      <c r="B1255">
        <v>3</v>
      </c>
      <c r="C1255" t="s">
        <v>570</v>
      </c>
      <c r="D1255" s="8" t="s">
        <v>311</v>
      </c>
      <c r="E1255" t="s">
        <v>3493</v>
      </c>
    </row>
    <row r="1256" spans="1:5" x14ac:dyDescent="0.2">
      <c r="A1256" t="s">
        <v>3495</v>
      </c>
      <c r="B1256">
        <v>9</v>
      </c>
      <c r="C1256" t="s">
        <v>570</v>
      </c>
      <c r="D1256" s="8" t="s">
        <v>311</v>
      </c>
      <c r="E1256" t="s">
        <v>3496</v>
      </c>
    </row>
    <row r="1257" spans="1:5" x14ac:dyDescent="0.2">
      <c r="A1257" t="s">
        <v>3497</v>
      </c>
      <c r="B1257">
        <v>1</v>
      </c>
      <c r="C1257" t="s">
        <v>570</v>
      </c>
      <c r="D1257" s="8" t="s">
        <v>311</v>
      </c>
      <c r="E1257" t="s">
        <v>3496</v>
      </c>
    </row>
    <row r="1258" spans="1:5" x14ac:dyDescent="0.2">
      <c r="A1258" t="s">
        <v>3498</v>
      </c>
      <c r="B1258">
        <v>1</v>
      </c>
      <c r="C1258" t="s">
        <v>570</v>
      </c>
      <c r="D1258" s="8" t="s">
        <v>311</v>
      </c>
      <c r="E1258" t="s">
        <v>3499</v>
      </c>
    </row>
    <row r="1259" spans="1:5" x14ac:dyDescent="0.2">
      <c r="A1259" t="s">
        <v>3500</v>
      </c>
      <c r="B1259">
        <v>9</v>
      </c>
      <c r="C1259" t="s">
        <v>570</v>
      </c>
      <c r="D1259" s="8" t="s">
        <v>311</v>
      </c>
      <c r="E1259" t="s">
        <v>3501</v>
      </c>
    </row>
    <row r="1260" spans="1:5" x14ac:dyDescent="0.2">
      <c r="A1260" t="s">
        <v>3502</v>
      </c>
      <c r="B1260">
        <v>5</v>
      </c>
      <c r="C1260" t="s">
        <v>570</v>
      </c>
      <c r="D1260" s="8" t="s">
        <v>311</v>
      </c>
      <c r="E1260" t="s">
        <v>3503</v>
      </c>
    </row>
    <row r="1261" spans="1:5" x14ac:dyDescent="0.2">
      <c r="A1261" t="s">
        <v>3504</v>
      </c>
      <c r="B1261">
        <v>7</v>
      </c>
      <c r="C1261" t="s">
        <v>570</v>
      </c>
      <c r="D1261" s="8" t="s">
        <v>311</v>
      </c>
      <c r="E1261" t="s">
        <v>3505</v>
      </c>
    </row>
    <row r="1262" spans="1:5" x14ac:dyDescent="0.2">
      <c r="A1262" t="s">
        <v>3506</v>
      </c>
      <c r="B1262">
        <v>52</v>
      </c>
      <c r="C1262" t="s">
        <v>570</v>
      </c>
      <c r="D1262" s="8" t="s">
        <v>311</v>
      </c>
      <c r="E1262" t="s">
        <v>3505</v>
      </c>
    </row>
    <row r="1263" spans="1:5" x14ac:dyDescent="0.2">
      <c r="A1263" t="s">
        <v>3507</v>
      </c>
      <c r="B1263">
        <v>5</v>
      </c>
      <c r="C1263" t="s">
        <v>570</v>
      </c>
      <c r="D1263" s="8" t="s">
        <v>311</v>
      </c>
      <c r="E1263" t="s">
        <v>3508</v>
      </c>
    </row>
    <row r="1264" spans="1:5" x14ac:dyDescent="0.2">
      <c r="A1264" t="s">
        <v>3509</v>
      </c>
      <c r="B1264">
        <v>1</v>
      </c>
      <c r="C1264" t="s">
        <v>570</v>
      </c>
      <c r="D1264" s="8" t="s">
        <v>311</v>
      </c>
      <c r="E1264" t="s">
        <v>3510</v>
      </c>
    </row>
    <row r="1265" spans="1:5" x14ac:dyDescent="0.2">
      <c r="A1265" t="s">
        <v>3511</v>
      </c>
      <c r="B1265">
        <v>1</v>
      </c>
      <c r="C1265" t="s">
        <v>570</v>
      </c>
      <c r="D1265" s="8" t="s">
        <v>311</v>
      </c>
      <c r="E1265" t="s">
        <v>3512</v>
      </c>
    </row>
    <row r="1266" spans="1:5" x14ac:dyDescent="0.2">
      <c r="A1266" t="s">
        <v>3513</v>
      </c>
      <c r="B1266">
        <v>13</v>
      </c>
      <c r="C1266" t="s">
        <v>570</v>
      </c>
      <c r="D1266" s="8" t="s">
        <v>311</v>
      </c>
      <c r="E1266" t="s">
        <v>3514</v>
      </c>
    </row>
    <row r="1267" spans="1:5" x14ac:dyDescent="0.2">
      <c r="A1267" t="s">
        <v>3515</v>
      </c>
      <c r="B1267">
        <v>110</v>
      </c>
      <c r="C1267" t="s">
        <v>570</v>
      </c>
      <c r="D1267" s="8" t="s">
        <v>311</v>
      </c>
      <c r="E1267" t="s">
        <v>3516</v>
      </c>
    </row>
    <row r="1268" spans="1:5" x14ac:dyDescent="0.2">
      <c r="A1268" t="s">
        <v>3517</v>
      </c>
      <c r="B1268">
        <v>2</v>
      </c>
      <c r="C1268" t="s">
        <v>570</v>
      </c>
      <c r="D1268" s="8" t="s">
        <v>311</v>
      </c>
      <c r="E1268" t="s">
        <v>3518</v>
      </c>
    </row>
    <row r="1269" spans="1:5" x14ac:dyDescent="0.2">
      <c r="A1269" t="s">
        <v>3519</v>
      </c>
      <c r="B1269">
        <v>45</v>
      </c>
      <c r="C1269" t="s">
        <v>570</v>
      </c>
      <c r="D1269" s="8" t="s">
        <v>311</v>
      </c>
      <c r="E1269" t="s">
        <v>3520</v>
      </c>
    </row>
    <row r="1270" spans="1:5" x14ac:dyDescent="0.2">
      <c r="A1270" t="s">
        <v>3521</v>
      </c>
      <c r="B1270">
        <v>5</v>
      </c>
      <c r="C1270" t="s">
        <v>570</v>
      </c>
      <c r="D1270" s="8" t="s">
        <v>311</v>
      </c>
      <c r="E1270" t="s">
        <v>3522</v>
      </c>
    </row>
    <row r="1271" spans="1:5" x14ac:dyDescent="0.2">
      <c r="A1271" t="s">
        <v>3523</v>
      </c>
      <c r="B1271">
        <v>7</v>
      </c>
      <c r="C1271" t="s">
        <v>570</v>
      </c>
      <c r="D1271" s="8" t="s">
        <v>311</v>
      </c>
      <c r="E1271" t="s">
        <v>3483</v>
      </c>
    </row>
    <row r="1272" spans="1:5" x14ac:dyDescent="0.2">
      <c r="A1272" t="s">
        <v>3524</v>
      </c>
      <c r="B1272">
        <v>1</v>
      </c>
      <c r="C1272" t="s">
        <v>570</v>
      </c>
      <c r="D1272" s="8" t="s">
        <v>311</v>
      </c>
      <c r="E1272" t="s">
        <v>3525</v>
      </c>
    </row>
    <row r="1273" spans="1:5" x14ac:dyDescent="0.2">
      <c r="A1273" t="s">
        <v>3526</v>
      </c>
      <c r="B1273">
        <v>2</v>
      </c>
      <c r="C1273" t="s">
        <v>570</v>
      </c>
      <c r="D1273" s="8" t="s">
        <v>311</v>
      </c>
      <c r="E1273" t="s">
        <v>2947</v>
      </c>
    </row>
    <row r="1274" spans="1:5" x14ac:dyDescent="0.2">
      <c r="A1274" t="s">
        <v>3527</v>
      </c>
      <c r="B1274">
        <v>6</v>
      </c>
      <c r="C1274" t="s">
        <v>570</v>
      </c>
      <c r="D1274" s="8" t="s">
        <v>311</v>
      </c>
      <c r="E1274" t="s">
        <v>3528</v>
      </c>
    </row>
    <row r="1275" spans="1:5" x14ac:dyDescent="0.2">
      <c r="A1275" t="s">
        <v>3529</v>
      </c>
      <c r="B1275">
        <v>193</v>
      </c>
      <c r="C1275" t="s">
        <v>570</v>
      </c>
      <c r="D1275" s="8" t="s">
        <v>311</v>
      </c>
      <c r="E1275" t="s">
        <v>3530</v>
      </c>
    </row>
    <row r="1276" spans="1:5" x14ac:dyDescent="0.2">
      <c r="A1276" t="s">
        <v>3531</v>
      </c>
      <c r="B1276">
        <v>10</v>
      </c>
      <c r="C1276" t="s">
        <v>570</v>
      </c>
      <c r="D1276" s="8" t="s">
        <v>311</v>
      </c>
      <c r="E1276" t="s">
        <v>3532</v>
      </c>
    </row>
    <row r="1277" spans="1:5" x14ac:dyDescent="0.2">
      <c r="A1277" t="s">
        <v>3533</v>
      </c>
      <c r="B1277">
        <v>3</v>
      </c>
      <c r="C1277" t="s">
        <v>570</v>
      </c>
      <c r="D1277" s="8" t="s">
        <v>311</v>
      </c>
      <c r="E1277" t="s">
        <v>3534</v>
      </c>
    </row>
    <row r="1278" spans="1:5" x14ac:dyDescent="0.2">
      <c r="A1278" t="s">
        <v>3535</v>
      </c>
      <c r="B1278">
        <v>1</v>
      </c>
      <c r="C1278" t="s">
        <v>570</v>
      </c>
      <c r="D1278" s="8" t="s">
        <v>311</v>
      </c>
      <c r="E1278" t="s">
        <v>3536</v>
      </c>
    </row>
    <row r="1279" spans="1:5" x14ac:dyDescent="0.2">
      <c r="A1279" t="s">
        <v>3537</v>
      </c>
      <c r="B1279">
        <v>12</v>
      </c>
      <c r="C1279" t="s">
        <v>570</v>
      </c>
      <c r="D1279" s="8" t="s">
        <v>311</v>
      </c>
      <c r="E1279" t="s">
        <v>3538</v>
      </c>
    </row>
    <row r="1280" spans="1:5" x14ac:dyDescent="0.2">
      <c r="A1280" t="s">
        <v>3539</v>
      </c>
      <c r="B1280">
        <v>10</v>
      </c>
      <c r="C1280" t="s">
        <v>570</v>
      </c>
      <c r="D1280" s="8" t="s">
        <v>311</v>
      </c>
      <c r="E1280" t="s">
        <v>3540</v>
      </c>
    </row>
    <row r="1281" spans="1:6" x14ac:dyDescent="0.2">
      <c r="A1281" t="s">
        <v>3541</v>
      </c>
      <c r="B1281">
        <v>44</v>
      </c>
      <c r="C1281" t="s">
        <v>570</v>
      </c>
      <c r="D1281" s="8" t="s">
        <v>311</v>
      </c>
      <c r="E1281" t="s">
        <v>3542</v>
      </c>
    </row>
    <row r="1282" spans="1:6" x14ac:dyDescent="0.2">
      <c r="A1282" t="s">
        <v>3543</v>
      </c>
      <c r="B1282">
        <v>12</v>
      </c>
      <c r="C1282" t="s">
        <v>570</v>
      </c>
      <c r="D1282" s="8" t="s">
        <v>311</v>
      </c>
      <c r="E1282" t="s">
        <v>3544</v>
      </c>
    </row>
    <row r="1283" spans="1:6" x14ac:dyDescent="0.2">
      <c r="A1283" t="s">
        <v>3545</v>
      </c>
      <c r="B1283">
        <v>1</v>
      </c>
      <c r="C1283" t="s">
        <v>570</v>
      </c>
      <c r="D1283" s="8" t="s">
        <v>311</v>
      </c>
      <c r="E1283" t="s">
        <v>3546</v>
      </c>
    </row>
    <row r="1284" spans="1:6" x14ac:dyDescent="0.2">
      <c r="A1284" t="s">
        <v>3547</v>
      </c>
      <c r="B1284">
        <v>336</v>
      </c>
      <c r="C1284" t="s">
        <v>570</v>
      </c>
      <c r="D1284" s="8" t="s">
        <v>311</v>
      </c>
      <c r="E1284" t="s">
        <v>3548</v>
      </c>
    </row>
    <row r="1285" spans="1:6" x14ac:dyDescent="0.2">
      <c r="A1285" t="s">
        <v>3549</v>
      </c>
      <c r="B1285">
        <v>10</v>
      </c>
      <c r="C1285" t="s">
        <v>570</v>
      </c>
      <c r="D1285" s="8" t="s">
        <v>311</v>
      </c>
      <c r="E1285" t="s">
        <v>3550</v>
      </c>
    </row>
    <row r="1286" spans="1:6" x14ac:dyDescent="0.2">
      <c r="A1286" t="s">
        <v>3551</v>
      </c>
      <c r="B1286">
        <v>2</v>
      </c>
      <c r="C1286" t="s">
        <v>570</v>
      </c>
      <c r="D1286" s="8" t="s">
        <v>311</v>
      </c>
      <c r="E1286" t="s">
        <v>3552</v>
      </c>
    </row>
    <row r="1287" spans="1:6" x14ac:dyDescent="0.2">
      <c r="A1287" t="s">
        <v>3553</v>
      </c>
      <c r="B1287">
        <v>11</v>
      </c>
      <c r="C1287" t="s">
        <v>570</v>
      </c>
      <c r="D1287" s="8" t="s">
        <v>311</v>
      </c>
      <c r="E1287" t="s">
        <v>3554</v>
      </c>
    </row>
    <row r="1288" spans="1:6" x14ac:dyDescent="0.2">
      <c r="A1288" t="s">
        <v>3555</v>
      </c>
      <c r="B1288">
        <v>2</v>
      </c>
      <c r="C1288" t="s">
        <v>570</v>
      </c>
      <c r="D1288" s="8" t="s">
        <v>311</v>
      </c>
      <c r="E1288" t="s">
        <v>3556</v>
      </c>
    </row>
    <row r="1289" spans="1:6" x14ac:dyDescent="0.2">
      <c r="A1289" t="s">
        <v>3557</v>
      </c>
      <c r="B1289">
        <v>14</v>
      </c>
      <c r="C1289" t="s">
        <v>570</v>
      </c>
      <c r="D1289" s="8" t="s">
        <v>311</v>
      </c>
      <c r="E1289" t="s">
        <v>3558</v>
      </c>
      <c r="F1289" t="s">
        <v>3559</v>
      </c>
    </row>
    <row r="1290" spans="1:6" x14ac:dyDescent="0.2">
      <c r="A1290" t="s">
        <v>3560</v>
      </c>
      <c r="B1290">
        <v>25</v>
      </c>
      <c r="C1290" t="s">
        <v>570</v>
      </c>
      <c r="D1290" s="8" t="s">
        <v>311</v>
      </c>
      <c r="E1290" t="s">
        <v>3561</v>
      </c>
    </row>
    <row r="1291" spans="1:6" x14ac:dyDescent="0.2">
      <c r="A1291" t="s">
        <v>3562</v>
      </c>
      <c r="B1291">
        <v>45</v>
      </c>
      <c r="C1291" t="s">
        <v>570</v>
      </c>
      <c r="D1291" s="8" t="s">
        <v>311</v>
      </c>
      <c r="E1291" t="s">
        <v>3563</v>
      </c>
    </row>
    <row r="1292" spans="1:6" x14ac:dyDescent="0.2">
      <c r="A1292" t="s">
        <v>3564</v>
      </c>
      <c r="B1292">
        <v>68</v>
      </c>
      <c r="C1292" t="s">
        <v>570</v>
      </c>
      <c r="D1292" s="8" t="s">
        <v>311</v>
      </c>
      <c r="E1292" t="s">
        <v>3565</v>
      </c>
    </row>
    <row r="1293" spans="1:6" x14ac:dyDescent="0.2">
      <c r="A1293" t="s">
        <v>3566</v>
      </c>
      <c r="B1293">
        <v>39</v>
      </c>
      <c r="C1293" t="s">
        <v>570</v>
      </c>
      <c r="D1293" s="8" t="s">
        <v>311</v>
      </c>
      <c r="E1293" t="s">
        <v>3565</v>
      </c>
    </row>
    <row r="1294" spans="1:6" x14ac:dyDescent="0.2">
      <c r="A1294" t="s">
        <v>3567</v>
      </c>
      <c r="B1294">
        <v>2</v>
      </c>
      <c r="C1294" t="s">
        <v>570</v>
      </c>
      <c r="D1294" s="8" t="s">
        <v>311</v>
      </c>
      <c r="E1294" t="s">
        <v>3568</v>
      </c>
    </row>
    <row r="1295" spans="1:6" x14ac:dyDescent="0.2">
      <c r="A1295" t="s">
        <v>3569</v>
      </c>
      <c r="B1295">
        <v>95</v>
      </c>
      <c r="C1295" t="s">
        <v>570</v>
      </c>
      <c r="D1295" s="8" t="s">
        <v>311</v>
      </c>
      <c r="E1295" t="s">
        <v>3570</v>
      </c>
    </row>
    <row r="1296" spans="1:6" x14ac:dyDescent="0.2">
      <c r="A1296" t="s">
        <v>3571</v>
      </c>
      <c r="B1296">
        <v>4</v>
      </c>
      <c r="C1296" t="s">
        <v>570</v>
      </c>
      <c r="D1296" s="8" t="s">
        <v>311</v>
      </c>
      <c r="E1296" t="s">
        <v>3572</v>
      </c>
    </row>
    <row r="1297" spans="1:5" x14ac:dyDescent="0.2">
      <c r="A1297" t="s">
        <v>3573</v>
      </c>
      <c r="B1297">
        <v>2</v>
      </c>
      <c r="C1297" t="s">
        <v>570</v>
      </c>
      <c r="D1297" s="8" t="s">
        <v>311</v>
      </c>
      <c r="E1297" t="s">
        <v>3574</v>
      </c>
    </row>
    <row r="1298" spans="1:5" x14ac:dyDescent="0.2">
      <c r="A1298" t="s">
        <v>3575</v>
      </c>
      <c r="B1298">
        <v>9</v>
      </c>
      <c r="C1298" t="s">
        <v>570</v>
      </c>
      <c r="D1298" s="8" t="s">
        <v>311</v>
      </c>
      <c r="E1298" t="s">
        <v>3576</v>
      </c>
    </row>
    <row r="1299" spans="1:5" x14ac:dyDescent="0.2">
      <c r="A1299" t="s">
        <v>3577</v>
      </c>
      <c r="B1299">
        <v>1</v>
      </c>
      <c r="C1299" t="s">
        <v>570</v>
      </c>
      <c r="D1299" s="8" t="s">
        <v>311</v>
      </c>
      <c r="E1299" t="s">
        <v>3578</v>
      </c>
    </row>
    <row r="1300" spans="1:5" x14ac:dyDescent="0.2">
      <c r="A1300" t="s">
        <v>3579</v>
      </c>
      <c r="B1300">
        <v>1</v>
      </c>
      <c r="C1300" t="s">
        <v>570</v>
      </c>
      <c r="D1300" s="8" t="s">
        <v>311</v>
      </c>
      <c r="E1300" t="s">
        <v>3580</v>
      </c>
    </row>
    <row r="1301" spans="1:5" x14ac:dyDescent="0.2">
      <c r="A1301" t="s">
        <v>3581</v>
      </c>
      <c r="B1301">
        <v>40</v>
      </c>
      <c r="C1301" t="s">
        <v>570</v>
      </c>
      <c r="D1301" s="8" t="s">
        <v>311</v>
      </c>
      <c r="E1301" t="s">
        <v>3582</v>
      </c>
    </row>
    <row r="1302" spans="1:5" x14ac:dyDescent="0.2">
      <c r="A1302" t="s">
        <v>3583</v>
      </c>
      <c r="B1302">
        <v>1</v>
      </c>
      <c r="C1302" t="s">
        <v>570</v>
      </c>
      <c r="D1302" s="8" t="s">
        <v>311</v>
      </c>
      <c r="E1302" t="s">
        <v>3584</v>
      </c>
    </row>
    <row r="1303" spans="1:5" x14ac:dyDescent="0.2">
      <c r="A1303" t="s">
        <v>3585</v>
      </c>
      <c r="B1303">
        <v>31</v>
      </c>
      <c r="C1303" t="s">
        <v>570</v>
      </c>
      <c r="D1303" s="8" t="s">
        <v>311</v>
      </c>
      <c r="E1303" t="s">
        <v>3586</v>
      </c>
    </row>
    <row r="1304" spans="1:5" x14ac:dyDescent="0.2">
      <c r="A1304" t="s">
        <v>3587</v>
      </c>
      <c r="B1304">
        <v>4</v>
      </c>
      <c r="C1304" t="s">
        <v>570</v>
      </c>
      <c r="D1304" s="8" t="s">
        <v>311</v>
      </c>
      <c r="E1304" t="s">
        <v>3588</v>
      </c>
    </row>
    <row r="1305" spans="1:5" x14ac:dyDescent="0.2">
      <c r="A1305" t="s">
        <v>3589</v>
      </c>
      <c r="B1305">
        <v>1</v>
      </c>
      <c r="C1305" t="s">
        <v>570</v>
      </c>
      <c r="D1305" s="8" t="s">
        <v>311</v>
      </c>
      <c r="E1305" t="s">
        <v>3590</v>
      </c>
    </row>
    <row r="1306" spans="1:5" x14ac:dyDescent="0.2">
      <c r="A1306" t="s">
        <v>3591</v>
      </c>
      <c r="B1306">
        <v>60</v>
      </c>
      <c r="C1306" t="s">
        <v>570</v>
      </c>
      <c r="D1306" s="8" t="s">
        <v>311</v>
      </c>
      <c r="E1306" t="s">
        <v>3592</v>
      </c>
    </row>
    <row r="1307" spans="1:5" x14ac:dyDescent="0.2">
      <c r="A1307" t="s">
        <v>3593</v>
      </c>
      <c r="B1307">
        <v>1</v>
      </c>
      <c r="C1307" t="s">
        <v>570</v>
      </c>
      <c r="D1307" s="8" t="s">
        <v>311</v>
      </c>
      <c r="E1307" t="s">
        <v>3594</v>
      </c>
    </row>
    <row r="1308" spans="1:5" x14ac:dyDescent="0.2">
      <c r="A1308" t="s">
        <v>3595</v>
      </c>
      <c r="B1308">
        <v>14</v>
      </c>
      <c r="C1308" t="s">
        <v>570</v>
      </c>
      <c r="D1308" s="8" t="s">
        <v>311</v>
      </c>
      <c r="E1308" t="s">
        <v>3596</v>
      </c>
    </row>
    <row r="1309" spans="1:5" x14ac:dyDescent="0.2">
      <c r="A1309" t="s">
        <v>3597</v>
      </c>
      <c r="B1309">
        <v>1</v>
      </c>
      <c r="C1309" t="s">
        <v>570</v>
      </c>
      <c r="D1309" s="8" t="s">
        <v>311</v>
      </c>
      <c r="E1309" t="s">
        <v>3598</v>
      </c>
    </row>
    <row r="1310" spans="1:5" x14ac:dyDescent="0.2">
      <c r="A1310" t="s">
        <v>3599</v>
      </c>
      <c r="B1310">
        <v>2</v>
      </c>
      <c r="C1310" t="s">
        <v>570</v>
      </c>
      <c r="D1310" s="8" t="s">
        <v>311</v>
      </c>
      <c r="E1310" t="s">
        <v>3598</v>
      </c>
    </row>
    <row r="1311" spans="1:5" x14ac:dyDescent="0.2">
      <c r="A1311" t="s">
        <v>3600</v>
      </c>
      <c r="B1311">
        <v>1</v>
      </c>
      <c r="C1311" t="s">
        <v>570</v>
      </c>
      <c r="D1311" s="8" t="s">
        <v>311</v>
      </c>
      <c r="E1311" t="s">
        <v>3601</v>
      </c>
    </row>
    <row r="1312" spans="1:5" x14ac:dyDescent="0.2">
      <c r="A1312" t="s">
        <v>3602</v>
      </c>
      <c r="B1312">
        <v>70</v>
      </c>
      <c r="C1312" t="s">
        <v>570</v>
      </c>
      <c r="D1312" s="8" t="s">
        <v>311</v>
      </c>
      <c r="E1312" t="s">
        <v>3603</v>
      </c>
    </row>
    <row r="1313" spans="1:6" x14ac:dyDescent="0.2">
      <c r="A1313" t="s">
        <v>3604</v>
      </c>
      <c r="B1313">
        <v>1</v>
      </c>
      <c r="C1313" t="s">
        <v>570</v>
      </c>
      <c r="D1313" s="8" t="s">
        <v>311</v>
      </c>
      <c r="E1313" t="s">
        <v>3603</v>
      </c>
    </row>
    <row r="1314" spans="1:6" x14ac:dyDescent="0.2">
      <c r="A1314" t="s">
        <v>3605</v>
      </c>
      <c r="B1314">
        <v>1</v>
      </c>
      <c r="C1314" t="s">
        <v>570</v>
      </c>
      <c r="D1314" s="8" t="s">
        <v>311</v>
      </c>
      <c r="E1314" t="s">
        <v>3603</v>
      </c>
    </row>
    <row r="1315" spans="1:6" x14ac:dyDescent="0.2">
      <c r="A1315" t="s">
        <v>3606</v>
      </c>
      <c r="B1315">
        <v>1</v>
      </c>
      <c r="C1315" t="s">
        <v>570</v>
      </c>
      <c r="D1315" s="8" t="s">
        <v>311</v>
      </c>
      <c r="E1315" t="s">
        <v>3603</v>
      </c>
    </row>
    <row r="1316" spans="1:6" x14ac:dyDescent="0.2">
      <c r="A1316" t="s">
        <v>3607</v>
      </c>
      <c r="B1316">
        <v>1</v>
      </c>
      <c r="C1316" t="s">
        <v>570</v>
      </c>
      <c r="D1316" s="8" t="s">
        <v>311</v>
      </c>
      <c r="E1316" t="s">
        <v>3603</v>
      </c>
    </row>
    <row r="1317" spans="1:6" x14ac:dyDescent="0.2">
      <c r="A1317" t="s">
        <v>3608</v>
      </c>
      <c r="B1317">
        <v>1</v>
      </c>
      <c r="C1317" t="s">
        <v>570</v>
      </c>
      <c r="D1317" s="8" t="s">
        <v>311</v>
      </c>
      <c r="E1317" t="s">
        <v>3603</v>
      </c>
    </row>
    <row r="1318" spans="1:6" x14ac:dyDescent="0.2">
      <c r="A1318" t="s">
        <v>3609</v>
      </c>
      <c r="B1318">
        <v>1</v>
      </c>
      <c r="C1318" t="s">
        <v>570</v>
      </c>
      <c r="D1318" s="8" t="s">
        <v>311</v>
      </c>
      <c r="E1318" t="s">
        <v>3603</v>
      </c>
    </row>
    <row r="1319" spans="1:6" x14ac:dyDescent="0.2">
      <c r="A1319" t="s">
        <v>3610</v>
      </c>
      <c r="B1319">
        <v>1</v>
      </c>
      <c r="C1319" t="s">
        <v>570</v>
      </c>
      <c r="D1319" s="8" t="s">
        <v>311</v>
      </c>
      <c r="E1319" t="s">
        <v>3603</v>
      </c>
    </row>
    <row r="1320" spans="1:6" x14ac:dyDescent="0.2">
      <c r="A1320" t="s">
        <v>3611</v>
      </c>
      <c r="B1320">
        <v>1</v>
      </c>
      <c r="C1320" t="s">
        <v>570</v>
      </c>
      <c r="D1320" s="8" t="s">
        <v>311</v>
      </c>
      <c r="E1320" t="s">
        <v>3603</v>
      </c>
    </row>
    <row r="1321" spans="1:6" x14ac:dyDescent="0.2">
      <c r="A1321" t="s">
        <v>3612</v>
      </c>
      <c r="B1321">
        <v>4</v>
      </c>
      <c r="C1321" t="s">
        <v>570</v>
      </c>
      <c r="D1321" s="8" t="s">
        <v>311</v>
      </c>
      <c r="E1321" t="s">
        <v>3613</v>
      </c>
      <c r="F1321" t="s">
        <v>3614</v>
      </c>
    </row>
    <row r="1322" spans="1:6" x14ac:dyDescent="0.2">
      <c r="A1322" t="s">
        <v>3615</v>
      </c>
      <c r="B1322">
        <v>256</v>
      </c>
      <c r="C1322" t="s">
        <v>570</v>
      </c>
      <c r="D1322" s="8" t="s">
        <v>311</v>
      </c>
      <c r="E1322" t="s">
        <v>3616</v>
      </c>
    </row>
    <row r="1323" spans="1:6" x14ac:dyDescent="0.2">
      <c r="A1323" t="s">
        <v>3617</v>
      </c>
      <c r="B1323">
        <v>3</v>
      </c>
      <c r="C1323" t="s">
        <v>570</v>
      </c>
      <c r="D1323" s="8" t="s">
        <v>311</v>
      </c>
      <c r="E1323" t="s">
        <v>3618</v>
      </c>
    </row>
    <row r="1324" spans="1:6" x14ac:dyDescent="0.2">
      <c r="A1324" t="s">
        <v>3619</v>
      </c>
      <c r="B1324">
        <v>1</v>
      </c>
      <c r="C1324" t="s">
        <v>570</v>
      </c>
      <c r="D1324" s="8" t="s">
        <v>311</v>
      </c>
      <c r="E1324" t="s">
        <v>3620</v>
      </c>
    </row>
    <row r="1325" spans="1:6" x14ac:dyDescent="0.2">
      <c r="A1325" t="s">
        <v>3621</v>
      </c>
      <c r="B1325">
        <v>2</v>
      </c>
      <c r="C1325" t="s">
        <v>570</v>
      </c>
      <c r="D1325" s="8" t="s">
        <v>311</v>
      </c>
      <c r="E1325" t="s">
        <v>3622</v>
      </c>
    </row>
    <row r="1326" spans="1:6" x14ac:dyDescent="0.2">
      <c r="A1326" t="s">
        <v>3623</v>
      </c>
      <c r="B1326">
        <v>1</v>
      </c>
      <c r="C1326" t="s">
        <v>570</v>
      </c>
      <c r="D1326" s="8" t="s">
        <v>311</v>
      </c>
      <c r="E1326" t="s">
        <v>3624</v>
      </c>
    </row>
    <row r="1327" spans="1:6" x14ac:dyDescent="0.2">
      <c r="A1327" t="s">
        <v>3625</v>
      </c>
      <c r="B1327">
        <v>2</v>
      </c>
      <c r="C1327" t="s">
        <v>570</v>
      </c>
      <c r="D1327" s="8" t="s">
        <v>311</v>
      </c>
      <c r="E1327" t="s">
        <v>3626</v>
      </c>
    </row>
    <row r="1328" spans="1:6" x14ac:dyDescent="0.2">
      <c r="A1328" t="s">
        <v>3627</v>
      </c>
      <c r="B1328">
        <v>1</v>
      </c>
      <c r="C1328" t="s">
        <v>570</v>
      </c>
      <c r="D1328" s="8" t="s">
        <v>311</v>
      </c>
      <c r="E1328" t="s">
        <v>3628</v>
      </c>
    </row>
    <row r="1329" spans="1:5" x14ac:dyDescent="0.2">
      <c r="A1329" t="s">
        <v>3629</v>
      </c>
      <c r="B1329">
        <v>40</v>
      </c>
      <c r="C1329" t="s">
        <v>570</v>
      </c>
      <c r="D1329" s="8" t="s">
        <v>311</v>
      </c>
      <c r="E1329" t="s">
        <v>3630</v>
      </c>
    </row>
    <row r="1330" spans="1:5" x14ac:dyDescent="0.2">
      <c r="A1330" t="s">
        <v>3631</v>
      </c>
      <c r="B1330">
        <v>119</v>
      </c>
      <c r="C1330" t="s">
        <v>570</v>
      </c>
      <c r="D1330" s="8" t="s">
        <v>311</v>
      </c>
      <c r="E1330" t="s">
        <v>3630</v>
      </c>
    </row>
    <row r="1331" spans="1:5" x14ac:dyDescent="0.2">
      <c r="A1331" t="s">
        <v>3632</v>
      </c>
      <c r="B1331">
        <v>3</v>
      </c>
      <c r="C1331" t="s">
        <v>570</v>
      </c>
      <c r="D1331" s="8" t="s">
        <v>311</v>
      </c>
      <c r="E1331" t="s">
        <v>3633</v>
      </c>
    </row>
    <row r="1332" spans="1:5" x14ac:dyDescent="0.2">
      <c r="A1332" t="s">
        <v>3634</v>
      </c>
      <c r="B1332">
        <v>5</v>
      </c>
      <c r="C1332" t="s">
        <v>570</v>
      </c>
      <c r="D1332" s="8" t="s">
        <v>311</v>
      </c>
      <c r="E1332" t="s">
        <v>3635</v>
      </c>
    </row>
    <row r="1333" spans="1:5" x14ac:dyDescent="0.2">
      <c r="A1333" t="s">
        <v>3636</v>
      </c>
      <c r="B1333">
        <v>2</v>
      </c>
      <c r="C1333" t="s">
        <v>570</v>
      </c>
      <c r="D1333" s="8" t="s">
        <v>311</v>
      </c>
      <c r="E1333" t="s">
        <v>3637</v>
      </c>
    </row>
    <row r="1334" spans="1:5" x14ac:dyDescent="0.2">
      <c r="A1334" t="s">
        <v>3638</v>
      </c>
      <c r="B1334">
        <v>2</v>
      </c>
      <c r="C1334" t="s">
        <v>570</v>
      </c>
      <c r="D1334" s="8" t="s">
        <v>311</v>
      </c>
      <c r="E1334" t="s">
        <v>3637</v>
      </c>
    </row>
    <row r="1335" spans="1:5" x14ac:dyDescent="0.2">
      <c r="A1335" t="s">
        <v>3639</v>
      </c>
      <c r="B1335">
        <v>13</v>
      </c>
      <c r="C1335" t="s">
        <v>570</v>
      </c>
      <c r="D1335" s="8" t="s">
        <v>311</v>
      </c>
      <c r="E1335" t="s">
        <v>3640</v>
      </c>
    </row>
    <row r="1336" spans="1:5" x14ac:dyDescent="0.2">
      <c r="A1336" t="s">
        <v>3641</v>
      </c>
      <c r="B1336">
        <v>45</v>
      </c>
      <c r="C1336" t="s">
        <v>570</v>
      </c>
      <c r="D1336" s="8" t="s">
        <v>311</v>
      </c>
      <c r="E1336" t="s">
        <v>3642</v>
      </c>
    </row>
    <row r="1337" spans="1:5" x14ac:dyDescent="0.2">
      <c r="A1337" t="s">
        <v>3643</v>
      </c>
      <c r="B1337">
        <v>9</v>
      </c>
      <c r="C1337" t="s">
        <v>570</v>
      </c>
      <c r="D1337" s="8" t="s">
        <v>311</v>
      </c>
      <c r="E1337" t="s">
        <v>3642</v>
      </c>
    </row>
    <row r="1338" spans="1:5" x14ac:dyDescent="0.2">
      <c r="A1338" t="s">
        <v>3644</v>
      </c>
      <c r="B1338">
        <v>56</v>
      </c>
      <c r="C1338" t="s">
        <v>570</v>
      </c>
      <c r="D1338" s="8" t="s">
        <v>311</v>
      </c>
      <c r="E1338" t="s">
        <v>3640</v>
      </c>
    </row>
    <row r="1339" spans="1:5" x14ac:dyDescent="0.2">
      <c r="A1339" t="s">
        <v>3645</v>
      </c>
      <c r="B1339">
        <v>22</v>
      </c>
      <c r="C1339" t="s">
        <v>570</v>
      </c>
      <c r="D1339" s="8" t="s">
        <v>311</v>
      </c>
      <c r="E1339" t="s">
        <v>3640</v>
      </c>
    </row>
    <row r="1340" spans="1:5" x14ac:dyDescent="0.2">
      <c r="A1340" t="s">
        <v>3646</v>
      </c>
      <c r="B1340">
        <v>29</v>
      </c>
      <c r="C1340" t="s">
        <v>570</v>
      </c>
      <c r="D1340" s="8" t="s">
        <v>311</v>
      </c>
      <c r="E1340" t="s">
        <v>3640</v>
      </c>
    </row>
    <row r="1341" spans="1:5" x14ac:dyDescent="0.2">
      <c r="A1341" t="s">
        <v>3647</v>
      </c>
      <c r="B1341">
        <v>29</v>
      </c>
      <c r="C1341" t="s">
        <v>570</v>
      </c>
      <c r="D1341" s="8" t="s">
        <v>311</v>
      </c>
      <c r="E1341" t="s">
        <v>3640</v>
      </c>
    </row>
    <row r="1342" spans="1:5" x14ac:dyDescent="0.2">
      <c r="A1342" t="s">
        <v>3648</v>
      </c>
      <c r="B1342">
        <v>5</v>
      </c>
      <c r="C1342" t="s">
        <v>570</v>
      </c>
      <c r="D1342" s="8" t="s">
        <v>311</v>
      </c>
      <c r="E1342" t="s">
        <v>3649</v>
      </c>
    </row>
    <row r="1343" spans="1:5" x14ac:dyDescent="0.2">
      <c r="A1343" t="s">
        <v>3650</v>
      </c>
      <c r="B1343">
        <v>10</v>
      </c>
      <c r="C1343" t="s">
        <v>570</v>
      </c>
      <c r="D1343" s="8" t="s">
        <v>311</v>
      </c>
      <c r="E1343" t="s">
        <v>3649</v>
      </c>
    </row>
    <row r="1344" spans="1:5" x14ac:dyDescent="0.2">
      <c r="A1344" t="s">
        <v>3651</v>
      </c>
      <c r="B1344">
        <v>16</v>
      </c>
      <c r="C1344" t="s">
        <v>570</v>
      </c>
      <c r="D1344" s="8" t="s">
        <v>311</v>
      </c>
      <c r="E1344" t="s">
        <v>3652</v>
      </c>
    </row>
    <row r="1345" spans="1:6" x14ac:dyDescent="0.2">
      <c r="A1345" t="s">
        <v>3653</v>
      </c>
      <c r="B1345">
        <v>604</v>
      </c>
      <c r="C1345" t="s">
        <v>570</v>
      </c>
      <c r="D1345" s="8" t="s">
        <v>311</v>
      </c>
      <c r="E1345" t="s">
        <v>3654</v>
      </c>
    </row>
    <row r="1346" spans="1:6" x14ac:dyDescent="0.2">
      <c r="A1346" t="s">
        <v>3655</v>
      </c>
      <c r="B1346">
        <v>22</v>
      </c>
      <c r="C1346" t="s">
        <v>570</v>
      </c>
      <c r="D1346" s="8" t="s">
        <v>311</v>
      </c>
      <c r="E1346" t="s">
        <v>3656</v>
      </c>
    </row>
    <row r="1347" spans="1:6" x14ac:dyDescent="0.2">
      <c r="A1347" t="s">
        <v>3657</v>
      </c>
      <c r="B1347">
        <v>3</v>
      </c>
      <c r="C1347" t="s">
        <v>570</v>
      </c>
      <c r="D1347" s="8" t="s">
        <v>311</v>
      </c>
      <c r="E1347" t="s">
        <v>2825</v>
      </c>
    </row>
    <row r="1348" spans="1:6" x14ac:dyDescent="0.2">
      <c r="A1348" t="s">
        <v>3658</v>
      </c>
      <c r="B1348">
        <v>7</v>
      </c>
      <c r="C1348" t="s">
        <v>570</v>
      </c>
      <c r="D1348" s="8" t="s">
        <v>311</v>
      </c>
      <c r="E1348" t="s">
        <v>3659</v>
      </c>
    </row>
    <row r="1349" spans="1:6" x14ac:dyDescent="0.2">
      <c r="A1349" t="s">
        <v>3660</v>
      </c>
      <c r="B1349">
        <v>21</v>
      </c>
      <c r="C1349" t="s">
        <v>570</v>
      </c>
      <c r="D1349" s="8" t="s">
        <v>311</v>
      </c>
      <c r="E1349" t="s">
        <v>3659</v>
      </c>
    </row>
    <row r="1350" spans="1:6" x14ac:dyDescent="0.2">
      <c r="A1350" t="s">
        <v>3661</v>
      </c>
      <c r="B1350">
        <v>2</v>
      </c>
      <c r="C1350" t="s">
        <v>570</v>
      </c>
      <c r="D1350" s="8" t="s">
        <v>311</v>
      </c>
      <c r="E1350" t="s">
        <v>3662</v>
      </c>
      <c r="F1350" t="s">
        <v>3663</v>
      </c>
    </row>
    <row r="1351" spans="1:6" x14ac:dyDescent="0.2">
      <c r="A1351" t="s">
        <v>3664</v>
      </c>
      <c r="B1351">
        <v>1</v>
      </c>
      <c r="C1351" t="s">
        <v>570</v>
      </c>
      <c r="D1351" s="8" t="s">
        <v>311</v>
      </c>
      <c r="E1351" t="s">
        <v>3665</v>
      </c>
    </row>
    <row r="1352" spans="1:6" x14ac:dyDescent="0.2">
      <c r="A1352" t="s">
        <v>3666</v>
      </c>
      <c r="B1352">
        <v>3</v>
      </c>
      <c r="C1352" t="s">
        <v>570</v>
      </c>
      <c r="D1352" s="8" t="s">
        <v>311</v>
      </c>
      <c r="E1352" t="s">
        <v>3667</v>
      </c>
    </row>
    <row r="1353" spans="1:6" x14ac:dyDescent="0.2">
      <c r="A1353" t="s">
        <v>3668</v>
      </c>
      <c r="B1353">
        <v>1</v>
      </c>
      <c r="C1353" t="s">
        <v>570</v>
      </c>
      <c r="D1353" s="8" t="s">
        <v>311</v>
      </c>
      <c r="E1353" t="s">
        <v>3667</v>
      </c>
    </row>
    <row r="1354" spans="1:6" x14ac:dyDescent="0.2">
      <c r="A1354" t="s">
        <v>3669</v>
      </c>
      <c r="B1354">
        <v>13</v>
      </c>
      <c r="C1354" t="s">
        <v>570</v>
      </c>
      <c r="D1354" s="8" t="s">
        <v>311</v>
      </c>
      <c r="E1354" t="s">
        <v>3667</v>
      </c>
    </row>
    <row r="1355" spans="1:6" x14ac:dyDescent="0.2">
      <c r="A1355" t="s">
        <v>3670</v>
      </c>
      <c r="B1355">
        <v>99</v>
      </c>
      <c r="C1355" t="s">
        <v>570</v>
      </c>
      <c r="D1355" s="8" t="s">
        <v>311</v>
      </c>
      <c r="E1355" t="s">
        <v>3667</v>
      </c>
    </row>
    <row r="1356" spans="1:6" x14ac:dyDescent="0.2">
      <c r="A1356" t="s">
        <v>3671</v>
      </c>
      <c r="B1356">
        <v>1</v>
      </c>
      <c r="C1356" t="s">
        <v>570</v>
      </c>
      <c r="D1356" s="8" t="s">
        <v>311</v>
      </c>
      <c r="E1356" t="s">
        <v>3667</v>
      </c>
    </row>
    <row r="1357" spans="1:6" x14ac:dyDescent="0.2">
      <c r="A1357" t="s">
        <v>3672</v>
      </c>
      <c r="B1357">
        <v>3</v>
      </c>
      <c r="C1357" t="s">
        <v>570</v>
      </c>
      <c r="D1357" s="8" t="s">
        <v>311</v>
      </c>
      <c r="E1357" t="s">
        <v>3667</v>
      </c>
    </row>
    <row r="1358" spans="1:6" x14ac:dyDescent="0.2">
      <c r="A1358" t="s">
        <v>3673</v>
      </c>
      <c r="B1358">
        <v>5</v>
      </c>
      <c r="C1358" t="s">
        <v>570</v>
      </c>
      <c r="D1358" s="8" t="s">
        <v>311</v>
      </c>
      <c r="E1358" t="s">
        <v>3667</v>
      </c>
    </row>
    <row r="1359" spans="1:6" x14ac:dyDescent="0.2">
      <c r="A1359" t="s">
        <v>3674</v>
      </c>
      <c r="B1359">
        <v>1</v>
      </c>
      <c r="C1359" t="s">
        <v>570</v>
      </c>
      <c r="D1359" s="8" t="s">
        <v>311</v>
      </c>
      <c r="E1359" t="s">
        <v>3667</v>
      </c>
    </row>
    <row r="1360" spans="1:6" x14ac:dyDescent="0.2">
      <c r="A1360" t="s">
        <v>3675</v>
      </c>
      <c r="B1360">
        <v>26</v>
      </c>
      <c r="C1360" t="s">
        <v>570</v>
      </c>
      <c r="D1360" s="8" t="s">
        <v>311</v>
      </c>
      <c r="E1360" t="s">
        <v>3676</v>
      </c>
    </row>
    <row r="1361" spans="1:5" x14ac:dyDescent="0.2">
      <c r="A1361" t="s">
        <v>3677</v>
      </c>
      <c r="B1361">
        <v>1</v>
      </c>
      <c r="C1361" t="s">
        <v>570</v>
      </c>
      <c r="D1361" s="8" t="s">
        <v>311</v>
      </c>
      <c r="E1361" t="s">
        <v>3678</v>
      </c>
    </row>
    <row r="1362" spans="1:5" x14ac:dyDescent="0.2">
      <c r="A1362" t="s">
        <v>3679</v>
      </c>
      <c r="B1362">
        <v>1</v>
      </c>
      <c r="C1362" t="s">
        <v>570</v>
      </c>
      <c r="D1362" s="8" t="s">
        <v>311</v>
      </c>
      <c r="E1362" t="s">
        <v>3680</v>
      </c>
    </row>
    <row r="1363" spans="1:5" x14ac:dyDescent="0.2">
      <c r="A1363" t="s">
        <v>3681</v>
      </c>
      <c r="B1363">
        <v>65</v>
      </c>
      <c r="C1363" t="s">
        <v>570</v>
      </c>
      <c r="D1363" s="8" t="s">
        <v>311</v>
      </c>
      <c r="E1363" t="s">
        <v>3682</v>
      </c>
    </row>
    <row r="1364" spans="1:5" x14ac:dyDescent="0.2">
      <c r="A1364" t="s">
        <v>3683</v>
      </c>
      <c r="B1364">
        <v>167</v>
      </c>
      <c r="C1364" t="s">
        <v>570</v>
      </c>
      <c r="D1364" s="8" t="s">
        <v>311</v>
      </c>
      <c r="E1364" t="s">
        <v>3680</v>
      </c>
    </row>
    <row r="1365" spans="1:5" x14ac:dyDescent="0.2">
      <c r="A1365" t="s">
        <v>3684</v>
      </c>
      <c r="B1365">
        <v>45</v>
      </c>
      <c r="C1365" t="s">
        <v>570</v>
      </c>
      <c r="D1365" s="8" t="s">
        <v>311</v>
      </c>
      <c r="E1365" t="s">
        <v>3678</v>
      </c>
    </row>
    <row r="1366" spans="1:5" x14ac:dyDescent="0.2">
      <c r="A1366" t="s">
        <v>3685</v>
      </c>
      <c r="B1366">
        <v>2</v>
      </c>
      <c r="C1366" t="s">
        <v>570</v>
      </c>
      <c r="D1366" s="8" t="s">
        <v>311</v>
      </c>
      <c r="E1366" t="s">
        <v>3678</v>
      </c>
    </row>
    <row r="1367" spans="1:5" x14ac:dyDescent="0.2">
      <c r="A1367" t="s">
        <v>3686</v>
      </c>
      <c r="B1367">
        <v>116</v>
      </c>
      <c r="C1367" t="s">
        <v>570</v>
      </c>
      <c r="D1367" s="8" t="s">
        <v>311</v>
      </c>
      <c r="E1367" t="s">
        <v>3678</v>
      </c>
    </row>
    <row r="1368" spans="1:5" x14ac:dyDescent="0.2">
      <c r="A1368" t="s">
        <v>3687</v>
      </c>
      <c r="B1368">
        <v>18</v>
      </c>
      <c r="C1368" t="s">
        <v>570</v>
      </c>
      <c r="D1368" s="8" t="s">
        <v>311</v>
      </c>
      <c r="E1368" t="s">
        <v>3688</v>
      </c>
    </row>
    <row r="1369" spans="1:5" x14ac:dyDescent="0.2">
      <c r="A1369" t="s">
        <v>3689</v>
      </c>
      <c r="B1369">
        <v>9</v>
      </c>
      <c r="C1369" t="s">
        <v>570</v>
      </c>
      <c r="D1369" s="8" t="s">
        <v>311</v>
      </c>
      <c r="E1369" t="s">
        <v>3690</v>
      </c>
    </row>
    <row r="1370" spans="1:5" x14ac:dyDescent="0.2">
      <c r="A1370" t="s">
        <v>3691</v>
      </c>
      <c r="B1370">
        <v>4</v>
      </c>
      <c r="C1370" t="s">
        <v>570</v>
      </c>
      <c r="D1370" s="8" t="s">
        <v>311</v>
      </c>
      <c r="E1370" t="s">
        <v>3692</v>
      </c>
    </row>
    <row r="1371" spans="1:5" x14ac:dyDescent="0.2">
      <c r="A1371" t="s">
        <v>3693</v>
      </c>
      <c r="B1371">
        <v>8</v>
      </c>
      <c r="C1371" t="s">
        <v>570</v>
      </c>
      <c r="D1371" s="8" t="s">
        <v>311</v>
      </c>
      <c r="E1371" t="s">
        <v>3694</v>
      </c>
    </row>
    <row r="1372" spans="1:5" x14ac:dyDescent="0.2">
      <c r="A1372" t="s">
        <v>3695</v>
      </c>
      <c r="B1372">
        <v>1</v>
      </c>
      <c r="C1372" t="s">
        <v>570</v>
      </c>
      <c r="D1372" s="8" t="s">
        <v>311</v>
      </c>
      <c r="E1372" t="s">
        <v>3696</v>
      </c>
    </row>
    <row r="1373" spans="1:5" x14ac:dyDescent="0.2">
      <c r="A1373" t="s">
        <v>3697</v>
      </c>
      <c r="B1373">
        <v>1122</v>
      </c>
      <c r="C1373" t="s">
        <v>570</v>
      </c>
      <c r="D1373" s="8" t="s">
        <v>311</v>
      </c>
      <c r="E1373" t="s">
        <v>3698</v>
      </c>
    </row>
    <row r="1374" spans="1:5" x14ac:dyDescent="0.2">
      <c r="A1374" t="s">
        <v>3699</v>
      </c>
      <c r="B1374">
        <v>16</v>
      </c>
      <c r="C1374" t="s">
        <v>570</v>
      </c>
      <c r="D1374" s="8" t="s">
        <v>311</v>
      </c>
      <c r="E1374" t="s">
        <v>3700</v>
      </c>
    </row>
    <row r="1375" spans="1:5" x14ac:dyDescent="0.2">
      <c r="A1375" t="s">
        <v>3701</v>
      </c>
      <c r="B1375">
        <v>4</v>
      </c>
      <c r="C1375" t="s">
        <v>570</v>
      </c>
      <c r="D1375" s="8" t="s">
        <v>311</v>
      </c>
      <c r="E1375" t="s">
        <v>3702</v>
      </c>
    </row>
    <row r="1376" spans="1:5" x14ac:dyDescent="0.2">
      <c r="A1376" t="s">
        <v>3703</v>
      </c>
      <c r="B1376">
        <v>622</v>
      </c>
      <c r="C1376" t="s">
        <v>570</v>
      </c>
      <c r="D1376" s="8" t="s">
        <v>311</v>
      </c>
      <c r="E1376" t="s">
        <v>3704</v>
      </c>
    </row>
    <row r="1377" spans="1:6" x14ac:dyDescent="0.2">
      <c r="A1377" t="s">
        <v>3705</v>
      </c>
      <c r="B1377">
        <v>1</v>
      </c>
      <c r="C1377" t="s">
        <v>570</v>
      </c>
      <c r="D1377" s="8" t="s">
        <v>311</v>
      </c>
      <c r="E1377" t="s">
        <v>3706</v>
      </c>
    </row>
    <row r="1378" spans="1:6" x14ac:dyDescent="0.2">
      <c r="A1378" t="s">
        <v>3707</v>
      </c>
      <c r="B1378">
        <v>64</v>
      </c>
      <c r="C1378" t="s">
        <v>570</v>
      </c>
      <c r="D1378" s="8" t="s">
        <v>311</v>
      </c>
      <c r="E1378" t="s">
        <v>3708</v>
      </c>
    </row>
    <row r="1379" spans="1:6" x14ac:dyDescent="0.2">
      <c r="A1379" t="s">
        <v>3709</v>
      </c>
      <c r="B1379">
        <v>1</v>
      </c>
      <c r="C1379" t="s">
        <v>570</v>
      </c>
      <c r="D1379" s="8" t="s">
        <v>311</v>
      </c>
      <c r="E1379" t="s">
        <v>3710</v>
      </c>
    </row>
    <row r="1380" spans="1:6" x14ac:dyDescent="0.2">
      <c r="A1380" t="s">
        <v>3711</v>
      </c>
      <c r="B1380">
        <v>44</v>
      </c>
      <c r="C1380" t="s">
        <v>570</v>
      </c>
      <c r="D1380" s="8" t="s">
        <v>311</v>
      </c>
      <c r="E1380" t="s">
        <v>3712</v>
      </c>
    </row>
    <row r="1381" spans="1:6" x14ac:dyDescent="0.2">
      <c r="A1381" t="s">
        <v>3713</v>
      </c>
      <c r="B1381">
        <v>8</v>
      </c>
      <c r="C1381" t="s">
        <v>570</v>
      </c>
      <c r="D1381" s="8" t="s">
        <v>311</v>
      </c>
      <c r="E1381" t="s">
        <v>3714</v>
      </c>
    </row>
    <row r="1382" spans="1:6" x14ac:dyDescent="0.2">
      <c r="A1382" t="s">
        <v>3715</v>
      </c>
      <c r="B1382">
        <v>3</v>
      </c>
      <c r="C1382" t="s">
        <v>570</v>
      </c>
      <c r="D1382" s="8" t="s">
        <v>311</v>
      </c>
      <c r="E1382" t="s">
        <v>3716</v>
      </c>
    </row>
    <row r="1383" spans="1:6" x14ac:dyDescent="0.2">
      <c r="A1383" t="s">
        <v>3717</v>
      </c>
      <c r="B1383">
        <v>2</v>
      </c>
      <c r="C1383" t="s">
        <v>570</v>
      </c>
      <c r="D1383" s="8" t="s">
        <v>311</v>
      </c>
      <c r="E1383" t="s">
        <v>3718</v>
      </c>
      <c r="F1383" t="s">
        <v>3719</v>
      </c>
    </row>
    <row r="1384" spans="1:6" x14ac:dyDescent="0.2">
      <c r="A1384" t="s">
        <v>3720</v>
      </c>
      <c r="B1384">
        <v>39</v>
      </c>
      <c r="C1384" t="s">
        <v>570</v>
      </c>
      <c r="D1384" s="8" t="s">
        <v>311</v>
      </c>
      <c r="E1384" t="s">
        <v>3716</v>
      </c>
    </row>
    <row r="1385" spans="1:6" x14ac:dyDescent="0.2">
      <c r="A1385" t="s">
        <v>3721</v>
      </c>
      <c r="B1385">
        <v>1</v>
      </c>
      <c r="C1385" t="s">
        <v>570</v>
      </c>
      <c r="D1385" s="8" t="s">
        <v>311</v>
      </c>
      <c r="E1385" t="s">
        <v>3716</v>
      </c>
    </row>
    <row r="1386" spans="1:6" x14ac:dyDescent="0.2">
      <c r="A1386" t="s">
        <v>3722</v>
      </c>
      <c r="B1386">
        <v>1</v>
      </c>
      <c r="C1386" t="s">
        <v>570</v>
      </c>
      <c r="D1386" s="8" t="s">
        <v>311</v>
      </c>
      <c r="E1386" t="s">
        <v>3716</v>
      </c>
    </row>
    <row r="1387" spans="1:6" x14ac:dyDescent="0.2">
      <c r="A1387" t="s">
        <v>3723</v>
      </c>
      <c r="B1387">
        <v>1</v>
      </c>
      <c r="C1387" t="s">
        <v>570</v>
      </c>
      <c r="D1387" s="8" t="s">
        <v>311</v>
      </c>
      <c r="E1387" t="s">
        <v>3716</v>
      </c>
    </row>
    <row r="1388" spans="1:6" x14ac:dyDescent="0.2">
      <c r="A1388" t="s">
        <v>3724</v>
      </c>
      <c r="B1388">
        <v>1</v>
      </c>
      <c r="C1388" t="s">
        <v>570</v>
      </c>
      <c r="D1388" s="8" t="s">
        <v>311</v>
      </c>
      <c r="E1388" t="s">
        <v>3716</v>
      </c>
    </row>
    <row r="1389" spans="1:6" x14ac:dyDescent="0.2">
      <c r="A1389" t="s">
        <v>3725</v>
      </c>
      <c r="B1389">
        <v>2</v>
      </c>
      <c r="C1389" t="s">
        <v>570</v>
      </c>
      <c r="D1389" s="8" t="s">
        <v>311</v>
      </c>
      <c r="E1389" t="s">
        <v>3716</v>
      </c>
    </row>
    <row r="1390" spans="1:6" x14ac:dyDescent="0.2">
      <c r="A1390" t="s">
        <v>3726</v>
      </c>
      <c r="B1390">
        <v>2</v>
      </c>
      <c r="C1390" t="s">
        <v>570</v>
      </c>
      <c r="D1390" s="8" t="s">
        <v>311</v>
      </c>
      <c r="E1390" t="s">
        <v>3727</v>
      </c>
    </row>
    <row r="1391" spans="1:6" x14ac:dyDescent="0.2">
      <c r="A1391" t="s">
        <v>3728</v>
      </c>
      <c r="B1391">
        <v>64</v>
      </c>
      <c r="C1391" t="s">
        <v>570</v>
      </c>
      <c r="D1391" s="8" t="s">
        <v>311</v>
      </c>
      <c r="E1391" t="s">
        <v>3729</v>
      </c>
    </row>
    <row r="1392" spans="1:6" x14ac:dyDescent="0.2">
      <c r="A1392" t="s">
        <v>3730</v>
      </c>
      <c r="B1392">
        <v>11</v>
      </c>
      <c r="C1392" t="s">
        <v>570</v>
      </c>
      <c r="D1392" s="8" t="s">
        <v>311</v>
      </c>
      <c r="E1392" t="s">
        <v>3731</v>
      </c>
    </row>
    <row r="1393" spans="1:6" x14ac:dyDescent="0.2">
      <c r="A1393" t="s">
        <v>3732</v>
      </c>
      <c r="B1393">
        <v>1</v>
      </c>
      <c r="C1393" t="s">
        <v>570</v>
      </c>
      <c r="D1393" s="8" t="s">
        <v>311</v>
      </c>
      <c r="E1393" t="s">
        <v>3731</v>
      </c>
    </row>
    <row r="1394" spans="1:6" x14ac:dyDescent="0.2">
      <c r="A1394" t="s">
        <v>3733</v>
      </c>
      <c r="B1394">
        <v>1</v>
      </c>
      <c r="C1394" t="s">
        <v>570</v>
      </c>
      <c r="D1394" s="8" t="s">
        <v>311</v>
      </c>
      <c r="E1394" t="s">
        <v>3731</v>
      </c>
    </row>
    <row r="1395" spans="1:6" x14ac:dyDescent="0.2">
      <c r="A1395" t="s">
        <v>3734</v>
      </c>
      <c r="B1395">
        <v>5</v>
      </c>
      <c r="C1395" t="s">
        <v>570</v>
      </c>
      <c r="D1395" s="8" t="s">
        <v>311</v>
      </c>
      <c r="E1395" t="s">
        <v>3735</v>
      </c>
    </row>
    <row r="1396" spans="1:6" x14ac:dyDescent="0.2">
      <c r="A1396" t="s">
        <v>3736</v>
      </c>
      <c r="B1396">
        <v>2</v>
      </c>
      <c r="C1396" t="s">
        <v>570</v>
      </c>
      <c r="D1396" s="8" t="s">
        <v>311</v>
      </c>
      <c r="E1396" t="s">
        <v>3737</v>
      </c>
    </row>
    <row r="1397" spans="1:6" x14ac:dyDescent="0.2">
      <c r="A1397" t="s">
        <v>3738</v>
      </c>
      <c r="B1397">
        <v>4</v>
      </c>
      <c r="C1397" t="s">
        <v>570</v>
      </c>
      <c r="D1397" s="8" t="s">
        <v>311</v>
      </c>
      <c r="E1397" t="s">
        <v>3737</v>
      </c>
    </row>
    <row r="1398" spans="1:6" x14ac:dyDescent="0.2">
      <c r="A1398" t="s">
        <v>3739</v>
      </c>
      <c r="B1398">
        <v>1</v>
      </c>
      <c r="C1398" t="s">
        <v>570</v>
      </c>
      <c r="D1398" s="8" t="s">
        <v>311</v>
      </c>
      <c r="E1398" t="s">
        <v>3740</v>
      </c>
    </row>
    <row r="1399" spans="1:6" x14ac:dyDescent="0.2">
      <c r="A1399" t="s">
        <v>3741</v>
      </c>
      <c r="B1399">
        <v>24</v>
      </c>
      <c r="C1399" t="s">
        <v>570</v>
      </c>
      <c r="D1399" s="8" t="s">
        <v>311</v>
      </c>
      <c r="E1399" t="s">
        <v>3742</v>
      </c>
    </row>
    <row r="1400" spans="1:6" x14ac:dyDescent="0.2">
      <c r="A1400" t="s">
        <v>3743</v>
      </c>
      <c r="B1400">
        <v>7</v>
      </c>
      <c r="C1400" t="s">
        <v>570</v>
      </c>
      <c r="D1400" s="8" t="s">
        <v>311</v>
      </c>
      <c r="E1400" t="s">
        <v>3742</v>
      </c>
    </row>
    <row r="1401" spans="1:6" x14ac:dyDescent="0.2">
      <c r="A1401" t="s">
        <v>3744</v>
      </c>
      <c r="B1401">
        <v>4</v>
      </c>
      <c r="C1401" t="s">
        <v>570</v>
      </c>
      <c r="D1401" s="8" t="s">
        <v>311</v>
      </c>
      <c r="E1401" t="s">
        <v>3742</v>
      </c>
    </row>
    <row r="1402" spans="1:6" x14ac:dyDescent="0.2">
      <c r="A1402" t="s">
        <v>3745</v>
      </c>
      <c r="B1402">
        <v>12</v>
      </c>
      <c r="C1402" t="s">
        <v>570</v>
      </c>
      <c r="D1402" s="8" t="s">
        <v>311</v>
      </c>
      <c r="E1402" t="s">
        <v>3746</v>
      </c>
    </row>
    <row r="1403" spans="1:6" x14ac:dyDescent="0.2">
      <c r="A1403" t="s">
        <v>3747</v>
      </c>
      <c r="B1403">
        <v>1</v>
      </c>
      <c r="C1403" t="s">
        <v>570</v>
      </c>
      <c r="D1403" s="8" t="s">
        <v>311</v>
      </c>
      <c r="E1403" t="s">
        <v>3746</v>
      </c>
    </row>
    <row r="1404" spans="1:6" x14ac:dyDescent="0.2">
      <c r="A1404" t="s">
        <v>3748</v>
      </c>
      <c r="B1404">
        <v>28</v>
      </c>
      <c r="C1404" t="s">
        <v>570</v>
      </c>
      <c r="D1404" s="8" t="s">
        <v>311</v>
      </c>
      <c r="E1404" t="s">
        <v>3749</v>
      </c>
    </row>
    <row r="1405" spans="1:6" x14ac:dyDescent="0.2">
      <c r="A1405" t="s">
        <v>3750</v>
      </c>
      <c r="B1405">
        <v>1</v>
      </c>
      <c r="C1405" t="s">
        <v>570</v>
      </c>
      <c r="D1405" s="8" t="s">
        <v>311</v>
      </c>
      <c r="E1405" t="s">
        <v>3751</v>
      </c>
    </row>
    <row r="1406" spans="1:6" x14ac:dyDescent="0.2">
      <c r="A1406" t="s">
        <v>3752</v>
      </c>
      <c r="B1406">
        <v>1</v>
      </c>
      <c r="C1406" t="s">
        <v>570</v>
      </c>
      <c r="D1406" s="8" t="s">
        <v>311</v>
      </c>
      <c r="E1406" t="s">
        <v>3753</v>
      </c>
    </row>
    <row r="1407" spans="1:6" x14ac:dyDescent="0.2">
      <c r="A1407" t="s">
        <v>3754</v>
      </c>
      <c r="B1407">
        <v>4</v>
      </c>
      <c r="C1407" t="s">
        <v>570</v>
      </c>
      <c r="D1407" s="8" t="s">
        <v>311</v>
      </c>
      <c r="E1407" t="s">
        <v>3755</v>
      </c>
      <c r="F1407" t="s">
        <v>3756</v>
      </c>
    </row>
    <row r="1408" spans="1:6" x14ac:dyDescent="0.2">
      <c r="A1408" t="s">
        <v>3757</v>
      </c>
      <c r="B1408">
        <v>19</v>
      </c>
      <c r="C1408" t="s">
        <v>570</v>
      </c>
      <c r="D1408" s="8" t="s">
        <v>311</v>
      </c>
      <c r="E1408" t="s">
        <v>3758</v>
      </c>
    </row>
    <row r="1409" spans="1:6" x14ac:dyDescent="0.2">
      <c r="A1409" t="s">
        <v>3759</v>
      </c>
      <c r="B1409">
        <v>4</v>
      </c>
      <c r="C1409" t="s">
        <v>570</v>
      </c>
      <c r="D1409" s="8" t="s">
        <v>311</v>
      </c>
      <c r="E1409" t="s">
        <v>3760</v>
      </c>
    </row>
    <row r="1410" spans="1:6" x14ac:dyDescent="0.2">
      <c r="A1410" t="s">
        <v>3761</v>
      </c>
      <c r="B1410">
        <v>11</v>
      </c>
      <c r="C1410" t="s">
        <v>570</v>
      </c>
      <c r="D1410" s="8" t="s">
        <v>311</v>
      </c>
      <c r="E1410" t="s">
        <v>3762</v>
      </c>
      <c r="F1410" t="s">
        <v>3763</v>
      </c>
    </row>
    <row r="1411" spans="1:6" x14ac:dyDescent="0.2">
      <c r="A1411" t="s">
        <v>3764</v>
      </c>
      <c r="B1411">
        <v>7</v>
      </c>
      <c r="C1411" t="s">
        <v>570</v>
      </c>
      <c r="D1411" s="8" t="s">
        <v>311</v>
      </c>
      <c r="E1411" t="s">
        <v>3765</v>
      </c>
    </row>
    <row r="1412" spans="1:6" x14ac:dyDescent="0.2">
      <c r="A1412" t="s">
        <v>3766</v>
      </c>
      <c r="B1412">
        <v>5</v>
      </c>
      <c r="C1412" t="s">
        <v>570</v>
      </c>
      <c r="D1412" s="8" t="s">
        <v>311</v>
      </c>
      <c r="E1412" t="s">
        <v>3765</v>
      </c>
    </row>
    <row r="1413" spans="1:6" x14ac:dyDescent="0.2">
      <c r="A1413" t="s">
        <v>3767</v>
      </c>
      <c r="B1413">
        <v>2</v>
      </c>
      <c r="C1413" t="s">
        <v>570</v>
      </c>
      <c r="D1413" s="8" t="s">
        <v>311</v>
      </c>
      <c r="E1413" t="s">
        <v>3768</v>
      </c>
    </row>
    <row r="1414" spans="1:6" x14ac:dyDescent="0.2">
      <c r="A1414" t="s">
        <v>3769</v>
      </c>
      <c r="B1414">
        <v>986</v>
      </c>
      <c r="C1414" t="s">
        <v>570</v>
      </c>
      <c r="D1414" s="8" t="s">
        <v>311</v>
      </c>
      <c r="E1414" t="s">
        <v>3770</v>
      </c>
    </row>
    <row r="1415" spans="1:6" x14ac:dyDescent="0.2">
      <c r="A1415" t="s">
        <v>3771</v>
      </c>
      <c r="B1415">
        <v>6</v>
      </c>
      <c r="C1415" t="s">
        <v>570</v>
      </c>
      <c r="D1415" s="8" t="s">
        <v>311</v>
      </c>
      <c r="E1415" t="s">
        <v>3772</v>
      </c>
    </row>
    <row r="1416" spans="1:6" x14ac:dyDescent="0.2">
      <c r="A1416" t="s">
        <v>3773</v>
      </c>
      <c r="B1416">
        <v>55</v>
      </c>
      <c r="C1416" t="s">
        <v>570</v>
      </c>
      <c r="D1416" s="8" t="s">
        <v>311</v>
      </c>
      <c r="E1416" t="s">
        <v>3768</v>
      </c>
    </row>
    <row r="1417" spans="1:6" x14ac:dyDescent="0.2">
      <c r="A1417" t="s">
        <v>3774</v>
      </c>
      <c r="B1417">
        <v>4</v>
      </c>
      <c r="C1417" t="s">
        <v>570</v>
      </c>
      <c r="D1417" s="8" t="s">
        <v>311</v>
      </c>
      <c r="E1417" t="s">
        <v>3775</v>
      </c>
    </row>
    <row r="1418" spans="1:6" x14ac:dyDescent="0.2">
      <c r="A1418" t="s">
        <v>3776</v>
      </c>
      <c r="B1418">
        <v>27</v>
      </c>
      <c r="C1418" t="s">
        <v>570</v>
      </c>
      <c r="D1418" s="8" t="s">
        <v>311</v>
      </c>
      <c r="E1418" t="s">
        <v>3777</v>
      </c>
    </row>
    <row r="1419" spans="1:6" x14ac:dyDescent="0.2">
      <c r="A1419" t="s">
        <v>3778</v>
      </c>
      <c r="B1419">
        <v>9</v>
      </c>
      <c r="C1419" t="s">
        <v>570</v>
      </c>
      <c r="D1419" s="8" t="s">
        <v>311</v>
      </c>
      <c r="E1419" t="s">
        <v>3779</v>
      </c>
    </row>
    <row r="1420" spans="1:6" x14ac:dyDescent="0.2">
      <c r="A1420" t="s">
        <v>3780</v>
      </c>
      <c r="B1420">
        <v>5</v>
      </c>
      <c r="C1420" t="s">
        <v>570</v>
      </c>
      <c r="D1420" s="8" t="s">
        <v>311</v>
      </c>
      <c r="E1420" t="s">
        <v>3779</v>
      </c>
    </row>
    <row r="1421" spans="1:6" x14ac:dyDescent="0.2">
      <c r="A1421" t="s">
        <v>3781</v>
      </c>
      <c r="B1421">
        <v>18</v>
      </c>
      <c r="C1421" t="s">
        <v>570</v>
      </c>
      <c r="D1421" s="8" t="s">
        <v>311</v>
      </c>
      <c r="E1421" t="s">
        <v>3779</v>
      </c>
    </row>
    <row r="1422" spans="1:6" x14ac:dyDescent="0.2">
      <c r="A1422" t="s">
        <v>3782</v>
      </c>
      <c r="B1422">
        <v>3</v>
      </c>
      <c r="C1422" t="s">
        <v>570</v>
      </c>
      <c r="D1422" s="8" t="s">
        <v>311</v>
      </c>
      <c r="E1422" t="s">
        <v>3779</v>
      </c>
    </row>
    <row r="1423" spans="1:6" x14ac:dyDescent="0.2">
      <c r="A1423" t="s">
        <v>3783</v>
      </c>
      <c r="B1423">
        <v>2</v>
      </c>
      <c r="C1423" t="s">
        <v>570</v>
      </c>
      <c r="D1423" s="8" t="s">
        <v>311</v>
      </c>
      <c r="E1423" t="s">
        <v>3784</v>
      </c>
    </row>
    <row r="1424" spans="1:6" x14ac:dyDescent="0.2">
      <c r="A1424" t="s">
        <v>3785</v>
      </c>
      <c r="B1424">
        <v>26</v>
      </c>
      <c r="C1424" t="s">
        <v>570</v>
      </c>
      <c r="D1424" s="8" t="s">
        <v>311</v>
      </c>
      <c r="E1424" t="s">
        <v>3786</v>
      </c>
    </row>
    <row r="1425" spans="1:6" x14ac:dyDescent="0.2">
      <c r="A1425" t="s">
        <v>3787</v>
      </c>
      <c r="B1425">
        <v>1</v>
      </c>
      <c r="C1425" t="s">
        <v>570</v>
      </c>
      <c r="D1425" s="8" t="s">
        <v>311</v>
      </c>
      <c r="E1425" t="s">
        <v>3788</v>
      </c>
    </row>
    <row r="1426" spans="1:6" x14ac:dyDescent="0.2">
      <c r="A1426" t="s">
        <v>3789</v>
      </c>
      <c r="B1426">
        <v>1</v>
      </c>
      <c r="C1426" t="s">
        <v>570</v>
      </c>
      <c r="D1426" s="8" t="s">
        <v>311</v>
      </c>
      <c r="E1426" t="s">
        <v>3790</v>
      </c>
    </row>
    <row r="1427" spans="1:6" x14ac:dyDescent="0.2">
      <c r="A1427" t="s">
        <v>3791</v>
      </c>
      <c r="B1427">
        <v>1</v>
      </c>
      <c r="C1427" t="s">
        <v>570</v>
      </c>
      <c r="D1427" s="8" t="s">
        <v>311</v>
      </c>
      <c r="E1427" t="s">
        <v>3792</v>
      </c>
    </row>
    <row r="1428" spans="1:6" x14ac:dyDescent="0.2">
      <c r="A1428" t="s">
        <v>3793</v>
      </c>
      <c r="B1428">
        <v>81</v>
      </c>
      <c r="C1428" t="s">
        <v>570</v>
      </c>
      <c r="D1428" s="8" t="s">
        <v>311</v>
      </c>
      <c r="E1428" t="s">
        <v>3794</v>
      </c>
    </row>
    <row r="1429" spans="1:6" x14ac:dyDescent="0.2">
      <c r="A1429" t="s">
        <v>3795</v>
      </c>
      <c r="B1429">
        <v>1</v>
      </c>
      <c r="C1429" t="s">
        <v>570</v>
      </c>
      <c r="D1429" s="8" t="s">
        <v>311</v>
      </c>
      <c r="E1429" t="s">
        <v>3796</v>
      </c>
    </row>
    <row r="1430" spans="1:6" x14ac:dyDescent="0.2">
      <c r="A1430" t="s">
        <v>3797</v>
      </c>
      <c r="B1430">
        <v>3</v>
      </c>
      <c r="C1430" t="s">
        <v>570</v>
      </c>
      <c r="D1430" s="8" t="s">
        <v>311</v>
      </c>
      <c r="E1430" t="s">
        <v>3798</v>
      </c>
      <c r="F1430" t="s">
        <v>3799</v>
      </c>
    </row>
    <row r="1431" spans="1:6" x14ac:dyDescent="0.2">
      <c r="A1431" t="s">
        <v>3800</v>
      </c>
      <c r="B1431">
        <v>1</v>
      </c>
      <c r="C1431" t="s">
        <v>570</v>
      </c>
      <c r="D1431" s="8" t="s">
        <v>311</v>
      </c>
      <c r="E1431" t="s">
        <v>3801</v>
      </c>
    </row>
    <row r="1432" spans="1:6" x14ac:dyDescent="0.2">
      <c r="A1432" t="s">
        <v>3802</v>
      </c>
      <c r="B1432">
        <v>1</v>
      </c>
      <c r="C1432" t="s">
        <v>570</v>
      </c>
      <c r="D1432" s="8" t="s">
        <v>311</v>
      </c>
      <c r="E1432" t="s">
        <v>3803</v>
      </c>
    </row>
    <row r="1433" spans="1:6" x14ac:dyDescent="0.2">
      <c r="A1433" t="s">
        <v>3804</v>
      </c>
      <c r="B1433">
        <v>1</v>
      </c>
      <c r="C1433" t="s">
        <v>570</v>
      </c>
      <c r="D1433" s="8" t="s">
        <v>311</v>
      </c>
      <c r="E1433" t="s">
        <v>3805</v>
      </c>
    </row>
    <row r="1434" spans="1:6" x14ac:dyDescent="0.2">
      <c r="A1434" t="s">
        <v>3806</v>
      </c>
      <c r="B1434">
        <v>105</v>
      </c>
      <c r="C1434" t="s">
        <v>570</v>
      </c>
      <c r="D1434" s="8" t="s">
        <v>311</v>
      </c>
      <c r="E1434" t="s">
        <v>3807</v>
      </c>
    </row>
    <row r="1435" spans="1:6" x14ac:dyDescent="0.2">
      <c r="A1435" t="s">
        <v>3808</v>
      </c>
      <c r="B1435">
        <v>18</v>
      </c>
      <c r="C1435" t="s">
        <v>570</v>
      </c>
      <c r="D1435" s="8" t="s">
        <v>311</v>
      </c>
      <c r="E1435" t="s">
        <v>3809</v>
      </c>
    </row>
    <row r="1436" spans="1:6" x14ac:dyDescent="0.2">
      <c r="A1436" t="s">
        <v>3810</v>
      </c>
      <c r="B1436">
        <v>220</v>
      </c>
      <c r="C1436" t="s">
        <v>570</v>
      </c>
      <c r="D1436" s="8" t="s">
        <v>311</v>
      </c>
      <c r="E1436" t="s">
        <v>3811</v>
      </c>
    </row>
    <row r="1437" spans="1:6" x14ac:dyDescent="0.2">
      <c r="A1437" t="s">
        <v>3812</v>
      </c>
      <c r="B1437">
        <v>1</v>
      </c>
      <c r="C1437" t="s">
        <v>570</v>
      </c>
      <c r="D1437" s="8" t="s">
        <v>311</v>
      </c>
      <c r="E1437" t="s">
        <v>3813</v>
      </c>
    </row>
    <row r="1438" spans="1:6" x14ac:dyDescent="0.2">
      <c r="A1438" t="s">
        <v>3814</v>
      </c>
      <c r="B1438">
        <v>1</v>
      </c>
      <c r="C1438" t="s">
        <v>570</v>
      </c>
      <c r="D1438" s="8" t="s">
        <v>311</v>
      </c>
      <c r="E1438" t="s">
        <v>3815</v>
      </c>
    </row>
    <row r="1439" spans="1:6" x14ac:dyDescent="0.2">
      <c r="A1439" t="s">
        <v>3816</v>
      </c>
      <c r="B1439">
        <v>3</v>
      </c>
      <c r="C1439" t="s">
        <v>570</v>
      </c>
      <c r="D1439" s="8" t="s">
        <v>311</v>
      </c>
      <c r="E1439" t="s">
        <v>3817</v>
      </c>
      <c r="F1439" t="s">
        <v>3818</v>
      </c>
    </row>
    <row r="1440" spans="1:6" x14ac:dyDescent="0.2">
      <c r="A1440" t="s">
        <v>3819</v>
      </c>
      <c r="B1440">
        <v>5</v>
      </c>
      <c r="C1440" t="s">
        <v>570</v>
      </c>
      <c r="D1440" s="8" t="s">
        <v>311</v>
      </c>
      <c r="E1440" t="s">
        <v>3662</v>
      </c>
      <c r="F1440" t="s">
        <v>3820</v>
      </c>
    </row>
    <row r="1441" spans="1:5" x14ac:dyDescent="0.2">
      <c r="A1441" t="s">
        <v>3821</v>
      </c>
      <c r="B1441">
        <v>2</v>
      </c>
      <c r="C1441" t="s">
        <v>570</v>
      </c>
      <c r="D1441" s="8" t="s">
        <v>311</v>
      </c>
      <c r="E1441" t="s">
        <v>3822</v>
      </c>
    </row>
    <row r="1442" spans="1:5" x14ac:dyDescent="0.2">
      <c r="A1442" t="s">
        <v>3823</v>
      </c>
      <c r="B1442">
        <v>12</v>
      </c>
      <c r="C1442" t="s">
        <v>570</v>
      </c>
      <c r="D1442" s="8" t="s">
        <v>311</v>
      </c>
      <c r="E1442" t="s">
        <v>3824</v>
      </c>
    </row>
    <row r="1443" spans="1:5" x14ac:dyDescent="0.2">
      <c r="A1443" t="s">
        <v>3825</v>
      </c>
      <c r="B1443">
        <v>1</v>
      </c>
      <c r="C1443" t="s">
        <v>570</v>
      </c>
      <c r="D1443" s="8" t="s">
        <v>311</v>
      </c>
      <c r="E1443" t="s">
        <v>3826</v>
      </c>
    </row>
    <row r="1444" spans="1:5" x14ac:dyDescent="0.2">
      <c r="A1444" t="s">
        <v>3827</v>
      </c>
      <c r="B1444">
        <v>1</v>
      </c>
      <c r="C1444" t="s">
        <v>570</v>
      </c>
      <c r="D1444" s="8" t="s">
        <v>311</v>
      </c>
      <c r="E1444" t="s">
        <v>3828</v>
      </c>
    </row>
    <row r="1445" spans="1:5" x14ac:dyDescent="0.2">
      <c r="A1445" t="s">
        <v>3829</v>
      </c>
      <c r="B1445">
        <v>925</v>
      </c>
      <c r="C1445" t="s">
        <v>570</v>
      </c>
      <c r="D1445" s="8" t="s">
        <v>311</v>
      </c>
      <c r="E1445" t="s">
        <v>3830</v>
      </c>
    </row>
    <row r="1446" spans="1:5" x14ac:dyDescent="0.2">
      <c r="A1446" t="s">
        <v>3831</v>
      </c>
      <c r="B1446">
        <v>10</v>
      </c>
      <c r="C1446" t="s">
        <v>570</v>
      </c>
      <c r="D1446" s="8" t="s">
        <v>311</v>
      </c>
      <c r="E1446" t="s">
        <v>3832</v>
      </c>
    </row>
    <row r="1447" spans="1:5" x14ac:dyDescent="0.2">
      <c r="A1447" t="s">
        <v>3833</v>
      </c>
      <c r="B1447">
        <v>3</v>
      </c>
      <c r="C1447" t="s">
        <v>570</v>
      </c>
      <c r="D1447" s="8" t="s">
        <v>311</v>
      </c>
      <c r="E1447" t="s">
        <v>3834</v>
      </c>
    </row>
    <row r="1448" spans="1:5" x14ac:dyDescent="0.2">
      <c r="A1448" t="s">
        <v>3835</v>
      </c>
      <c r="B1448">
        <v>8</v>
      </c>
      <c r="C1448" t="s">
        <v>570</v>
      </c>
      <c r="D1448" s="8" t="s">
        <v>311</v>
      </c>
      <c r="E1448" t="s">
        <v>3836</v>
      </c>
    </row>
    <row r="1449" spans="1:5" x14ac:dyDescent="0.2">
      <c r="A1449" t="s">
        <v>3837</v>
      </c>
      <c r="B1449">
        <v>2</v>
      </c>
      <c r="C1449" t="s">
        <v>570</v>
      </c>
      <c r="D1449" s="8" t="s">
        <v>311</v>
      </c>
      <c r="E1449" t="s">
        <v>2992</v>
      </c>
    </row>
    <row r="1450" spans="1:5" x14ac:dyDescent="0.2">
      <c r="A1450" t="s">
        <v>3838</v>
      </c>
      <c r="B1450">
        <v>9</v>
      </c>
      <c r="C1450" t="s">
        <v>570</v>
      </c>
      <c r="D1450" s="8" t="s">
        <v>311</v>
      </c>
      <c r="E1450" t="s">
        <v>3839</v>
      </c>
    </row>
    <row r="1451" spans="1:5" x14ac:dyDescent="0.2">
      <c r="A1451" t="s">
        <v>3840</v>
      </c>
      <c r="B1451">
        <v>11</v>
      </c>
      <c r="C1451" t="s">
        <v>570</v>
      </c>
      <c r="D1451" s="8" t="s">
        <v>311</v>
      </c>
      <c r="E1451" t="s">
        <v>3841</v>
      </c>
    </row>
    <row r="1452" spans="1:5" x14ac:dyDescent="0.2">
      <c r="A1452" t="s">
        <v>3842</v>
      </c>
      <c r="B1452">
        <v>9</v>
      </c>
      <c r="C1452" t="s">
        <v>570</v>
      </c>
      <c r="D1452" s="8" t="s">
        <v>311</v>
      </c>
      <c r="E1452" t="s">
        <v>3843</v>
      </c>
    </row>
    <row r="1453" spans="1:5" x14ac:dyDescent="0.2">
      <c r="A1453" t="s">
        <v>3844</v>
      </c>
      <c r="B1453">
        <v>85</v>
      </c>
      <c r="C1453" t="s">
        <v>570</v>
      </c>
      <c r="D1453" s="8" t="s">
        <v>311</v>
      </c>
      <c r="E1453" t="s">
        <v>3845</v>
      </c>
    </row>
    <row r="1454" spans="1:5" x14ac:dyDescent="0.2">
      <c r="A1454" t="s">
        <v>3846</v>
      </c>
      <c r="B1454">
        <v>1</v>
      </c>
      <c r="C1454" t="s">
        <v>570</v>
      </c>
      <c r="D1454" s="8" t="s">
        <v>311</v>
      </c>
      <c r="E1454" t="s">
        <v>3847</v>
      </c>
    </row>
    <row r="1455" spans="1:5" x14ac:dyDescent="0.2">
      <c r="A1455" t="s">
        <v>3848</v>
      </c>
      <c r="B1455">
        <v>1</v>
      </c>
      <c r="C1455" t="s">
        <v>570</v>
      </c>
      <c r="D1455" s="8" t="s">
        <v>311</v>
      </c>
      <c r="E1455" t="s">
        <v>3849</v>
      </c>
    </row>
    <row r="1456" spans="1:5" x14ac:dyDescent="0.2">
      <c r="A1456" t="s">
        <v>3850</v>
      </c>
      <c r="B1456">
        <v>6</v>
      </c>
      <c r="C1456" t="s">
        <v>570</v>
      </c>
      <c r="D1456" s="8" t="s">
        <v>311</v>
      </c>
      <c r="E1456" t="s">
        <v>3851</v>
      </c>
    </row>
    <row r="1457" spans="1:5" x14ac:dyDescent="0.2">
      <c r="A1457" t="s">
        <v>3852</v>
      </c>
      <c r="B1457">
        <v>25</v>
      </c>
      <c r="C1457" t="s">
        <v>570</v>
      </c>
      <c r="D1457" s="8" t="s">
        <v>311</v>
      </c>
      <c r="E1457" t="s">
        <v>3853</v>
      </c>
    </row>
    <row r="1458" spans="1:5" x14ac:dyDescent="0.2">
      <c r="A1458" t="s">
        <v>3854</v>
      </c>
      <c r="B1458">
        <v>1</v>
      </c>
      <c r="C1458" t="s">
        <v>570</v>
      </c>
      <c r="D1458" s="8" t="s">
        <v>311</v>
      </c>
      <c r="E1458" t="s">
        <v>3855</v>
      </c>
    </row>
    <row r="1459" spans="1:5" x14ac:dyDescent="0.2">
      <c r="A1459" t="s">
        <v>3856</v>
      </c>
      <c r="B1459">
        <v>1</v>
      </c>
      <c r="C1459" t="s">
        <v>570</v>
      </c>
      <c r="D1459" s="8" t="s">
        <v>311</v>
      </c>
      <c r="E1459" t="s">
        <v>3857</v>
      </c>
    </row>
    <row r="1460" spans="1:5" x14ac:dyDescent="0.2">
      <c r="A1460" t="s">
        <v>3858</v>
      </c>
      <c r="B1460">
        <v>1</v>
      </c>
      <c r="C1460" t="s">
        <v>570</v>
      </c>
      <c r="D1460" s="8" t="s">
        <v>311</v>
      </c>
      <c r="E1460" t="s">
        <v>3859</v>
      </c>
    </row>
    <row r="1461" spans="1:5" x14ac:dyDescent="0.2">
      <c r="A1461" t="s">
        <v>3860</v>
      </c>
      <c r="B1461">
        <v>4</v>
      </c>
      <c r="C1461" t="s">
        <v>570</v>
      </c>
      <c r="D1461" s="8" t="s">
        <v>311</v>
      </c>
      <c r="E1461" t="s">
        <v>3861</v>
      </c>
    </row>
    <row r="1462" spans="1:5" x14ac:dyDescent="0.2">
      <c r="A1462" t="s">
        <v>3862</v>
      </c>
      <c r="B1462">
        <v>1</v>
      </c>
      <c r="C1462" t="s">
        <v>570</v>
      </c>
      <c r="D1462" s="8" t="s">
        <v>311</v>
      </c>
      <c r="E1462" t="s">
        <v>3863</v>
      </c>
    </row>
    <row r="1463" spans="1:5" x14ac:dyDescent="0.2">
      <c r="A1463" t="s">
        <v>3864</v>
      </c>
      <c r="B1463">
        <v>1</v>
      </c>
      <c r="C1463" t="s">
        <v>570</v>
      </c>
      <c r="D1463" s="8" t="s">
        <v>311</v>
      </c>
      <c r="E1463" t="s">
        <v>3865</v>
      </c>
    </row>
    <row r="1464" spans="1:5" x14ac:dyDescent="0.2">
      <c r="A1464" t="s">
        <v>3866</v>
      </c>
      <c r="B1464">
        <v>122</v>
      </c>
      <c r="C1464" t="s">
        <v>570</v>
      </c>
      <c r="D1464" s="8" t="s">
        <v>311</v>
      </c>
      <c r="E1464" t="s">
        <v>3867</v>
      </c>
    </row>
    <row r="1465" spans="1:5" x14ac:dyDescent="0.2">
      <c r="A1465" t="s">
        <v>3868</v>
      </c>
      <c r="B1465">
        <v>2</v>
      </c>
      <c r="C1465" t="s">
        <v>570</v>
      </c>
      <c r="D1465" s="8" t="s">
        <v>311</v>
      </c>
      <c r="E1465" t="s">
        <v>3869</v>
      </c>
    </row>
    <row r="1466" spans="1:5" x14ac:dyDescent="0.2">
      <c r="A1466" t="s">
        <v>3870</v>
      </c>
      <c r="B1466">
        <v>5</v>
      </c>
      <c r="C1466" t="s">
        <v>570</v>
      </c>
      <c r="D1466" s="8" t="s">
        <v>311</v>
      </c>
      <c r="E1466" t="s">
        <v>3871</v>
      </c>
    </row>
    <row r="1467" spans="1:5" x14ac:dyDescent="0.2">
      <c r="A1467" t="s">
        <v>3872</v>
      </c>
      <c r="B1467">
        <v>2</v>
      </c>
      <c r="C1467" t="s">
        <v>570</v>
      </c>
      <c r="D1467" s="8" t="s">
        <v>311</v>
      </c>
      <c r="E1467" t="s">
        <v>3873</v>
      </c>
    </row>
    <row r="1468" spans="1:5" x14ac:dyDescent="0.2">
      <c r="A1468" t="s">
        <v>3874</v>
      </c>
      <c r="B1468">
        <v>1</v>
      </c>
      <c r="C1468" t="s">
        <v>570</v>
      </c>
      <c r="D1468" s="8" t="s">
        <v>311</v>
      </c>
      <c r="E1468" t="s">
        <v>3875</v>
      </c>
    </row>
    <row r="1469" spans="1:5" x14ac:dyDescent="0.2">
      <c r="A1469" t="s">
        <v>3876</v>
      </c>
      <c r="B1469">
        <v>3</v>
      </c>
      <c r="C1469" t="s">
        <v>570</v>
      </c>
      <c r="D1469" s="8" t="s">
        <v>311</v>
      </c>
      <c r="E1469" t="s">
        <v>3877</v>
      </c>
    </row>
    <row r="1470" spans="1:5" x14ac:dyDescent="0.2">
      <c r="A1470" t="s">
        <v>3878</v>
      </c>
      <c r="B1470">
        <v>2</v>
      </c>
      <c r="C1470" t="s">
        <v>570</v>
      </c>
      <c r="D1470" s="8" t="s">
        <v>311</v>
      </c>
      <c r="E1470" t="s">
        <v>3879</v>
      </c>
    </row>
    <row r="1471" spans="1:5" x14ac:dyDescent="0.2">
      <c r="A1471" t="s">
        <v>3880</v>
      </c>
      <c r="B1471">
        <v>1</v>
      </c>
      <c r="C1471" t="s">
        <v>570</v>
      </c>
      <c r="D1471" s="8" t="s">
        <v>311</v>
      </c>
      <c r="E1471" t="s">
        <v>3881</v>
      </c>
    </row>
    <row r="1472" spans="1:5" x14ac:dyDescent="0.2">
      <c r="A1472" t="s">
        <v>3882</v>
      </c>
      <c r="B1472">
        <v>11</v>
      </c>
      <c r="C1472" t="s">
        <v>570</v>
      </c>
      <c r="D1472" s="8" t="s">
        <v>311</v>
      </c>
      <c r="E1472" t="s">
        <v>3883</v>
      </c>
    </row>
    <row r="1473" spans="1:5" x14ac:dyDescent="0.2">
      <c r="A1473" t="s">
        <v>3884</v>
      </c>
      <c r="B1473">
        <v>1</v>
      </c>
      <c r="C1473" t="s">
        <v>570</v>
      </c>
      <c r="D1473" s="8" t="s">
        <v>311</v>
      </c>
      <c r="E1473" t="s">
        <v>3885</v>
      </c>
    </row>
    <row r="1474" spans="1:5" x14ac:dyDescent="0.2">
      <c r="A1474" t="s">
        <v>3886</v>
      </c>
      <c r="B1474">
        <v>1</v>
      </c>
      <c r="C1474" t="s">
        <v>570</v>
      </c>
      <c r="D1474" s="8" t="s">
        <v>311</v>
      </c>
      <c r="E1474" t="s">
        <v>3887</v>
      </c>
    </row>
    <row r="1475" spans="1:5" x14ac:dyDescent="0.2">
      <c r="A1475" t="s">
        <v>3888</v>
      </c>
      <c r="B1475">
        <v>1</v>
      </c>
      <c r="C1475" t="s">
        <v>570</v>
      </c>
      <c r="D1475" s="8" t="s">
        <v>311</v>
      </c>
      <c r="E1475" t="s">
        <v>3889</v>
      </c>
    </row>
    <row r="1476" spans="1:5" x14ac:dyDescent="0.2">
      <c r="A1476" t="s">
        <v>3890</v>
      </c>
      <c r="B1476">
        <v>27</v>
      </c>
      <c r="C1476" t="s">
        <v>570</v>
      </c>
      <c r="D1476" s="8" t="s">
        <v>311</v>
      </c>
      <c r="E1476" t="s">
        <v>3891</v>
      </c>
    </row>
    <row r="1477" spans="1:5" x14ac:dyDescent="0.2">
      <c r="A1477" t="s">
        <v>3892</v>
      </c>
      <c r="B1477">
        <v>1</v>
      </c>
      <c r="C1477" t="s">
        <v>570</v>
      </c>
      <c r="D1477" s="8" t="s">
        <v>311</v>
      </c>
      <c r="E1477" t="s">
        <v>3891</v>
      </c>
    </row>
    <row r="1478" spans="1:5" x14ac:dyDescent="0.2">
      <c r="A1478" t="s">
        <v>3893</v>
      </c>
      <c r="B1478">
        <v>223</v>
      </c>
      <c r="C1478" t="s">
        <v>570</v>
      </c>
      <c r="D1478" s="8" t="s">
        <v>311</v>
      </c>
      <c r="E1478" t="s">
        <v>3891</v>
      </c>
    </row>
    <row r="1479" spans="1:5" x14ac:dyDescent="0.2">
      <c r="A1479" t="s">
        <v>3894</v>
      </c>
      <c r="B1479">
        <v>1</v>
      </c>
      <c r="C1479" t="s">
        <v>570</v>
      </c>
      <c r="D1479" s="8" t="s">
        <v>311</v>
      </c>
      <c r="E1479" t="s">
        <v>3891</v>
      </c>
    </row>
    <row r="1480" spans="1:5" x14ac:dyDescent="0.2">
      <c r="A1480" t="s">
        <v>3895</v>
      </c>
      <c r="B1480">
        <v>1</v>
      </c>
      <c r="C1480" t="s">
        <v>570</v>
      </c>
      <c r="D1480" s="8" t="s">
        <v>311</v>
      </c>
      <c r="E1480" t="s">
        <v>3891</v>
      </c>
    </row>
    <row r="1481" spans="1:5" x14ac:dyDescent="0.2">
      <c r="A1481" t="s">
        <v>3896</v>
      </c>
      <c r="B1481">
        <v>4</v>
      </c>
      <c r="C1481" t="s">
        <v>570</v>
      </c>
      <c r="D1481" s="8" t="s">
        <v>311</v>
      </c>
      <c r="E1481" t="s">
        <v>3891</v>
      </c>
    </row>
    <row r="1482" spans="1:5" x14ac:dyDescent="0.2">
      <c r="A1482" t="s">
        <v>3897</v>
      </c>
      <c r="B1482">
        <v>1</v>
      </c>
      <c r="C1482" t="s">
        <v>570</v>
      </c>
      <c r="D1482" s="8" t="s">
        <v>311</v>
      </c>
      <c r="E1482" t="s">
        <v>3891</v>
      </c>
    </row>
    <row r="1483" spans="1:5" x14ac:dyDescent="0.2">
      <c r="A1483" t="s">
        <v>3898</v>
      </c>
      <c r="B1483">
        <v>1</v>
      </c>
      <c r="C1483" t="s">
        <v>570</v>
      </c>
      <c r="D1483" s="8" t="s">
        <v>311</v>
      </c>
      <c r="E1483" t="s">
        <v>3891</v>
      </c>
    </row>
    <row r="1484" spans="1:5" x14ac:dyDescent="0.2">
      <c r="A1484" t="s">
        <v>3899</v>
      </c>
      <c r="B1484">
        <v>1</v>
      </c>
      <c r="C1484" t="s">
        <v>570</v>
      </c>
      <c r="D1484" s="8" t="s">
        <v>311</v>
      </c>
      <c r="E1484" t="s">
        <v>3891</v>
      </c>
    </row>
    <row r="1485" spans="1:5" x14ac:dyDescent="0.2">
      <c r="A1485" t="s">
        <v>3900</v>
      </c>
      <c r="B1485">
        <v>1</v>
      </c>
      <c r="C1485" t="s">
        <v>570</v>
      </c>
      <c r="D1485" s="8" t="s">
        <v>311</v>
      </c>
      <c r="E1485" t="s">
        <v>3891</v>
      </c>
    </row>
    <row r="1486" spans="1:5" x14ac:dyDescent="0.2">
      <c r="A1486" t="s">
        <v>3901</v>
      </c>
      <c r="B1486">
        <v>1</v>
      </c>
      <c r="C1486" t="s">
        <v>570</v>
      </c>
      <c r="D1486" s="8" t="s">
        <v>311</v>
      </c>
      <c r="E1486" t="s">
        <v>3891</v>
      </c>
    </row>
    <row r="1487" spans="1:5" x14ac:dyDescent="0.2">
      <c r="A1487" t="s">
        <v>3902</v>
      </c>
      <c r="B1487">
        <v>2</v>
      </c>
      <c r="C1487" t="s">
        <v>570</v>
      </c>
      <c r="D1487" s="8" t="s">
        <v>311</v>
      </c>
      <c r="E1487" t="s">
        <v>3891</v>
      </c>
    </row>
    <row r="1488" spans="1:5" x14ac:dyDescent="0.2">
      <c r="A1488" t="s">
        <v>3903</v>
      </c>
      <c r="B1488">
        <v>1</v>
      </c>
      <c r="C1488" t="s">
        <v>570</v>
      </c>
      <c r="D1488" s="8" t="s">
        <v>311</v>
      </c>
      <c r="E1488" t="s">
        <v>3891</v>
      </c>
    </row>
    <row r="1489" spans="1:5" x14ac:dyDescent="0.2">
      <c r="A1489" t="s">
        <v>3904</v>
      </c>
      <c r="B1489">
        <v>1</v>
      </c>
      <c r="C1489" t="s">
        <v>570</v>
      </c>
      <c r="D1489" s="8" t="s">
        <v>311</v>
      </c>
      <c r="E1489" t="s">
        <v>3891</v>
      </c>
    </row>
    <row r="1490" spans="1:5" x14ac:dyDescent="0.2">
      <c r="A1490" t="s">
        <v>3905</v>
      </c>
      <c r="B1490">
        <v>1</v>
      </c>
      <c r="C1490" t="s">
        <v>570</v>
      </c>
      <c r="D1490" s="8" t="s">
        <v>311</v>
      </c>
      <c r="E1490" t="s">
        <v>3891</v>
      </c>
    </row>
    <row r="1491" spans="1:5" x14ac:dyDescent="0.2">
      <c r="A1491" t="s">
        <v>3906</v>
      </c>
      <c r="B1491">
        <v>1</v>
      </c>
      <c r="C1491" t="s">
        <v>570</v>
      </c>
      <c r="D1491" s="8" t="s">
        <v>311</v>
      </c>
      <c r="E1491" t="s">
        <v>3891</v>
      </c>
    </row>
    <row r="1492" spans="1:5" x14ac:dyDescent="0.2">
      <c r="A1492" t="s">
        <v>3907</v>
      </c>
      <c r="B1492">
        <v>1</v>
      </c>
      <c r="C1492" t="s">
        <v>570</v>
      </c>
      <c r="D1492" s="8" t="s">
        <v>311</v>
      </c>
      <c r="E1492" t="s">
        <v>3891</v>
      </c>
    </row>
    <row r="1493" spans="1:5" x14ac:dyDescent="0.2">
      <c r="A1493" t="s">
        <v>3908</v>
      </c>
      <c r="B1493">
        <v>1</v>
      </c>
      <c r="C1493" t="s">
        <v>570</v>
      </c>
      <c r="D1493" s="8" t="s">
        <v>311</v>
      </c>
      <c r="E1493" t="s">
        <v>3891</v>
      </c>
    </row>
    <row r="1494" spans="1:5" x14ac:dyDescent="0.2">
      <c r="A1494" t="s">
        <v>3909</v>
      </c>
      <c r="B1494">
        <v>1</v>
      </c>
      <c r="C1494" t="s">
        <v>570</v>
      </c>
      <c r="D1494" s="8" t="s">
        <v>311</v>
      </c>
      <c r="E1494" t="s">
        <v>3891</v>
      </c>
    </row>
    <row r="1495" spans="1:5" x14ac:dyDescent="0.2">
      <c r="A1495" t="s">
        <v>3910</v>
      </c>
      <c r="B1495">
        <v>1</v>
      </c>
      <c r="C1495" t="s">
        <v>570</v>
      </c>
      <c r="D1495" s="8" t="s">
        <v>311</v>
      </c>
      <c r="E1495" t="s">
        <v>3891</v>
      </c>
    </row>
    <row r="1496" spans="1:5" x14ac:dyDescent="0.2">
      <c r="A1496" t="s">
        <v>3911</v>
      </c>
      <c r="B1496">
        <v>1</v>
      </c>
      <c r="C1496" t="s">
        <v>570</v>
      </c>
      <c r="D1496" s="8" t="s">
        <v>311</v>
      </c>
      <c r="E1496" t="s">
        <v>3891</v>
      </c>
    </row>
    <row r="1497" spans="1:5" x14ac:dyDescent="0.2">
      <c r="A1497" t="s">
        <v>3912</v>
      </c>
      <c r="B1497">
        <v>1</v>
      </c>
      <c r="C1497" t="s">
        <v>570</v>
      </c>
      <c r="D1497" s="8" t="s">
        <v>311</v>
      </c>
      <c r="E1497" t="s">
        <v>3891</v>
      </c>
    </row>
    <row r="1498" spans="1:5" x14ac:dyDescent="0.2">
      <c r="A1498" t="s">
        <v>3913</v>
      </c>
      <c r="B1498">
        <v>1</v>
      </c>
      <c r="C1498" t="s">
        <v>570</v>
      </c>
      <c r="D1498" s="8" t="s">
        <v>311</v>
      </c>
      <c r="E1498" t="s">
        <v>3891</v>
      </c>
    </row>
    <row r="1499" spans="1:5" x14ac:dyDescent="0.2">
      <c r="A1499" t="s">
        <v>3914</v>
      </c>
      <c r="B1499">
        <v>1</v>
      </c>
      <c r="C1499" t="s">
        <v>570</v>
      </c>
      <c r="D1499" s="8" t="s">
        <v>311</v>
      </c>
      <c r="E1499" t="s">
        <v>3891</v>
      </c>
    </row>
    <row r="1500" spans="1:5" x14ac:dyDescent="0.2">
      <c r="A1500" t="s">
        <v>3915</v>
      </c>
      <c r="B1500">
        <v>1</v>
      </c>
      <c r="C1500" t="s">
        <v>570</v>
      </c>
      <c r="D1500" s="8" t="s">
        <v>311</v>
      </c>
      <c r="E1500" t="s">
        <v>3891</v>
      </c>
    </row>
    <row r="1501" spans="1:5" x14ac:dyDescent="0.2">
      <c r="A1501" t="s">
        <v>3916</v>
      </c>
      <c r="B1501">
        <v>1</v>
      </c>
      <c r="C1501" t="s">
        <v>570</v>
      </c>
      <c r="D1501" s="8" t="s">
        <v>311</v>
      </c>
      <c r="E1501" t="s">
        <v>3891</v>
      </c>
    </row>
    <row r="1502" spans="1:5" x14ac:dyDescent="0.2">
      <c r="A1502" t="s">
        <v>3917</v>
      </c>
      <c r="B1502">
        <v>1</v>
      </c>
      <c r="C1502" t="s">
        <v>570</v>
      </c>
      <c r="D1502" s="8" t="s">
        <v>311</v>
      </c>
      <c r="E1502" t="s">
        <v>3891</v>
      </c>
    </row>
    <row r="1503" spans="1:5" x14ac:dyDescent="0.2">
      <c r="A1503" t="s">
        <v>3918</v>
      </c>
      <c r="B1503">
        <v>1</v>
      </c>
      <c r="C1503" t="s">
        <v>570</v>
      </c>
      <c r="D1503" s="8" t="s">
        <v>311</v>
      </c>
      <c r="E1503" t="s">
        <v>3891</v>
      </c>
    </row>
    <row r="1504" spans="1:5" x14ac:dyDescent="0.2">
      <c r="A1504" t="s">
        <v>3919</v>
      </c>
      <c r="B1504">
        <v>1</v>
      </c>
      <c r="C1504" t="s">
        <v>570</v>
      </c>
      <c r="D1504" s="8" t="s">
        <v>311</v>
      </c>
      <c r="E1504" t="s">
        <v>3891</v>
      </c>
    </row>
    <row r="1505" spans="1:5" x14ac:dyDescent="0.2">
      <c r="A1505" t="s">
        <v>3920</v>
      </c>
      <c r="B1505">
        <v>1</v>
      </c>
      <c r="C1505" t="s">
        <v>570</v>
      </c>
      <c r="D1505" s="8" t="s">
        <v>311</v>
      </c>
      <c r="E1505" t="s">
        <v>3891</v>
      </c>
    </row>
    <row r="1506" spans="1:5" x14ac:dyDescent="0.2">
      <c r="A1506" t="s">
        <v>3921</v>
      </c>
      <c r="B1506">
        <v>1</v>
      </c>
      <c r="C1506" t="s">
        <v>570</v>
      </c>
      <c r="D1506" s="8" t="s">
        <v>311</v>
      </c>
      <c r="E1506" t="s">
        <v>3891</v>
      </c>
    </row>
    <row r="1507" spans="1:5" x14ac:dyDescent="0.2">
      <c r="A1507" t="s">
        <v>3922</v>
      </c>
      <c r="B1507">
        <v>1</v>
      </c>
      <c r="C1507" t="s">
        <v>570</v>
      </c>
      <c r="D1507" s="8" t="s">
        <v>311</v>
      </c>
      <c r="E1507" t="s">
        <v>3891</v>
      </c>
    </row>
    <row r="1508" spans="1:5" x14ac:dyDescent="0.2">
      <c r="A1508" t="s">
        <v>3923</v>
      </c>
      <c r="B1508">
        <v>1</v>
      </c>
      <c r="C1508" t="s">
        <v>570</v>
      </c>
      <c r="D1508" s="8" t="s">
        <v>311</v>
      </c>
      <c r="E1508" t="s">
        <v>3891</v>
      </c>
    </row>
    <row r="1509" spans="1:5" x14ac:dyDescent="0.2">
      <c r="A1509" t="s">
        <v>3924</v>
      </c>
      <c r="B1509">
        <v>1</v>
      </c>
      <c r="C1509" t="s">
        <v>570</v>
      </c>
      <c r="D1509" s="8" t="s">
        <v>311</v>
      </c>
      <c r="E1509" t="s">
        <v>3891</v>
      </c>
    </row>
    <row r="1510" spans="1:5" x14ac:dyDescent="0.2">
      <c r="A1510" t="s">
        <v>3925</v>
      </c>
      <c r="B1510">
        <v>1</v>
      </c>
      <c r="C1510" t="s">
        <v>570</v>
      </c>
      <c r="D1510" s="8" t="s">
        <v>311</v>
      </c>
      <c r="E1510" t="s">
        <v>3891</v>
      </c>
    </row>
    <row r="1511" spans="1:5" x14ac:dyDescent="0.2">
      <c r="A1511" t="s">
        <v>3926</v>
      </c>
      <c r="B1511">
        <v>1</v>
      </c>
      <c r="C1511" t="s">
        <v>570</v>
      </c>
      <c r="D1511" s="8" t="s">
        <v>311</v>
      </c>
      <c r="E1511" t="s">
        <v>3891</v>
      </c>
    </row>
    <row r="1512" spans="1:5" x14ac:dyDescent="0.2">
      <c r="A1512" t="s">
        <v>3927</v>
      </c>
      <c r="B1512">
        <v>1</v>
      </c>
      <c r="C1512" t="s">
        <v>570</v>
      </c>
      <c r="D1512" s="8" t="s">
        <v>311</v>
      </c>
      <c r="E1512" t="s">
        <v>3891</v>
      </c>
    </row>
    <row r="1513" spans="1:5" x14ac:dyDescent="0.2">
      <c r="A1513" t="s">
        <v>3928</v>
      </c>
      <c r="B1513">
        <v>1</v>
      </c>
      <c r="C1513" t="s">
        <v>570</v>
      </c>
      <c r="D1513" s="8" t="s">
        <v>311</v>
      </c>
      <c r="E1513" t="s">
        <v>3891</v>
      </c>
    </row>
    <row r="1514" spans="1:5" x14ac:dyDescent="0.2">
      <c r="A1514" t="s">
        <v>3929</v>
      </c>
      <c r="B1514">
        <v>1</v>
      </c>
      <c r="C1514" t="s">
        <v>570</v>
      </c>
      <c r="D1514" s="8" t="s">
        <v>311</v>
      </c>
      <c r="E1514" t="s">
        <v>3891</v>
      </c>
    </row>
    <row r="1515" spans="1:5" x14ac:dyDescent="0.2">
      <c r="A1515" t="s">
        <v>3930</v>
      </c>
      <c r="B1515">
        <v>1</v>
      </c>
      <c r="C1515" t="s">
        <v>570</v>
      </c>
      <c r="D1515" s="8" t="s">
        <v>311</v>
      </c>
      <c r="E1515" t="s">
        <v>3891</v>
      </c>
    </row>
    <row r="1516" spans="1:5" x14ac:dyDescent="0.2">
      <c r="A1516" t="s">
        <v>3931</v>
      </c>
      <c r="B1516">
        <v>1</v>
      </c>
      <c r="C1516" t="s">
        <v>570</v>
      </c>
      <c r="D1516" s="8" t="s">
        <v>311</v>
      </c>
      <c r="E1516" t="s">
        <v>3891</v>
      </c>
    </row>
    <row r="1517" spans="1:5" x14ac:dyDescent="0.2">
      <c r="A1517" t="s">
        <v>3932</v>
      </c>
      <c r="B1517">
        <v>1</v>
      </c>
      <c r="C1517" t="s">
        <v>570</v>
      </c>
      <c r="D1517" s="8" t="s">
        <v>311</v>
      </c>
      <c r="E1517" t="s">
        <v>3891</v>
      </c>
    </row>
    <row r="1518" spans="1:5" x14ac:dyDescent="0.2">
      <c r="A1518" t="s">
        <v>3933</v>
      </c>
      <c r="B1518">
        <v>1</v>
      </c>
      <c r="C1518" t="s">
        <v>570</v>
      </c>
      <c r="D1518" s="8" t="s">
        <v>311</v>
      </c>
      <c r="E1518" t="s">
        <v>3891</v>
      </c>
    </row>
    <row r="1519" spans="1:5" x14ac:dyDescent="0.2">
      <c r="A1519" t="s">
        <v>3934</v>
      </c>
      <c r="B1519">
        <v>1</v>
      </c>
      <c r="C1519" t="s">
        <v>570</v>
      </c>
      <c r="D1519" s="8" t="s">
        <v>311</v>
      </c>
      <c r="E1519" t="s">
        <v>3891</v>
      </c>
    </row>
    <row r="1520" spans="1:5" x14ac:dyDescent="0.2">
      <c r="A1520" t="s">
        <v>3935</v>
      </c>
      <c r="B1520">
        <v>1</v>
      </c>
      <c r="C1520" t="s">
        <v>570</v>
      </c>
      <c r="D1520" s="8" t="s">
        <v>311</v>
      </c>
      <c r="E1520" t="s">
        <v>3891</v>
      </c>
    </row>
    <row r="1521" spans="1:5" x14ac:dyDescent="0.2">
      <c r="A1521" t="s">
        <v>3936</v>
      </c>
      <c r="B1521">
        <v>1</v>
      </c>
      <c r="C1521" t="s">
        <v>570</v>
      </c>
      <c r="D1521" s="8" t="s">
        <v>311</v>
      </c>
      <c r="E1521" t="s">
        <v>3891</v>
      </c>
    </row>
    <row r="1522" spans="1:5" x14ac:dyDescent="0.2">
      <c r="A1522" t="s">
        <v>3937</v>
      </c>
      <c r="B1522">
        <v>79</v>
      </c>
      <c r="C1522" t="s">
        <v>570</v>
      </c>
      <c r="D1522" s="8" t="s">
        <v>311</v>
      </c>
      <c r="E1522" t="s">
        <v>3891</v>
      </c>
    </row>
    <row r="1523" spans="1:5" x14ac:dyDescent="0.2">
      <c r="A1523" t="s">
        <v>3938</v>
      </c>
      <c r="B1523">
        <v>1</v>
      </c>
      <c r="C1523" t="s">
        <v>570</v>
      </c>
      <c r="D1523" s="8" t="s">
        <v>311</v>
      </c>
      <c r="E1523" t="s">
        <v>3891</v>
      </c>
    </row>
    <row r="1524" spans="1:5" x14ac:dyDescent="0.2">
      <c r="A1524" t="s">
        <v>3939</v>
      </c>
      <c r="B1524">
        <v>20</v>
      </c>
      <c r="C1524" t="s">
        <v>570</v>
      </c>
      <c r="D1524" s="8" t="s">
        <v>311</v>
      </c>
      <c r="E1524" t="s">
        <v>3940</v>
      </c>
    </row>
    <row r="1525" spans="1:5" x14ac:dyDescent="0.2">
      <c r="A1525" t="s">
        <v>3941</v>
      </c>
      <c r="B1525">
        <v>1</v>
      </c>
      <c r="C1525" t="s">
        <v>570</v>
      </c>
      <c r="D1525" s="8" t="s">
        <v>311</v>
      </c>
      <c r="E1525" t="s">
        <v>3940</v>
      </c>
    </row>
    <row r="1526" spans="1:5" x14ac:dyDescent="0.2">
      <c r="A1526" t="s">
        <v>3942</v>
      </c>
      <c r="B1526">
        <v>4</v>
      </c>
      <c r="C1526" t="s">
        <v>570</v>
      </c>
      <c r="D1526" s="8" t="s">
        <v>311</v>
      </c>
      <c r="E1526" t="s">
        <v>3940</v>
      </c>
    </row>
    <row r="1527" spans="1:5" x14ac:dyDescent="0.2">
      <c r="A1527" t="s">
        <v>3943</v>
      </c>
      <c r="B1527">
        <v>1</v>
      </c>
      <c r="C1527" t="s">
        <v>570</v>
      </c>
      <c r="D1527" s="8" t="s">
        <v>311</v>
      </c>
      <c r="E1527" t="s">
        <v>3944</v>
      </c>
    </row>
    <row r="1528" spans="1:5" x14ac:dyDescent="0.2">
      <c r="A1528" t="s">
        <v>3945</v>
      </c>
      <c r="B1528">
        <v>21</v>
      </c>
      <c r="C1528" t="s">
        <v>570</v>
      </c>
      <c r="D1528" s="8" t="s">
        <v>311</v>
      </c>
      <c r="E1528" t="s">
        <v>3946</v>
      </c>
    </row>
    <row r="1529" spans="1:5" x14ac:dyDescent="0.2">
      <c r="A1529" t="s">
        <v>3947</v>
      </c>
      <c r="B1529">
        <v>3</v>
      </c>
      <c r="C1529" t="s">
        <v>570</v>
      </c>
      <c r="D1529" s="8" t="s">
        <v>311</v>
      </c>
      <c r="E1529" t="s">
        <v>3946</v>
      </c>
    </row>
    <row r="1530" spans="1:5" x14ac:dyDescent="0.2">
      <c r="A1530" t="s">
        <v>3948</v>
      </c>
      <c r="B1530">
        <v>2</v>
      </c>
      <c r="C1530" t="s">
        <v>570</v>
      </c>
      <c r="D1530" s="8" t="s">
        <v>311</v>
      </c>
      <c r="E1530" t="s">
        <v>3949</v>
      </c>
    </row>
    <row r="1531" spans="1:5" x14ac:dyDescent="0.2">
      <c r="A1531" t="s">
        <v>3950</v>
      </c>
      <c r="B1531">
        <v>3</v>
      </c>
      <c r="C1531" t="s">
        <v>570</v>
      </c>
      <c r="D1531" s="8" t="s">
        <v>311</v>
      </c>
      <c r="E1531" t="s">
        <v>3951</v>
      </c>
    </row>
    <row r="1532" spans="1:5" x14ac:dyDescent="0.2">
      <c r="A1532" t="s">
        <v>3952</v>
      </c>
      <c r="B1532">
        <v>2</v>
      </c>
      <c r="C1532" t="s">
        <v>570</v>
      </c>
      <c r="D1532" s="8" t="s">
        <v>311</v>
      </c>
      <c r="E1532" t="s">
        <v>3953</v>
      </c>
    </row>
    <row r="1533" spans="1:5" x14ac:dyDescent="0.2">
      <c r="A1533" t="s">
        <v>3954</v>
      </c>
      <c r="B1533">
        <v>36</v>
      </c>
      <c r="C1533" t="s">
        <v>570</v>
      </c>
      <c r="D1533" s="8" t="s">
        <v>311</v>
      </c>
      <c r="E1533" t="s">
        <v>3953</v>
      </c>
    </row>
    <row r="1534" spans="1:5" x14ac:dyDescent="0.2">
      <c r="A1534" t="s">
        <v>3955</v>
      </c>
      <c r="B1534">
        <v>9</v>
      </c>
      <c r="C1534" t="s">
        <v>570</v>
      </c>
      <c r="D1534" s="8" t="s">
        <v>311</v>
      </c>
      <c r="E1534" t="s">
        <v>3953</v>
      </c>
    </row>
    <row r="1535" spans="1:5" x14ac:dyDescent="0.2">
      <c r="A1535" t="s">
        <v>3956</v>
      </c>
      <c r="B1535">
        <v>9</v>
      </c>
      <c r="C1535" t="s">
        <v>570</v>
      </c>
      <c r="D1535" s="8" t="s">
        <v>311</v>
      </c>
      <c r="E1535" t="s">
        <v>3957</v>
      </c>
    </row>
    <row r="1536" spans="1:5" x14ac:dyDescent="0.2">
      <c r="A1536" t="s">
        <v>3958</v>
      </c>
      <c r="B1536">
        <v>4</v>
      </c>
      <c r="C1536" t="s">
        <v>570</v>
      </c>
      <c r="D1536" s="8" t="s">
        <v>311</v>
      </c>
      <c r="E1536" t="s">
        <v>3959</v>
      </c>
    </row>
    <row r="1537" spans="1:6" x14ac:dyDescent="0.2">
      <c r="A1537" t="s">
        <v>3960</v>
      </c>
      <c r="B1537">
        <v>2</v>
      </c>
      <c r="C1537" t="s">
        <v>570</v>
      </c>
      <c r="D1537" s="8" t="s">
        <v>311</v>
      </c>
      <c r="E1537" t="s">
        <v>3961</v>
      </c>
    </row>
    <row r="1538" spans="1:6" x14ac:dyDescent="0.2">
      <c r="A1538" t="s">
        <v>3962</v>
      </c>
      <c r="B1538">
        <v>2</v>
      </c>
      <c r="C1538" t="s">
        <v>570</v>
      </c>
      <c r="D1538" s="8" t="s">
        <v>311</v>
      </c>
      <c r="E1538" t="s">
        <v>3963</v>
      </c>
    </row>
    <row r="1539" spans="1:6" x14ac:dyDescent="0.2">
      <c r="A1539" t="s">
        <v>3964</v>
      </c>
      <c r="B1539">
        <v>303</v>
      </c>
      <c r="C1539" t="s">
        <v>570</v>
      </c>
      <c r="D1539" s="8" t="s">
        <v>311</v>
      </c>
      <c r="E1539" t="s">
        <v>3965</v>
      </c>
    </row>
    <row r="1540" spans="1:6" x14ac:dyDescent="0.2">
      <c r="A1540" t="s">
        <v>3966</v>
      </c>
      <c r="B1540">
        <v>1</v>
      </c>
      <c r="C1540" t="s">
        <v>570</v>
      </c>
      <c r="D1540" s="8" t="s">
        <v>311</v>
      </c>
      <c r="E1540" t="s">
        <v>3967</v>
      </c>
    </row>
    <row r="1541" spans="1:6" x14ac:dyDescent="0.2">
      <c r="A1541" t="s">
        <v>3968</v>
      </c>
      <c r="B1541">
        <v>25600</v>
      </c>
      <c r="C1541" t="s">
        <v>570</v>
      </c>
      <c r="D1541" s="8" t="s">
        <v>311</v>
      </c>
      <c r="E1541" t="s">
        <v>3969</v>
      </c>
    </row>
    <row r="1542" spans="1:6" x14ac:dyDescent="0.2">
      <c r="A1542" t="s">
        <v>3970</v>
      </c>
      <c r="B1542">
        <v>258</v>
      </c>
      <c r="C1542" t="s">
        <v>570</v>
      </c>
      <c r="D1542" s="8" t="s">
        <v>311</v>
      </c>
      <c r="E1542" t="s">
        <v>3971</v>
      </c>
    </row>
    <row r="1543" spans="1:6" x14ac:dyDescent="0.2">
      <c r="A1543" t="s">
        <v>3972</v>
      </c>
      <c r="B1543">
        <v>2366</v>
      </c>
      <c r="C1543" t="s">
        <v>570</v>
      </c>
      <c r="D1543" s="8" t="s">
        <v>311</v>
      </c>
      <c r="E1543" t="s">
        <v>3965</v>
      </c>
    </row>
    <row r="1544" spans="1:6" x14ac:dyDescent="0.2">
      <c r="A1544" t="s">
        <v>3973</v>
      </c>
      <c r="B1544">
        <v>16</v>
      </c>
      <c r="C1544" t="s">
        <v>570</v>
      </c>
      <c r="D1544" s="8" t="s">
        <v>311</v>
      </c>
      <c r="E1544" t="s">
        <v>3974</v>
      </c>
    </row>
    <row r="1545" spans="1:6" x14ac:dyDescent="0.2">
      <c r="A1545" t="s">
        <v>3975</v>
      </c>
      <c r="B1545">
        <v>1</v>
      </c>
      <c r="C1545" t="s">
        <v>570</v>
      </c>
      <c r="D1545" s="8" t="s">
        <v>311</v>
      </c>
      <c r="E1545" t="s">
        <v>3976</v>
      </c>
      <c r="F1545" t="s">
        <v>3977</v>
      </c>
    </row>
    <row r="1546" spans="1:6" x14ac:dyDescent="0.2">
      <c r="A1546" t="s">
        <v>3978</v>
      </c>
      <c r="B1546">
        <v>11</v>
      </c>
      <c r="C1546" t="s">
        <v>570</v>
      </c>
      <c r="D1546" s="8" t="s">
        <v>311</v>
      </c>
      <c r="E1546" t="s">
        <v>3979</v>
      </c>
    </row>
    <row r="1547" spans="1:6" x14ac:dyDescent="0.2">
      <c r="A1547" t="s">
        <v>3980</v>
      </c>
      <c r="B1547">
        <v>1</v>
      </c>
      <c r="C1547" t="s">
        <v>570</v>
      </c>
      <c r="D1547" s="8" t="s">
        <v>311</v>
      </c>
      <c r="E1547" t="s">
        <v>3981</v>
      </c>
    </row>
    <row r="1548" spans="1:6" x14ac:dyDescent="0.2">
      <c r="A1548" t="s">
        <v>3982</v>
      </c>
      <c r="B1548">
        <v>1</v>
      </c>
      <c r="C1548" t="s">
        <v>570</v>
      </c>
      <c r="D1548" s="8" t="s">
        <v>311</v>
      </c>
      <c r="E1548" t="s">
        <v>3983</v>
      </c>
      <c r="F1548" t="s">
        <v>3984</v>
      </c>
    </row>
    <row r="1549" spans="1:6" x14ac:dyDescent="0.2">
      <c r="A1549" t="s">
        <v>3985</v>
      </c>
      <c r="B1549">
        <v>9</v>
      </c>
      <c r="C1549" t="s">
        <v>570</v>
      </c>
      <c r="D1549" s="8" t="s">
        <v>311</v>
      </c>
      <c r="E1549" t="s">
        <v>3981</v>
      </c>
    </row>
    <row r="1550" spans="1:6" x14ac:dyDescent="0.2">
      <c r="A1550" t="s">
        <v>3986</v>
      </c>
      <c r="B1550">
        <v>3</v>
      </c>
      <c r="C1550" t="s">
        <v>570</v>
      </c>
      <c r="D1550" s="8" t="s">
        <v>311</v>
      </c>
      <c r="E1550" t="s">
        <v>3987</v>
      </c>
    </row>
    <row r="1551" spans="1:6" x14ac:dyDescent="0.2">
      <c r="A1551" t="s">
        <v>3988</v>
      </c>
      <c r="B1551">
        <v>71</v>
      </c>
      <c r="C1551" t="s">
        <v>570</v>
      </c>
      <c r="D1551" s="8" t="s">
        <v>311</v>
      </c>
      <c r="E1551" t="s">
        <v>3987</v>
      </c>
    </row>
    <row r="1552" spans="1:6" x14ac:dyDescent="0.2">
      <c r="A1552" t="s">
        <v>3989</v>
      </c>
      <c r="B1552">
        <v>1</v>
      </c>
      <c r="C1552" t="s">
        <v>570</v>
      </c>
      <c r="D1552" s="8" t="s">
        <v>311</v>
      </c>
      <c r="E1552" t="s">
        <v>3987</v>
      </c>
    </row>
    <row r="1553" spans="1:5" x14ac:dyDescent="0.2">
      <c r="A1553" t="s">
        <v>3990</v>
      </c>
      <c r="B1553">
        <v>1</v>
      </c>
      <c r="C1553" t="s">
        <v>570</v>
      </c>
      <c r="D1553" s="8" t="s">
        <v>311</v>
      </c>
      <c r="E1553" t="s">
        <v>3987</v>
      </c>
    </row>
    <row r="1554" spans="1:5" x14ac:dyDescent="0.2">
      <c r="A1554" t="s">
        <v>3991</v>
      </c>
      <c r="B1554">
        <v>75</v>
      </c>
      <c r="C1554" t="s">
        <v>570</v>
      </c>
      <c r="D1554" s="8" t="s">
        <v>311</v>
      </c>
      <c r="E1554" t="s">
        <v>3992</v>
      </c>
    </row>
    <row r="1555" spans="1:5" x14ac:dyDescent="0.2">
      <c r="A1555" t="s">
        <v>3993</v>
      </c>
      <c r="B1555">
        <v>2</v>
      </c>
      <c r="C1555" t="s">
        <v>570</v>
      </c>
      <c r="D1555" s="8" t="s">
        <v>311</v>
      </c>
      <c r="E1555" t="s">
        <v>3992</v>
      </c>
    </row>
    <row r="1556" spans="1:5" x14ac:dyDescent="0.2">
      <c r="A1556" t="s">
        <v>3994</v>
      </c>
      <c r="B1556">
        <v>2</v>
      </c>
      <c r="C1556" t="s">
        <v>570</v>
      </c>
      <c r="D1556" s="8" t="s">
        <v>311</v>
      </c>
      <c r="E1556" t="s">
        <v>3992</v>
      </c>
    </row>
    <row r="1557" spans="1:5" x14ac:dyDescent="0.2">
      <c r="A1557" t="s">
        <v>3995</v>
      </c>
      <c r="B1557">
        <v>1</v>
      </c>
      <c r="C1557" t="s">
        <v>570</v>
      </c>
      <c r="D1557" s="8" t="s">
        <v>311</v>
      </c>
      <c r="E1557" t="s">
        <v>3992</v>
      </c>
    </row>
    <row r="1558" spans="1:5" x14ac:dyDescent="0.2">
      <c r="A1558" t="s">
        <v>3996</v>
      </c>
      <c r="B1558">
        <v>98</v>
      </c>
      <c r="C1558" t="s">
        <v>570</v>
      </c>
      <c r="D1558" s="8" t="s">
        <v>311</v>
      </c>
      <c r="E1558" t="s">
        <v>3992</v>
      </c>
    </row>
    <row r="1559" spans="1:5" x14ac:dyDescent="0.2">
      <c r="A1559" t="s">
        <v>3997</v>
      </c>
      <c r="B1559">
        <v>10</v>
      </c>
      <c r="C1559" t="s">
        <v>570</v>
      </c>
      <c r="D1559" s="8" t="s">
        <v>311</v>
      </c>
      <c r="E1559" t="s">
        <v>3998</v>
      </c>
    </row>
    <row r="1560" spans="1:5" x14ac:dyDescent="0.2">
      <c r="A1560" t="s">
        <v>3999</v>
      </c>
      <c r="B1560">
        <v>2</v>
      </c>
      <c r="C1560" t="s">
        <v>570</v>
      </c>
      <c r="D1560" s="8" t="s">
        <v>311</v>
      </c>
      <c r="E1560" t="s">
        <v>4000</v>
      </c>
    </row>
    <row r="1561" spans="1:5" x14ac:dyDescent="0.2">
      <c r="A1561" t="s">
        <v>4001</v>
      </c>
      <c r="B1561">
        <v>311</v>
      </c>
      <c r="C1561" t="s">
        <v>570</v>
      </c>
      <c r="D1561" s="8" t="s">
        <v>311</v>
      </c>
      <c r="E1561" t="s">
        <v>4002</v>
      </c>
    </row>
    <row r="1562" spans="1:5" x14ac:dyDescent="0.2">
      <c r="A1562" t="s">
        <v>4003</v>
      </c>
      <c r="B1562">
        <v>24</v>
      </c>
      <c r="C1562" t="s">
        <v>570</v>
      </c>
      <c r="D1562" s="8" t="s">
        <v>311</v>
      </c>
      <c r="E1562" t="s">
        <v>4004</v>
      </c>
    </row>
    <row r="1563" spans="1:5" x14ac:dyDescent="0.2">
      <c r="A1563" t="s">
        <v>4005</v>
      </c>
      <c r="B1563">
        <v>1</v>
      </c>
      <c r="C1563" t="s">
        <v>570</v>
      </c>
      <c r="D1563" s="8" t="s">
        <v>311</v>
      </c>
      <c r="E1563" t="s">
        <v>4004</v>
      </c>
    </row>
    <row r="1564" spans="1:5" x14ac:dyDescent="0.2">
      <c r="A1564" t="s">
        <v>4006</v>
      </c>
      <c r="B1564">
        <v>2</v>
      </c>
      <c r="C1564" t="s">
        <v>570</v>
      </c>
      <c r="D1564" s="8" t="s">
        <v>311</v>
      </c>
      <c r="E1564" t="s">
        <v>4004</v>
      </c>
    </row>
    <row r="1565" spans="1:5" x14ac:dyDescent="0.2">
      <c r="A1565" t="s">
        <v>4007</v>
      </c>
      <c r="B1565">
        <v>9</v>
      </c>
      <c r="C1565" t="s">
        <v>570</v>
      </c>
      <c r="D1565" s="8" t="s">
        <v>311</v>
      </c>
      <c r="E1565" t="s">
        <v>4008</v>
      </c>
    </row>
    <row r="1566" spans="1:5" x14ac:dyDescent="0.2">
      <c r="A1566" t="s">
        <v>4009</v>
      </c>
      <c r="B1566">
        <v>3</v>
      </c>
      <c r="C1566" t="s">
        <v>570</v>
      </c>
      <c r="D1566" s="8" t="s">
        <v>311</v>
      </c>
      <c r="E1566" t="s">
        <v>4010</v>
      </c>
    </row>
    <row r="1567" spans="1:5" x14ac:dyDescent="0.2">
      <c r="A1567" t="s">
        <v>4011</v>
      </c>
      <c r="B1567">
        <v>5</v>
      </c>
      <c r="C1567" t="s">
        <v>570</v>
      </c>
      <c r="D1567" s="8" t="s">
        <v>311</v>
      </c>
      <c r="E1567" t="s">
        <v>4012</v>
      </c>
    </row>
    <row r="1568" spans="1:5" x14ac:dyDescent="0.2">
      <c r="A1568" t="s">
        <v>4013</v>
      </c>
      <c r="B1568">
        <v>1</v>
      </c>
      <c r="C1568" t="s">
        <v>570</v>
      </c>
      <c r="D1568" s="8" t="s">
        <v>311</v>
      </c>
      <c r="E1568" t="s">
        <v>4012</v>
      </c>
    </row>
    <row r="1569" spans="1:5" x14ac:dyDescent="0.2">
      <c r="A1569" t="s">
        <v>4014</v>
      </c>
      <c r="B1569">
        <v>1</v>
      </c>
      <c r="C1569" t="s">
        <v>570</v>
      </c>
      <c r="D1569" s="8" t="s">
        <v>311</v>
      </c>
      <c r="E1569" t="s">
        <v>4012</v>
      </c>
    </row>
    <row r="1570" spans="1:5" x14ac:dyDescent="0.2">
      <c r="A1570" t="s">
        <v>4015</v>
      </c>
      <c r="B1570">
        <v>4</v>
      </c>
      <c r="C1570" t="s">
        <v>570</v>
      </c>
      <c r="D1570" s="8" t="s">
        <v>311</v>
      </c>
      <c r="E1570" t="s">
        <v>4016</v>
      </c>
    </row>
    <row r="1571" spans="1:5" x14ac:dyDescent="0.2">
      <c r="A1571" t="s">
        <v>4017</v>
      </c>
      <c r="B1571">
        <v>8035</v>
      </c>
      <c r="C1571" t="s">
        <v>570</v>
      </c>
      <c r="D1571" s="8" t="s">
        <v>311</v>
      </c>
      <c r="E1571" t="s">
        <v>4018</v>
      </c>
    </row>
    <row r="1572" spans="1:5" x14ac:dyDescent="0.2">
      <c r="A1572" t="s">
        <v>4019</v>
      </c>
      <c r="B1572">
        <v>1</v>
      </c>
      <c r="C1572" t="s">
        <v>570</v>
      </c>
      <c r="D1572" s="8" t="s">
        <v>311</v>
      </c>
      <c r="E1572" t="s">
        <v>4018</v>
      </c>
    </row>
    <row r="1573" spans="1:5" x14ac:dyDescent="0.2">
      <c r="A1573" t="s">
        <v>4020</v>
      </c>
      <c r="B1573">
        <v>2</v>
      </c>
      <c r="C1573" t="s">
        <v>570</v>
      </c>
      <c r="D1573" s="8" t="s">
        <v>311</v>
      </c>
      <c r="E1573" t="s">
        <v>4018</v>
      </c>
    </row>
    <row r="1574" spans="1:5" x14ac:dyDescent="0.2">
      <c r="A1574" t="s">
        <v>4021</v>
      </c>
      <c r="B1574">
        <v>1</v>
      </c>
      <c r="C1574" t="s">
        <v>570</v>
      </c>
      <c r="D1574" s="8" t="s">
        <v>311</v>
      </c>
      <c r="E1574" t="s">
        <v>4018</v>
      </c>
    </row>
    <row r="1575" spans="1:5" x14ac:dyDescent="0.2">
      <c r="A1575" t="s">
        <v>4022</v>
      </c>
      <c r="B1575">
        <v>28</v>
      </c>
      <c r="C1575" t="s">
        <v>570</v>
      </c>
      <c r="D1575" s="8" t="s">
        <v>311</v>
      </c>
      <c r="E1575" t="s">
        <v>4018</v>
      </c>
    </row>
    <row r="1576" spans="1:5" x14ac:dyDescent="0.2">
      <c r="A1576" t="s">
        <v>4023</v>
      </c>
      <c r="B1576">
        <v>92</v>
      </c>
      <c r="C1576" t="s">
        <v>570</v>
      </c>
      <c r="D1576" s="8" t="s">
        <v>311</v>
      </c>
      <c r="E1576" t="s">
        <v>4016</v>
      </c>
    </row>
    <row r="1577" spans="1:5" x14ac:dyDescent="0.2">
      <c r="A1577" t="s">
        <v>4024</v>
      </c>
      <c r="B1577">
        <v>2</v>
      </c>
      <c r="C1577" t="s">
        <v>570</v>
      </c>
      <c r="D1577" s="8" t="s">
        <v>311</v>
      </c>
      <c r="E1577" t="s">
        <v>4016</v>
      </c>
    </row>
    <row r="1578" spans="1:5" x14ac:dyDescent="0.2">
      <c r="A1578" t="s">
        <v>4025</v>
      </c>
      <c r="B1578">
        <v>1</v>
      </c>
      <c r="C1578" t="s">
        <v>570</v>
      </c>
      <c r="D1578" s="8" t="s">
        <v>311</v>
      </c>
      <c r="E1578" t="s">
        <v>4026</v>
      </c>
    </row>
    <row r="1579" spans="1:5" x14ac:dyDescent="0.2">
      <c r="A1579" t="s">
        <v>4027</v>
      </c>
      <c r="B1579">
        <v>3</v>
      </c>
      <c r="C1579" t="s">
        <v>570</v>
      </c>
      <c r="D1579" s="8" t="s">
        <v>311</v>
      </c>
      <c r="E1579" t="s">
        <v>4026</v>
      </c>
    </row>
    <row r="1580" spans="1:5" x14ac:dyDescent="0.2">
      <c r="A1580" t="s">
        <v>4028</v>
      </c>
      <c r="B1580">
        <v>1</v>
      </c>
      <c r="C1580" t="s">
        <v>570</v>
      </c>
      <c r="D1580" s="8" t="s">
        <v>311</v>
      </c>
      <c r="E1580" t="s">
        <v>4029</v>
      </c>
    </row>
    <row r="1581" spans="1:5" x14ac:dyDescent="0.2">
      <c r="A1581" t="s">
        <v>4030</v>
      </c>
      <c r="B1581">
        <v>12</v>
      </c>
      <c r="C1581" t="s">
        <v>570</v>
      </c>
      <c r="D1581" s="8" t="s">
        <v>311</v>
      </c>
      <c r="E1581" t="s">
        <v>4031</v>
      </c>
    </row>
    <row r="1582" spans="1:5" x14ac:dyDescent="0.2">
      <c r="A1582" t="s">
        <v>4032</v>
      </c>
      <c r="B1582">
        <v>1</v>
      </c>
      <c r="C1582" t="s">
        <v>570</v>
      </c>
      <c r="D1582" s="8" t="s">
        <v>311</v>
      </c>
      <c r="E1582" t="s">
        <v>4033</v>
      </c>
    </row>
    <row r="1583" spans="1:5" x14ac:dyDescent="0.2">
      <c r="A1583" t="s">
        <v>4034</v>
      </c>
      <c r="B1583">
        <v>31</v>
      </c>
      <c r="C1583" t="s">
        <v>570</v>
      </c>
      <c r="D1583" s="8" t="s">
        <v>311</v>
      </c>
      <c r="E1583" t="s">
        <v>4035</v>
      </c>
    </row>
    <row r="1584" spans="1:5" x14ac:dyDescent="0.2">
      <c r="A1584" t="s">
        <v>4036</v>
      </c>
      <c r="B1584">
        <v>34</v>
      </c>
      <c r="C1584" t="s">
        <v>570</v>
      </c>
      <c r="D1584" s="8" t="s">
        <v>311</v>
      </c>
      <c r="E1584" t="s">
        <v>4037</v>
      </c>
    </row>
    <row r="1585" spans="1:6" x14ac:dyDescent="0.2">
      <c r="A1585" t="s">
        <v>4038</v>
      </c>
      <c r="B1585">
        <v>23</v>
      </c>
      <c r="C1585" t="s">
        <v>570</v>
      </c>
      <c r="D1585" s="8" t="s">
        <v>311</v>
      </c>
      <c r="E1585" t="s">
        <v>4039</v>
      </c>
    </row>
    <row r="1586" spans="1:6" x14ac:dyDescent="0.2">
      <c r="A1586" t="s">
        <v>4040</v>
      </c>
      <c r="B1586">
        <v>72</v>
      </c>
      <c r="C1586" t="s">
        <v>570</v>
      </c>
      <c r="D1586" s="8" t="s">
        <v>311</v>
      </c>
      <c r="E1586" t="s">
        <v>4039</v>
      </c>
    </row>
    <row r="1587" spans="1:6" x14ac:dyDescent="0.2">
      <c r="A1587" t="s">
        <v>4041</v>
      </c>
      <c r="B1587">
        <v>8</v>
      </c>
      <c r="C1587" t="s">
        <v>570</v>
      </c>
      <c r="D1587" s="8" t="s">
        <v>311</v>
      </c>
      <c r="E1587" t="s">
        <v>4042</v>
      </c>
    </row>
    <row r="1588" spans="1:6" x14ac:dyDescent="0.2">
      <c r="A1588" t="s">
        <v>4043</v>
      </c>
      <c r="B1588">
        <v>1</v>
      </c>
      <c r="C1588" t="s">
        <v>570</v>
      </c>
      <c r="D1588" s="8" t="s">
        <v>311</v>
      </c>
      <c r="E1588" t="s">
        <v>4044</v>
      </c>
    </row>
    <row r="1589" spans="1:6" x14ac:dyDescent="0.2">
      <c r="A1589" t="s">
        <v>4045</v>
      </c>
      <c r="B1589">
        <v>14</v>
      </c>
      <c r="C1589" t="s">
        <v>570</v>
      </c>
      <c r="D1589" s="8" t="s">
        <v>311</v>
      </c>
      <c r="E1589" t="s">
        <v>4046</v>
      </c>
      <c r="F1589" t="s">
        <v>4047</v>
      </c>
    </row>
    <row r="1590" spans="1:6" x14ac:dyDescent="0.2">
      <c r="A1590" t="s">
        <v>4048</v>
      </c>
      <c r="B1590">
        <v>4</v>
      </c>
      <c r="C1590" t="s">
        <v>570</v>
      </c>
      <c r="D1590" s="8" t="s">
        <v>311</v>
      </c>
      <c r="E1590" t="s">
        <v>4049</v>
      </c>
    </row>
    <row r="1591" spans="1:6" x14ac:dyDescent="0.2">
      <c r="A1591" t="s">
        <v>4050</v>
      </c>
      <c r="B1591">
        <v>36</v>
      </c>
      <c r="C1591" t="s">
        <v>570</v>
      </c>
      <c r="D1591" s="8" t="s">
        <v>311</v>
      </c>
      <c r="E1591" t="s">
        <v>4051</v>
      </c>
    </row>
    <row r="1592" spans="1:6" x14ac:dyDescent="0.2">
      <c r="A1592" t="s">
        <v>4052</v>
      </c>
      <c r="B1592">
        <v>65</v>
      </c>
      <c r="C1592" t="s">
        <v>570</v>
      </c>
      <c r="D1592" s="8" t="s">
        <v>311</v>
      </c>
      <c r="E1592" t="s">
        <v>4053</v>
      </c>
    </row>
    <row r="1593" spans="1:6" x14ac:dyDescent="0.2">
      <c r="A1593" t="s">
        <v>4054</v>
      </c>
      <c r="B1593">
        <v>3</v>
      </c>
      <c r="C1593" t="s">
        <v>570</v>
      </c>
      <c r="D1593" s="8" t="s">
        <v>311</v>
      </c>
      <c r="E1593" t="s">
        <v>4055</v>
      </c>
    </row>
    <row r="1594" spans="1:6" x14ac:dyDescent="0.2">
      <c r="A1594" t="s">
        <v>4056</v>
      </c>
      <c r="B1594">
        <v>4</v>
      </c>
      <c r="C1594" t="s">
        <v>570</v>
      </c>
      <c r="D1594" s="8" t="s">
        <v>311</v>
      </c>
      <c r="E1594" t="s">
        <v>4057</v>
      </c>
    </row>
    <row r="1595" spans="1:6" x14ac:dyDescent="0.2">
      <c r="A1595" t="s">
        <v>4058</v>
      </c>
      <c r="B1595">
        <v>18</v>
      </c>
      <c r="C1595" t="s">
        <v>570</v>
      </c>
      <c r="D1595" s="8" t="s">
        <v>311</v>
      </c>
      <c r="E1595" t="s">
        <v>4059</v>
      </c>
    </row>
    <row r="1596" spans="1:6" x14ac:dyDescent="0.2">
      <c r="A1596" t="s">
        <v>4060</v>
      </c>
      <c r="B1596">
        <v>1</v>
      </c>
      <c r="C1596" t="s">
        <v>570</v>
      </c>
      <c r="D1596" s="8" t="s">
        <v>311</v>
      </c>
      <c r="E1596" t="s">
        <v>4061</v>
      </c>
    </row>
    <row r="1597" spans="1:6" x14ac:dyDescent="0.2">
      <c r="A1597" t="s">
        <v>4062</v>
      </c>
      <c r="B1597">
        <v>23</v>
      </c>
      <c r="C1597" t="s">
        <v>570</v>
      </c>
      <c r="D1597" s="8" t="s">
        <v>311</v>
      </c>
      <c r="E1597" t="s">
        <v>4063</v>
      </c>
    </row>
    <row r="1598" spans="1:6" x14ac:dyDescent="0.2">
      <c r="A1598" t="s">
        <v>4064</v>
      </c>
      <c r="B1598">
        <v>85</v>
      </c>
      <c r="C1598" t="s">
        <v>570</v>
      </c>
      <c r="D1598" s="8" t="s">
        <v>311</v>
      </c>
      <c r="E1598" t="s">
        <v>4065</v>
      </c>
    </row>
    <row r="1599" spans="1:6" x14ac:dyDescent="0.2">
      <c r="A1599" t="s">
        <v>4066</v>
      </c>
      <c r="B1599">
        <v>6</v>
      </c>
      <c r="C1599" t="s">
        <v>570</v>
      </c>
      <c r="D1599" s="8" t="s">
        <v>311</v>
      </c>
      <c r="E1599" t="s">
        <v>4063</v>
      </c>
    </row>
    <row r="1600" spans="1:6" x14ac:dyDescent="0.2">
      <c r="A1600" t="s">
        <v>4067</v>
      </c>
      <c r="B1600">
        <v>2</v>
      </c>
      <c r="C1600" t="s">
        <v>570</v>
      </c>
      <c r="D1600" s="8" t="s">
        <v>311</v>
      </c>
      <c r="E1600" t="s">
        <v>4068</v>
      </c>
    </row>
    <row r="1601" spans="1:5" x14ac:dyDescent="0.2">
      <c r="A1601" t="s">
        <v>4069</v>
      </c>
      <c r="B1601">
        <v>7</v>
      </c>
      <c r="C1601" t="s">
        <v>570</v>
      </c>
      <c r="D1601" s="8" t="s">
        <v>311</v>
      </c>
      <c r="E1601" t="s">
        <v>4070</v>
      </c>
    </row>
    <row r="1602" spans="1:5" x14ac:dyDescent="0.2">
      <c r="A1602" t="s">
        <v>4071</v>
      </c>
      <c r="B1602">
        <v>1</v>
      </c>
      <c r="C1602" t="s">
        <v>570</v>
      </c>
      <c r="D1602" s="8" t="s">
        <v>311</v>
      </c>
      <c r="E1602" t="s">
        <v>4072</v>
      </c>
    </row>
    <row r="1603" spans="1:5" x14ac:dyDescent="0.2">
      <c r="A1603" t="s">
        <v>4073</v>
      </c>
      <c r="B1603">
        <v>7</v>
      </c>
      <c r="C1603" t="s">
        <v>570</v>
      </c>
      <c r="D1603" s="8" t="s">
        <v>311</v>
      </c>
      <c r="E1603" t="s">
        <v>4072</v>
      </c>
    </row>
    <row r="1604" spans="1:5" x14ac:dyDescent="0.2">
      <c r="A1604" t="s">
        <v>4074</v>
      </c>
      <c r="B1604">
        <v>3</v>
      </c>
      <c r="C1604" t="s">
        <v>570</v>
      </c>
      <c r="D1604" s="8" t="s">
        <v>311</v>
      </c>
      <c r="E1604" t="s">
        <v>4075</v>
      </c>
    </row>
    <row r="1605" spans="1:5" x14ac:dyDescent="0.2">
      <c r="A1605" t="s">
        <v>4076</v>
      </c>
      <c r="B1605">
        <v>2</v>
      </c>
      <c r="C1605" t="s">
        <v>570</v>
      </c>
      <c r="D1605" s="8" t="s">
        <v>311</v>
      </c>
      <c r="E1605" t="s">
        <v>4077</v>
      </c>
    </row>
    <row r="1606" spans="1:5" x14ac:dyDescent="0.2">
      <c r="A1606" t="s">
        <v>4078</v>
      </c>
      <c r="B1606">
        <v>1</v>
      </c>
      <c r="C1606" t="s">
        <v>570</v>
      </c>
      <c r="D1606" s="8" t="s">
        <v>311</v>
      </c>
      <c r="E1606" t="s">
        <v>4079</v>
      </c>
    </row>
    <row r="1607" spans="1:5" x14ac:dyDescent="0.2">
      <c r="A1607" t="s">
        <v>4080</v>
      </c>
      <c r="B1607">
        <v>2</v>
      </c>
      <c r="C1607" t="s">
        <v>570</v>
      </c>
      <c r="D1607" s="8" t="s">
        <v>311</v>
      </c>
      <c r="E1607" t="s">
        <v>4081</v>
      </c>
    </row>
    <row r="1608" spans="1:5" x14ac:dyDescent="0.2">
      <c r="A1608" t="s">
        <v>4082</v>
      </c>
      <c r="B1608">
        <v>1</v>
      </c>
      <c r="C1608" t="s">
        <v>570</v>
      </c>
      <c r="D1608" s="8" t="s">
        <v>311</v>
      </c>
      <c r="E1608" t="s">
        <v>4083</v>
      </c>
    </row>
    <row r="1609" spans="1:5" x14ac:dyDescent="0.2">
      <c r="A1609" t="s">
        <v>4084</v>
      </c>
      <c r="B1609">
        <v>2</v>
      </c>
      <c r="C1609" t="s">
        <v>570</v>
      </c>
      <c r="D1609" s="8" t="s">
        <v>311</v>
      </c>
      <c r="E1609" t="s">
        <v>4085</v>
      </c>
    </row>
    <row r="1610" spans="1:5" x14ac:dyDescent="0.2">
      <c r="A1610" t="s">
        <v>4086</v>
      </c>
      <c r="B1610">
        <v>23</v>
      </c>
      <c r="C1610" t="s">
        <v>570</v>
      </c>
      <c r="D1610" s="8" t="s">
        <v>311</v>
      </c>
      <c r="E1610" t="s">
        <v>4085</v>
      </c>
    </row>
    <row r="1611" spans="1:5" x14ac:dyDescent="0.2">
      <c r="A1611" t="s">
        <v>4087</v>
      </c>
      <c r="B1611">
        <v>1</v>
      </c>
      <c r="C1611" t="s">
        <v>570</v>
      </c>
      <c r="D1611" s="8" t="s">
        <v>311</v>
      </c>
      <c r="E1611" t="s">
        <v>4085</v>
      </c>
    </row>
    <row r="1612" spans="1:5" x14ac:dyDescent="0.2">
      <c r="A1612" t="s">
        <v>4088</v>
      </c>
      <c r="B1612">
        <v>24</v>
      </c>
      <c r="C1612" t="s">
        <v>570</v>
      </c>
      <c r="D1612" s="8" t="s">
        <v>311</v>
      </c>
      <c r="E1612" t="s">
        <v>4089</v>
      </c>
    </row>
    <row r="1613" spans="1:5" x14ac:dyDescent="0.2">
      <c r="A1613" t="s">
        <v>4090</v>
      </c>
      <c r="B1613">
        <v>1</v>
      </c>
      <c r="C1613" t="s">
        <v>570</v>
      </c>
      <c r="D1613" s="8" t="s">
        <v>311</v>
      </c>
      <c r="E1613" t="s">
        <v>4091</v>
      </c>
    </row>
    <row r="1614" spans="1:5" x14ac:dyDescent="0.2">
      <c r="A1614" t="s">
        <v>4092</v>
      </c>
      <c r="B1614">
        <v>21</v>
      </c>
      <c r="C1614" t="s">
        <v>570</v>
      </c>
      <c r="D1614" s="8" t="s">
        <v>311</v>
      </c>
      <c r="E1614" t="s">
        <v>4093</v>
      </c>
    </row>
    <row r="1615" spans="1:5" x14ac:dyDescent="0.2">
      <c r="A1615" t="s">
        <v>4094</v>
      </c>
      <c r="B1615">
        <v>255</v>
      </c>
      <c r="C1615" t="s">
        <v>570</v>
      </c>
      <c r="D1615" s="8" t="s">
        <v>311</v>
      </c>
      <c r="E1615" t="s">
        <v>4095</v>
      </c>
    </row>
    <row r="1616" spans="1:5" x14ac:dyDescent="0.2">
      <c r="A1616" t="s">
        <v>4096</v>
      </c>
      <c r="B1616">
        <v>71</v>
      </c>
      <c r="C1616" t="s">
        <v>570</v>
      </c>
      <c r="D1616" s="8" t="s">
        <v>311</v>
      </c>
      <c r="E1616" t="s">
        <v>4095</v>
      </c>
    </row>
    <row r="1617" spans="1:5" x14ac:dyDescent="0.2">
      <c r="A1617" t="s">
        <v>4097</v>
      </c>
      <c r="B1617">
        <v>1</v>
      </c>
      <c r="C1617" t="s">
        <v>570</v>
      </c>
      <c r="D1617" s="8" t="s">
        <v>311</v>
      </c>
      <c r="E1617" t="s">
        <v>4098</v>
      </c>
    </row>
    <row r="1618" spans="1:5" x14ac:dyDescent="0.2">
      <c r="A1618" t="s">
        <v>4099</v>
      </c>
      <c r="B1618">
        <v>4</v>
      </c>
      <c r="C1618" t="s">
        <v>570</v>
      </c>
      <c r="D1618" s="8" t="s">
        <v>311</v>
      </c>
      <c r="E1618" t="s">
        <v>4100</v>
      </c>
    </row>
    <row r="1619" spans="1:5" x14ac:dyDescent="0.2">
      <c r="A1619" t="s">
        <v>4101</v>
      </c>
      <c r="B1619">
        <v>1</v>
      </c>
      <c r="C1619" t="s">
        <v>570</v>
      </c>
      <c r="D1619" s="8" t="s">
        <v>311</v>
      </c>
      <c r="E1619" t="s">
        <v>4102</v>
      </c>
    </row>
    <row r="1620" spans="1:5" x14ac:dyDescent="0.2">
      <c r="A1620" t="s">
        <v>4103</v>
      </c>
      <c r="B1620">
        <v>232</v>
      </c>
      <c r="C1620" t="s">
        <v>570</v>
      </c>
      <c r="D1620" s="8" t="s">
        <v>311</v>
      </c>
      <c r="E1620" t="s">
        <v>4104</v>
      </c>
    </row>
    <row r="1621" spans="1:5" x14ac:dyDescent="0.2">
      <c r="A1621" t="s">
        <v>4105</v>
      </c>
      <c r="B1621">
        <v>1</v>
      </c>
      <c r="C1621" t="s">
        <v>570</v>
      </c>
      <c r="D1621" s="8" t="s">
        <v>311</v>
      </c>
      <c r="E1621" t="s">
        <v>4104</v>
      </c>
    </row>
    <row r="1622" spans="1:5" x14ac:dyDescent="0.2">
      <c r="A1622" t="s">
        <v>4106</v>
      </c>
      <c r="B1622">
        <v>20</v>
      </c>
      <c r="C1622" t="s">
        <v>570</v>
      </c>
      <c r="D1622" s="8" t="s">
        <v>311</v>
      </c>
      <c r="E1622" t="s">
        <v>4104</v>
      </c>
    </row>
    <row r="1623" spans="1:5" x14ac:dyDescent="0.2">
      <c r="A1623" t="s">
        <v>4107</v>
      </c>
      <c r="B1623">
        <v>64</v>
      </c>
      <c r="C1623" t="s">
        <v>570</v>
      </c>
      <c r="D1623" s="8" t="s">
        <v>311</v>
      </c>
      <c r="E1623" s="6" t="s">
        <v>4104</v>
      </c>
    </row>
    <row r="1624" spans="1:5" x14ac:dyDescent="0.2">
      <c r="A1624" t="s">
        <v>4108</v>
      </c>
      <c r="B1624">
        <v>3</v>
      </c>
      <c r="C1624" t="s">
        <v>570</v>
      </c>
      <c r="D1624" s="8" t="s">
        <v>311</v>
      </c>
      <c r="E1624" s="6" t="s">
        <v>4104</v>
      </c>
    </row>
    <row r="1625" spans="1:5" x14ac:dyDescent="0.2">
      <c r="A1625" t="s">
        <v>4109</v>
      </c>
      <c r="B1625">
        <v>1</v>
      </c>
      <c r="C1625" t="s">
        <v>570</v>
      </c>
      <c r="D1625" s="8" t="s">
        <v>311</v>
      </c>
      <c r="E1625" s="6" t="s">
        <v>4104</v>
      </c>
    </row>
    <row r="1626" spans="1:5" x14ac:dyDescent="0.2">
      <c r="A1626" t="s">
        <v>4110</v>
      </c>
      <c r="B1626">
        <v>44</v>
      </c>
      <c r="C1626" t="s">
        <v>570</v>
      </c>
      <c r="D1626" s="8" t="s">
        <v>311</v>
      </c>
      <c r="E1626" s="6" t="s">
        <v>4111</v>
      </c>
    </row>
    <row r="1627" spans="1:5" x14ac:dyDescent="0.2">
      <c r="A1627" t="s">
        <v>4112</v>
      </c>
      <c r="B1627">
        <v>4</v>
      </c>
      <c r="C1627" t="s">
        <v>570</v>
      </c>
      <c r="D1627" s="8" t="s">
        <v>311</v>
      </c>
      <c r="E1627" s="6" t="s">
        <v>4113</v>
      </c>
    </row>
    <row r="1628" spans="1:5" x14ac:dyDescent="0.2">
      <c r="A1628" t="s">
        <v>4114</v>
      </c>
      <c r="B1628">
        <v>176</v>
      </c>
      <c r="C1628" t="s">
        <v>570</v>
      </c>
      <c r="D1628" s="8" t="s">
        <v>311</v>
      </c>
      <c r="E1628" s="6" t="s">
        <v>4111</v>
      </c>
    </row>
    <row r="1629" spans="1:5" x14ac:dyDescent="0.2">
      <c r="A1629" t="s">
        <v>4115</v>
      </c>
      <c r="B1629">
        <v>1</v>
      </c>
      <c r="C1629" t="s">
        <v>570</v>
      </c>
      <c r="D1629" s="8" t="s">
        <v>311</v>
      </c>
      <c r="E1629" s="6" t="s">
        <v>4113</v>
      </c>
    </row>
    <row r="1630" spans="1:5" x14ac:dyDescent="0.2">
      <c r="A1630" t="s">
        <v>4116</v>
      </c>
      <c r="B1630">
        <v>23</v>
      </c>
      <c r="C1630" t="s">
        <v>570</v>
      </c>
      <c r="D1630" s="8" t="s">
        <v>311</v>
      </c>
      <c r="E1630" s="6" t="s">
        <v>4113</v>
      </c>
    </row>
    <row r="1631" spans="1:5" x14ac:dyDescent="0.2">
      <c r="A1631" t="s">
        <v>4117</v>
      </c>
      <c r="B1631">
        <v>1</v>
      </c>
      <c r="C1631" t="s">
        <v>570</v>
      </c>
      <c r="D1631" s="8" t="s">
        <v>311</v>
      </c>
      <c r="E1631" s="6" t="s">
        <v>4113</v>
      </c>
    </row>
    <row r="1632" spans="1:5" x14ac:dyDescent="0.2">
      <c r="A1632" t="s">
        <v>4118</v>
      </c>
      <c r="B1632">
        <v>2</v>
      </c>
      <c r="C1632" t="s">
        <v>570</v>
      </c>
      <c r="D1632" s="8" t="s">
        <v>311</v>
      </c>
      <c r="E1632" s="6" t="s">
        <v>4113</v>
      </c>
    </row>
    <row r="1633" spans="1:6" x14ac:dyDescent="0.2">
      <c r="A1633" t="s">
        <v>4119</v>
      </c>
      <c r="B1633">
        <v>1</v>
      </c>
      <c r="C1633" t="s">
        <v>570</v>
      </c>
      <c r="D1633" s="8" t="s">
        <v>311</v>
      </c>
      <c r="E1633" s="6" t="s">
        <v>4113</v>
      </c>
    </row>
    <row r="1634" spans="1:6" x14ac:dyDescent="0.2">
      <c r="A1634" t="s">
        <v>4120</v>
      </c>
      <c r="B1634">
        <v>1</v>
      </c>
      <c r="C1634" t="s">
        <v>570</v>
      </c>
      <c r="D1634" s="8" t="s">
        <v>311</v>
      </c>
      <c r="E1634" s="6" t="s">
        <v>4113</v>
      </c>
    </row>
    <row r="1635" spans="1:6" x14ac:dyDescent="0.2">
      <c r="A1635" t="s">
        <v>4121</v>
      </c>
      <c r="B1635">
        <v>1</v>
      </c>
      <c r="C1635" t="s">
        <v>570</v>
      </c>
      <c r="D1635" s="8" t="s">
        <v>311</v>
      </c>
      <c r="E1635" s="6" t="s">
        <v>4113</v>
      </c>
    </row>
    <row r="1636" spans="1:6" x14ac:dyDescent="0.2">
      <c r="A1636" t="s">
        <v>4122</v>
      </c>
      <c r="B1636">
        <v>1</v>
      </c>
      <c r="C1636" t="s">
        <v>570</v>
      </c>
      <c r="D1636" s="8" t="s">
        <v>311</v>
      </c>
      <c r="E1636" s="6" t="s">
        <v>4113</v>
      </c>
    </row>
    <row r="1637" spans="1:6" x14ac:dyDescent="0.2">
      <c r="A1637" t="s">
        <v>4123</v>
      </c>
      <c r="B1637">
        <v>1</v>
      </c>
      <c r="C1637" t="s">
        <v>570</v>
      </c>
      <c r="D1637" s="8" t="s">
        <v>311</v>
      </c>
      <c r="E1637" s="6" t="s">
        <v>4111</v>
      </c>
    </row>
    <row r="1638" spans="1:6" x14ac:dyDescent="0.2">
      <c r="A1638" t="s">
        <v>4124</v>
      </c>
      <c r="B1638">
        <v>1</v>
      </c>
      <c r="C1638" t="s">
        <v>570</v>
      </c>
      <c r="D1638" s="8" t="s">
        <v>311</v>
      </c>
      <c r="E1638" s="6" t="s">
        <v>4125</v>
      </c>
    </row>
    <row r="1639" spans="1:6" x14ac:dyDescent="0.2">
      <c r="A1639" t="s">
        <v>4126</v>
      </c>
      <c r="B1639">
        <v>8</v>
      </c>
      <c r="C1639" t="s">
        <v>570</v>
      </c>
      <c r="D1639" s="8" t="s">
        <v>311</v>
      </c>
      <c r="E1639" s="6" t="s">
        <v>4127</v>
      </c>
    </row>
    <row r="1640" spans="1:6" x14ac:dyDescent="0.2">
      <c r="A1640" t="s">
        <v>4128</v>
      </c>
      <c r="B1640">
        <v>132</v>
      </c>
      <c r="C1640" t="s">
        <v>570</v>
      </c>
      <c r="D1640" s="8" t="s">
        <v>311</v>
      </c>
      <c r="E1640" s="6" t="s">
        <v>4129</v>
      </c>
    </row>
    <row r="1641" spans="1:6" x14ac:dyDescent="0.2">
      <c r="A1641" t="s">
        <v>4130</v>
      </c>
      <c r="B1641">
        <v>25</v>
      </c>
      <c r="C1641" t="s">
        <v>570</v>
      </c>
      <c r="D1641" s="8" t="s">
        <v>311</v>
      </c>
      <c r="E1641" s="6" t="s">
        <v>4131</v>
      </c>
    </row>
    <row r="1642" spans="1:6" x14ac:dyDescent="0.2">
      <c r="A1642" t="s">
        <v>4132</v>
      </c>
      <c r="B1642">
        <v>7</v>
      </c>
      <c r="C1642" t="s">
        <v>570</v>
      </c>
      <c r="D1642" s="8" t="s">
        <v>311</v>
      </c>
      <c r="E1642" s="6" t="s">
        <v>4133</v>
      </c>
    </row>
    <row r="1643" spans="1:6" x14ac:dyDescent="0.2">
      <c r="A1643" t="s">
        <v>4134</v>
      </c>
      <c r="B1643">
        <v>1</v>
      </c>
      <c r="C1643" t="s">
        <v>570</v>
      </c>
      <c r="D1643" s="8" t="s">
        <v>311</v>
      </c>
      <c r="E1643" s="6" t="s">
        <v>4135</v>
      </c>
    </row>
    <row r="1644" spans="1:6" x14ac:dyDescent="0.2">
      <c r="A1644" t="s">
        <v>4136</v>
      </c>
      <c r="B1644">
        <v>2</v>
      </c>
      <c r="C1644" t="s">
        <v>570</v>
      </c>
      <c r="D1644" s="8" t="s">
        <v>311</v>
      </c>
      <c r="E1644" t="s">
        <v>4137</v>
      </c>
      <c r="F1644" t="s">
        <v>4138</v>
      </c>
    </row>
    <row r="1645" spans="1:6" x14ac:dyDescent="0.2">
      <c r="A1645" t="s">
        <v>4139</v>
      </c>
      <c r="B1645">
        <v>8</v>
      </c>
      <c r="C1645" t="s">
        <v>570</v>
      </c>
      <c r="D1645" s="8" t="s">
        <v>311</v>
      </c>
      <c r="E1645" s="6" t="s">
        <v>4140</v>
      </c>
    </row>
    <row r="1646" spans="1:6" x14ac:dyDescent="0.2">
      <c r="A1646" t="s">
        <v>4141</v>
      </c>
      <c r="B1646">
        <v>167</v>
      </c>
      <c r="C1646" t="s">
        <v>570</v>
      </c>
      <c r="D1646" s="8" t="s">
        <v>311</v>
      </c>
      <c r="E1646" s="6" t="s">
        <v>4140</v>
      </c>
    </row>
    <row r="1647" spans="1:6" x14ac:dyDescent="0.2">
      <c r="A1647" t="s">
        <v>4142</v>
      </c>
      <c r="B1647">
        <v>193</v>
      </c>
      <c r="C1647" t="s">
        <v>570</v>
      </c>
      <c r="D1647" s="8" t="s">
        <v>311</v>
      </c>
      <c r="E1647" s="6" t="s">
        <v>4140</v>
      </c>
    </row>
    <row r="1648" spans="1:6" x14ac:dyDescent="0.2">
      <c r="A1648" t="s">
        <v>4143</v>
      </c>
      <c r="B1648">
        <v>44</v>
      </c>
      <c r="C1648" t="s">
        <v>570</v>
      </c>
      <c r="D1648" s="8" t="s">
        <v>311</v>
      </c>
      <c r="E1648" s="6" t="s">
        <v>4144</v>
      </c>
    </row>
    <row r="1649" spans="1:6" x14ac:dyDescent="0.2">
      <c r="A1649" t="s">
        <v>4145</v>
      </c>
      <c r="B1649">
        <v>4</v>
      </c>
      <c r="C1649" t="s">
        <v>570</v>
      </c>
      <c r="D1649" s="8" t="s">
        <v>311</v>
      </c>
      <c r="E1649" s="6" t="s">
        <v>4146</v>
      </c>
    </row>
    <row r="1650" spans="1:6" x14ac:dyDescent="0.2">
      <c r="A1650" t="s">
        <v>4147</v>
      </c>
      <c r="B1650">
        <v>3</v>
      </c>
      <c r="C1650" t="s">
        <v>570</v>
      </c>
      <c r="D1650" s="8" t="s">
        <v>311</v>
      </c>
      <c r="E1650" s="6" t="s">
        <v>4148</v>
      </c>
      <c r="F1650" t="s">
        <v>4149</v>
      </c>
    </row>
    <row r="1651" spans="1:6" x14ac:dyDescent="0.2">
      <c r="A1651" t="s">
        <v>4150</v>
      </c>
      <c r="B1651">
        <v>4</v>
      </c>
      <c r="C1651" t="s">
        <v>570</v>
      </c>
      <c r="D1651" s="8" t="s">
        <v>311</v>
      </c>
      <c r="E1651" s="6" t="s">
        <v>4151</v>
      </c>
    </row>
    <row r="1652" spans="1:6" x14ac:dyDescent="0.2">
      <c r="A1652" t="s">
        <v>4152</v>
      </c>
      <c r="B1652">
        <v>12</v>
      </c>
      <c r="C1652" t="s">
        <v>570</v>
      </c>
      <c r="D1652" s="8" t="s">
        <v>311</v>
      </c>
      <c r="E1652" s="6" t="s">
        <v>4153</v>
      </c>
    </row>
    <row r="1653" spans="1:6" x14ac:dyDescent="0.2">
      <c r="A1653" t="s">
        <v>4154</v>
      </c>
      <c r="B1653">
        <v>37</v>
      </c>
      <c r="C1653" t="s">
        <v>570</v>
      </c>
      <c r="D1653" s="8" t="s">
        <v>311</v>
      </c>
      <c r="E1653" s="6" t="s">
        <v>4155</v>
      </c>
    </row>
    <row r="1654" spans="1:6" x14ac:dyDescent="0.2">
      <c r="A1654" t="s">
        <v>4156</v>
      </c>
      <c r="B1654">
        <v>3</v>
      </c>
      <c r="C1654" t="s">
        <v>570</v>
      </c>
      <c r="D1654" s="8" t="s">
        <v>311</v>
      </c>
      <c r="E1654" s="6" t="s">
        <v>4157</v>
      </c>
    </row>
    <row r="1655" spans="1:6" x14ac:dyDescent="0.2">
      <c r="A1655" t="s">
        <v>4158</v>
      </c>
      <c r="B1655">
        <v>2</v>
      </c>
      <c r="C1655" t="s">
        <v>570</v>
      </c>
      <c r="D1655" s="8" t="s">
        <v>311</v>
      </c>
      <c r="E1655" t="s">
        <v>3662</v>
      </c>
      <c r="F1655" t="s">
        <v>4159</v>
      </c>
    </row>
    <row r="1656" spans="1:6" x14ac:dyDescent="0.2">
      <c r="A1656" t="s">
        <v>4160</v>
      </c>
      <c r="B1656">
        <v>1</v>
      </c>
      <c r="C1656" t="s">
        <v>570</v>
      </c>
      <c r="D1656" s="8" t="s">
        <v>311</v>
      </c>
      <c r="E1656" s="6" t="s">
        <v>4161</v>
      </c>
    </row>
    <row r="1657" spans="1:6" x14ac:dyDescent="0.2">
      <c r="A1657" t="s">
        <v>4162</v>
      </c>
      <c r="B1657">
        <v>15</v>
      </c>
      <c r="C1657" t="s">
        <v>570</v>
      </c>
      <c r="D1657" s="8" t="s">
        <v>311</v>
      </c>
      <c r="E1657" s="6" t="s">
        <v>4163</v>
      </c>
    </row>
    <row r="1658" spans="1:6" x14ac:dyDescent="0.2">
      <c r="A1658" t="s">
        <v>4164</v>
      </c>
      <c r="B1658">
        <v>23</v>
      </c>
      <c r="C1658" t="s">
        <v>570</v>
      </c>
      <c r="D1658" s="8" t="s">
        <v>311</v>
      </c>
      <c r="E1658" s="6" t="s">
        <v>4163</v>
      </c>
    </row>
    <row r="1659" spans="1:6" x14ac:dyDescent="0.2">
      <c r="A1659" t="s">
        <v>4165</v>
      </c>
      <c r="B1659">
        <v>18</v>
      </c>
      <c r="C1659" t="s">
        <v>570</v>
      </c>
      <c r="D1659" s="8" t="s">
        <v>311</v>
      </c>
      <c r="E1659" t="s">
        <v>4166</v>
      </c>
      <c r="F1659" t="s">
        <v>4167</v>
      </c>
    </row>
    <row r="1660" spans="1:6" x14ac:dyDescent="0.2">
      <c r="A1660" t="s">
        <v>4168</v>
      </c>
      <c r="B1660">
        <v>29</v>
      </c>
      <c r="C1660" t="s">
        <v>570</v>
      </c>
      <c r="D1660" s="8" t="s">
        <v>311</v>
      </c>
      <c r="E1660" s="6" t="s">
        <v>4169</v>
      </c>
    </row>
    <row r="1661" spans="1:6" x14ac:dyDescent="0.2">
      <c r="A1661" t="s">
        <v>4170</v>
      </c>
      <c r="B1661">
        <v>23</v>
      </c>
      <c r="C1661" t="s">
        <v>570</v>
      </c>
      <c r="D1661" s="8" t="s">
        <v>311</v>
      </c>
      <c r="E1661" s="6" t="s">
        <v>4169</v>
      </c>
    </row>
    <row r="1662" spans="1:6" x14ac:dyDescent="0.2">
      <c r="A1662" t="s">
        <v>4171</v>
      </c>
      <c r="B1662">
        <v>4</v>
      </c>
      <c r="C1662" t="s">
        <v>570</v>
      </c>
      <c r="D1662" s="8" t="s">
        <v>311</v>
      </c>
      <c r="E1662" s="6" t="s">
        <v>4172</v>
      </c>
    </row>
    <row r="1663" spans="1:6" x14ac:dyDescent="0.2">
      <c r="A1663" t="s">
        <v>4173</v>
      </c>
      <c r="B1663">
        <v>2</v>
      </c>
      <c r="C1663" t="s">
        <v>570</v>
      </c>
      <c r="D1663" s="8" t="s">
        <v>311</v>
      </c>
      <c r="E1663" s="6" t="s">
        <v>4174</v>
      </c>
    </row>
    <row r="1664" spans="1:6" x14ac:dyDescent="0.2">
      <c r="A1664" t="s">
        <v>4175</v>
      </c>
      <c r="B1664">
        <v>1</v>
      </c>
      <c r="C1664" t="s">
        <v>570</v>
      </c>
      <c r="D1664" s="8" t="s">
        <v>311</v>
      </c>
      <c r="E1664" s="6" t="s">
        <v>4176</v>
      </c>
    </row>
    <row r="1665" spans="1:6" x14ac:dyDescent="0.2">
      <c r="A1665" t="s">
        <v>4177</v>
      </c>
      <c r="B1665">
        <v>13</v>
      </c>
      <c r="C1665" t="s">
        <v>570</v>
      </c>
      <c r="D1665" s="8" t="s">
        <v>311</v>
      </c>
      <c r="E1665" s="6" t="s">
        <v>4176</v>
      </c>
    </row>
    <row r="1666" spans="1:6" x14ac:dyDescent="0.2">
      <c r="A1666" t="s">
        <v>4178</v>
      </c>
      <c r="B1666">
        <v>57</v>
      </c>
      <c r="C1666" t="s">
        <v>570</v>
      </c>
      <c r="D1666" s="8" t="s">
        <v>311</v>
      </c>
      <c r="E1666" s="6" t="s">
        <v>4176</v>
      </c>
    </row>
    <row r="1667" spans="1:6" x14ac:dyDescent="0.2">
      <c r="A1667" t="s">
        <v>4179</v>
      </c>
      <c r="B1667">
        <v>1</v>
      </c>
      <c r="C1667" t="s">
        <v>570</v>
      </c>
      <c r="D1667" s="8" t="s">
        <v>311</v>
      </c>
      <c r="E1667" s="6" t="s">
        <v>4180</v>
      </c>
    </row>
    <row r="1668" spans="1:6" x14ac:dyDescent="0.2">
      <c r="A1668" t="s">
        <v>4181</v>
      </c>
      <c r="B1668">
        <v>30</v>
      </c>
      <c r="C1668" t="s">
        <v>570</v>
      </c>
      <c r="D1668" s="8" t="s">
        <v>311</v>
      </c>
      <c r="E1668" t="s">
        <v>4182</v>
      </c>
      <c r="F1668" t="s">
        <v>4183</v>
      </c>
    </row>
    <row r="1669" spans="1:6" x14ac:dyDescent="0.2">
      <c r="A1669" t="s">
        <v>4184</v>
      </c>
      <c r="B1669">
        <v>1</v>
      </c>
      <c r="C1669" t="s">
        <v>570</v>
      </c>
      <c r="D1669" s="8" t="s">
        <v>311</v>
      </c>
      <c r="E1669" t="s">
        <v>4182</v>
      </c>
      <c r="F1669" t="s">
        <v>4185</v>
      </c>
    </row>
    <row r="1670" spans="1:6" x14ac:dyDescent="0.2">
      <c r="A1670" t="s">
        <v>4186</v>
      </c>
      <c r="B1670">
        <v>1</v>
      </c>
      <c r="C1670" t="s">
        <v>570</v>
      </c>
      <c r="D1670" s="8" t="s">
        <v>311</v>
      </c>
      <c r="E1670" s="6" t="s">
        <v>4187</v>
      </c>
    </row>
    <row r="1671" spans="1:6" x14ac:dyDescent="0.2">
      <c r="A1671" t="s">
        <v>4188</v>
      </c>
      <c r="B1671">
        <v>10</v>
      </c>
      <c r="C1671" t="s">
        <v>570</v>
      </c>
      <c r="D1671" s="8" t="s">
        <v>311</v>
      </c>
      <c r="E1671" s="6" t="s">
        <v>4187</v>
      </c>
    </row>
    <row r="1672" spans="1:6" x14ac:dyDescent="0.2">
      <c r="A1672" t="s">
        <v>4189</v>
      </c>
      <c r="B1672">
        <v>10</v>
      </c>
      <c r="C1672" t="s">
        <v>570</v>
      </c>
      <c r="D1672" s="8" t="s">
        <v>311</v>
      </c>
      <c r="E1672" s="6" t="s">
        <v>4190</v>
      </c>
    </row>
    <row r="1673" spans="1:6" x14ac:dyDescent="0.2">
      <c r="A1673" t="s">
        <v>4191</v>
      </c>
      <c r="B1673">
        <v>763</v>
      </c>
      <c r="C1673" t="s">
        <v>570</v>
      </c>
      <c r="D1673" s="8" t="s">
        <v>311</v>
      </c>
      <c r="E1673" s="6" t="s">
        <v>4192</v>
      </c>
    </row>
    <row r="1674" spans="1:6" x14ac:dyDescent="0.2">
      <c r="A1674" t="s">
        <v>4193</v>
      </c>
      <c r="B1674">
        <v>7</v>
      </c>
      <c r="C1674" t="s">
        <v>570</v>
      </c>
      <c r="D1674" s="8" t="s">
        <v>311</v>
      </c>
      <c r="E1674" s="6" t="s">
        <v>4194</v>
      </c>
    </row>
    <row r="1675" spans="1:6" x14ac:dyDescent="0.2">
      <c r="A1675" t="s">
        <v>4195</v>
      </c>
      <c r="B1675">
        <v>2</v>
      </c>
      <c r="C1675" t="s">
        <v>570</v>
      </c>
      <c r="D1675" s="8" t="s">
        <v>311</v>
      </c>
      <c r="E1675" s="6" t="s">
        <v>4196</v>
      </c>
    </row>
    <row r="1676" spans="1:6" x14ac:dyDescent="0.2">
      <c r="A1676" t="s">
        <v>4197</v>
      </c>
      <c r="B1676">
        <v>2</v>
      </c>
      <c r="C1676" t="s">
        <v>570</v>
      </c>
      <c r="D1676" s="8" t="s">
        <v>311</v>
      </c>
      <c r="E1676" t="s">
        <v>4198</v>
      </c>
    </row>
    <row r="1677" spans="1:6" x14ac:dyDescent="0.2">
      <c r="A1677" t="s">
        <v>4199</v>
      </c>
      <c r="B1677">
        <v>10</v>
      </c>
      <c r="C1677" t="s">
        <v>570</v>
      </c>
      <c r="D1677" s="8" t="s">
        <v>311</v>
      </c>
      <c r="E1677" s="6" t="s">
        <v>4200</v>
      </c>
    </row>
    <row r="1678" spans="1:6" x14ac:dyDescent="0.2">
      <c r="A1678" t="s">
        <v>4201</v>
      </c>
      <c r="B1678">
        <v>5</v>
      </c>
      <c r="C1678" t="s">
        <v>570</v>
      </c>
      <c r="D1678" s="8" t="s">
        <v>311</v>
      </c>
      <c r="E1678" s="6" t="s">
        <v>4202</v>
      </c>
    </row>
    <row r="1679" spans="1:6" x14ac:dyDescent="0.2">
      <c r="A1679" t="s">
        <v>4203</v>
      </c>
      <c r="B1679">
        <v>2</v>
      </c>
      <c r="C1679" t="s">
        <v>570</v>
      </c>
      <c r="D1679" s="8" t="s">
        <v>311</v>
      </c>
      <c r="E1679" s="6" t="s">
        <v>4204</v>
      </c>
    </row>
    <row r="1680" spans="1:6" x14ac:dyDescent="0.2">
      <c r="A1680" t="s">
        <v>4205</v>
      </c>
      <c r="B1680">
        <v>2</v>
      </c>
      <c r="C1680" t="s">
        <v>570</v>
      </c>
      <c r="D1680" s="8" t="s">
        <v>311</v>
      </c>
      <c r="E1680" s="6" t="s">
        <v>4206</v>
      </c>
    </row>
    <row r="1681" spans="1:6" x14ac:dyDescent="0.2">
      <c r="A1681" t="s">
        <v>4207</v>
      </c>
      <c r="B1681">
        <v>41</v>
      </c>
      <c r="C1681" t="s">
        <v>570</v>
      </c>
      <c r="D1681" s="8" t="s">
        <v>311</v>
      </c>
      <c r="E1681" t="s">
        <v>4208</v>
      </c>
      <c r="F1681" t="s">
        <v>4209</v>
      </c>
    </row>
    <row r="1682" spans="1:6" x14ac:dyDescent="0.2">
      <c r="A1682" t="s">
        <v>4210</v>
      </c>
      <c r="B1682">
        <v>4</v>
      </c>
      <c r="C1682" t="s">
        <v>570</v>
      </c>
      <c r="D1682" s="8" t="s">
        <v>311</v>
      </c>
      <c r="E1682" s="6" t="s">
        <v>4211</v>
      </c>
    </row>
    <row r="1683" spans="1:6" x14ac:dyDescent="0.2">
      <c r="A1683" t="s">
        <v>4212</v>
      </c>
      <c r="B1683">
        <v>1</v>
      </c>
      <c r="C1683" t="s">
        <v>570</v>
      </c>
      <c r="D1683" s="8" t="s">
        <v>311</v>
      </c>
      <c r="E1683" s="6" t="s">
        <v>4211</v>
      </c>
    </row>
    <row r="1684" spans="1:6" x14ac:dyDescent="0.2">
      <c r="A1684" t="s">
        <v>4213</v>
      </c>
      <c r="B1684">
        <v>1</v>
      </c>
      <c r="C1684" t="s">
        <v>570</v>
      </c>
      <c r="D1684" s="8" t="s">
        <v>311</v>
      </c>
      <c r="E1684" s="6" t="s">
        <v>4214</v>
      </c>
    </row>
    <row r="1685" spans="1:6" x14ac:dyDescent="0.2">
      <c r="A1685" t="s">
        <v>4215</v>
      </c>
      <c r="B1685">
        <v>84</v>
      </c>
      <c r="C1685" t="s">
        <v>570</v>
      </c>
      <c r="D1685" s="8" t="s">
        <v>311</v>
      </c>
      <c r="E1685" s="6" t="s">
        <v>4216</v>
      </c>
    </row>
    <row r="1686" spans="1:6" x14ac:dyDescent="0.2">
      <c r="A1686" t="s">
        <v>4217</v>
      </c>
      <c r="B1686">
        <v>2</v>
      </c>
      <c r="C1686" t="s">
        <v>570</v>
      </c>
      <c r="D1686" s="8" t="s">
        <v>311</v>
      </c>
      <c r="E1686" s="6" t="s">
        <v>4216</v>
      </c>
    </row>
    <row r="1687" spans="1:6" x14ac:dyDescent="0.2">
      <c r="A1687" t="s">
        <v>4218</v>
      </c>
      <c r="B1687">
        <v>4</v>
      </c>
      <c r="C1687" t="s">
        <v>570</v>
      </c>
      <c r="D1687" s="8" t="s">
        <v>311</v>
      </c>
      <c r="E1687" s="6" t="s">
        <v>4216</v>
      </c>
    </row>
    <row r="1688" spans="1:6" x14ac:dyDescent="0.2">
      <c r="A1688" t="s">
        <v>4219</v>
      </c>
      <c r="B1688">
        <v>4</v>
      </c>
      <c r="C1688" t="s">
        <v>570</v>
      </c>
      <c r="D1688" s="8" t="s">
        <v>311</v>
      </c>
      <c r="E1688" s="6" t="s">
        <v>4220</v>
      </c>
    </row>
    <row r="1689" spans="1:6" x14ac:dyDescent="0.2">
      <c r="A1689" t="s">
        <v>4221</v>
      </c>
      <c r="B1689">
        <v>4</v>
      </c>
      <c r="C1689" t="s">
        <v>570</v>
      </c>
      <c r="D1689" s="8" t="s">
        <v>311</v>
      </c>
      <c r="E1689" s="6" t="s">
        <v>4222</v>
      </c>
    </row>
    <row r="1690" spans="1:6" x14ac:dyDescent="0.2">
      <c r="A1690" t="s">
        <v>4223</v>
      </c>
      <c r="B1690">
        <v>2</v>
      </c>
      <c r="C1690" t="s">
        <v>570</v>
      </c>
      <c r="D1690" s="8" t="s">
        <v>311</v>
      </c>
      <c r="E1690" s="6" t="s">
        <v>4222</v>
      </c>
    </row>
    <row r="1691" spans="1:6" x14ac:dyDescent="0.2">
      <c r="A1691" t="s">
        <v>4224</v>
      </c>
      <c r="B1691">
        <v>13</v>
      </c>
      <c r="C1691" t="s">
        <v>570</v>
      </c>
      <c r="D1691" s="8" t="s">
        <v>311</v>
      </c>
      <c r="E1691" s="6" t="s">
        <v>4225</v>
      </c>
    </row>
    <row r="1692" spans="1:6" x14ac:dyDescent="0.2">
      <c r="A1692" t="s">
        <v>4226</v>
      </c>
      <c r="B1692">
        <v>2</v>
      </c>
      <c r="C1692" t="s">
        <v>570</v>
      </c>
      <c r="D1692" s="8" t="s">
        <v>311</v>
      </c>
      <c r="E1692" s="6" t="s">
        <v>4225</v>
      </c>
    </row>
    <row r="1693" spans="1:6" x14ac:dyDescent="0.2">
      <c r="A1693" t="s">
        <v>4227</v>
      </c>
      <c r="B1693">
        <v>10</v>
      </c>
      <c r="C1693" t="s">
        <v>570</v>
      </c>
      <c r="D1693" s="8" t="s">
        <v>311</v>
      </c>
      <c r="E1693" t="s">
        <v>4228</v>
      </c>
    </row>
    <row r="1694" spans="1:6" x14ac:dyDescent="0.2">
      <c r="A1694" t="s">
        <v>4229</v>
      </c>
      <c r="B1694">
        <v>104</v>
      </c>
      <c r="C1694" t="s">
        <v>570</v>
      </c>
      <c r="D1694" s="8" t="s">
        <v>311</v>
      </c>
      <c r="E1694" t="s">
        <v>4230</v>
      </c>
    </row>
    <row r="1695" spans="1:6" x14ac:dyDescent="0.2">
      <c r="A1695" t="s">
        <v>4231</v>
      </c>
      <c r="B1695">
        <v>1</v>
      </c>
      <c r="C1695" t="s">
        <v>570</v>
      </c>
      <c r="D1695" s="8" t="s">
        <v>311</v>
      </c>
      <c r="E1695" s="6" t="s">
        <v>4232</v>
      </c>
    </row>
    <row r="1696" spans="1:6" x14ac:dyDescent="0.2">
      <c r="A1696" t="s">
        <v>4233</v>
      </c>
      <c r="B1696">
        <v>39</v>
      </c>
      <c r="C1696" t="s">
        <v>570</v>
      </c>
      <c r="D1696" s="8" t="s">
        <v>311</v>
      </c>
      <c r="E1696" s="6" t="s">
        <v>4234</v>
      </c>
    </row>
    <row r="1697" spans="1:6" x14ac:dyDescent="0.2">
      <c r="A1697" t="s">
        <v>4235</v>
      </c>
      <c r="B1697">
        <v>3</v>
      </c>
      <c r="C1697" t="s">
        <v>570</v>
      </c>
      <c r="D1697" s="8" t="s">
        <v>311</v>
      </c>
      <c r="E1697" s="6" t="s">
        <v>4236</v>
      </c>
    </row>
    <row r="1698" spans="1:6" x14ac:dyDescent="0.2">
      <c r="A1698" t="s">
        <v>4237</v>
      </c>
      <c r="B1698">
        <v>4</v>
      </c>
      <c r="C1698" t="s">
        <v>570</v>
      </c>
      <c r="D1698" s="8" t="s">
        <v>311</v>
      </c>
      <c r="E1698" s="6" t="s">
        <v>4238</v>
      </c>
    </row>
    <row r="1699" spans="1:6" x14ac:dyDescent="0.2">
      <c r="A1699" t="s">
        <v>4239</v>
      </c>
      <c r="B1699">
        <v>28</v>
      </c>
      <c r="C1699" t="s">
        <v>570</v>
      </c>
      <c r="D1699" s="8" t="s">
        <v>311</v>
      </c>
      <c r="E1699" s="6" t="s">
        <v>4240</v>
      </c>
    </row>
    <row r="1700" spans="1:6" x14ac:dyDescent="0.2">
      <c r="A1700" t="s">
        <v>4241</v>
      </c>
      <c r="B1700">
        <v>1</v>
      </c>
      <c r="C1700" t="s">
        <v>570</v>
      </c>
      <c r="D1700" s="8" t="s">
        <v>311</v>
      </c>
      <c r="E1700" s="6" t="s">
        <v>4242</v>
      </c>
    </row>
    <row r="1701" spans="1:6" x14ac:dyDescent="0.2">
      <c r="A1701" t="s">
        <v>4243</v>
      </c>
      <c r="B1701">
        <v>78</v>
      </c>
      <c r="C1701" t="s">
        <v>570</v>
      </c>
      <c r="D1701" s="8" t="s">
        <v>311</v>
      </c>
      <c r="E1701" s="6" t="s">
        <v>4244</v>
      </c>
    </row>
    <row r="1702" spans="1:6" x14ac:dyDescent="0.2">
      <c r="A1702" t="s">
        <v>4245</v>
      </c>
      <c r="B1702">
        <v>1</v>
      </c>
      <c r="C1702" t="s">
        <v>570</v>
      </c>
      <c r="D1702" s="8" t="s">
        <v>311</v>
      </c>
      <c r="E1702" s="6" t="s">
        <v>4246</v>
      </c>
    </row>
    <row r="1703" spans="1:6" x14ac:dyDescent="0.2">
      <c r="A1703" t="s">
        <v>4247</v>
      </c>
      <c r="B1703">
        <v>1</v>
      </c>
      <c r="C1703" t="s">
        <v>570</v>
      </c>
      <c r="D1703" s="8" t="s">
        <v>311</v>
      </c>
      <c r="E1703" t="s">
        <v>4248</v>
      </c>
      <c r="F1703" t="s">
        <v>4249</v>
      </c>
    </row>
    <row r="1704" spans="1:6" x14ac:dyDescent="0.2">
      <c r="A1704" t="s">
        <v>4250</v>
      </c>
      <c r="B1704">
        <v>11</v>
      </c>
      <c r="C1704" t="s">
        <v>570</v>
      </c>
      <c r="D1704" s="8" t="s">
        <v>311</v>
      </c>
      <c r="E1704" s="6" t="s">
        <v>4251</v>
      </c>
    </row>
    <row r="1705" spans="1:6" x14ac:dyDescent="0.2">
      <c r="A1705" t="s">
        <v>4252</v>
      </c>
      <c r="B1705">
        <v>1</v>
      </c>
      <c r="C1705" t="s">
        <v>570</v>
      </c>
      <c r="D1705" s="8" t="s">
        <v>311</v>
      </c>
      <c r="E1705" t="s">
        <v>4253</v>
      </c>
    </row>
    <row r="1706" spans="1:6" x14ac:dyDescent="0.2">
      <c r="A1706" t="s">
        <v>4254</v>
      </c>
      <c r="B1706">
        <v>1</v>
      </c>
      <c r="C1706" t="s">
        <v>570</v>
      </c>
      <c r="D1706" s="8" t="s">
        <v>311</v>
      </c>
      <c r="E1706" s="6" t="s">
        <v>4255</v>
      </c>
    </row>
    <row r="1707" spans="1:6" x14ac:dyDescent="0.2">
      <c r="A1707" t="s">
        <v>4256</v>
      </c>
      <c r="B1707">
        <v>4</v>
      </c>
      <c r="C1707" t="s">
        <v>570</v>
      </c>
      <c r="D1707" s="8" t="s">
        <v>311</v>
      </c>
      <c r="E1707" s="6" t="s">
        <v>4257</v>
      </c>
    </row>
    <row r="1708" spans="1:6" x14ac:dyDescent="0.2">
      <c r="A1708" t="s">
        <v>4258</v>
      </c>
      <c r="B1708">
        <v>2</v>
      </c>
      <c r="C1708" t="s">
        <v>570</v>
      </c>
      <c r="D1708" s="8" t="s">
        <v>311</v>
      </c>
      <c r="E1708" s="6" t="s">
        <v>4257</v>
      </c>
    </row>
    <row r="1709" spans="1:6" x14ac:dyDescent="0.2">
      <c r="A1709" t="s">
        <v>4259</v>
      </c>
      <c r="B1709">
        <v>13</v>
      </c>
      <c r="C1709" t="s">
        <v>570</v>
      </c>
      <c r="D1709" s="8" t="s">
        <v>311</v>
      </c>
      <c r="E1709" t="s">
        <v>4260</v>
      </c>
    </row>
    <row r="1710" spans="1:6" x14ac:dyDescent="0.2">
      <c r="A1710" t="s">
        <v>4261</v>
      </c>
      <c r="B1710">
        <v>1</v>
      </c>
      <c r="C1710" t="s">
        <v>570</v>
      </c>
      <c r="D1710" s="8" t="s">
        <v>311</v>
      </c>
      <c r="E1710" t="s">
        <v>4262</v>
      </c>
    </row>
    <row r="1711" spans="1:6" x14ac:dyDescent="0.2">
      <c r="A1711" t="s">
        <v>4263</v>
      </c>
      <c r="B1711">
        <v>28</v>
      </c>
      <c r="C1711" t="s">
        <v>570</v>
      </c>
      <c r="D1711" s="8" t="s">
        <v>311</v>
      </c>
      <c r="E1711" s="6" t="s">
        <v>4264</v>
      </c>
    </row>
    <row r="1712" spans="1:6" x14ac:dyDescent="0.2">
      <c r="A1712" t="s">
        <v>4265</v>
      </c>
      <c r="B1712">
        <v>1</v>
      </c>
      <c r="C1712" t="s">
        <v>570</v>
      </c>
      <c r="D1712" s="8" t="s">
        <v>311</v>
      </c>
      <c r="E1712" t="s">
        <v>4266</v>
      </c>
    </row>
    <row r="1713" spans="1:6" x14ac:dyDescent="0.2">
      <c r="A1713" t="s">
        <v>4267</v>
      </c>
      <c r="B1713">
        <v>1</v>
      </c>
      <c r="C1713" t="s">
        <v>570</v>
      </c>
      <c r="D1713" s="8" t="s">
        <v>311</v>
      </c>
      <c r="E1713" s="6" t="s">
        <v>4264</v>
      </c>
    </row>
    <row r="1714" spans="1:6" x14ac:dyDescent="0.2">
      <c r="A1714" t="s">
        <v>4268</v>
      </c>
      <c r="B1714">
        <v>3</v>
      </c>
      <c r="C1714" t="s">
        <v>570</v>
      </c>
      <c r="D1714" s="8" t="s">
        <v>311</v>
      </c>
      <c r="E1714" t="s">
        <v>4269</v>
      </c>
    </row>
    <row r="1715" spans="1:6" x14ac:dyDescent="0.2">
      <c r="A1715" t="s">
        <v>4270</v>
      </c>
      <c r="B1715">
        <v>1</v>
      </c>
      <c r="C1715" t="s">
        <v>570</v>
      </c>
      <c r="D1715" s="8" t="s">
        <v>311</v>
      </c>
      <c r="E1715" t="s">
        <v>4271</v>
      </c>
    </row>
    <row r="1716" spans="1:6" x14ac:dyDescent="0.2">
      <c r="A1716" t="s">
        <v>4272</v>
      </c>
      <c r="B1716">
        <v>3</v>
      </c>
      <c r="C1716" t="s">
        <v>570</v>
      </c>
      <c r="D1716" s="8" t="s">
        <v>311</v>
      </c>
      <c r="E1716" t="s">
        <v>4271</v>
      </c>
    </row>
    <row r="1717" spans="1:6" x14ac:dyDescent="0.2">
      <c r="A1717" t="s">
        <v>4273</v>
      </c>
      <c r="B1717">
        <v>10</v>
      </c>
      <c r="C1717" t="s">
        <v>570</v>
      </c>
      <c r="D1717" s="8" t="s">
        <v>311</v>
      </c>
      <c r="E1717" t="s">
        <v>4274</v>
      </c>
    </row>
    <row r="1718" spans="1:6" x14ac:dyDescent="0.2">
      <c r="A1718" t="s">
        <v>4275</v>
      </c>
      <c r="B1718">
        <v>2</v>
      </c>
      <c r="C1718" t="s">
        <v>570</v>
      </c>
      <c r="D1718" s="8" t="s">
        <v>311</v>
      </c>
      <c r="E1718" t="s">
        <v>4276</v>
      </c>
    </row>
    <row r="1719" spans="1:6" x14ac:dyDescent="0.2">
      <c r="A1719" t="s">
        <v>4277</v>
      </c>
      <c r="B1719">
        <v>12</v>
      </c>
      <c r="C1719" t="s">
        <v>570</v>
      </c>
      <c r="D1719" s="8" t="s">
        <v>311</v>
      </c>
      <c r="E1719" t="s">
        <v>4278</v>
      </c>
    </row>
    <row r="1720" spans="1:6" x14ac:dyDescent="0.2">
      <c r="A1720" t="s">
        <v>4279</v>
      </c>
      <c r="B1720">
        <v>1</v>
      </c>
      <c r="C1720" t="s">
        <v>570</v>
      </c>
      <c r="D1720" s="8" t="s">
        <v>311</v>
      </c>
      <c r="E1720" t="s">
        <v>4280</v>
      </c>
      <c r="F1720" t="s">
        <v>4281</v>
      </c>
    </row>
    <row r="1721" spans="1:6" x14ac:dyDescent="0.2">
      <c r="A1721" t="s">
        <v>4282</v>
      </c>
      <c r="B1721">
        <v>1</v>
      </c>
      <c r="C1721" t="s">
        <v>570</v>
      </c>
      <c r="D1721" s="8" t="s">
        <v>311</v>
      </c>
      <c r="E1721" t="s">
        <v>4283</v>
      </c>
    </row>
  </sheetData>
  <sortState ref="A2:G1721">
    <sortCondition ref="G2"/>
  </sortState>
  <hyperlinks>
    <hyperlink ref="F235"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81"/>
  <sheetViews>
    <sheetView zoomScale="90" zoomScaleNormal="90" zoomScalePageLayoutView="90" workbookViewId="0">
      <selection activeCell="AF48" sqref="AF48"/>
    </sheetView>
  </sheetViews>
  <sheetFormatPr baseColWidth="10" defaultRowHeight="16" x14ac:dyDescent="0.2"/>
  <cols>
    <col min="1" max="1" width="17.33203125" customWidth="1"/>
    <col min="3" max="3" width="12.83203125" customWidth="1"/>
    <col min="4" max="4" width="12.33203125" customWidth="1"/>
    <col min="9" max="9" width="12.6640625" customWidth="1"/>
  </cols>
  <sheetData>
    <row r="1" spans="1:32" ht="21" x14ac:dyDescent="0.25">
      <c r="A1" s="18" t="s">
        <v>17883</v>
      </c>
    </row>
    <row r="2" spans="1:32" ht="21" x14ac:dyDescent="0.25">
      <c r="A2" s="9"/>
    </row>
    <row r="3" spans="1:32" ht="21" x14ac:dyDescent="0.25">
      <c r="A3" s="18" t="s">
        <v>17884</v>
      </c>
      <c r="B3" s="19"/>
      <c r="C3" s="19"/>
      <c r="D3" s="19"/>
      <c r="E3" s="19"/>
    </row>
    <row r="4" spans="1:32" s="4" customFormat="1" x14ac:dyDescent="0.2">
      <c r="B4" s="4">
        <v>1988</v>
      </c>
      <c r="C4" s="4">
        <v>1989</v>
      </c>
      <c r="D4" s="4">
        <v>1990</v>
      </c>
      <c r="E4" s="4">
        <v>1991</v>
      </c>
      <c r="F4" s="4">
        <v>1992</v>
      </c>
      <c r="G4" s="4">
        <v>1993</v>
      </c>
      <c r="H4" s="4">
        <v>1994</v>
      </c>
      <c r="I4" s="4">
        <v>1995</v>
      </c>
      <c r="J4" s="4">
        <v>1996</v>
      </c>
      <c r="K4" s="4">
        <v>1997</v>
      </c>
      <c r="L4" s="4">
        <v>1998</v>
      </c>
      <c r="M4" s="4">
        <v>1999</v>
      </c>
      <c r="N4" s="4">
        <v>2000</v>
      </c>
      <c r="O4" s="4">
        <v>2001</v>
      </c>
      <c r="P4" s="4">
        <v>2002</v>
      </c>
      <c r="Q4" s="4">
        <v>2003</v>
      </c>
      <c r="R4" s="4">
        <v>2004</v>
      </c>
      <c r="S4" s="4">
        <v>2005</v>
      </c>
      <c r="T4" s="4">
        <v>2006</v>
      </c>
      <c r="U4" s="4">
        <v>2007</v>
      </c>
      <c r="V4" s="4">
        <v>2008</v>
      </c>
      <c r="W4" s="4">
        <v>2009</v>
      </c>
      <c r="X4" s="4">
        <v>2010</v>
      </c>
      <c r="Y4" s="4">
        <v>2011</v>
      </c>
      <c r="Z4" s="4">
        <v>2012</v>
      </c>
      <c r="AA4" s="4">
        <v>2013</v>
      </c>
      <c r="AB4" s="4">
        <v>2014</v>
      </c>
      <c r="AC4" s="4">
        <v>2015</v>
      </c>
      <c r="AD4" s="4">
        <v>2016</v>
      </c>
      <c r="AE4" s="4">
        <v>2017</v>
      </c>
      <c r="AF4" s="20" t="s">
        <v>338</v>
      </c>
    </row>
    <row r="5" spans="1:32" x14ac:dyDescent="0.2">
      <c r="A5" s="4" t="s">
        <v>17845</v>
      </c>
      <c r="B5">
        <v>0</v>
      </c>
      <c r="C5">
        <v>0</v>
      </c>
      <c r="D5">
        <v>0</v>
      </c>
      <c r="E5">
        <v>2</v>
      </c>
      <c r="F5">
        <v>0</v>
      </c>
      <c r="G5">
        <v>1</v>
      </c>
      <c r="H5">
        <v>0</v>
      </c>
      <c r="I5">
        <v>0</v>
      </c>
      <c r="J5">
        <v>0</v>
      </c>
      <c r="K5">
        <v>0</v>
      </c>
      <c r="L5">
        <v>5</v>
      </c>
      <c r="M5">
        <v>13</v>
      </c>
      <c r="N5">
        <v>79</v>
      </c>
      <c r="O5">
        <v>446</v>
      </c>
      <c r="P5">
        <v>239</v>
      </c>
      <c r="Q5">
        <v>416</v>
      </c>
      <c r="R5">
        <v>82</v>
      </c>
      <c r="S5">
        <v>241</v>
      </c>
      <c r="T5">
        <v>177</v>
      </c>
      <c r="U5">
        <v>452</v>
      </c>
      <c r="V5">
        <v>1651</v>
      </c>
      <c r="W5">
        <v>3206</v>
      </c>
      <c r="X5">
        <v>1912</v>
      </c>
      <c r="Y5">
        <v>352</v>
      </c>
      <c r="Z5">
        <v>97</v>
      </c>
      <c r="AA5">
        <v>70</v>
      </c>
      <c r="AB5">
        <v>127</v>
      </c>
      <c r="AC5">
        <v>165</v>
      </c>
      <c r="AD5">
        <v>400</v>
      </c>
      <c r="AE5">
        <v>47</v>
      </c>
      <c r="AF5" s="21">
        <v>10180</v>
      </c>
    </row>
    <row r="6" spans="1:32" x14ac:dyDescent="0.2">
      <c r="A6" s="4" t="s">
        <v>17846</v>
      </c>
      <c r="B6">
        <v>1</v>
      </c>
      <c r="C6">
        <v>0</v>
      </c>
      <c r="D6">
        <v>0</v>
      </c>
      <c r="E6">
        <v>1</v>
      </c>
      <c r="F6">
        <v>1</v>
      </c>
      <c r="G6">
        <v>0</v>
      </c>
      <c r="H6">
        <v>0</v>
      </c>
      <c r="I6">
        <v>0</v>
      </c>
      <c r="J6">
        <v>0</v>
      </c>
      <c r="K6">
        <v>0</v>
      </c>
      <c r="L6">
        <v>2</v>
      </c>
      <c r="M6">
        <v>0</v>
      </c>
      <c r="N6">
        <v>19</v>
      </c>
      <c r="O6">
        <v>40</v>
      </c>
      <c r="P6">
        <v>5</v>
      </c>
      <c r="Q6">
        <v>64</v>
      </c>
      <c r="R6">
        <v>92</v>
      </c>
      <c r="S6">
        <v>99</v>
      </c>
      <c r="T6">
        <v>27</v>
      </c>
      <c r="U6">
        <v>13</v>
      </c>
      <c r="V6">
        <v>35</v>
      </c>
      <c r="W6">
        <v>92</v>
      </c>
      <c r="X6">
        <v>51</v>
      </c>
      <c r="Y6">
        <v>9</v>
      </c>
      <c r="Z6">
        <v>200</v>
      </c>
      <c r="AA6">
        <v>20</v>
      </c>
      <c r="AB6">
        <v>20</v>
      </c>
      <c r="AC6">
        <v>652</v>
      </c>
      <c r="AD6">
        <v>11</v>
      </c>
      <c r="AE6">
        <v>4</v>
      </c>
      <c r="AF6" s="21">
        <v>1458</v>
      </c>
    </row>
    <row r="7" spans="1:32" x14ac:dyDescent="0.2">
      <c r="A7" s="4" t="s">
        <v>17847</v>
      </c>
      <c r="B7">
        <v>0</v>
      </c>
      <c r="C7">
        <v>0</v>
      </c>
      <c r="D7">
        <v>0</v>
      </c>
      <c r="E7">
        <v>0</v>
      </c>
      <c r="F7">
        <v>0</v>
      </c>
      <c r="G7">
        <v>0</v>
      </c>
      <c r="H7">
        <v>0</v>
      </c>
      <c r="I7">
        <v>0</v>
      </c>
      <c r="J7">
        <v>0</v>
      </c>
      <c r="K7">
        <v>0</v>
      </c>
      <c r="L7">
        <v>0</v>
      </c>
      <c r="M7">
        <v>1</v>
      </c>
      <c r="N7">
        <v>2</v>
      </c>
      <c r="O7">
        <v>9</v>
      </c>
      <c r="P7">
        <v>7</v>
      </c>
      <c r="Q7">
        <v>11</v>
      </c>
      <c r="R7">
        <v>135</v>
      </c>
      <c r="S7">
        <v>13</v>
      </c>
      <c r="T7">
        <v>17</v>
      </c>
      <c r="U7">
        <v>85</v>
      </c>
      <c r="V7">
        <v>29</v>
      </c>
      <c r="W7">
        <v>1</v>
      </c>
      <c r="X7">
        <v>2</v>
      </c>
      <c r="Y7">
        <v>22</v>
      </c>
      <c r="Z7">
        <v>1</v>
      </c>
      <c r="AA7">
        <v>7</v>
      </c>
      <c r="AB7">
        <v>6</v>
      </c>
      <c r="AC7">
        <v>12</v>
      </c>
      <c r="AD7">
        <v>10</v>
      </c>
      <c r="AE7">
        <v>0</v>
      </c>
      <c r="AF7" s="21">
        <v>370</v>
      </c>
    </row>
    <row r="8" spans="1:32" x14ac:dyDescent="0.2">
      <c r="A8" s="4" t="s">
        <v>17848</v>
      </c>
      <c r="B8">
        <v>0</v>
      </c>
      <c r="C8">
        <v>0</v>
      </c>
      <c r="D8">
        <v>0</v>
      </c>
      <c r="E8">
        <v>0</v>
      </c>
      <c r="F8">
        <v>0</v>
      </c>
      <c r="G8">
        <v>0</v>
      </c>
      <c r="H8">
        <v>0</v>
      </c>
      <c r="I8">
        <v>0</v>
      </c>
      <c r="J8">
        <v>0</v>
      </c>
      <c r="K8">
        <v>0</v>
      </c>
      <c r="L8">
        <v>0</v>
      </c>
      <c r="M8">
        <v>0</v>
      </c>
      <c r="N8">
        <v>0</v>
      </c>
      <c r="O8">
        <v>8</v>
      </c>
      <c r="P8">
        <v>3</v>
      </c>
      <c r="Q8">
        <v>15</v>
      </c>
      <c r="R8">
        <v>6</v>
      </c>
      <c r="S8">
        <v>5</v>
      </c>
      <c r="T8">
        <v>10</v>
      </c>
      <c r="U8">
        <v>1</v>
      </c>
      <c r="V8">
        <v>0</v>
      </c>
      <c r="W8">
        <v>2</v>
      </c>
      <c r="X8">
        <v>8</v>
      </c>
      <c r="Y8">
        <v>0</v>
      </c>
      <c r="Z8">
        <v>0</v>
      </c>
      <c r="AA8">
        <v>0</v>
      </c>
      <c r="AB8">
        <v>0</v>
      </c>
      <c r="AC8">
        <v>0</v>
      </c>
      <c r="AD8">
        <v>0</v>
      </c>
      <c r="AE8">
        <v>0</v>
      </c>
      <c r="AF8" s="21">
        <v>58</v>
      </c>
    </row>
    <row r="9" spans="1:32" x14ac:dyDescent="0.2">
      <c r="A9" s="4" t="s">
        <v>17849</v>
      </c>
      <c r="B9">
        <v>0</v>
      </c>
      <c r="C9">
        <v>0</v>
      </c>
      <c r="D9">
        <v>0</v>
      </c>
      <c r="E9">
        <v>0</v>
      </c>
      <c r="F9">
        <v>0</v>
      </c>
      <c r="G9">
        <v>0</v>
      </c>
      <c r="H9">
        <v>0</v>
      </c>
      <c r="I9">
        <v>0</v>
      </c>
      <c r="J9">
        <v>0</v>
      </c>
      <c r="K9">
        <v>0</v>
      </c>
      <c r="L9">
        <v>0</v>
      </c>
      <c r="M9">
        <v>0</v>
      </c>
      <c r="N9">
        <v>0</v>
      </c>
      <c r="O9">
        <v>0</v>
      </c>
      <c r="P9">
        <v>0</v>
      </c>
      <c r="Q9">
        <v>25</v>
      </c>
      <c r="R9">
        <v>11</v>
      </c>
      <c r="S9">
        <v>1</v>
      </c>
      <c r="T9">
        <v>4</v>
      </c>
      <c r="U9">
        <v>1</v>
      </c>
      <c r="V9">
        <v>7</v>
      </c>
      <c r="W9">
        <v>0</v>
      </c>
      <c r="X9">
        <v>4</v>
      </c>
      <c r="Y9">
        <v>0</v>
      </c>
      <c r="Z9">
        <v>1</v>
      </c>
      <c r="AA9">
        <v>0</v>
      </c>
      <c r="AB9">
        <v>0</v>
      </c>
      <c r="AC9">
        <v>0</v>
      </c>
      <c r="AD9">
        <v>4</v>
      </c>
      <c r="AE9">
        <v>0</v>
      </c>
      <c r="AF9" s="21">
        <v>58</v>
      </c>
    </row>
    <row r="10" spans="1:32" x14ac:dyDescent="0.2">
      <c r="A10" s="4" t="s">
        <v>17879</v>
      </c>
      <c r="B10">
        <v>1</v>
      </c>
      <c r="C10">
        <v>0</v>
      </c>
      <c r="D10">
        <v>0</v>
      </c>
      <c r="E10">
        <v>3</v>
      </c>
      <c r="F10">
        <v>1</v>
      </c>
      <c r="G10">
        <v>1</v>
      </c>
      <c r="H10">
        <v>0</v>
      </c>
      <c r="I10">
        <v>0</v>
      </c>
      <c r="J10">
        <v>0</v>
      </c>
      <c r="K10">
        <v>0</v>
      </c>
      <c r="L10">
        <v>7</v>
      </c>
      <c r="M10">
        <v>26</v>
      </c>
      <c r="N10">
        <v>100</v>
      </c>
      <c r="O10">
        <v>512</v>
      </c>
      <c r="P10">
        <v>256</v>
      </c>
      <c r="Q10">
        <v>531</v>
      </c>
      <c r="R10">
        <v>331</v>
      </c>
      <c r="S10">
        <v>363</v>
      </c>
      <c r="T10">
        <v>235</v>
      </c>
      <c r="U10">
        <v>558</v>
      </c>
      <c r="V10">
        <v>1722</v>
      </c>
      <c r="W10">
        <v>3306</v>
      </c>
      <c r="X10">
        <v>1979</v>
      </c>
      <c r="Y10">
        <v>383</v>
      </c>
      <c r="Z10">
        <v>299</v>
      </c>
      <c r="AA10">
        <v>97</v>
      </c>
      <c r="AB10">
        <v>153</v>
      </c>
      <c r="AC10">
        <v>829</v>
      </c>
      <c r="AD10">
        <v>425</v>
      </c>
      <c r="AE10">
        <v>51</v>
      </c>
      <c r="AF10" s="21">
        <v>12169</v>
      </c>
    </row>
    <row r="15" spans="1:32" ht="21" x14ac:dyDescent="0.25">
      <c r="A15" s="18" t="s">
        <v>17885</v>
      </c>
      <c r="B15" s="19"/>
      <c r="C15" s="19"/>
      <c r="D15" s="19"/>
      <c r="E15" s="19"/>
      <c r="F15" s="19"/>
      <c r="G15" s="19"/>
    </row>
    <row r="16" spans="1:32" s="4" customFormat="1" x14ac:dyDescent="0.2">
      <c r="B16" s="4">
        <v>1988</v>
      </c>
      <c r="C16" s="4">
        <v>1989</v>
      </c>
      <c r="D16" s="4">
        <v>1990</v>
      </c>
      <c r="E16" s="4">
        <v>1991</v>
      </c>
      <c r="F16" s="4">
        <v>1992</v>
      </c>
      <c r="G16" s="4">
        <v>1993</v>
      </c>
      <c r="H16" s="4">
        <v>1994</v>
      </c>
      <c r="I16" s="4">
        <v>1995</v>
      </c>
      <c r="J16" s="4">
        <v>1996</v>
      </c>
      <c r="K16" s="4">
        <v>1997</v>
      </c>
      <c r="L16" s="4">
        <v>1998</v>
      </c>
      <c r="M16" s="4">
        <v>1999</v>
      </c>
      <c r="N16" s="4">
        <v>2000</v>
      </c>
      <c r="O16" s="4">
        <v>2001</v>
      </c>
      <c r="P16" s="4">
        <v>2002</v>
      </c>
      <c r="Q16" s="4">
        <v>2003</v>
      </c>
      <c r="R16" s="4">
        <v>2004</v>
      </c>
      <c r="S16" s="4">
        <v>2005</v>
      </c>
      <c r="T16" s="4">
        <v>2006</v>
      </c>
      <c r="U16" s="4">
        <v>2007</v>
      </c>
      <c r="V16" s="4">
        <v>2008</v>
      </c>
      <c r="W16" s="4">
        <v>2009</v>
      </c>
      <c r="X16" s="4">
        <v>2010</v>
      </c>
      <c r="Y16" s="4">
        <v>2011</v>
      </c>
      <c r="Z16" s="4">
        <v>2012</v>
      </c>
      <c r="AA16" s="4">
        <v>2013</v>
      </c>
      <c r="AB16" s="4">
        <v>2014</v>
      </c>
      <c r="AC16" s="4">
        <v>2015</v>
      </c>
      <c r="AD16" s="4">
        <v>2016</v>
      </c>
      <c r="AE16" s="4">
        <v>2017</v>
      </c>
    </row>
    <row r="17" spans="1:32" x14ac:dyDescent="0.2">
      <c r="A17" s="11" t="s">
        <v>17868</v>
      </c>
      <c r="B17">
        <v>1</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s="21">
        <f t="shared" ref="AF17:AF46" si="0">SUM(B17:AE17)</f>
        <v>1</v>
      </c>
    </row>
    <row r="18" spans="1:32" x14ac:dyDescent="0.2">
      <c r="A18" s="11" t="s">
        <v>17850</v>
      </c>
      <c r="B18">
        <v>0</v>
      </c>
      <c r="C18">
        <v>0</v>
      </c>
      <c r="D18">
        <v>0</v>
      </c>
      <c r="E18">
        <v>0</v>
      </c>
      <c r="F18">
        <v>0</v>
      </c>
      <c r="G18">
        <v>0</v>
      </c>
      <c r="H18">
        <v>0</v>
      </c>
      <c r="I18">
        <v>0</v>
      </c>
      <c r="J18">
        <v>0</v>
      </c>
      <c r="K18">
        <v>0</v>
      </c>
      <c r="L18">
        <v>0</v>
      </c>
      <c r="M18">
        <v>0</v>
      </c>
      <c r="N18">
        <v>0</v>
      </c>
      <c r="O18">
        <v>0</v>
      </c>
      <c r="P18">
        <v>0</v>
      </c>
      <c r="Q18">
        <v>0</v>
      </c>
      <c r="R18">
        <v>0</v>
      </c>
      <c r="S18">
        <v>0</v>
      </c>
      <c r="T18">
        <v>1</v>
      </c>
      <c r="U18">
        <v>0</v>
      </c>
      <c r="V18">
        <v>0</v>
      </c>
      <c r="W18">
        <v>0</v>
      </c>
      <c r="X18">
        <v>0</v>
      </c>
      <c r="Y18">
        <v>0</v>
      </c>
      <c r="Z18">
        <v>0</v>
      </c>
      <c r="AA18">
        <v>0</v>
      </c>
      <c r="AB18">
        <v>0</v>
      </c>
      <c r="AC18">
        <v>0</v>
      </c>
      <c r="AD18">
        <v>1</v>
      </c>
      <c r="AE18">
        <v>0</v>
      </c>
      <c r="AF18" s="21">
        <f t="shared" si="0"/>
        <v>2</v>
      </c>
    </row>
    <row r="19" spans="1:32" x14ac:dyDescent="0.2">
      <c r="A19" s="11" t="s">
        <v>17851</v>
      </c>
      <c r="B19">
        <v>0</v>
      </c>
      <c r="C19">
        <v>0</v>
      </c>
      <c r="D19">
        <v>0</v>
      </c>
      <c r="E19">
        <v>0</v>
      </c>
      <c r="F19">
        <v>0</v>
      </c>
      <c r="G19">
        <v>0</v>
      </c>
      <c r="H19">
        <v>0</v>
      </c>
      <c r="I19">
        <v>0</v>
      </c>
      <c r="J19">
        <v>0</v>
      </c>
      <c r="K19">
        <v>0</v>
      </c>
      <c r="L19">
        <v>0</v>
      </c>
      <c r="M19">
        <v>0</v>
      </c>
      <c r="N19">
        <v>0</v>
      </c>
      <c r="O19">
        <v>0</v>
      </c>
      <c r="P19">
        <v>0</v>
      </c>
      <c r="Q19">
        <v>2</v>
      </c>
      <c r="R19">
        <v>1</v>
      </c>
      <c r="S19">
        <v>7</v>
      </c>
      <c r="T19">
        <v>0</v>
      </c>
      <c r="U19">
        <v>0</v>
      </c>
      <c r="V19">
        <v>7</v>
      </c>
      <c r="W19">
        <v>16</v>
      </c>
      <c r="X19">
        <v>0</v>
      </c>
      <c r="Y19">
        <v>0</v>
      </c>
      <c r="Z19">
        <v>0</v>
      </c>
      <c r="AA19">
        <v>0</v>
      </c>
      <c r="AB19">
        <v>0</v>
      </c>
      <c r="AC19">
        <v>16</v>
      </c>
      <c r="AD19">
        <v>0</v>
      </c>
      <c r="AE19">
        <v>0</v>
      </c>
      <c r="AF19" s="21">
        <f t="shared" si="0"/>
        <v>49</v>
      </c>
    </row>
    <row r="20" spans="1:32" x14ac:dyDescent="0.2">
      <c r="A20" s="11" t="s">
        <v>17870</v>
      </c>
      <c r="B20">
        <v>0</v>
      </c>
      <c r="C20">
        <v>0</v>
      </c>
      <c r="D20">
        <v>0</v>
      </c>
      <c r="E20">
        <v>0</v>
      </c>
      <c r="F20">
        <v>0</v>
      </c>
      <c r="G20">
        <v>0</v>
      </c>
      <c r="H20">
        <v>0</v>
      </c>
      <c r="I20">
        <v>0</v>
      </c>
      <c r="J20">
        <v>0</v>
      </c>
      <c r="K20">
        <v>0</v>
      </c>
      <c r="L20">
        <v>0</v>
      </c>
      <c r="M20">
        <v>0</v>
      </c>
      <c r="N20">
        <v>1</v>
      </c>
      <c r="O20">
        <v>15</v>
      </c>
      <c r="P20">
        <v>4</v>
      </c>
      <c r="Q20">
        <v>0</v>
      </c>
      <c r="R20">
        <v>78</v>
      </c>
      <c r="S20">
        <v>0</v>
      </c>
      <c r="T20">
        <v>0</v>
      </c>
      <c r="U20">
        <v>0</v>
      </c>
      <c r="V20">
        <v>0</v>
      </c>
      <c r="W20">
        <v>5</v>
      </c>
      <c r="X20">
        <v>0</v>
      </c>
      <c r="Y20">
        <v>0</v>
      </c>
      <c r="Z20">
        <v>0</v>
      </c>
      <c r="AA20">
        <v>0</v>
      </c>
      <c r="AB20">
        <v>0</v>
      </c>
      <c r="AC20">
        <v>0</v>
      </c>
      <c r="AD20">
        <v>0</v>
      </c>
      <c r="AE20">
        <v>0</v>
      </c>
      <c r="AF20" s="21">
        <f t="shared" si="0"/>
        <v>103</v>
      </c>
    </row>
    <row r="21" spans="1:32" x14ac:dyDescent="0.2">
      <c r="A21" s="11" t="s">
        <v>17871</v>
      </c>
      <c r="B21">
        <v>0</v>
      </c>
      <c r="C21">
        <v>0</v>
      </c>
      <c r="D21">
        <v>0</v>
      </c>
      <c r="E21">
        <v>0</v>
      </c>
      <c r="F21">
        <v>0</v>
      </c>
      <c r="G21">
        <v>0</v>
      </c>
      <c r="H21">
        <v>0</v>
      </c>
      <c r="I21">
        <v>0</v>
      </c>
      <c r="J21">
        <v>0</v>
      </c>
      <c r="K21">
        <v>0</v>
      </c>
      <c r="L21">
        <v>0</v>
      </c>
      <c r="M21">
        <v>0</v>
      </c>
      <c r="N21">
        <v>0</v>
      </c>
      <c r="O21">
        <v>0</v>
      </c>
      <c r="P21">
        <v>0</v>
      </c>
      <c r="Q21">
        <v>1</v>
      </c>
      <c r="R21">
        <v>0</v>
      </c>
      <c r="S21">
        <v>0</v>
      </c>
      <c r="T21">
        <v>0</v>
      </c>
      <c r="U21">
        <v>0</v>
      </c>
      <c r="V21">
        <v>0</v>
      </c>
      <c r="W21">
        <v>0</v>
      </c>
      <c r="X21">
        <v>0</v>
      </c>
      <c r="Y21">
        <v>0</v>
      </c>
      <c r="Z21">
        <v>0</v>
      </c>
      <c r="AA21">
        <v>0</v>
      </c>
      <c r="AB21">
        <v>0</v>
      </c>
      <c r="AC21">
        <v>0</v>
      </c>
      <c r="AD21">
        <v>0</v>
      </c>
      <c r="AE21">
        <v>0</v>
      </c>
      <c r="AF21" s="21">
        <f t="shared" si="0"/>
        <v>1</v>
      </c>
    </row>
    <row r="22" spans="1:32" x14ac:dyDescent="0.2">
      <c r="A22" s="11" t="s">
        <v>17872</v>
      </c>
      <c r="B22">
        <v>0</v>
      </c>
      <c r="C22">
        <v>0</v>
      </c>
      <c r="D22">
        <v>0</v>
      </c>
      <c r="E22">
        <v>0</v>
      </c>
      <c r="F22">
        <v>0</v>
      </c>
      <c r="G22">
        <v>0</v>
      </c>
      <c r="H22">
        <v>0</v>
      </c>
      <c r="I22">
        <v>0</v>
      </c>
      <c r="J22">
        <v>0</v>
      </c>
      <c r="K22">
        <v>0</v>
      </c>
      <c r="L22">
        <v>0</v>
      </c>
      <c r="M22">
        <v>1</v>
      </c>
      <c r="N22">
        <v>0</v>
      </c>
      <c r="O22">
        <v>0</v>
      </c>
      <c r="P22">
        <v>0</v>
      </c>
      <c r="Q22">
        <v>0</v>
      </c>
      <c r="R22">
        <v>0</v>
      </c>
      <c r="S22">
        <v>0</v>
      </c>
      <c r="T22">
        <v>0</v>
      </c>
      <c r="U22">
        <v>0</v>
      </c>
      <c r="V22">
        <v>1</v>
      </c>
      <c r="W22">
        <v>0</v>
      </c>
      <c r="X22">
        <v>0</v>
      </c>
      <c r="Y22">
        <v>0</v>
      </c>
      <c r="Z22">
        <v>0</v>
      </c>
      <c r="AA22">
        <v>0</v>
      </c>
      <c r="AB22">
        <v>0</v>
      </c>
      <c r="AC22">
        <v>0</v>
      </c>
      <c r="AD22">
        <v>0</v>
      </c>
      <c r="AE22">
        <v>0</v>
      </c>
      <c r="AF22" s="21">
        <f t="shared" si="0"/>
        <v>2</v>
      </c>
    </row>
    <row r="23" spans="1:32" x14ac:dyDescent="0.2">
      <c r="A23" s="11" t="s">
        <v>17852</v>
      </c>
      <c r="B23">
        <v>0</v>
      </c>
      <c r="C23">
        <v>0</v>
      </c>
      <c r="D23">
        <v>0</v>
      </c>
      <c r="E23">
        <v>0</v>
      </c>
      <c r="F23">
        <v>0</v>
      </c>
      <c r="G23">
        <v>0</v>
      </c>
      <c r="H23">
        <v>0</v>
      </c>
      <c r="I23">
        <v>0</v>
      </c>
      <c r="J23">
        <v>0</v>
      </c>
      <c r="K23">
        <v>0</v>
      </c>
      <c r="L23">
        <v>0</v>
      </c>
      <c r="M23">
        <v>0</v>
      </c>
      <c r="N23">
        <v>0</v>
      </c>
      <c r="O23">
        <v>0</v>
      </c>
      <c r="P23">
        <v>0</v>
      </c>
      <c r="Q23">
        <v>0</v>
      </c>
      <c r="R23">
        <v>0</v>
      </c>
      <c r="S23">
        <v>0</v>
      </c>
      <c r="T23">
        <v>1</v>
      </c>
      <c r="U23">
        <v>0</v>
      </c>
      <c r="V23">
        <v>0</v>
      </c>
      <c r="W23">
        <v>0</v>
      </c>
      <c r="X23">
        <v>0</v>
      </c>
      <c r="Y23">
        <v>0</v>
      </c>
      <c r="Z23">
        <v>0</v>
      </c>
      <c r="AA23">
        <v>0</v>
      </c>
      <c r="AB23">
        <v>0</v>
      </c>
      <c r="AC23">
        <v>0</v>
      </c>
      <c r="AD23">
        <v>0</v>
      </c>
      <c r="AE23">
        <v>0</v>
      </c>
      <c r="AF23" s="21">
        <f t="shared" si="0"/>
        <v>1</v>
      </c>
    </row>
    <row r="24" spans="1:32" x14ac:dyDescent="0.2">
      <c r="A24" s="11" t="s">
        <v>17853</v>
      </c>
      <c r="B24">
        <v>0</v>
      </c>
      <c r="C24">
        <v>0</v>
      </c>
      <c r="D24">
        <v>0</v>
      </c>
      <c r="E24">
        <v>0</v>
      </c>
      <c r="F24">
        <v>0</v>
      </c>
      <c r="G24">
        <v>0</v>
      </c>
      <c r="H24">
        <v>0</v>
      </c>
      <c r="I24">
        <v>0</v>
      </c>
      <c r="J24">
        <v>0</v>
      </c>
      <c r="K24">
        <v>0</v>
      </c>
      <c r="L24">
        <v>0</v>
      </c>
      <c r="M24">
        <v>0</v>
      </c>
      <c r="N24">
        <v>1</v>
      </c>
      <c r="O24">
        <v>5</v>
      </c>
      <c r="P24">
        <v>3</v>
      </c>
      <c r="Q24">
        <v>6</v>
      </c>
      <c r="R24">
        <v>6</v>
      </c>
      <c r="S24">
        <v>12</v>
      </c>
      <c r="T24">
        <v>20</v>
      </c>
      <c r="U24">
        <v>7</v>
      </c>
      <c r="V24">
        <v>3</v>
      </c>
      <c r="W24">
        <v>13</v>
      </c>
      <c r="X24">
        <v>9</v>
      </c>
      <c r="Y24">
        <v>10</v>
      </c>
      <c r="Z24">
        <v>1</v>
      </c>
      <c r="AA24">
        <v>0</v>
      </c>
      <c r="AB24">
        <v>0</v>
      </c>
      <c r="AC24">
        <v>4</v>
      </c>
      <c r="AD24">
        <v>5</v>
      </c>
      <c r="AE24">
        <v>0</v>
      </c>
      <c r="AF24" s="21">
        <f t="shared" si="0"/>
        <v>105</v>
      </c>
    </row>
    <row r="25" spans="1:32" x14ac:dyDescent="0.2">
      <c r="A25" s="11" t="s">
        <v>17854</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10</v>
      </c>
      <c r="Z25">
        <v>0</v>
      </c>
      <c r="AA25">
        <v>0</v>
      </c>
      <c r="AB25">
        <v>0</v>
      </c>
      <c r="AC25">
        <v>0</v>
      </c>
      <c r="AD25">
        <v>0</v>
      </c>
      <c r="AE25">
        <v>0</v>
      </c>
      <c r="AF25" s="21">
        <f t="shared" si="0"/>
        <v>10</v>
      </c>
    </row>
    <row r="26" spans="1:32" x14ac:dyDescent="0.2">
      <c r="A26" s="11" t="s">
        <v>17855</v>
      </c>
      <c r="B26">
        <v>0</v>
      </c>
      <c r="C26">
        <v>0</v>
      </c>
      <c r="D26">
        <v>0</v>
      </c>
      <c r="E26">
        <v>2</v>
      </c>
      <c r="F26">
        <v>0</v>
      </c>
      <c r="G26">
        <v>0</v>
      </c>
      <c r="H26">
        <v>0</v>
      </c>
      <c r="I26">
        <v>0</v>
      </c>
      <c r="J26">
        <v>0</v>
      </c>
      <c r="K26">
        <v>0</v>
      </c>
      <c r="L26">
        <v>0</v>
      </c>
      <c r="M26">
        <v>3</v>
      </c>
      <c r="N26">
        <v>0</v>
      </c>
      <c r="O26">
        <v>14</v>
      </c>
      <c r="P26">
        <v>11</v>
      </c>
      <c r="Q26">
        <v>137</v>
      </c>
      <c r="R26">
        <v>133</v>
      </c>
      <c r="S26">
        <v>10</v>
      </c>
      <c r="T26">
        <v>13</v>
      </c>
      <c r="U26">
        <v>3</v>
      </c>
      <c r="V26">
        <v>11</v>
      </c>
      <c r="W26">
        <v>0</v>
      </c>
      <c r="X26">
        <v>5</v>
      </c>
      <c r="Y26">
        <v>12</v>
      </c>
      <c r="Z26">
        <v>4</v>
      </c>
      <c r="AA26">
        <v>0</v>
      </c>
      <c r="AB26">
        <v>0</v>
      </c>
      <c r="AC26">
        <v>6</v>
      </c>
      <c r="AD26">
        <v>2</v>
      </c>
      <c r="AE26">
        <v>0</v>
      </c>
      <c r="AF26" s="21">
        <f t="shared" si="0"/>
        <v>366</v>
      </c>
    </row>
    <row r="27" spans="1:32" x14ac:dyDescent="0.2">
      <c r="A27" s="11" t="s">
        <v>17856</v>
      </c>
      <c r="B27">
        <v>0</v>
      </c>
      <c r="C27">
        <v>0</v>
      </c>
      <c r="D27">
        <v>0</v>
      </c>
      <c r="E27">
        <v>0</v>
      </c>
      <c r="F27">
        <v>0</v>
      </c>
      <c r="G27">
        <v>0</v>
      </c>
      <c r="H27">
        <v>0</v>
      </c>
      <c r="I27">
        <v>0</v>
      </c>
      <c r="J27">
        <v>0</v>
      </c>
      <c r="K27">
        <v>0</v>
      </c>
      <c r="L27">
        <v>0</v>
      </c>
      <c r="M27">
        <v>13</v>
      </c>
      <c r="N27">
        <v>69</v>
      </c>
      <c r="O27">
        <v>212</v>
      </c>
      <c r="P27">
        <v>30</v>
      </c>
      <c r="Q27">
        <v>41</v>
      </c>
      <c r="R27">
        <v>60</v>
      </c>
      <c r="S27">
        <v>178</v>
      </c>
      <c r="T27">
        <v>92</v>
      </c>
      <c r="U27">
        <v>337</v>
      </c>
      <c r="V27">
        <v>1498</v>
      </c>
      <c r="W27">
        <v>2094</v>
      </c>
      <c r="X27">
        <v>1516</v>
      </c>
      <c r="Y27">
        <v>98</v>
      </c>
      <c r="Z27">
        <v>4</v>
      </c>
      <c r="AA27">
        <v>23</v>
      </c>
      <c r="AB27">
        <v>9</v>
      </c>
      <c r="AC27">
        <v>2</v>
      </c>
      <c r="AD27">
        <v>2</v>
      </c>
      <c r="AE27">
        <v>0</v>
      </c>
      <c r="AF27" s="21">
        <f t="shared" si="0"/>
        <v>6278</v>
      </c>
    </row>
    <row r="28" spans="1:32" x14ac:dyDescent="0.2">
      <c r="A28" s="11" t="s">
        <v>17857</v>
      </c>
      <c r="B28">
        <v>0</v>
      </c>
      <c r="C28">
        <v>0</v>
      </c>
      <c r="D28">
        <v>0</v>
      </c>
      <c r="E28">
        <v>0</v>
      </c>
      <c r="F28">
        <v>0</v>
      </c>
      <c r="G28">
        <v>0</v>
      </c>
      <c r="H28">
        <v>0</v>
      </c>
      <c r="I28">
        <v>0</v>
      </c>
      <c r="J28">
        <v>0</v>
      </c>
      <c r="K28">
        <v>0</v>
      </c>
      <c r="L28">
        <v>1</v>
      </c>
      <c r="M28">
        <v>0</v>
      </c>
      <c r="N28">
        <v>19</v>
      </c>
      <c r="O28">
        <v>21</v>
      </c>
      <c r="P28">
        <v>5</v>
      </c>
      <c r="Q28">
        <v>35</v>
      </c>
      <c r="R28">
        <v>11</v>
      </c>
      <c r="S28">
        <v>36</v>
      </c>
      <c r="T28">
        <v>11</v>
      </c>
      <c r="U28">
        <v>4</v>
      </c>
      <c r="V28">
        <v>1</v>
      </c>
      <c r="W28">
        <v>480</v>
      </c>
      <c r="X28">
        <v>2</v>
      </c>
      <c r="Y28">
        <v>0</v>
      </c>
      <c r="Z28">
        <v>15</v>
      </c>
      <c r="AA28">
        <v>9</v>
      </c>
      <c r="AB28">
        <v>1</v>
      </c>
      <c r="AC28">
        <v>0</v>
      </c>
      <c r="AD28">
        <v>17</v>
      </c>
      <c r="AE28">
        <v>1</v>
      </c>
      <c r="AF28" s="21">
        <f t="shared" si="0"/>
        <v>669</v>
      </c>
    </row>
    <row r="29" spans="1:32" x14ac:dyDescent="0.2">
      <c r="A29" s="11" t="s">
        <v>17873</v>
      </c>
      <c r="B29">
        <v>0</v>
      </c>
      <c r="C29">
        <v>0</v>
      </c>
      <c r="D29">
        <v>0</v>
      </c>
      <c r="E29">
        <v>0</v>
      </c>
      <c r="F29">
        <v>0</v>
      </c>
      <c r="G29">
        <v>0</v>
      </c>
      <c r="H29">
        <v>0</v>
      </c>
      <c r="I29">
        <v>0</v>
      </c>
      <c r="J29">
        <v>0</v>
      </c>
      <c r="K29">
        <v>0</v>
      </c>
      <c r="L29">
        <v>0</v>
      </c>
      <c r="M29">
        <v>0</v>
      </c>
      <c r="N29">
        <v>0</v>
      </c>
      <c r="O29">
        <v>3</v>
      </c>
      <c r="P29">
        <v>0</v>
      </c>
      <c r="Q29">
        <v>0</v>
      </c>
      <c r="R29">
        <v>0</v>
      </c>
      <c r="S29">
        <v>14</v>
      </c>
      <c r="T29">
        <v>0</v>
      </c>
      <c r="U29">
        <v>0</v>
      </c>
      <c r="V29">
        <v>0</v>
      </c>
      <c r="W29">
        <v>0</v>
      </c>
      <c r="X29">
        <v>0</v>
      </c>
      <c r="Y29">
        <v>0</v>
      </c>
      <c r="Z29">
        <v>0</v>
      </c>
      <c r="AA29">
        <v>0</v>
      </c>
      <c r="AB29">
        <v>0</v>
      </c>
      <c r="AC29">
        <v>0</v>
      </c>
      <c r="AD29">
        <v>0</v>
      </c>
      <c r="AE29">
        <v>0</v>
      </c>
      <c r="AF29" s="21">
        <f t="shared" si="0"/>
        <v>17</v>
      </c>
    </row>
    <row r="30" spans="1:32" x14ac:dyDescent="0.2">
      <c r="A30" s="11" t="s">
        <v>17858</v>
      </c>
      <c r="B30">
        <v>0</v>
      </c>
      <c r="C30">
        <v>0</v>
      </c>
      <c r="D30">
        <v>0</v>
      </c>
      <c r="E30">
        <v>0</v>
      </c>
      <c r="F30">
        <v>0</v>
      </c>
      <c r="G30">
        <v>0</v>
      </c>
      <c r="H30">
        <v>0</v>
      </c>
      <c r="I30">
        <v>0</v>
      </c>
      <c r="J30">
        <v>0</v>
      </c>
      <c r="K30">
        <v>0</v>
      </c>
      <c r="L30">
        <v>0</v>
      </c>
      <c r="M30">
        <v>0</v>
      </c>
      <c r="N30">
        <v>0</v>
      </c>
      <c r="O30">
        <v>0</v>
      </c>
      <c r="P30">
        <v>0</v>
      </c>
      <c r="Q30">
        <v>0</v>
      </c>
      <c r="R30">
        <v>0</v>
      </c>
      <c r="S30">
        <v>0</v>
      </c>
      <c r="T30">
        <v>0</v>
      </c>
      <c r="U30">
        <v>20</v>
      </c>
      <c r="V30">
        <v>13</v>
      </c>
      <c r="W30">
        <v>0</v>
      </c>
      <c r="X30">
        <v>0</v>
      </c>
      <c r="Y30">
        <v>0</v>
      </c>
      <c r="Z30">
        <v>0</v>
      </c>
      <c r="AA30">
        <v>0</v>
      </c>
      <c r="AB30">
        <v>0</v>
      </c>
      <c r="AC30">
        <v>0</v>
      </c>
      <c r="AD30">
        <v>0</v>
      </c>
      <c r="AE30">
        <v>0</v>
      </c>
      <c r="AF30" s="21">
        <f t="shared" si="0"/>
        <v>33</v>
      </c>
    </row>
    <row r="31" spans="1:32" x14ac:dyDescent="0.2">
      <c r="A31" s="11" t="s">
        <v>17869</v>
      </c>
      <c r="B31">
        <v>0</v>
      </c>
      <c r="C31">
        <v>0</v>
      </c>
      <c r="D31">
        <v>0</v>
      </c>
      <c r="E31">
        <v>1</v>
      </c>
      <c r="F31">
        <v>0</v>
      </c>
      <c r="G31">
        <v>0</v>
      </c>
      <c r="H31">
        <v>0</v>
      </c>
      <c r="I31">
        <v>0</v>
      </c>
      <c r="J31">
        <v>0</v>
      </c>
      <c r="K31">
        <v>0</v>
      </c>
      <c r="L31">
        <v>0</v>
      </c>
      <c r="M31">
        <v>0</v>
      </c>
      <c r="N31">
        <v>0</v>
      </c>
      <c r="O31">
        <v>0</v>
      </c>
      <c r="P31">
        <v>0</v>
      </c>
      <c r="Q31">
        <v>0</v>
      </c>
      <c r="R31">
        <v>0</v>
      </c>
      <c r="S31">
        <v>0</v>
      </c>
      <c r="T31">
        <v>0</v>
      </c>
      <c r="U31">
        <v>0</v>
      </c>
      <c r="V31">
        <v>0</v>
      </c>
      <c r="W31">
        <v>0</v>
      </c>
      <c r="X31">
        <v>1</v>
      </c>
      <c r="Y31">
        <v>0</v>
      </c>
      <c r="Z31">
        <v>0</v>
      </c>
      <c r="AA31">
        <v>0</v>
      </c>
      <c r="AB31">
        <v>0</v>
      </c>
      <c r="AC31">
        <v>0</v>
      </c>
      <c r="AD31">
        <v>0</v>
      </c>
      <c r="AE31">
        <v>0</v>
      </c>
      <c r="AF31" s="21">
        <f t="shared" si="0"/>
        <v>2</v>
      </c>
    </row>
    <row r="32" spans="1:32" x14ac:dyDescent="0.2">
      <c r="A32" s="11" t="s">
        <v>17874</v>
      </c>
      <c r="B32">
        <v>0</v>
      </c>
      <c r="C32">
        <v>0</v>
      </c>
      <c r="D32">
        <v>0</v>
      </c>
      <c r="E32">
        <v>0</v>
      </c>
      <c r="F32">
        <v>0</v>
      </c>
      <c r="G32">
        <v>0</v>
      </c>
      <c r="H32">
        <v>0</v>
      </c>
      <c r="I32">
        <v>0</v>
      </c>
      <c r="J32">
        <v>0</v>
      </c>
      <c r="K32">
        <v>0</v>
      </c>
      <c r="L32">
        <v>0</v>
      </c>
      <c r="M32">
        <v>0</v>
      </c>
      <c r="N32">
        <v>0</v>
      </c>
      <c r="O32">
        <v>0</v>
      </c>
      <c r="P32">
        <v>0</v>
      </c>
      <c r="Q32">
        <v>0</v>
      </c>
      <c r="R32">
        <v>0</v>
      </c>
      <c r="S32">
        <v>0</v>
      </c>
      <c r="T32">
        <v>0</v>
      </c>
      <c r="U32">
        <v>3</v>
      </c>
      <c r="V32">
        <v>0</v>
      </c>
      <c r="W32">
        <v>9</v>
      </c>
      <c r="X32">
        <v>6</v>
      </c>
      <c r="Y32">
        <v>1</v>
      </c>
      <c r="Z32">
        <v>181</v>
      </c>
      <c r="AA32">
        <v>8</v>
      </c>
      <c r="AB32">
        <v>1</v>
      </c>
      <c r="AC32">
        <v>639</v>
      </c>
      <c r="AD32">
        <v>0</v>
      </c>
      <c r="AE32">
        <v>0</v>
      </c>
      <c r="AF32" s="21">
        <f t="shared" si="0"/>
        <v>848</v>
      </c>
    </row>
    <row r="33" spans="1:32" x14ac:dyDescent="0.2">
      <c r="A33" s="11" t="s">
        <v>17859</v>
      </c>
      <c r="B33">
        <v>0</v>
      </c>
      <c r="C33">
        <v>0</v>
      </c>
      <c r="D33">
        <v>0</v>
      </c>
      <c r="E33">
        <v>0</v>
      </c>
      <c r="F33">
        <v>0</v>
      </c>
      <c r="G33">
        <v>0</v>
      </c>
      <c r="H33">
        <v>0</v>
      </c>
      <c r="I33">
        <v>0</v>
      </c>
      <c r="J33">
        <v>0</v>
      </c>
      <c r="K33">
        <v>0</v>
      </c>
      <c r="L33">
        <v>0</v>
      </c>
      <c r="M33">
        <v>0</v>
      </c>
      <c r="N33">
        <v>0</v>
      </c>
      <c r="O33">
        <v>0</v>
      </c>
      <c r="P33">
        <v>0</v>
      </c>
      <c r="Q33">
        <v>0</v>
      </c>
      <c r="R33">
        <v>1</v>
      </c>
      <c r="S33">
        <v>0</v>
      </c>
      <c r="T33">
        <v>0</v>
      </c>
      <c r="U33">
        <v>0</v>
      </c>
      <c r="V33">
        <v>1</v>
      </c>
      <c r="W33">
        <v>10</v>
      </c>
      <c r="X33">
        <v>1</v>
      </c>
      <c r="Y33">
        <v>0</v>
      </c>
      <c r="Z33">
        <v>0</v>
      </c>
      <c r="AA33">
        <v>1</v>
      </c>
      <c r="AB33">
        <v>0</v>
      </c>
      <c r="AC33">
        <v>0</v>
      </c>
      <c r="AD33">
        <v>0</v>
      </c>
      <c r="AE33">
        <v>0</v>
      </c>
      <c r="AF33" s="21">
        <f t="shared" si="0"/>
        <v>14</v>
      </c>
    </row>
    <row r="34" spans="1:32" x14ac:dyDescent="0.2">
      <c r="A34" s="11" t="s">
        <v>17860</v>
      </c>
      <c r="B34">
        <v>0</v>
      </c>
      <c r="C34">
        <v>0</v>
      </c>
      <c r="D34">
        <v>0</v>
      </c>
      <c r="E34">
        <v>0</v>
      </c>
      <c r="F34">
        <v>0</v>
      </c>
      <c r="G34">
        <v>0</v>
      </c>
      <c r="H34">
        <v>0</v>
      </c>
      <c r="I34">
        <v>0</v>
      </c>
      <c r="J34">
        <v>0</v>
      </c>
      <c r="K34">
        <v>0</v>
      </c>
      <c r="L34">
        <v>4</v>
      </c>
      <c r="M34">
        <v>4</v>
      </c>
      <c r="N34">
        <v>1</v>
      </c>
      <c r="O34">
        <v>101</v>
      </c>
      <c r="P34">
        <v>45</v>
      </c>
      <c r="Q34">
        <v>26</v>
      </c>
      <c r="R34">
        <v>21</v>
      </c>
      <c r="S34">
        <v>29</v>
      </c>
      <c r="T34">
        <v>61</v>
      </c>
      <c r="U34">
        <v>26</v>
      </c>
      <c r="V34">
        <v>42</v>
      </c>
      <c r="W34">
        <v>523</v>
      </c>
      <c r="X34">
        <v>55</v>
      </c>
      <c r="Y34">
        <v>204</v>
      </c>
      <c r="Z34">
        <v>29</v>
      </c>
      <c r="AA34">
        <v>11</v>
      </c>
      <c r="AB34">
        <v>31</v>
      </c>
      <c r="AC34">
        <v>132</v>
      </c>
      <c r="AD34">
        <v>40</v>
      </c>
      <c r="AE34">
        <v>46</v>
      </c>
      <c r="AF34" s="21">
        <f t="shared" si="0"/>
        <v>1431</v>
      </c>
    </row>
    <row r="35" spans="1:32" x14ac:dyDescent="0.2">
      <c r="A35" s="11" t="s">
        <v>17875</v>
      </c>
      <c r="B35">
        <v>0</v>
      </c>
      <c r="C35">
        <v>0</v>
      </c>
      <c r="D35">
        <v>0</v>
      </c>
      <c r="E35">
        <v>0</v>
      </c>
      <c r="F35">
        <v>0</v>
      </c>
      <c r="G35">
        <v>0</v>
      </c>
      <c r="H35">
        <v>0</v>
      </c>
      <c r="I35">
        <v>0</v>
      </c>
      <c r="J35">
        <v>0</v>
      </c>
      <c r="K35">
        <v>0</v>
      </c>
      <c r="L35">
        <v>0</v>
      </c>
      <c r="M35">
        <v>0</v>
      </c>
      <c r="N35">
        <v>0</v>
      </c>
      <c r="O35">
        <v>0</v>
      </c>
      <c r="P35">
        <v>0</v>
      </c>
      <c r="Q35">
        <v>0</v>
      </c>
      <c r="R35">
        <v>0</v>
      </c>
      <c r="S35">
        <v>0</v>
      </c>
      <c r="T35">
        <v>0</v>
      </c>
      <c r="U35">
        <v>0</v>
      </c>
      <c r="V35">
        <v>2</v>
      </c>
      <c r="W35">
        <v>0</v>
      </c>
      <c r="X35">
        <v>0</v>
      </c>
      <c r="Y35">
        <v>0</v>
      </c>
      <c r="Z35">
        <v>0</v>
      </c>
      <c r="AA35">
        <v>0</v>
      </c>
      <c r="AB35">
        <v>0</v>
      </c>
      <c r="AC35">
        <v>0</v>
      </c>
      <c r="AD35">
        <v>0</v>
      </c>
      <c r="AE35">
        <v>0</v>
      </c>
      <c r="AF35" s="21">
        <f t="shared" si="0"/>
        <v>2</v>
      </c>
    </row>
    <row r="36" spans="1:32" x14ac:dyDescent="0.2">
      <c r="A36" s="11" t="s">
        <v>17861</v>
      </c>
      <c r="B36">
        <v>0</v>
      </c>
      <c r="C36">
        <v>0</v>
      </c>
      <c r="D36">
        <v>0</v>
      </c>
      <c r="E36">
        <v>0</v>
      </c>
      <c r="F36">
        <v>0</v>
      </c>
      <c r="G36">
        <v>0</v>
      </c>
      <c r="H36">
        <v>0</v>
      </c>
      <c r="I36">
        <v>0</v>
      </c>
      <c r="J36">
        <v>0</v>
      </c>
      <c r="K36">
        <v>0</v>
      </c>
      <c r="L36">
        <v>2</v>
      </c>
      <c r="M36">
        <v>2</v>
      </c>
      <c r="N36">
        <v>0</v>
      </c>
      <c r="O36">
        <v>10</v>
      </c>
      <c r="P36">
        <v>2</v>
      </c>
      <c r="Q36">
        <v>1</v>
      </c>
      <c r="R36">
        <v>11</v>
      </c>
      <c r="S36">
        <v>0</v>
      </c>
      <c r="T36">
        <v>4</v>
      </c>
      <c r="U36">
        <v>4</v>
      </c>
      <c r="V36">
        <v>0</v>
      </c>
      <c r="W36">
        <v>6</v>
      </c>
      <c r="X36">
        <v>2</v>
      </c>
      <c r="Y36">
        <v>11</v>
      </c>
      <c r="Z36">
        <v>5</v>
      </c>
      <c r="AA36">
        <v>2</v>
      </c>
      <c r="AB36">
        <v>1</v>
      </c>
      <c r="AC36">
        <v>2</v>
      </c>
      <c r="AD36">
        <v>1</v>
      </c>
      <c r="AE36">
        <v>0</v>
      </c>
      <c r="AF36" s="21">
        <f t="shared" si="0"/>
        <v>66</v>
      </c>
    </row>
    <row r="37" spans="1:32" x14ac:dyDescent="0.2">
      <c r="A37" s="11" t="s">
        <v>17862</v>
      </c>
      <c r="B37">
        <v>0</v>
      </c>
      <c r="C37">
        <v>0</v>
      </c>
      <c r="D37">
        <v>0</v>
      </c>
      <c r="E37">
        <v>0</v>
      </c>
      <c r="F37">
        <v>0</v>
      </c>
      <c r="G37">
        <v>0</v>
      </c>
      <c r="H37">
        <v>0</v>
      </c>
      <c r="I37">
        <v>0</v>
      </c>
      <c r="J37">
        <v>0</v>
      </c>
      <c r="K37">
        <v>0</v>
      </c>
      <c r="L37">
        <v>0</v>
      </c>
      <c r="M37">
        <v>0</v>
      </c>
      <c r="N37">
        <v>0</v>
      </c>
      <c r="O37">
        <v>1</v>
      </c>
      <c r="P37">
        <v>4</v>
      </c>
      <c r="Q37">
        <v>263</v>
      </c>
      <c r="R37">
        <v>0</v>
      </c>
      <c r="S37">
        <v>9</v>
      </c>
      <c r="T37">
        <v>0</v>
      </c>
      <c r="U37">
        <v>0</v>
      </c>
      <c r="V37">
        <v>31</v>
      </c>
      <c r="W37">
        <v>0</v>
      </c>
      <c r="X37">
        <v>0</v>
      </c>
      <c r="Y37">
        <v>8</v>
      </c>
      <c r="Z37">
        <v>0</v>
      </c>
      <c r="AA37">
        <v>0</v>
      </c>
      <c r="AB37">
        <v>0</v>
      </c>
      <c r="AC37">
        <v>13</v>
      </c>
      <c r="AD37">
        <v>300</v>
      </c>
      <c r="AE37">
        <v>3</v>
      </c>
      <c r="AF37" s="21">
        <f t="shared" si="0"/>
        <v>632</v>
      </c>
    </row>
    <row r="38" spans="1:32" x14ac:dyDescent="0.2">
      <c r="A38" s="11" t="s">
        <v>17876</v>
      </c>
      <c r="B38">
        <v>0</v>
      </c>
      <c r="C38">
        <v>0</v>
      </c>
      <c r="D38">
        <v>0</v>
      </c>
      <c r="E38">
        <v>0</v>
      </c>
      <c r="F38">
        <v>0</v>
      </c>
      <c r="G38">
        <v>0</v>
      </c>
      <c r="H38">
        <v>0</v>
      </c>
      <c r="I38">
        <v>0</v>
      </c>
      <c r="J38">
        <v>0</v>
      </c>
      <c r="K38">
        <v>0</v>
      </c>
      <c r="L38">
        <v>0</v>
      </c>
      <c r="M38">
        <v>0</v>
      </c>
      <c r="N38">
        <v>0</v>
      </c>
      <c r="O38">
        <v>0</v>
      </c>
      <c r="P38">
        <v>0</v>
      </c>
      <c r="Q38">
        <v>12</v>
      </c>
      <c r="R38">
        <v>0</v>
      </c>
      <c r="S38">
        <v>0</v>
      </c>
      <c r="T38">
        <v>0</v>
      </c>
      <c r="U38">
        <v>1</v>
      </c>
      <c r="V38">
        <v>0</v>
      </c>
      <c r="W38">
        <v>0</v>
      </c>
      <c r="X38">
        <v>0</v>
      </c>
      <c r="Y38">
        <v>0</v>
      </c>
      <c r="Z38">
        <v>0</v>
      </c>
      <c r="AA38">
        <v>0</v>
      </c>
      <c r="AB38">
        <v>0</v>
      </c>
      <c r="AC38">
        <v>0</v>
      </c>
      <c r="AD38">
        <v>0</v>
      </c>
      <c r="AE38">
        <v>0</v>
      </c>
      <c r="AF38" s="21">
        <f t="shared" si="0"/>
        <v>13</v>
      </c>
    </row>
    <row r="39" spans="1:32" x14ac:dyDescent="0.2">
      <c r="A39" s="11" t="s">
        <v>17877</v>
      </c>
      <c r="B39">
        <v>0</v>
      </c>
      <c r="C39">
        <v>0</v>
      </c>
      <c r="D39">
        <v>0</v>
      </c>
      <c r="E39">
        <v>0</v>
      </c>
      <c r="F39">
        <v>0</v>
      </c>
      <c r="G39">
        <v>0</v>
      </c>
      <c r="H39">
        <v>0</v>
      </c>
      <c r="I39">
        <v>0</v>
      </c>
      <c r="J39">
        <v>0</v>
      </c>
      <c r="K39">
        <v>0</v>
      </c>
      <c r="L39">
        <v>0</v>
      </c>
      <c r="M39">
        <v>0</v>
      </c>
      <c r="N39">
        <v>0</v>
      </c>
      <c r="O39">
        <v>2</v>
      </c>
      <c r="P39">
        <v>0</v>
      </c>
      <c r="Q39">
        <v>0</v>
      </c>
      <c r="R39">
        <v>0</v>
      </c>
      <c r="S39">
        <v>0</v>
      </c>
      <c r="T39">
        <v>0</v>
      </c>
      <c r="U39">
        <v>0</v>
      </c>
      <c r="V39">
        <v>0</v>
      </c>
      <c r="W39">
        <v>0</v>
      </c>
      <c r="X39">
        <v>0</v>
      </c>
      <c r="Y39">
        <v>0</v>
      </c>
      <c r="Z39">
        <v>0</v>
      </c>
      <c r="AA39">
        <v>0</v>
      </c>
      <c r="AB39">
        <v>0</v>
      </c>
      <c r="AC39">
        <v>0</v>
      </c>
      <c r="AD39">
        <v>0</v>
      </c>
      <c r="AE39">
        <v>0</v>
      </c>
      <c r="AF39" s="21">
        <f t="shared" si="0"/>
        <v>2</v>
      </c>
    </row>
    <row r="40" spans="1:32" x14ac:dyDescent="0.2">
      <c r="A40" s="11" t="s">
        <v>17863</v>
      </c>
      <c r="B40">
        <v>0</v>
      </c>
      <c r="C40">
        <v>0</v>
      </c>
      <c r="D40">
        <v>0</v>
      </c>
      <c r="E40">
        <v>0</v>
      </c>
      <c r="F40">
        <v>0</v>
      </c>
      <c r="G40">
        <v>0</v>
      </c>
      <c r="H40">
        <v>0</v>
      </c>
      <c r="I40">
        <v>0</v>
      </c>
      <c r="J40">
        <v>0</v>
      </c>
      <c r="K40">
        <v>0</v>
      </c>
      <c r="L40">
        <v>0</v>
      </c>
      <c r="M40">
        <v>0</v>
      </c>
      <c r="N40">
        <v>0</v>
      </c>
      <c r="O40">
        <v>0</v>
      </c>
      <c r="P40">
        <v>0</v>
      </c>
      <c r="Q40">
        <v>0</v>
      </c>
      <c r="R40">
        <v>0</v>
      </c>
      <c r="S40">
        <v>0</v>
      </c>
      <c r="T40">
        <v>0</v>
      </c>
      <c r="U40">
        <v>0</v>
      </c>
      <c r="V40">
        <v>5</v>
      </c>
      <c r="W40">
        <v>5</v>
      </c>
      <c r="X40">
        <v>0</v>
      </c>
      <c r="Y40">
        <v>0</v>
      </c>
      <c r="Z40">
        <v>2</v>
      </c>
      <c r="AA40">
        <v>0</v>
      </c>
      <c r="AB40">
        <v>0</v>
      </c>
      <c r="AC40">
        <v>0</v>
      </c>
      <c r="AD40">
        <v>0</v>
      </c>
      <c r="AE40">
        <v>0</v>
      </c>
      <c r="AF40" s="21">
        <f t="shared" si="0"/>
        <v>12</v>
      </c>
    </row>
    <row r="41" spans="1:32" x14ac:dyDescent="0.2">
      <c r="A41" s="11" t="s">
        <v>17864</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6</v>
      </c>
      <c r="AD41">
        <v>0</v>
      </c>
      <c r="AE41">
        <v>0</v>
      </c>
      <c r="AF41" s="21">
        <f t="shared" si="0"/>
        <v>6</v>
      </c>
    </row>
    <row r="42" spans="1:32" x14ac:dyDescent="0.2">
      <c r="A42" s="11" t="s">
        <v>17865</v>
      </c>
      <c r="B42">
        <v>0</v>
      </c>
      <c r="C42">
        <v>0</v>
      </c>
      <c r="D42">
        <v>0</v>
      </c>
      <c r="E42">
        <v>0</v>
      </c>
      <c r="F42">
        <v>0</v>
      </c>
      <c r="G42">
        <v>0</v>
      </c>
      <c r="H42">
        <v>0</v>
      </c>
      <c r="I42">
        <v>0</v>
      </c>
      <c r="J42">
        <v>0</v>
      </c>
      <c r="K42">
        <v>0</v>
      </c>
      <c r="L42">
        <v>0</v>
      </c>
      <c r="M42">
        <v>0</v>
      </c>
      <c r="N42">
        <v>0</v>
      </c>
      <c r="O42">
        <v>0</v>
      </c>
      <c r="P42">
        <v>0</v>
      </c>
      <c r="Q42">
        <v>0</v>
      </c>
      <c r="R42">
        <v>1</v>
      </c>
      <c r="S42">
        <v>1</v>
      </c>
      <c r="T42">
        <v>2</v>
      </c>
      <c r="U42">
        <v>0</v>
      </c>
      <c r="V42">
        <v>0</v>
      </c>
      <c r="W42">
        <v>10</v>
      </c>
      <c r="X42">
        <v>0</v>
      </c>
      <c r="Y42">
        <v>1</v>
      </c>
      <c r="Z42">
        <v>0</v>
      </c>
      <c r="AA42">
        <v>0</v>
      </c>
      <c r="AB42">
        <v>0</v>
      </c>
      <c r="AC42">
        <v>0</v>
      </c>
      <c r="AD42">
        <v>4</v>
      </c>
      <c r="AE42">
        <v>0</v>
      </c>
      <c r="AF42" s="21">
        <f t="shared" si="0"/>
        <v>19</v>
      </c>
    </row>
    <row r="43" spans="1:32" x14ac:dyDescent="0.2">
      <c r="A43" s="11" t="s">
        <v>17866</v>
      </c>
      <c r="B43">
        <v>0</v>
      </c>
      <c r="C43">
        <v>0</v>
      </c>
      <c r="D43">
        <v>0</v>
      </c>
      <c r="E43">
        <v>0</v>
      </c>
      <c r="F43">
        <v>0</v>
      </c>
      <c r="G43">
        <v>0</v>
      </c>
      <c r="H43">
        <v>0</v>
      </c>
      <c r="I43">
        <v>0</v>
      </c>
      <c r="J43">
        <v>0</v>
      </c>
      <c r="K43">
        <v>0</v>
      </c>
      <c r="L43">
        <v>0</v>
      </c>
      <c r="M43">
        <v>3</v>
      </c>
      <c r="N43">
        <v>0</v>
      </c>
      <c r="O43">
        <v>1</v>
      </c>
      <c r="P43">
        <v>1</v>
      </c>
      <c r="Q43">
        <v>0</v>
      </c>
      <c r="R43">
        <v>1</v>
      </c>
      <c r="S43">
        <v>0</v>
      </c>
      <c r="T43">
        <v>0</v>
      </c>
      <c r="U43">
        <v>0</v>
      </c>
      <c r="V43">
        <v>0</v>
      </c>
      <c r="W43">
        <v>0</v>
      </c>
      <c r="X43">
        <v>0</v>
      </c>
      <c r="Y43">
        <v>0</v>
      </c>
      <c r="Z43">
        <v>0</v>
      </c>
      <c r="AA43">
        <v>0</v>
      </c>
      <c r="AB43">
        <v>0</v>
      </c>
      <c r="AC43">
        <v>0</v>
      </c>
      <c r="AD43">
        <v>2</v>
      </c>
      <c r="AE43">
        <v>0</v>
      </c>
      <c r="AF43" s="21">
        <f t="shared" si="0"/>
        <v>8</v>
      </c>
    </row>
    <row r="44" spans="1:32" x14ac:dyDescent="0.2">
      <c r="A44" s="11" t="s">
        <v>17867</v>
      </c>
      <c r="B44">
        <v>0</v>
      </c>
      <c r="C44">
        <v>0</v>
      </c>
      <c r="D44">
        <v>0</v>
      </c>
      <c r="E44">
        <v>0</v>
      </c>
      <c r="F44">
        <v>0</v>
      </c>
      <c r="G44">
        <v>1</v>
      </c>
      <c r="H44">
        <v>0</v>
      </c>
      <c r="I44">
        <v>0</v>
      </c>
      <c r="J44">
        <v>0</v>
      </c>
      <c r="K44">
        <v>0</v>
      </c>
      <c r="L44">
        <v>0</v>
      </c>
      <c r="M44">
        <v>0</v>
      </c>
      <c r="N44">
        <v>0</v>
      </c>
      <c r="O44">
        <v>1</v>
      </c>
      <c r="P44">
        <v>9</v>
      </c>
      <c r="Q44">
        <v>1</v>
      </c>
      <c r="R44">
        <v>1</v>
      </c>
      <c r="S44">
        <v>0</v>
      </c>
      <c r="T44">
        <v>0</v>
      </c>
      <c r="U44">
        <v>0</v>
      </c>
      <c r="V44">
        <v>0</v>
      </c>
      <c r="W44">
        <v>4</v>
      </c>
      <c r="X44">
        <v>1</v>
      </c>
      <c r="Y44">
        <v>2</v>
      </c>
      <c r="Z44">
        <v>0</v>
      </c>
      <c r="AA44">
        <v>0</v>
      </c>
      <c r="AB44">
        <v>3</v>
      </c>
      <c r="AC44">
        <v>0</v>
      </c>
      <c r="AD44">
        <v>2</v>
      </c>
      <c r="AE44">
        <v>1</v>
      </c>
      <c r="AF44" s="21">
        <f t="shared" si="0"/>
        <v>26</v>
      </c>
    </row>
    <row r="45" spans="1:32" x14ac:dyDescent="0.2">
      <c r="A45" s="11" t="s">
        <v>17878</v>
      </c>
      <c r="B45">
        <v>0</v>
      </c>
      <c r="C45">
        <v>0</v>
      </c>
      <c r="D45">
        <v>0</v>
      </c>
      <c r="E45">
        <v>0</v>
      </c>
      <c r="F45">
        <v>0</v>
      </c>
      <c r="G45">
        <v>0</v>
      </c>
      <c r="H45">
        <v>0</v>
      </c>
      <c r="I45">
        <v>0</v>
      </c>
      <c r="J45">
        <v>0</v>
      </c>
      <c r="K45">
        <v>0</v>
      </c>
      <c r="L45">
        <v>0</v>
      </c>
      <c r="M45">
        <v>0</v>
      </c>
      <c r="N45">
        <v>0</v>
      </c>
      <c r="O45">
        <v>0</v>
      </c>
      <c r="P45">
        <v>0</v>
      </c>
      <c r="Q45">
        <v>0</v>
      </c>
      <c r="R45">
        <v>1</v>
      </c>
      <c r="S45">
        <v>0</v>
      </c>
      <c r="T45">
        <v>0</v>
      </c>
      <c r="U45">
        <v>0</v>
      </c>
      <c r="V45">
        <v>0</v>
      </c>
      <c r="W45">
        <v>0</v>
      </c>
      <c r="X45">
        <v>0</v>
      </c>
      <c r="Y45">
        <v>0</v>
      </c>
      <c r="Z45">
        <v>0</v>
      </c>
      <c r="AA45">
        <v>0</v>
      </c>
      <c r="AB45">
        <v>0</v>
      </c>
      <c r="AC45">
        <v>0</v>
      </c>
      <c r="AD45">
        <v>0</v>
      </c>
      <c r="AE45">
        <v>0</v>
      </c>
      <c r="AF45" s="21">
        <f t="shared" si="0"/>
        <v>1</v>
      </c>
    </row>
    <row r="46" spans="1:32" x14ac:dyDescent="0.2">
      <c r="A46" s="11" t="s">
        <v>374</v>
      </c>
      <c r="B46">
        <v>0</v>
      </c>
      <c r="C46">
        <v>0</v>
      </c>
      <c r="D46">
        <v>0</v>
      </c>
      <c r="E46">
        <v>0</v>
      </c>
      <c r="F46">
        <v>1</v>
      </c>
      <c r="G46">
        <v>0</v>
      </c>
      <c r="H46">
        <v>0</v>
      </c>
      <c r="I46">
        <v>0</v>
      </c>
      <c r="J46">
        <v>0</v>
      </c>
      <c r="K46">
        <v>0</v>
      </c>
      <c r="L46">
        <v>0</v>
      </c>
      <c r="M46">
        <v>0</v>
      </c>
      <c r="N46">
        <v>9</v>
      </c>
      <c r="O46">
        <v>126</v>
      </c>
      <c r="P46">
        <v>142</v>
      </c>
      <c r="Q46">
        <v>6</v>
      </c>
      <c r="R46">
        <v>5</v>
      </c>
      <c r="S46">
        <v>67</v>
      </c>
      <c r="T46">
        <v>30</v>
      </c>
      <c r="U46">
        <v>153</v>
      </c>
      <c r="V46">
        <v>107</v>
      </c>
      <c r="W46">
        <v>131</v>
      </c>
      <c r="X46">
        <v>381</v>
      </c>
      <c r="Y46">
        <v>26</v>
      </c>
      <c r="Z46">
        <v>58</v>
      </c>
      <c r="AA46">
        <v>43</v>
      </c>
      <c r="AB46">
        <v>107</v>
      </c>
      <c r="AC46">
        <v>9</v>
      </c>
      <c r="AD46">
        <v>49</v>
      </c>
      <c r="AE46">
        <v>0</v>
      </c>
      <c r="AF46" s="21">
        <f t="shared" si="0"/>
        <v>1450</v>
      </c>
    </row>
    <row r="47" spans="1:32" x14ac:dyDescent="0.2">
      <c r="A47" s="4" t="s">
        <v>17879</v>
      </c>
      <c r="B47" s="21">
        <f t="shared" ref="B47:AE47" si="1">SUM(B29:B44)</f>
        <v>0</v>
      </c>
      <c r="C47" s="21">
        <f t="shared" si="1"/>
        <v>0</v>
      </c>
      <c r="D47" s="21">
        <f t="shared" si="1"/>
        <v>0</v>
      </c>
      <c r="E47" s="21">
        <f t="shared" si="1"/>
        <v>1</v>
      </c>
      <c r="F47" s="21">
        <f t="shared" si="1"/>
        <v>0</v>
      </c>
      <c r="G47" s="21">
        <f t="shared" si="1"/>
        <v>1</v>
      </c>
      <c r="H47" s="21">
        <f t="shared" si="1"/>
        <v>0</v>
      </c>
      <c r="I47" s="21">
        <f t="shared" si="1"/>
        <v>0</v>
      </c>
      <c r="J47" s="21">
        <f t="shared" si="1"/>
        <v>0</v>
      </c>
      <c r="K47" s="21">
        <f t="shared" si="1"/>
        <v>0</v>
      </c>
      <c r="L47" s="21">
        <f t="shared" si="1"/>
        <v>6</v>
      </c>
      <c r="M47" s="21">
        <f t="shared" si="1"/>
        <v>9</v>
      </c>
      <c r="N47" s="21">
        <f t="shared" si="1"/>
        <v>1</v>
      </c>
      <c r="O47" s="21">
        <f t="shared" si="1"/>
        <v>119</v>
      </c>
      <c r="P47" s="21">
        <f t="shared" si="1"/>
        <v>61</v>
      </c>
      <c r="Q47" s="21">
        <f t="shared" si="1"/>
        <v>303</v>
      </c>
      <c r="R47" s="21">
        <f t="shared" si="1"/>
        <v>36</v>
      </c>
      <c r="S47" s="21">
        <f t="shared" si="1"/>
        <v>53</v>
      </c>
      <c r="T47" s="21">
        <f t="shared" si="1"/>
        <v>67</v>
      </c>
      <c r="U47" s="21">
        <f t="shared" si="1"/>
        <v>54</v>
      </c>
      <c r="V47" s="21">
        <f t="shared" si="1"/>
        <v>94</v>
      </c>
      <c r="W47" s="21">
        <f t="shared" si="1"/>
        <v>567</v>
      </c>
      <c r="X47" s="21">
        <f t="shared" si="1"/>
        <v>66</v>
      </c>
      <c r="Y47" s="21">
        <f t="shared" si="1"/>
        <v>227</v>
      </c>
      <c r="Z47" s="21">
        <f t="shared" si="1"/>
        <v>217</v>
      </c>
      <c r="AA47" s="21">
        <f t="shared" si="1"/>
        <v>22</v>
      </c>
      <c r="AB47" s="21">
        <f t="shared" si="1"/>
        <v>36</v>
      </c>
      <c r="AC47" s="21">
        <f t="shared" si="1"/>
        <v>792</v>
      </c>
      <c r="AD47" s="21">
        <f t="shared" si="1"/>
        <v>349</v>
      </c>
      <c r="AE47" s="21">
        <f t="shared" si="1"/>
        <v>50</v>
      </c>
      <c r="AF47" s="21">
        <f>SUM(AF17:AF46)</f>
        <v>12169</v>
      </c>
    </row>
    <row r="48" spans="1:32" x14ac:dyDescent="0.2">
      <c r="A48" s="4"/>
    </row>
    <row r="49" spans="1:21" ht="21" x14ac:dyDescent="0.25">
      <c r="A49" s="14" t="s">
        <v>17937</v>
      </c>
      <c r="B49" s="15"/>
      <c r="C49" s="15"/>
      <c r="D49" s="15"/>
      <c r="F49" s="16" t="s">
        <v>17880</v>
      </c>
      <c r="G49" s="15"/>
      <c r="H49" s="15"/>
      <c r="I49" s="15"/>
      <c r="K49" s="14" t="s">
        <v>17881</v>
      </c>
      <c r="L49" s="14"/>
      <c r="M49" s="14"/>
      <c r="N49" s="14"/>
      <c r="O49" s="14"/>
      <c r="P49" s="22"/>
      <c r="Q49" s="14" t="s">
        <v>17882</v>
      </c>
      <c r="R49" s="15"/>
      <c r="S49" s="15"/>
      <c r="T49" s="15"/>
      <c r="U49" s="15"/>
    </row>
    <row r="50" spans="1:21" x14ac:dyDescent="0.2">
      <c r="A50" s="11" t="s">
        <v>302</v>
      </c>
      <c r="B50" s="4" t="s">
        <v>17938</v>
      </c>
      <c r="F50" s="12"/>
      <c r="G50" s="23" t="s">
        <v>4288</v>
      </c>
      <c r="H50" s="23" t="s">
        <v>4289</v>
      </c>
      <c r="I50" s="11"/>
      <c r="K50" s="4" t="s">
        <v>17887</v>
      </c>
      <c r="L50" s="4" t="s">
        <v>17886</v>
      </c>
      <c r="M50" s="4"/>
      <c r="N50" s="4"/>
      <c r="O50" s="4"/>
      <c r="P50" s="4"/>
      <c r="Q50" s="4" t="s">
        <v>17887</v>
      </c>
      <c r="R50" s="4" t="s">
        <v>17886</v>
      </c>
    </row>
    <row r="51" spans="1:21" x14ac:dyDescent="0.2">
      <c r="A51" s="11" t="s">
        <v>17856</v>
      </c>
      <c r="B51">
        <v>6278</v>
      </c>
      <c r="F51" s="13" t="s">
        <v>4290</v>
      </c>
      <c r="G51" s="6">
        <v>634</v>
      </c>
      <c r="H51" s="6">
        <v>9468</v>
      </c>
      <c r="K51">
        <v>1988</v>
      </c>
      <c r="L51">
        <v>1</v>
      </c>
      <c r="Q51">
        <v>1988</v>
      </c>
      <c r="R51">
        <v>1</v>
      </c>
    </row>
    <row r="52" spans="1:21" x14ac:dyDescent="0.2">
      <c r="A52" s="11" t="s">
        <v>374</v>
      </c>
      <c r="B52">
        <v>1450</v>
      </c>
      <c r="F52" s="13" t="s">
        <v>17896</v>
      </c>
      <c r="G52" s="6">
        <v>88</v>
      </c>
      <c r="H52" s="6">
        <v>2055</v>
      </c>
      <c r="K52">
        <v>1989</v>
      </c>
      <c r="L52">
        <v>1</v>
      </c>
      <c r="Q52">
        <v>1989</v>
      </c>
      <c r="R52">
        <v>1</v>
      </c>
    </row>
    <row r="53" spans="1:21" x14ac:dyDescent="0.2">
      <c r="A53" s="11" t="s">
        <v>17860</v>
      </c>
      <c r="B53">
        <v>1431</v>
      </c>
      <c r="F53" s="13" t="s">
        <v>4291</v>
      </c>
      <c r="G53" s="6">
        <v>26</v>
      </c>
      <c r="H53" s="6">
        <v>187</v>
      </c>
      <c r="K53">
        <v>1990</v>
      </c>
      <c r="L53">
        <v>1</v>
      </c>
      <c r="Q53">
        <v>1990</v>
      </c>
      <c r="R53">
        <v>1</v>
      </c>
    </row>
    <row r="54" spans="1:21" x14ac:dyDescent="0.2">
      <c r="A54" s="11" t="s">
        <v>17874</v>
      </c>
      <c r="B54">
        <v>848</v>
      </c>
      <c r="F54" s="13" t="s">
        <v>4292</v>
      </c>
      <c r="G54" s="6">
        <v>25</v>
      </c>
      <c r="H54" s="6">
        <v>185</v>
      </c>
      <c r="K54">
        <v>1991</v>
      </c>
      <c r="L54">
        <v>2</v>
      </c>
      <c r="Q54">
        <v>1991</v>
      </c>
      <c r="R54">
        <v>4</v>
      </c>
    </row>
    <row r="55" spans="1:21" x14ac:dyDescent="0.2">
      <c r="A55" s="11" t="s">
        <v>17857</v>
      </c>
      <c r="B55">
        <v>669</v>
      </c>
      <c r="F55" s="13" t="s">
        <v>4293</v>
      </c>
      <c r="G55" s="6">
        <v>24</v>
      </c>
      <c r="H55" s="6">
        <v>334</v>
      </c>
      <c r="K55">
        <v>1992</v>
      </c>
      <c r="L55">
        <v>3</v>
      </c>
      <c r="Q55">
        <v>1992</v>
      </c>
      <c r="R55">
        <v>5</v>
      </c>
    </row>
    <row r="56" spans="1:21" x14ac:dyDescent="0.2">
      <c r="A56" s="11" t="s">
        <v>17862</v>
      </c>
      <c r="B56">
        <v>632</v>
      </c>
      <c r="F56" s="13" t="s">
        <v>4294</v>
      </c>
      <c r="G56" s="6">
        <v>16</v>
      </c>
      <c r="H56" s="6">
        <v>89</v>
      </c>
      <c r="K56">
        <v>1993</v>
      </c>
      <c r="L56">
        <v>5</v>
      </c>
      <c r="Q56">
        <v>1993</v>
      </c>
      <c r="R56">
        <v>7</v>
      </c>
    </row>
    <row r="57" spans="1:21" x14ac:dyDescent="0.2">
      <c r="A57" s="11" t="s">
        <v>17855</v>
      </c>
      <c r="B57">
        <v>366</v>
      </c>
      <c r="F57" s="13" t="s">
        <v>1320</v>
      </c>
      <c r="G57" s="6">
        <v>10</v>
      </c>
      <c r="H57" s="6">
        <v>162</v>
      </c>
      <c r="K57">
        <v>1994</v>
      </c>
      <c r="L57">
        <v>5</v>
      </c>
      <c r="Q57">
        <v>1994</v>
      </c>
      <c r="R57">
        <v>7</v>
      </c>
    </row>
    <row r="58" spans="1:21" x14ac:dyDescent="0.2">
      <c r="A58" s="11" t="s">
        <v>17853</v>
      </c>
      <c r="B58">
        <v>105</v>
      </c>
      <c r="F58" s="13" t="s">
        <v>4295</v>
      </c>
      <c r="G58" s="6">
        <v>9</v>
      </c>
      <c r="H58" s="6">
        <v>175</v>
      </c>
      <c r="K58">
        <v>1995</v>
      </c>
      <c r="L58">
        <v>5</v>
      </c>
      <c r="Q58">
        <v>1995</v>
      </c>
      <c r="R58">
        <v>7</v>
      </c>
    </row>
    <row r="59" spans="1:21" x14ac:dyDescent="0.2">
      <c r="A59" s="11" t="s">
        <v>17870</v>
      </c>
      <c r="B59">
        <v>103</v>
      </c>
      <c r="F59" s="13" t="s">
        <v>4296</v>
      </c>
      <c r="G59" s="6">
        <v>9</v>
      </c>
      <c r="H59" s="6">
        <v>54</v>
      </c>
      <c r="K59">
        <v>1996</v>
      </c>
      <c r="L59">
        <v>5</v>
      </c>
      <c r="Q59">
        <v>1996</v>
      </c>
      <c r="R59">
        <v>7</v>
      </c>
    </row>
    <row r="60" spans="1:21" x14ac:dyDescent="0.2">
      <c r="A60" s="11" t="s">
        <v>17861</v>
      </c>
      <c r="B60">
        <v>66</v>
      </c>
      <c r="F60" s="13" t="s">
        <v>4297</v>
      </c>
      <c r="G60" s="6">
        <v>7</v>
      </c>
      <c r="H60" s="6">
        <v>103</v>
      </c>
      <c r="K60">
        <v>1997</v>
      </c>
      <c r="L60">
        <v>5</v>
      </c>
      <c r="Q60">
        <v>1997</v>
      </c>
      <c r="R60">
        <v>7</v>
      </c>
    </row>
    <row r="61" spans="1:21" x14ac:dyDescent="0.2">
      <c r="A61" s="11" t="s">
        <v>17851</v>
      </c>
      <c r="B61">
        <v>49</v>
      </c>
      <c r="F61" s="13" t="s">
        <v>4298</v>
      </c>
      <c r="G61" s="6">
        <v>6</v>
      </c>
      <c r="H61" s="6">
        <v>135</v>
      </c>
      <c r="K61">
        <v>1998</v>
      </c>
      <c r="L61">
        <v>8</v>
      </c>
      <c r="Q61">
        <v>1998</v>
      </c>
      <c r="R61">
        <v>14</v>
      </c>
    </row>
    <row r="62" spans="1:21" x14ac:dyDescent="0.2">
      <c r="A62" s="11" t="s">
        <v>17858</v>
      </c>
      <c r="B62">
        <v>33</v>
      </c>
      <c r="F62" s="13" t="s">
        <v>4299</v>
      </c>
      <c r="G62" s="6">
        <v>4</v>
      </c>
      <c r="H62" s="6">
        <v>18</v>
      </c>
      <c r="K62">
        <v>1999</v>
      </c>
      <c r="L62">
        <v>20</v>
      </c>
      <c r="Q62">
        <v>1999</v>
      </c>
      <c r="R62">
        <v>50</v>
      </c>
    </row>
    <row r="63" spans="1:21" x14ac:dyDescent="0.2">
      <c r="A63" s="11" t="s">
        <v>17867</v>
      </c>
      <c r="B63">
        <v>26</v>
      </c>
      <c r="F63" s="13" t="s">
        <v>4300</v>
      </c>
      <c r="G63" s="6">
        <v>1</v>
      </c>
      <c r="H63" s="6">
        <v>2</v>
      </c>
      <c r="K63">
        <v>2000</v>
      </c>
      <c r="L63">
        <v>40</v>
      </c>
      <c r="Q63">
        <v>2000</v>
      </c>
      <c r="R63">
        <v>183</v>
      </c>
    </row>
    <row r="64" spans="1:21" x14ac:dyDescent="0.2">
      <c r="A64" s="11" t="s">
        <v>17865</v>
      </c>
      <c r="B64">
        <v>19</v>
      </c>
      <c r="F64" s="13" t="s">
        <v>4301</v>
      </c>
      <c r="G64" s="6">
        <v>1</v>
      </c>
      <c r="H64" s="6">
        <v>26</v>
      </c>
      <c r="K64">
        <v>2001</v>
      </c>
      <c r="L64">
        <v>94</v>
      </c>
      <c r="Q64">
        <v>2001</v>
      </c>
      <c r="R64">
        <v>713</v>
      </c>
    </row>
    <row r="65" spans="1:18" x14ac:dyDescent="0.2">
      <c r="A65" s="11" t="s">
        <v>17873</v>
      </c>
      <c r="B65">
        <v>17</v>
      </c>
      <c r="F65" s="13" t="s">
        <v>17903</v>
      </c>
      <c r="G65" s="6">
        <v>1</v>
      </c>
      <c r="H65" s="6">
        <v>1</v>
      </c>
      <c r="K65">
        <v>2002</v>
      </c>
      <c r="L65">
        <v>157</v>
      </c>
      <c r="Q65">
        <v>2002</v>
      </c>
      <c r="R65">
        <v>1043</v>
      </c>
    </row>
    <row r="66" spans="1:18" x14ac:dyDescent="0.2">
      <c r="A66" s="11" t="s">
        <v>17859</v>
      </c>
      <c r="B66">
        <v>14</v>
      </c>
      <c r="F66" s="13" t="s">
        <v>4302</v>
      </c>
      <c r="G66" s="6">
        <v>1</v>
      </c>
      <c r="H66" s="6">
        <v>4</v>
      </c>
      <c r="K66">
        <v>2003</v>
      </c>
      <c r="L66">
        <v>199</v>
      </c>
      <c r="Q66">
        <v>2003</v>
      </c>
      <c r="R66">
        <v>1590</v>
      </c>
    </row>
    <row r="67" spans="1:18" x14ac:dyDescent="0.2">
      <c r="A67" s="11" t="s">
        <v>17876</v>
      </c>
      <c r="B67">
        <v>13</v>
      </c>
      <c r="K67">
        <v>2004</v>
      </c>
      <c r="L67">
        <v>233</v>
      </c>
      <c r="Q67">
        <v>2004</v>
      </c>
      <c r="R67">
        <v>1948</v>
      </c>
    </row>
    <row r="68" spans="1:18" x14ac:dyDescent="0.2">
      <c r="A68" s="11" t="s">
        <v>17863</v>
      </c>
      <c r="B68">
        <v>12</v>
      </c>
      <c r="K68">
        <v>2005</v>
      </c>
      <c r="L68">
        <v>282</v>
      </c>
      <c r="Q68">
        <v>2005</v>
      </c>
      <c r="R68">
        <v>2531</v>
      </c>
    </row>
    <row r="69" spans="1:18" x14ac:dyDescent="0.2">
      <c r="A69" s="11" t="s">
        <v>17854</v>
      </c>
      <c r="B69">
        <v>10</v>
      </c>
      <c r="K69">
        <v>2006</v>
      </c>
      <c r="L69">
        <v>316</v>
      </c>
      <c r="Q69">
        <v>2006</v>
      </c>
      <c r="R69">
        <v>2620</v>
      </c>
    </row>
    <row r="70" spans="1:18" x14ac:dyDescent="0.2">
      <c r="A70" s="11" t="s">
        <v>17866</v>
      </c>
      <c r="B70">
        <v>8</v>
      </c>
      <c r="K70">
        <v>2007</v>
      </c>
      <c r="L70">
        <v>423</v>
      </c>
      <c r="Q70">
        <v>2007</v>
      </c>
      <c r="R70">
        <v>3189</v>
      </c>
    </row>
    <row r="71" spans="1:18" x14ac:dyDescent="0.2">
      <c r="A71" s="11" t="s">
        <v>17864</v>
      </c>
      <c r="B71">
        <v>6</v>
      </c>
      <c r="K71">
        <v>2008</v>
      </c>
      <c r="L71">
        <v>486</v>
      </c>
      <c r="Q71">
        <v>2008</v>
      </c>
      <c r="R71">
        <v>4960</v>
      </c>
    </row>
    <row r="72" spans="1:18" x14ac:dyDescent="0.2">
      <c r="A72" s="11" t="s">
        <v>17850</v>
      </c>
      <c r="B72">
        <v>2</v>
      </c>
      <c r="K72">
        <v>2009</v>
      </c>
      <c r="L72">
        <v>580</v>
      </c>
      <c r="Q72">
        <v>2009</v>
      </c>
      <c r="R72">
        <v>8314</v>
      </c>
    </row>
    <row r="73" spans="1:18" x14ac:dyDescent="0.2">
      <c r="A73" s="11" t="s">
        <v>17872</v>
      </c>
      <c r="B73">
        <v>2</v>
      </c>
      <c r="K73">
        <v>2010</v>
      </c>
      <c r="L73">
        <v>697</v>
      </c>
      <c r="Q73">
        <v>2010</v>
      </c>
      <c r="R73">
        <v>10326</v>
      </c>
    </row>
    <row r="74" spans="1:18" x14ac:dyDescent="0.2">
      <c r="A74" s="11" t="s">
        <v>17869</v>
      </c>
      <c r="B74">
        <v>2</v>
      </c>
      <c r="K74">
        <v>2011</v>
      </c>
      <c r="L74">
        <v>707</v>
      </c>
      <c r="Q74">
        <v>2011</v>
      </c>
      <c r="R74">
        <v>10772</v>
      </c>
    </row>
    <row r="75" spans="1:18" x14ac:dyDescent="0.2">
      <c r="A75" s="11" t="s">
        <v>17875</v>
      </c>
      <c r="B75">
        <v>2</v>
      </c>
      <c r="K75">
        <v>2012</v>
      </c>
      <c r="L75">
        <v>752</v>
      </c>
      <c r="Q75">
        <v>2012</v>
      </c>
      <c r="R75">
        <v>11139</v>
      </c>
    </row>
    <row r="76" spans="1:18" x14ac:dyDescent="0.2">
      <c r="A76" s="11" t="s">
        <v>17877</v>
      </c>
      <c r="B76">
        <v>2</v>
      </c>
      <c r="K76">
        <v>2013</v>
      </c>
      <c r="L76">
        <v>755</v>
      </c>
      <c r="Q76">
        <v>2013</v>
      </c>
      <c r="R76">
        <v>11239</v>
      </c>
    </row>
    <row r="77" spans="1:18" x14ac:dyDescent="0.2">
      <c r="A77" s="11" t="s">
        <v>17868</v>
      </c>
      <c r="B77">
        <v>1</v>
      </c>
      <c r="K77">
        <v>2014</v>
      </c>
      <c r="L77">
        <v>768</v>
      </c>
      <c r="Q77">
        <v>2014</v>
      </c>
      <c r="R77">
        <v>11414</v>
      </c>
    </row>
    <row r="78" spans="1:18" x14ac:dyDescent="0.2">
      <c r="A78" s="11" t="s">
        <v>17871</v>
      </c>
      <c r="B78">
        <v>1</v>
      </c>
      <c r="K78">
        <v>2015</v>
      </c>
      <c r="L78">
        <v>842</v>
      </c>
      <c r="Q78">
        <v>2015</v>
      </c>
      <c r="R78">
        <v>12503</v>
      </c>
    </row>
    <row r="79" spans="1:18" x14ac:dyDescent="0.2">
      <c r="A79" s="11" t="s">
        <v>17852</v>
      </c>
      <c r="B79">
        <v>1</v>
      </c>
      <c r="K79">
        <v>2016</v>
      </c>
      <c r="L79">
        <v>860</v>
      </c>
      <c r="Q79">
        <v>2016</v>
      </c>
      <c r="R79">
        <v>12942</v>
      </c>
    </row>
    <row r="80" spans="1:18" x14ac:dyDescent="0.2">
      <c r="A80" s="11" t="s">
        <v>17878</v>
      </c>
      <c r="B80">
        <v>1</v>
      </c>
      <c r="K80">
        <v>2017</v>
      </c>
      <c r="L80">
        <v>862</v>
      </c>
      <c r="Q80">
        <v>2017</v>
      </c>
      <c r="R80">
        <v>12998</v>
      </c>
    </row>
    <row r="81" spans="1:1" x14ac:dyDescent="0.2">
      <c r="A81" s="4"/>
    </row>
  </sheetData>
  <sortState ref="A17:AF47">
    <sortCondition ref="A17"/>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48"/>
  <sheetViews>
    <sheetView zoomScale="90" zoomScaleNormal="90" zoomScalePageLayoutView="90" workbookViewId="0">
      <pane xSplit="4" ySplit="1" topLeftCell="E307" activePane="bottomRight" state="frozen"/>
      <selection pane="topRight" activeCell="C1" sqref="C1"/>
      <selection pane="bottomLeft" activeCell="A2" sqref="A2"/>
      <selection pane="bottomRight" activeCell="G333" sqref="G333"/>
    </sheetView>
  </sheetViews>
  <sheetFormatPr baseColWidth="10" defaultRowHeight="16" x14ac:dyDescent="0.2"/>
  <cols>
    <col min="1" max="1" width="32.5" style="2" customWidth="1"/>
    <col min="2" max="2" width="29.6640625" style="2" customWidth="1"/>
    <col min="3" max="3" width="13.5" style="2" customWidth="1"/>
    <col min="4" max="4" width="8.5" style="2" customWidth="1"/>
  </cols>
  <sheetData>
    <row r="1" spans="1:35" s="11" customFormat="1" x14ac:dyDescent="0.2">
      <c r="A1" s="24" t="s">
        <v>4287</v>
      </c>
      <c r="B1" s="24" t="s">
        <v>571</v>
      </c>
      <c r="C1" s="24" t="s">
        <v>907</v>
      </c>
      <c r="D1" s="24" t="s">
        <v>302</v>
      </c>
      <c r="E1" s="24">
        <v>1988</v>
      </c>
      <c r="F1" s="24">
        <v>1989</v>
      </c>
      <c r="G1" s="24">
        <v>1990</v>
      </c>
      <c r="H1" s="24">
        <v>1991</v>
      </c>
      <c r="I1" s="24">
        <v>1992</v>
      </c>
      <c r="J1" s="24">
        <v>1993</v>
      </c>
      <c r="K1" s="24">
        <v>1994</v>
      </c>
      <c r="L1" s="24">
        <v>1995</v>
      </c>
      <c r="M1" s="24">
        <v>1996</v>
      </c>
      <c r="N1" s="24">
        <v>1997</v>
      </c>
      <c r="O1" s="24">
        <v>1998</v>
      </c>
      <c r="P1" s="24">
        <v>1999</v>
      </c>
      <c r="Q1" s="24">
        <v>2000</v>
      </c>
      <c r="R1" s="24">
        <v>2001</v>
      </c>
      <c r="S1" s="24">
        <v>2002</v>
      </c>
      <c r="T1" s="24">
        <v>2003</v>
      </c>
      <c r="U1" s="24">
        <v>2004</v>
      </c>
      <c r="V1" s="24">
        <v>2005</v>
      </c>
      <c r="W1" s="24">
        <v>2006</v>
      </c>
      <c r="X1" s="24">
        <v>2007</v>
      </c>
      <c r="Y1" s="24">
        <v>2008</v>
      </c>
      <c r="Z1" s="24">
        <v>2009</v>
      </c>
      <c r="AA1" s="24">
        <v>2010</v>
      </c>
      <c r="AB1" s="24">
        <v>2011</v>
      </c>
      <c r="AC1" s="24">
        <v>2012</v>
      </c>
      <c r="AD1" s="24">
        <v>2013</v>
      </c>
      <c r="AE1" s="24">
        <v>2014</v>
      </c>
      <c r="AF1" s="24">
        <v>2015</v>
      </c>
      <c r="AG1" s="24">
        <v>2016</v>
      </c>
      <c r="AH1" s="24">
        <v>2017</v>
      </c>
      <c r="AI1" s="24" t="s">
        <v>338</v>
      </c>
    </row>
    <row r="2" spans="1:35" x14ac:dyDescent="0.2">
      <c r="A2" s="1" t="s">
        <v>0</v>
      </c>
      <c r="B2" s="3" t="s">
        <v>572</v>
      </c>
      <c r="C2" s="1" t="s">
        <v>596</v>
      </c>
      <c r="D2" s="1" t="s">
        <v>303</v>
      </c>
      <c r="E2" s="2"/>
      <c r="F2" s="2"/>
      <c r="G2" s="2"/>
      <c r="H2" s="2"/>
      <c r="I2" s="2"/>
      <c r="J2" s="2"/>
      <c r="K2" s="2"/>
      <c r="L2" s="2"/>
      <c r="M2" s="2"/>
      <c r="N2" s="2"/>
      <c r="O2" s="2"/>
      <c r="P2" s="2"/>
      <c r="Q2" s="2"/>
      <c r="R2" s="2"/>
      <c r="S2" s="2">
        <v>12</v>
      </c>
      <c r="T2" s="2"/>
      <c r="U2" s="2"/>
      <c r="V2" s="2"/>
      <c r="W2" s="2"/>
      <c r="X2" s="2"/>
      <c r="Y2" s="2"/>
      <c r="Z2" s="2"/>
      <c r="AA2" s="2">
        <v>6</v>
      </c>
      <c r="AB2" s="2">
        <v>6</v>
      </c>
      <c r="AC2" s="2"/>
      <c r="AD2" s="2"/>
      <c r="AE2" s="2"/>
      <c r="AF2" s="2"/>
      <c r="AG2" s="2"/>
      <c r="AH2" s="2"/>
      <c r="AI2" s="25">
        <f t="shared" ref="AI2:AI65" si="0">SUM(E2:AH2)</f>
        <v>24</v>
      </c>
    </row>
    <row r="3" spans="1:35" x14ac:dyDescent="0.2">
      <c r="A3" s="1" t="s">
        <v>1</v>
      </c>
      <c r="B3" s="3" t="s">
        <v>908</v>
      </c>
      <c r="C3" s="1" t="s">
        <v>596</v>
      </c>
      <c r="D3" s="1" t="s">
        <v>304</v>
      </c>
      <c r="E3" s="2"/>
      <c r="F3" s="2"/>
      <c r="G3" s="2"/>
      <c r="H3" s="2"/>
      <c r="I3" s="2"/>
      <c r="J3" s="2"/>
      <c r="K3" s="2"/>
      <c r="L3" s="2"/>
      <c r="M3" s="2"/>
      <c r="N3" s="2"/>
      <c r="O3" s="2"/>
      <c r="P3" s="2"/>
      <c r="Q3" s="2"/>
      <c r="R3" s="2">
        <v>1</v>
      </c>
      <c r="S3" s="2"/>
      <c r="T3" s="2"/>
      <c r="U3" s="2"/>
      <c r="V3" s="2"/>
      <c r="W3" s="2"/>
      <c r="X3" s="2"/>
      <c r="Y3" s="2"/>
      <c r="Z3" s="2"/>
      <c r="AA3" s="2"/>
      <c r="AB3" s="2"/>
      <c r="AC3" s="2"/>
      <c r="AD3" s="2"/>
      <c r="AE3" s="2"/>
      <c r="AF3" s="2"/>
      <c r="AG3" s="2"/>
      <c r="AH3" s="2"/>
      <c r="AI3" s="25">
        <f t="shared" si="0"/>
        <v>1</v>
      </c>
    </row>
    <row r="4" spans="1:35" x14ac:dyDescent="0.2">
      <c r="A4" s="1" t="s">
        <v>2</v>
      </c>
      <c r="B4" s="3" t="s">
        <v>576</v>
      </c>
      <c r="C4" s="1" t="s">
        <v>596</v>
      </c>
      <c r="D4" s="1" t="s">
        <v>305</v>
      </c>
      <c r="E4" s="2"/>
      <c r="F4" s="2"/>
      <c r="G4" s="2"/>
      <c r="H4" s="2"/>
      <c r="I4" s="2"/>
      <c r="J4" s="2"/>
      <c r="K4" s="2"/>
      <c r="L4" s="2"/>
      <c r="M4" s="2"/>
      <c r="N4" s="2"/>
      <c r="O4" s="2"/>
      <c r="P4" s="2">
        <v>3</v>
      </c>
      <c r="Q4" s="2"/>
      <c r="R4" s="2">
        <v>1</v>
      </c>
      <c r="S4" s="2"/>
      <c r="T4" s="2"/>
      <c r="U4" s="2"/>
      <c r="V4" s="2"/>
      <c r="W4" s="2"/>
      <c r="X4" s="2"/>
      <c r="Y4" s="2"/>
      <c r="Z4" s="2"/>
      <c r="AA4" s="2"/>
      <c r="AB4" s="2"/>
      <c r="AC4" s="2"/>
      <c r="AD4" s="2"/>
      <c r="AE4" s="2"/>
      <c r="AF4" s="2"/>
      <c r="AG4" s="2"/>
      <c r="AH4" s="2"/>
      <c r="AI4" s="25">
        <f t="shared" si="0"/>
        <v>4</v>
      </c>
    </row>
    <row r="5" spans="1:35" x14ac:dyDescent="0.2">
      <c r="A5" s="1" t="s">
        <v>3</v>
      </c>
      <c r="B5" s="3" t="s">
        <v>577</v>
      </c>
      <c r="C5" s="1" t="s">
        <v>596</v>
      </c>
      <c r="D5" s="1" t="s">
        <v>307</v>
      </c>
      <c r="E5" s="2"/>
      <c r="F5" s="2"/>
      <c r="G5" s="2"/>
      <c r="H5" s="2"/>
      <c r="I5" s="2"/>
      <c r="J5" s="2"/>
      <c r="K5" s="2"/>
      <c r="L5" s="2"/>
      <c r="M5" s="2"/>
      <c r="N5" s="2"/>
      <c r="O5" s="2"/>
      <c r="P5" s="2"/>
      <c r="Q5" s="2"/>
      <c r="R5" s="2"/>
      <c r="S5" s="2"/>
      <c r="T5" s="2"/>
      <c r="U5" s="2"/>
      <c r="V5" s="2"/>
      <c r="W5" s="2"/>
      <c r="X5" s="2"/>
      <c r="Y5" s="2"/>
      <c r="Z5" s="2"/>
      <c r="AA5" s="2"/>
      <c r="AB5" s="2">
        <v>33</v>
      </c>
      <c r="AC5" s="2"/>
      <c r="AD5" s="2"/>
      <c r="AE5" s="2"/>
      <c r="AF5" s="2"/>
      <c r="AG5" s="2"/>
      <c r="AH5" s="2"/>
      <c r="AI5" s="25">
        <f t="shared" si="0"/>
        <v>33</v>
      </c>
    </row>
    <row r="6" spans="1:35" x14ac:dyDescent="0.2">
      <c r="A6" s="1" t="s">
        <v>4</v>
      </c>
      <c r="B6" s="3" t="s">
        <v>578</v>
      </c>
      <c r="C6" s="1" t="s">
        <v>596</v>
      </c>
      <c r="D6" s="1" t="s">
        <v>303</v>
      </c>
      <c r="E6" s="2"/>
      <c r="F6" s="2"/>
      <c r="G6" s="2"/>
      <c r="H6" s="2"/>
      <c r="I6" s="2"/>
      <c r="J6" s="2"/>
      <c r="K6" s="2"/>
      <c r="L6" s="2"/>
      <c r="M6" s="2"/>
      <c r="N6" s="2"/>
      <c r="O6" s="2"/>
      <c r="P6" s="2"/>
      <c r="Q6" s="2"/>
      <c r="R6" s="2"/>
      <c r="S6" s="2"/>
      <c r="T6" s="2"/>
      <c r="U6" s="2"/>
      <c r="V6" s="2"/>
      <c r="W6" s="2"/>
      <c r="X6" s="2"/>
      <c r="Y6" s="2"/>
      <c r="Z6" s="2"/>
      <c r="AA6" s="2"/>
      <c r="AB6" s="2"/>
      <c r="AC6" s="2"/>
      <c r="AD6" s="2"/>
      <c r="AE6" s="2">
        <v>2</v>
      </c>
      <c r="AF6" s="2"/>
      <c r="AG6" s="2"/>
      <c r="AH6" s="2"/>
      <c r="AI6" s="25">
        <f t="shared" si="0"/>
        <v>2</v>
      </c>
    </row>
    <row r="7" spans="1:35" x14ac:dyDescent="0.2">
      <c r="A7" s="1" t="s">
        <v>6</v>
      </c>
      <c r="B7" s="3" t="s">
        <v>580</v>
      </c>
      <c r="C7" s="1" t="s">
        <v>596</v>
      </c>
      <c r="D7" s="1" t="s">
        <v>307</v>
      </c>
      <c r="E7" s="2"/>
      <c r="F7" s="2"/>
      <c r="G7" s="2"/>
      <c r="H7" s="2"/>
      <c r="I7" s="2"/>
      <c r="J7" s="2"/>
      <c r="K7" s="2"/>
      <c r="L7" s="2"/>
      <c r="M7" s="2"/>
      <c r="N7" s="2"/>
      <c r="O7" s="2"/>
      <c r="P7" s="2"/>
      <c r="Q7" s="2"/>
      <c r="R7" s="2"/>
      <c r="S7" s="2"/>
      <c r="T7" s="2"/>
      <c r="U7" s="2">
        <v>2</v>
      </c>
      <c r="V7" s="2"/>
      <c r="W7" s="2">
        <v>2</v>
      </c>
      <c r="X7" s="2"/>
      <c r="Y7" s="2">
        <v>9</v>
      </c>
      <c r="Z7" s="2">
        <v>10</v>
      </c>
      <c r="AA7" s="2">
        <v>10</v>
      </c>
      <c r="AB7" s="2">
        <v>6</v>
      </c>
      <c r="AC7" s="2">
        <v>6</v>
      </c>
      <c r="AD7" s="2">
        <v>1</v>
      </c>
      <c r="AE7" s="2"/>
      <c r="AF7" s="2">
        <v>28</v>
      </c>
      <c r="AG7" s="2"/>
      <c r="AH7" s="2"/>
      <c r="AI7" s="25">
        <f t="shared" si="0"/>
        <v>74</v>
      </c>
    </row>
    <row r="8" spans="1:35" x14ac:dyDescent="0.2">
      <c r="A8" s="1" t="s">
        <v>7</v>
      </c>
      <c r="B8" s="3" t="s">
        <v>581</v>
      </c>
      <c r="C8" s="1" t="s">
        <v>596</v>
      </c>
      <c r="D8" s="1" t="s">
        <v>308</v>
      </c>
      <c r="E8" s="2"/>
      <c r="F8" s="2"/>
      <c r="G8" s="2"/>
      <c r="H8" s="2"/>
      <c r="I8" s="2"/>
      <c r="J8" s="2"/>
      <c r="K8" s="2"/>
      <c r="L8" s="2"/>
      <c r="M8" s="2"/>
      <c r="N8" s="2"/>
      <c r="O8" s="2"/>
      <c r="P8" s="2">
        <v>2</v>
      </c>
      <c r="Q8" s="2"/>
      <c r="R8" s="2">
        <v>10</v>
      </c>
      <c r="S8" s="2">
        <v>2</v>
      </c>
      <c r="T8" s="2">
        <v>1</v>
      </c>
      <c r="U8" s="2"/>
      <c r="V8" s="2"/>
      <c r="W8" s="2"/>
      <c r="X8" s="2"/>
      <c r="Y8" s="2"/>
      <c r="Z8" s="2"/>
      <c r="AA8" s="2"/>
      <c r="AB8" s="2"/>
      <c r="AC8" s="2"/>
      <c r="AD8" s="2"/>
      <c r="AE8" s="2"/>
      <c r="AF8" s="2"/>
      <c r="AG8" s="2"/>
      <c r="AH8" s="2"/>
      <c r="AI8" s="25">
        <f t="shared" si="0"/>
        <v>15</v>
      </c>
    </row>
    <row r="9" spans="1:35" x14ac:dyDescent="0.2">
      <c r="A9" s="1" t="s">
        <v>8</v>
      </c>
      <c r="B9" s="3" t="s">
        <v>582</v>
      </c>
      <c r="C9" s="1" t="s">
        <v>596</v>
      </c>
      <c r="D9" s="1" t="s">
        <v>304</v>
      </c>
      <c r="E9" s="2"/>
      <c r="F9" s="2"/>
      <c r="G9" s="2"/>
      <c r="H9" s="2"/>
      <c r="I9" s="2"/>
      <c r="J9" s="2"/>
      <c r="K9" s="2"/>
      <c r="L9" s="2"/>
      <c r="M9" s="2"/>
      <c r="N9" s="2"/>
      <c r="O9" s="2"/>
      <c r="P9" s="2"/>
      <c r="Q9" s="2"/>
      <c r="R9" s="2"/>
      <c r="S9" s="2"/>
      <c r="T9" s="2"/>
      <c r="U9" s="2"/>
      <c r="V9" s="2"/>
      <c r="W9" s="2"/>
      <c r="X9" s="2"/>
      <c r="Y9" s="2"/>
      <c r="Z9" s="2"/>
      <c r="AA9" s="2"/>
      <c r="AB9" s="2"/>
      <c r="AC9" s="2"/>
      <c r="AD9" s="2"/>
      <c r="AE9" s="2">
        <v>2</v>
      </c>
      <c r="AF9" s="2"/>
      <c r="AG9" s="2"/>
      <c r="AH9" s="2"/>
      <c r="AI9" s="25">
        <f t="shared" si="0"/>
        <v>2</v>
      </c>
    </row>
    <row r="10" spans="1:35" x14ac:dyDescent="0.2">
      <c r="A10" s="1" t="s">
        <v>9</v>
      </c>
      <c r="B10" s="3" t="s">
        <v>909</v>
      </c>
      <c r="C10" s="1" t="s">
        <v>596</v>
      </c>
      <c r="D10" s="1" t="s">
        <v>306</v>
      </c>
      <c r="E10" s="2"/>
      <c r="F10" s="2"/>
      <c r="G10" s="2"/>
      <c r="H10" s="2"/>
      <c r="I10" s="2"/>
      <c r="J10" s="2"/>
      <c r="K10" s="2"/>
      <c r="L10" s="2"/>
      <c r="M10" s="2"/>
      <c r="N10" s="2"/>
      <c r="O10" s="2"/>
      <c r="P10" s="2"/>
      <c r="Q10" s="2"/>
      <c r="R10" s="2"/>
      <c r="S10" s="2"/>
      <c r="T10" s="2"/>
      <c r="U10" s="2"/>
      <c r="V10" s="2"/>
      <c r="W10" s="2"/>
      <c r="X10" s="2"/>
      <c r="Y10" s="2"/>
      <c r="Z10" s="2"/>
      <c r="AA10" s="2"/>
      <c r="AB10" s="2"/>
      <c r="AC10" s="2">
        <v>3</v>
      </c>
      <c r="AD10" s="2"/>
      <c r="AE10" s="2"/>
      <c r="AF10" s="2"/>
      <c r="AG10" s="2"/>
      <c r="AH10" s="2"/>
      <c r="AI10" s="25">
        <f t="shared" si="0"/>
        <v>3</v>
      </c>
    </row>
    <row r="11" spans="1:35" x14ac:dyDescent="0.2">
      <c r="A11" s="1" t="s">
        <v>10</v>
      </c>
      <c r="B11" s="3" t="s">
        <v>583</v>
      </c>
      <c r="C11" s="1" t="s">
        <v>596</v>
      </c>
      <c r="D11" s="1" t="s">
        <v>303</v>
      </c>
      <c r="E11" s="2"/>
      <c r="F11" s="2"/>
      <c r="G11" s="2"/>
      <c r="H11" s="2"/>
      <c r="I11" s="2"/>
      <c r="J11" s="2"/>
      <c r="K11" s="2"/>
      <c r="L11" s="2"/>
      <c r="M11" s="2"/>
      <c r="N11" s="2"/>
      <c r="O11" s="2"/>
      <c r="P11" s="2"/>
      <c r="Q11" s="2"/>
      <c r="R11" s="2"/>
      <c r="S11" s="2"/>
      <c r="T11" s="2"/>
      <c r="U11" s="2"/>
      <c r="V11" s="2"/>
      <c r="W11" s="2">
        <v>1</v>
      </c>
      <c r="X11" s="2"/>
      <c r="Y11" s="2"/>
      <c r="Z11" s="2"/>
      <c r="AA11" s="2"/>
      <c r="AB11" s="2"/>
      <c r="AC11" s="2"/>
      <c r="AD11" s="2"/>
      <c r="AE11" s="2"/>
      <c r="AF11" s="2"/>
      <c r="AG11" s="2"/>
      <c r="AH11" s="2"/>
      <c r="AI11" s="25">
        <f t="shared" si="0"/>
        <v>1</v>
      </c>
    </row>
    <row r="12" spans="1:35" x14ac:dyDescent="0.2">
      <c r="A12" s="1" t="s">
        <v>11</v>
      </c>
      <c r="B12" s="3" t="s">
        <v>584</v>
      </c>
      <c r="C12" s="1" t="s">
        <v>596</v>
      </c>
      <c r="D12" s="1" t="s">
        <v>307</v>
      </c>
      <c r="E12" s="2"/>
      <c r="F12" s="2"/>
      <c r="G12" s="2"/>
      <c r="H12" s="2"/>
      <c r="I12" s="2"/>
      <c r="J12" s="2"/>
      <c r="K12" s="2"/>
      <c r="L12" s="2"/>
      <c r="M12" s="2"/>
      <c r="N12" s="2"/>
      <c r="O12" s="2"/>
      <c r="P12" s="2"/>
      <c r="Q12" s="2"/>
      <c r="R12" s="2"/>
      <c r="S12" s="2"/>
      <c r="T12" s="2"/>
      <c r="U12" s="2"/>
      <c r="V12" s="2"/>
      <c r="W12" s="2"/>
      <c r="X12" s="2"/>
      <c r="Y12" s="2"/>
      <c r="Z12" s="2"/>
      <c r="AA12" s="2"/>
      <c r="AB12" s="2"/>
      <c r="AC12" s="2">
        <v>2</v>
      </c>
      <c r="AD12" s="2"/>
      <c r="AE12" s="2"/>
      <c r="AF12" s="2"/>
      <c r="AG12" s="2"/>
      <c r="AH12" s="2"/>
      <c r="AI12" s="25">
        <f t="shared" si="0"/>
        <v>2</v>
      </c>
    </row>
    <row r="13" spans="1:35" x14ac:dyDescent="0.2">
      <c r="A13" s="1" t="s">
        <v>12</v>
      </c>
      <c r="B13" s="3" t="s">
        <v>585</v>
      </c>
      <c r="C13" s="1" t="s">
        <v>596</v>
      </c>
      <c r="D13" s="1" t="s">
        <v>309</v>
      </c>
      <c r="E13" s="2"/>
      <c r="F13" s="2"/>
      <c r="G13" s="2"/>
      <c r="H13" s="2"/>
      <c r="I13" s="2"/>
      <c r="J13" s="2"/>
      <c r="K13" s="2"/>
      <c r="L13" s="2"/>
      <c r="M13" s="2"/>
      <c r="N13" s="2"/>
      <c r="O13" s="2"/>
      <c r="P13" s="2"/>
      <c r="Q13" s="2"/>
      <c r="R13" s="2"/>
      <c r="S13" s="2">
        <v>1</v>
      </c>
      <c r="T13" s="2">
        <v>1</v>
      </c>
      <c r="U13" s="2"/>
      <c r="V13" s="2"/>
      <c r="W13" s="2"/>
      <c r="X13" s="2"/>
      <c r="Y13" s="2"/>
      <c r="Z13" s="2"/>
      <c r="AA13" s="2"/>
      <c r="AB13" s="2"/>
      <c r="AC13" s="2"/>
      <c r="AD13" s="2"/>
      <c r="AE13" s="2"/>
      <c r="AF13" s="2"/>
      <c r="AG13" s="2"/>
      <c r="AH13" s="2"/>
      <c r="AI13" s="25">
        <f t="shared" si="0"/>
        <v>2</v>
      </c>
    </row>
    <row r="14" spans="1:35" x14ac:dyDescent="0.2">
      <c r="A14" s="1" t="s">
        <v>13</v>
      </c>
      <c r="B14" s="3" t="s">
        <v>585</v>
      </c>
      <c r="C14" s="1" t="s">
        <v>596</v>
      </c>
      <c r="D14" s="1" t="s">
        <v>303</v>
      </c>
      <c r="E14" s="2"/>
      <c r="F14" s="2"/>
      <c r="G14" s="2"/>
      <c r="H14" s="2"/>
      <c r="I14" s="2"/>
      <c r="J14" s="2"/>
      <c r="K14" s="2"/>
      <c r="L14" s="2"/>
      <c r="M14" s="2"/>
      <c r="N14" s="2"/>
      <c r="O14" s="2"/>
      <c r="P14" s="2"/>
      <c r="Q14" s="2"/>
      <c r="R14" s="2">
        <v>1</v>
      </c>
      <c r="S14" s="2"/>
      <c r="T14" s="2"/>
      <c r="U14" s="2"/>
      <c r="V14" s="2"/>
      <c r="W14" s="2"/>
      <c r="X14" s="2"/>
      <c r="Y14" s="2"/>
      <c r="Z14" s="2"/>
      <c r="AA14" s="2"/>
      <c r="AB14" s="2"/>
      <c r="AC14" s="2"/>
      <c r="AD14" s="2"/>
      <c r="AE14" s="2"/>
      <c r="AF14" s="2"/>
      <c r="AG14" s="2"/>
      <c r="AH14" s="2"/>
      <c r="AI14" s="25">
        <f t="shared" si="0"/>
        <v>1</v>
      </c>
    </row>
    <row r="15" spans="1:35" x14ac:dyDescent="0.2">
      <c r="A15" s="1" t="s">
        <v>14</v>
      </c>
      <c r="B15" s="3" t="s">
        <v>586</v>
      </c>
      <c r="C15" s="1" t="s">
        <v>596</v>
      </c>
      <c r="D15" s="1" t="s">
        <v>310</v>
      </c>
      <c r="E15" s="2"/>
      <c r="F15" s="2"/>
      <c r="G15" s="2"/>
      <c r="H15" s="2"/>
      <c r="I15" s="2"/>
      <c r="J15" s="2"/>
      <c r="K15" s="2"/>
      <c r="L15" s="2"/>
      <c r="M15" s="2"/>
      <c r="N15" s="2"/>
      <c r="O15" s="2"/>
      <c r="P15" s="2"/>
      <c r="Q15" s="2"/>
      <c r="R15" s="2"/>
      <c r="S15" s="2"/>
      <c r="T15" s="2"/>
      <c r="U15" s="2"/>
      <c r="V15" s="2"/>
      <c r="W15" s="2"/>
      <c r="X15" s="2"/>
      <c r="Y15" s="2"/>
      <c r="Z15" s="2"/>
      <c r="AA15" s="2"/>
      <c r="AB15" s="2">
        <v>2</v>
      </c>
      <c r="AC15" s="2"/>
      <c r="AD15" s="2"/>
      <c r="AE15" s="2"/>
      <c r="AF15" s="2"/>
      <c r="AG15" s="2"/>
      <c r="AH15" s="2"/>
      <c r="AI15" s="25">
        <f t="shared" si="0"/>
        <v>2</v>
      </c>
    </row>
    <row r="16" spans="1:35" x14ac:dyDescent="0.2">
      <c r="A16" s="1" t="s">
        <v>15</v>
      </c>
      <c r="B16" s="3" t="s">
        <v>587</v>
      </c>
      <c r="C16" s="1" t="s">
        <v>596</v>
      </c>
      <c r="D16" s="1" t="s">
        <v>303</v>
      </c>
      <c r="E16" s="2"/>
      <c r="F16" s="2"/>
      <c r="G16" s="2"/>
      <c r="H16" s="2"/>
      <c r="I16" s="2"/>
      <c r="J16" s="2"/>
      <c r="K16" s="2"/>
      <c r="L16" s="2"/>
      <c r="M16" s="2"/>
      <c r="N16" s="2"/>
      <c r="O16" s="2"/>
      <c r="P16" s="2"/>
      <c r="Q16" s="2"/>
      <c r="R16" s="2"/>
      <c r="S16" s="2">
        <v>2</v>
      </c>
      <c r="T16" s="2"/>
      <c r="U16" s="2"/>
      <c r="V16" s="2"/>
      <c r="W16" s="2"/>
      <c r="X16" s="2"/>
      <c r="Y16" s="2"/>
      <c r="Z16" s="2"/>
      <c r="AA16" s="2"/>
      <c r="AB16" s="2"/>
      <c r="AC16" s="2"/>
      <c r="AD16" s="2"/>
      <c r="AE16" s="2"/>
      <c r="AF16" s="2"/>
      <c r="AG16" s="2"/>
      <c r="AH16" s="2"/>
      <c r="AI16" s="25">
        <f t="shared" si="0"/>
        <v>2</v>
      </c>
    </row>
    <row r="17" spans="1:35" x14ac:dyDescent="0.2">
      <c r="A17" s="1" t="s">
        <v>16</v>
      </c>
      <c r="B17" s="3" t="s">
        <v>588</v>
      </c>
      <c r="C17" s="1" t="s">
        <v>596</v>
      </c>
      <c r="D17" s="1" t="s">
        <v>307</v>
      </c>
      <c r="E17" s="2"/>
      <c r="F17" s="2"/>
      <c r="G17" s="2"/>
      <c r="H17" s="2"/>
      <c r="I17" s="2"/>
      <c r="J17" s="2"/>
      <c r="K17" s="2"/>
      <c r="L17" s="2"/>
      <c r="M17" s="2"/>
      <c r="N17" s="2"/>
      <c r="O17" s="2"/>
      <c r="P17" s="2"/>
      <c r="Q17" s="2"/>
      <c r="R17" s="2"/>
      <c r="S17" s="2"/>
      <c r="T17" s="2"/>
      <c r="U17" s="2"/>
      <c r="V17" s="2"/>
      <c r="W17" s="2"/>
      <c r="X17" s="2"/>
      <c r="Y17" s="2"/>
      <c r="Z17" s="2"/>
      <c r="AA17" s="2"/>
      <c r="AB17" s="2"/>
      <c r="AC17" s="2"/>
      <c r="AD17" s="2">
        <v>1</v>
      </c>
      <c r="AE17" s="2">
        <v>3</v>
      </c>
      <c r="AF17" s="2"/>
      <c r="AG17" s="2"/>
      <c r="AH17" s="2"/>
      <c r="AI17" s="25">
        <f t="shared" si="0"/>
        <v>4</v>
      </c>
    </row>
    <row r="18" spans="1:35" x14ac:dyDescent="0.2">
      <c r="A18" s="1" t="s">
        <v>17</v>
      </c>
      <c r="B18" s="3" t="s">
        <v>589</v>
      </c>
      <c r="C18" s="1" t="s">
        <v>596</v>
      </c>
      <c r="D18" s="1" t="s">
        <v>304</v>
      </c>
      <c r="E18" s="2"/>
      <c r="F18" s="2"/>
      <c r="G18" s="2"/>
      <c r="H18" s="2"/>
      <c r="I18" s="2"/>
      <c r="J18" s="2"/>
      <c r="K18" s="2"/>
      <c r="L18" s="2"/>
      <c r="M18" s="2"/>
      <c r="N18" s="2"/>
      <c r="O18" s="2"/>
      <c r="P18" s="2"/>
      <c r="Q18" s="2"/>
      <c r="R18" s="2"/>
      <c r="S18" s="2"/>
      <c r="T18" s="2"/>
      <c r="U18" s="2"/>
      <c r="V18" s="2"/>
      <c r="W18" s="2"/>
      <c r="X18" s="2">
        <v>4</v>
      </c>
      <c r="Y18" s="2"/>
      <c r="Z18" s="2"/>
      <c r="AA18" s="2"/>
      <c r="AB18" s="2"/>
      <c r="AC18" s="2"/>
      <c r="AD18" s="2"/>
      <c r="AE18" s="2"/>
      <c r="AF18" s="2"/>
      <c r="AG18" s="2"/>
      <c r="AH18" s="2"/>
      <c r="AI18" s="25">
        <f t="shared" si="0"/>
        <v>4</v>
      </c>
    </row>
    <row r="19" spans="1:35" x14ac:dyDescent="0.2">
      <c r="A19" s="1" t="s">
        <v>18</v>
      </c>
      <c r="B19" s="3" t="s">
        <v>590</v>
      </c>
      <c r="C19" s="1" t="s">
        <v>596</v>
      </c>
      <c r="D19" s="1" t="s">
        <v>303</v>
      </c>
      <c r="E19" s="2"/>
      <c r="F19" s="2"/>
      <c r="G19" s="2"/>
      <c r="H19" s="2"/>
      <c r="I19" s="2"/>
      <c r="J19" s="2"/>
      <c r="K19" s="2"/>
      <c r="L19" s="2"/>
      <c r="M19" s="2"/>
      <c r="N19" s="2"/>
      <c r="O19" s="2"/>
      <c r="P19" s="2"/>
      <c r="Q19" s="2"/>
      <c r="R19" s="2"/>
      <c r="S19" s="2"/>
      <c r="T19" s="2"/>
      <c r="U19" s="2"/>
      <c r="V19" s="2"/>
      <c r="W19" s="2">
        <v>8</v>
      </c>
      <c r="X19" s="2"/>
      <c r="Y19" s="2"/>
      <c r="Z19" s="2"/>
      <c r="AA19" s="2"/>
      <c r="AB19" s="2"/>
      <c r="AC19" s="2"/>
      <c r="AD19" s="2"/>
      <c r="AE19" s="2"/>
      <c r="AF19" s="2"/>
      <c r="AG19" s="2"/>
      <c r="AH19" s="2"/>
      <c r="AI19" s="25">
        <f t="shared" si="0"/>
        <v>8</v>
      </c>
    </row>
    <row r="20" spans="1:35" x14ac:dyDescent="0.2">
      <c r="A20" s="1" t="s">
        <v>19</v>
      </c>
      <c r="B20" s="3" t="s">
        <v>591</v>
      </c>
      <c r="C20" s="1" t="s">
        <v>596</v>
      </c>
      <c r="D20" s="1" t="s">
        <v>311</v>
      </c>
      <c r="E20" s="2"/>
      <c r="F20" s="2"/>
      <c r="G20" s="2"/>
      <c r="H20" s="2"/>
      <c r="I20" s="2"/>
      <c r="J20" s="2"/>
      <c r="K20" s="2"/>
      <c r="L20" s="2"/>
      <c r="M20" s="2"/>
      <c r="N20" s="2"/>
      <c r="O20" s="2"/>
      <c r="P20" s="2"/>
      <c r="Q20" s="2"/>
      <c r="R20" s="2"/>
      <c r="S20" s="2"/>
      <c r="T20" s="2"/>
      <c r="U20" s="2"/>
      <c r="V20" s="2"/>
      <c r="W20" s="2"/>
      <c r="X20" s="2"/>
      <c r="Y20" s="2"/>
      <c r="Z20" s="2"/>
      <c r="AA20" s="2"/>
      <c r="AB20" s="2">
        <v>8</v>
      </c>
      <c r="AC20" s="2"/>
      <c r="AD20" s="2"/>
      <c r="AE20" s="2"/>
      <c r="AF20" s="2"/>
      <c r="AG20" s="2"/>
      <c r="AH20" s="2"/>
      <c r="AI20" s="25">
        <f t="shared" si="0"/>
        <v>8</v>
      </c>
    </row>
    <row r="21" spans="1:35" x14ac:dyDescent="0.2">
      <c r="A21" s="1" t="s">
        <v>20</v>
      </c>
      <c r="B21" s="3" t="s">
        <v>592</v>
      </c>
      <c r="C21" s="1" t="s">
        <v>596</v>
      </c>
      <c r="D21" s="1" t="s">
        <v>311</v>
      </c>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v>13</v>
      </c>
      <c r="AG21" s="2">
        <v>296</v>
      </c>
      <c r="AH21" s="2"/>
      <c r="AI21" s="25">
        <f t="shared" si="0"/>
        <v>309</v>
      </c>
    </row>
    <row r="22" spans="1:35" x14ac:dyDescent="0.2">
      <c r="A22" s="1" t="s">
        <v>21</v>
      </c>
      <c r="B22" s="3" t="s">
        <v>593</v>
      </c>
      <c r="C22" s="1" t="s">
        <v>596</v>
      </c>
      <c r="D22" s="1" t="s">
        <v>309</v>
      </c>
      <c r="E22" s="2"/>
      <c r="F22" s="2"/>
      <c r="G22" s="2"/>
      <c r="H22" s="2"/>
      <c r="I22" s="2"/>
      <c r="J22" s="2"/>
      <c r="K22" s="2"/>
      <c r="L22" s="2"/>
      <c r="M22" s="2"/>
      <c r="N22" s="2"/>
      <c r="O22" s="2"/>
      <c r="P22" s="2"/>
      <c r="Q22" s="2"/>
      <c r="R22" s="2">
        <v>18</v>
      </c>
      <c r="S22" s="2"/>
      <c r="T22" s="2"/>
      <c r="U22" s="2"/>
      <c r="V22" s="2"/>
      <c r="W22" s="2"/>
      <c r="X22" s="2"/>
      <c r="Y22" s="2"/>
      <c r="Z22" s="2"/>
      <c r="AA22" s="2"/>
      <c r="AB22" s="2"/>
      <c r="AC22" s="2"/>
      <c r="AD22" s="2"/>
      <c r="AE22" s="2"/>
      <c r="AF22" s="2"/>
      <c r="AG22" s="2"/>
      <c r="AH22" s="2"/>
      <c r="AI22" s="25">
        <f t="shared" si="0"/>
        <v>18</v>
      </c>
    </row>
    <row r="23" spans="1:35" x14ac:dyDescent="0.2">
      <c r="A23" s="1" t="s">
        <v>22</v>
      </c>
      <c r="B23" s="3" t="s">
        <v>594</v>
      </c>
      <c r="C23" s="1" t="s">
        <v>596</v>
      </c>
      <c r="D23" s="1" t="s">
        <v>303</v>
      </c>
      <c r="E23" s="2"/>
      <c r="F23" s="2"/>
      <c r="G23" s="2"/>
      <c r="H23" s="2"/>
      <c r="I23" s="2"/>
      <c r="J23" s="2"/>
      <c r="K23" s="2"/>
      <c r="L23" s="2"/>
      <c r="M23" s="2"/>
      <c r="N23" s="2"/>
      <c r="O23" s="2"/>
      <c r="P23" s="2"/>
      <c r="Q23" s="2"/>
      <c r="R23" s="2"/>
      <c r="S23" s="2">
        <v>28</v>
      </c>
      <c r="T23" s="2"/>
      <c r="U23" s="2"/>
      <c r="V23" s="2"/>
      <c r="W23" s="2"/>
      <c r="X23" s="2"/>
      <c r="Y23" s="2"/>
      <c r="Z23" s="2"/>
      <c r="AA23" s="2"/>
      <c r="AB23" s="2"/>
      <c r="AC23" s="2"/>
      <c r="AD23" s="2"/>
      <c r="AE23" s="2"/>
      <c r="AF23" s="2"/>
      <c r="AG23" s="2"/>
      <c r="AH23" s="2"/>
      <c r="AI23" s="25">
        <f t="shared" si="0"/>
        <v>28</v>
      </c>
    </row>
    <row r="24" spans="1:35" x14ac:dyDescent="0.2">
      <c r="A24" s="1" t="s">
        <v>23</v>
      </c>
      <c r="B24" s="3" t="s">
        <v>595</v>
      </c>
      <c r="C24" s="1" t="s">
        <v>596</v>
      </c>
      <c r="D24" s="1" t="s">
        <v>303</v>
      </c>
      <c r="E24" s="2"/>
      <c r="F24" s="2"/>
      <c r="G24" s="2"/>
      <c r="H24" s="2"/>
      <c r="I24" s="2"/>
      <c r="J24" s="2"/>
      <c r="K24" s="2"/>
      <c r="L24" s="2"/>
      <c r="M24" s="2"/>
      <c r="N24" s="2"/>
      <c r="O24" s="2"/>
      <c r="P24" s="2"/>
      <c r="Q24" s="2">
        <v>1</v>
      </c>
      <c r="R24" s="2"/>
      <c r="S24" s="2"/>
      <c r="T24" s="2"/>
      <c r="U24" s="2"/>
      <c r="V24" s="2"/>
      <c r="W24" s="2"/>
      <c r="X24" s="2"/>
      <c r="Y24" s="2"/>
      <c r="Z24" s="2"/>
      <c r="AA24" s="2"/>
      <c r="AB24" s="2"/>
      <c r="AC24" s="2"/>
      <c r="AD24" s="2"/>
      <c r="AE24" s="2"/>
      <c r="AF24" s="2"/>
      <c r="AG24" s="2"/>
      <c r="AH24" s="2"/>
      <c r="AI24" s="25">
        <f t="shared" si="0"/>
        <v>1</v>
      </c>
    </row>
    <row r="25" spans="1:35" x14ac:dyDescent="0.2">
      <c r="A25" s="1" t="s">
        <v>24</v>
      </c>
      <c r="B25" s="3" t="s">
        <v>598</v>
      </c>
      <c r="C25" s="1" t="s">
        <v>596</v>
      </c>
      <c r="D25" s="1" t="s">
        <v>303</v>
      </c>
      <c r="E25" s="2"/>
      <c r="F25" s="2"/>
      <c r="G25" s="2"/>
      <c r="H25" s="2"/>
      <c r="I25" s="2"/>
      <c r="J25" s="2"/>
      <c r="K25" s="2"/>
      <c r="L25" s="2"/>
      <c r="M25" s="2"/>
      <c r="N25" s="2"/>
      <c r="O25" s="2"/>
      <c r="P25" s="2"/>
      <c r="Q25" s="2"/>
      <c r="R25" s="2"/>
      <c r="S25" s="2">
        <v>5</v>
      </c>
      <c r="T25" s="2"/>
      <c r="U25" s="2"/>
      <c r="V25" s="2"/>
      <c r="W25" s="2"/>
      <c r="X25" s="2"/>
      <c r="Y25" s="2"/>
      <c r="Z25" s="2"/>
      <c r="AA25" s="2"/>
      <c r="AB25" s="2"/>
      <c r="AC25" s="2"/>
      <c r="AD25" s="2"/>
      <c r="AE25" s="2"/>
      <c r="AF25" s="2"/>
      <c r="AG25" s="2"/>
      <c r="AH25" s="2"/>
      <c r="AI25" s="25">
        <f t="shared" si="0"/>
        <v>5</v>
      </c>
    </row>
    <row r="26" spans="1:35" x14ac:dyDescent="0.2">
      <c r="A26" s="1" t="s">
        <v>25</v>
      </c>
      <c r="B26" s="3" t="s">
        <v>599</v>
      </c>
      <c r="C26" s="1" t="s">
        <v>575</v>
      </c>
      <c r="D26" s="1" t="s">
        <v>309</v>
      </c>
      <c r="E26" s="2"/>
      <c r="F26" s="2"/>
      <c r="G26" s="2"/>
      <c r="H26" s="2"/>
      <c r="I26" s="2"/>
      <c r="J26" s="2"/>
      <c r="K26" s="2"/>
      <c r="L26" s="2"/>
      <c r="M26" s="2"/>
      <c r="N26" s="2"/>
      <c r="O26" s="2"/>
      <c r="P26" s="2"/>
      <c r="Q26" s="2"/>
      <c r="R26" s="2"/>
      <c r="S26" s="2"/>
      <c r="T26" s="2"/>
      <c r="U26" s="2"/>
      <c r="V26" s="2"/>
      <c r="W26" s="2">
        <v>1</v>
      </c>
      <c r="X26" s="2"/>
      <c r="Y26" s="2"/>
      <c r="Z26" s="2"/>
      <c r="AA26" s="2"/>
      <c r="AB26" s="2"/>
      <c r="AC26" s="2"/>
      <c r="AD26" s="2"/>
      <c r="AE26" s="2"/>
      <c r="AF26" s="2"/>
      <c r="AG26" s="2"/>
      <c r="AH26" s="2"/>
      <c r="AI26" s="25">
        <f t="shared" si="0"/>
        <v>1</v>
      </c>
    </row>
    <row r="27" spans="1:35" x14ac:dyDescent="0.2">
      <c r="A27" s="1" t="s">
        <v>26</v>
      </c>
      <c r="B27" s="3" t="s">
        <v>600</v>
      </c>
      <c r="C27" s="1" t="s">
        <v>596</v>
      </c>
      <c r="D27" s="1" t="s">
        <v>305</v>
      </c>
      <c r="E27" s="2"/>
      <c r="F27" s="2"/>
      <c r="G27" s="2"/>
      <c r="H27" s="2"/>
      <c r="I27" s="2"/>
      <c r="J27" s="2"/>
      <c r="K27" s="2"/>
      <c r="L27" s="2"/>
      <c r="M27" s="2"/>
      <c r="N27" s="2"/>
      <c r="O27" s="2"/>
      <c r="P27" s="2"/>
      <c r="Q27" s="2"/>
      <c r="R27" s="2"/>
      <c r="S27" s="2">
        <v>1</v>
      </c>
      <c r="T27" s="2"/>
      <c r="U27" s="2">
        <v>1</v>
      </c>
      <c r="V27" s="2"/>
      <c r="W27" s="2"/>
      <c r="X27" s="2"/>
      <c r="Y27" s="2"/>
      <c r="Z27" s="2"/>
      <c r="AA27" s="2"/>
      <c r="AB27" s="2"/>
      <c r="AC27" s="2"/>
      <c r="AD27" s="2"/>
      <c r="AE27" s="2"/>
      <c r="AF27" s="2"/>
      <c r="AG27" s="2"/>
      <c r="AH27" s="2"/>
      <c r="AI27" s="25">
        <f t="shared" si="0"/>
        <v>2</v>
      </c>
    </row>
    <row r="28" spans="1:35" x14ac:dyDescent="0.2">
      <c r="A28" s="1" t="s">
        <v>27</v>
      </c>
      <c r="B28" s="3" t="s">
        <v>601</v>
      </c>
      <c r="C28" s="1" t="s">
        <v>596</v>
      </c>
      <c r="D28" s="1" t="s">
        <v>303</v>
      </c>
      <c r="E28" s="2"/>
      <c r="F28" s="2"/>
      <c r="G28" s="2"/>
      <c r="H28" s="2"/>
      <c r="I28" s="2"/>
      <c r="J28" s="2"/>
      <c r="K28" s="2"/>
      <c r="L28" s="2"/>
      <c r="M28" s="2"/>
      <c r="N28" s="2"/>
      <c r="O28" s="2"/>
      <c r="P28" s="2"/>
      <c r="Q28" s="2"/>
      <c r="R28" s="2"/>
      <c r="S28" s="2"/>
      <c r="T28" s="2"/>
      <c r="U28" s="2"/>
      <c r="V28" s="2"/>
      <c r="W28" s="2"/>
      <c r="X28" s="2"/>
      <c r="Y28" s="2">
        <v>28</v>
      </c>
      <c r="Z28" s="2">
        <v>21</v>
      </c>
      <c r="AA28" s="2"/>
      <c r="AB28" s="2"/>
      <c r="AC28" s="2"/>
      <c r="AD28" s="2"/>
      <c r="AE28" s="2"/>
      <c r="AF28" s="2"/>
      <c r="AG28" s="2"/>
      <c r="AH28" s="2"/>
      <c r="AI28" s="25">
        <f t="shared" si="0"/>
        <v>49</v>
      </c>
    </row>
    <row r="29" spans="1:35" x14ac:dyDescent="0.2">
      <c r="A29" s="1" t="s">
        <v>28</v>
      </c>
      <c r="B29" s="3" t="s">
        <v>602</v>
      </c>
      <c r="C29" s="1" t="s">
        <v>596</v>
      </c>
      <c r="D29" s="1" t="s">
        <v>303</v>
      </c>
      <c r="E29" s="2"/>
      <c r="F29" s="2"/>
      <c r="G29" s="2"/>
      <c r="H29" s="2"/>
      <c r="I29" s="2"/>
      <c r="J29" s="2"/>
      <c r="K29" s="2"/>
      <c r="L29" s="2"/>
      <c r="M29" s="2"/>
      <c r="N29" s="2"/>
      <c r="O29" s="2"/>
      <c r="P29" s="2"/>
      <c r="Q29" s="2"/>
      <c r="R29" s="2">
        <v>14</v>
      </c>
      <c r="S29" s="2"/>
      <c r="T29" s="2"/>
      <c r="U29" s="2"/>
      <c r="V29" s="2"/>
      <c r="W29" s="2"/>
      <c r="X29" s="2"/>
      <c r="Y29" s="2"/>
      <c r="Z29" s="2"/>
      <c r="AA29" s="2"/>
      <c r="AB29" s="2"/>
      <c r="AC29" s="2"/>
      <c r="AD29" s="2"/>
      <c r="AE29" s="2"/>
      <c r="AF29" s="2"/>
      <c r="AG29" s="2"/>
      <c r="AH29" s="2"/>
      <c r="AI29" s="25">
        <f t="shared" si="0"/>
        <v>14</v>
      </c>
    </row>
    <row r="30" spans="1:35" x14ac:dyDescent="0.2">
      <c r="A30" s="1" t="s">
        <v>29</v>
      </c>
      <c r="B30" s="3" t="s">
        <v>603</v>
      </c>
      <c r="C30" s="1" t="s">
        <v>596</v>
      </c>
      <c r="D30" s="1" t="s">
        <v>304</v>
      </c>
      <c r="E30" s="2"/>
      <c r="F30" s="2"/>
      <c r="G30" s="2"/>
      <c r="H30" s="2"/>
      <c r="I30" s="2"/>
      <c r="J30" s="2"/>
      <c r="K30" s="2"/>
      <c r="L30" s="2"/>
      <c r="M30" s="2"/>
      <c r="N30" s="2"/>
      <c r="O30" s="2"/>
      <c r="P30" s="2"/>
      <c r="Q30" s="2"/>
      <c r="R30" s="2"/>
      <c r="S30" s="2"/>
      <c r="T30" s="2"/>
      <c r="U30" s="2">
        <v>1</v>
      </c>
      <c r="V30" s="2"/>
      <c r="W30" s="2"/>
      <c r="X30" s="2"/>
      <c r="Y30" s="2"/>
      <c r="Z30" s="2"/>
      <c r="AA30" s="2"/>
      <c r="AB30" s="2"/>
      <c r="AC30" s="2"/>
      <c r="AD30" s="2"/>
      <c r="AE30" s="2"/>
      <c r="AF30" s="2"/>
      <c r="AG30" s="2"/>
      <c r="AH30" s="2"/>
      <c r="AI30" s="25">
        <f t="shared" si="0"/>
        <v>1</v>
      </c>
    </row>
    <row r="31" spans="1:35" x14ac:dyDescent="0.2">
      <c r="A31" s="1" t="s">
        <v>30</v>
      </c>
      <c r="B31" s="3" t="s">
        <v>604</v>
      </c>
      <c r="C31" s="1" t="s">
        <v>596</v>
      </c>
      <c r="D31" s="1" t="s">
        <v>312</v>
      </c>
      <c r="E31" s="2"/>
      <c r="F31" s="2"/>
      <c r="G31" s="2"/>
      <c r="H31" s="2"/>
      <c r="I31" s="2"/>
      <c r="J31" s="2"/>
      <c r="K31" s="2"/>
      <c r="L31" s="2"/>
      <c r="M31" s="2"/>
      <c r="N31" s="2"/>
      <c r="O31" s="2"/>
      <c r="P31" s="2"/>
      <c r="Q31" s="2"/>
      <c r="R31" s="2"/>
      <c r="S31" s="2"/>
      <c r="T31" s="2"/>
      <c r="U31" s="2"/>
      <c r="V31" s="2"/>
      <c r="W31" s="2"/>
      <c r="X31" s="2">
        <v>20</v>
      </c>
      <c r="Y31" s="2"/>
      <c r="Z31" s="2"/>
      <c r="AA31" s="2"/>
      <c r="AB31" s="2"/>
      <c r="AC31" s="2"/>
      <c r="AD31" s="2"/>
      <c r="AE31" s="2"/>
      <c r="AF31" s="2"/>
      <c r="AG31" s="2"/>
      <c r="AH31" s="2"/>
      <c r="AI31" s="25">
        <f t="shared" si="0"/>
        <v>20</v>
      </c>
    </row>
    <row r="32" spans="1:35" x14ac:dyDescent="0.2">
      <c r="A32" s="1" t="s">
        <v>31</v>
      </c>
      <c r="B32" s="3" t="s">
        <v>605</v>
      </c>
      <c r="C32" s="1" t="s">
        <v>596</v>
      </c>
      <c r="D32" s="1" t="s">
        <v>303</v>
      </c>
      <c r="E32" s="2"/>
      <c r="F32" s="2"/>
      <c r="G32" s="2"/>
      <c r="H32" s="2"/>
      <c r="I32" s="2"/>
      <c r="J32" s="2"/>
      <c r="K32" s="2"/>
      <c r="L32" s="2"/>
      <c r="M32" s="2"/>
      <c r="N32" s="2"/>
      <c r="O32" s="2"/>
      <c r="P32" s="2"/>
      <c r="Q32" s="2"/>
      <c r="R32" s="2">
        <v>3</v>
      </c>
      <c r="S32" s="2"/>
      <c r="T32" s="2"/>
      <c r="U32" s="2"/>
      <c r="V32" s="2"/>
      <c r="W32" s="2">
        <v>3</v>
      </c>
      <c r="X32" s="2"/>
      <c r="Y32" s="2"/>
      <c r="Z32" s="2"/>
      <c r="AA32" s="2"/>
      <c r="AB32" s="2"/>
      <c r="AC32" s="2"/>
      <c r="AD32" s="2"/>
      <c r="AE32" s="2"/>
      <c r="AF32" s="2"/>
      <c r="AG32" s="2"/>
      <c r="AH32" s="2"/>
      <c r="AI32" s="25">
        <f t="shared" si="0"/>
        <v>6</v>
      </c>
    </row>
    <row r="33" spans="1:35" x14ac:dyDescent="0.2">
      <c r="A33" s="1" t="s">
        <v>32</v>
      </c>
      <c r="B33" s="3" t="s">
        <v>606</v>
      </c>
      <c r="C33" s="1" t="s">
        <v>596</v>
      </c>
      <c r="D33" s="1" t="s">
        <v>304</v>
      </c>
      <c r="E33" s="2"/>
      <c r="F33" s="2"/>
      <c r="G33" s="2"/>
      <c r="H33" s="2"/>
      <c r="I33" s="2"/>
      <c r="J33" s="2"/>
      <c r="K33" s="2"/>
      <c r="L33" s="2"/>
      <c r="M33" s="2"/>
      <c r="N33" s="2"/>
      <c r="O33" s="2"/>
      <c r="P33" s="2"/>
      <c r="Q33" s="2"/>
      <c r="R33" s="2"/>
      <c r="S33" s="2"/>
      <c r="T33" s="2"/>
      <c r="U33" s="2">
        <v>5</v>
      </c>
      <c r="V33" s="2"/>
      <c r="W33" s="2"/>
      <c r="X33" s="2"/>
      <c r="Y33" s="2"/>
      <c r="Z33" s="2"/>
      <c r="AA33" s="2"/>
      <c r="AB33" s="2"/>
      <c r="AC33" s="2"/>
      <c r="AD33" s="2"/>
      <c r="AE33" s="2"/>
      <c r="AF33" s="2"/>
      <c r="AG33" s="2"/>
      <c r="AH33" s="2"/>
      <c r="AI33" s="25">
        <f t="shared" si="0"/>
        <v>5</v>
      </c>
    </row>
    <row r="34" spans="1:35" x14ac:dyDescent="0.2">
      <c r="A34" s="1" t="s">
        <v>33</v>
      </c>
      <c r="B34" s="3" t="s">
        <v>607</v>
      </c>
      <c r="C34" s="1" t="s">
        <v>596</v>
      </c>
      <c r="D34" s="1" t="s">
        <v>313</v>
      </c>
      <c r="E34" s="2"/>
      <c r="F34" s="2"/>
      <c r="G34" s="2"/>
      <c r="H34" s="2"/>
      <c r="I34" s="2"/>
      <c r="J34" s="2"/>
      <c r="K34" s="2"/>
      <c r="L34" s="2"/>
      <c r="M34" s="2"/>
      <c r="N34" s="2"/>
      <c r="O34" s="2"/>
      <c r="P34" s="2"/>
      <c r="Q34" s="2"/>
      <c r="R34" s="2"/>
      <c r="S34" s="2"/>
      <c r="T34" s="2"/>
      <c r="U34" s="2">
        <v>1</v>
      </c>
      <c r="V34" s="2"/>
      <c r="W34" s="2"/>
      <c r="X34" s="2"/>
      <c r="Y34" s="2">
        <v>1</v>
      </c>
      <c r="Z34" s="2"/>
      <c r="AA34" s="2"/>
      <c r="AB34" s="2"/>
      <c r="AC34" s="2"/>
      <c r="AD34" s="2"/>
      <c r="AE34" s="2"/>
      <c r="AF34" s="2"/>
      <c r="AG34" s="2"/>
      <c r="AH34" s="2"/>
      <c r="AI34" s="25">
        <f t="shared" si="0"/>
        <v>2</v>
      </c>
    </row>
    <row r="35" spans="1:35" x14ac:dyDescent="0.2">
      <c r="A35" s="1" t="s">
        <v>34</v>
      </c>
      <c r="B35" s="3" t="s">
        <v>608</v>
      </c>
      <c r="C35" s="1" t="s">
        <v>596</v>
      </c>
      <c r="D35" s="1" t="s">
        <v>304</v>
      </c>
      <c r="E35" s="2"/>
      <c r="F35" s="2"/>
      <c r="G35" s="2"/>
      <c r="H35" s="2"/>
      <c r="I35" s="2"/>
      <c r="J35" s="2"/>
      <c r="K35" s="2"/>
      <c r="L35" s="2"/>
      <c r="M35" s="2"/>
      <c r="N35" s="2"/>
      <c r="O35" s="2"/>
      <c r="P35" s="2"/>
      <c r="Q35" s="2"/>
      <c r="R35" s="2"/>
      <c r="S35" s="2"/>
      <c r="T35" s="2"/>
      <c r="U35" s="2">
        <v>18</v>
      </c>
      <c r="V35" s="2"/>
      <c r="W35" s="2"/>
      <c r="X35" s="2"/>
      <c r="Y35" s="2"/>
      <c r="Z35" s="2"/>
      <c r="AA35" s="2"/>
      <c r="AB35" s="2"/>
      <c r="AC35" s="2"/>
      <c r="AD35" s="2"/>
      <c r="AE35" s="2"/>
      <c r="AF35" s="2"/>
      <c r="AG35" s="2"/>
      <c r="AH35" s="2"/>
      <c r="AI35" s="25">
        <f t="shared" si="0"/>
        <v>18</v>
      </c>
    </row>
    <row r="36" spans="1:35" x14ac:dyDescent="0.2">
      <c r="A36" s="1" t="s">
        <v>35</v>
      </c>
      <c r="B36" s="3" t="s">
        <v>609</v>
      </c>
      <c r="C36" s="1" t="s">
        <v>596</v>
      </c>
      <c r="D36" s="1" t="s">
        <v>304</v>
      </c>
      <c r="E36" s="2"/>
      <c r="F36" s="2"/>
      <c r="G36" s="2"/>
      <c r="H36" s="2"/>
      <c r="I36" s="2"/>
      <c r="J36" s="2"/>
      <c r="K36" s="2"/>
      <c r="L36" s="2"/>
      <c r="M36" s="2"/>
      <c r="N36" s="2"/>
      <c r="O36" s="2"/>
      <c r="P36" s="2"/>
      <c r="Q36" s="2"/>
      <c r="R36" s="2">
        <v>4</v>
      </c>
      <c r="S36" s="2">
        <v>10</v>
      </c>
      <c r="T36" s="2">
        <v>7</v>
      </c>
      <c r="U36" s="2">
        <v>9</v>
      </c>
      <c r="V36" s="2">
        <v>101</v>
      </c>
      <c r="W36" s="2">
        <v>61</v>
      </c>
      <c r="X36" s="2">
        <v>273</v>
      </c>
      <c r="Y36" s="2">
        <v>609</v>
      </c>
      <c r="Z36" s="2">
        <v>2078</v>
      </c>
      <c r="AA36" s="2">
        <v>1497</v>
      </c>
      <c r="AB36" s="2">
        <v>93</v>
      </c>
      <c r="AC36" s="2"/>
      <c r="AD36" s="2"/>
      <c r="AE36" s="2"/>
      <c r="AF36" s="2"/>
      <c r="AG36" s="2">
        <v>2</v>
      </c>
      <c r="AH36" s="2"/>
      <c r="AI36" s="25">
        <f t="shared" si="0"/>
        <v>4744</v>
      </c>
    </row>
    <row r="37" spans="1:35" x14ac:dyDescent="0.2">
      <c r="A37" s="1" t="s">
        <v>36</v>
      </c>
      <c r="B37" s="3" t="s">
        <v>610</v>
      </c>
      <c r="C37" s="1" t="s">
        <v>596</v>
      </c>
      <c r="D37" s="1" t="s">
        <v>304</v>
      </c>
      <c r="E37" s="2"/>
      <c r="F37" s="2"/>
      <c r="G37" s="2"/>
      <c r="H37" s="2"/>
      <c r="I37" s="2"/>
      <c r="J37" s="2"/>
      <c r="K37" s="2"/>
      <c r="L37" s="2"/>
      <c r="M37" s="2"/>
      <c r="N37" s="2"/>
      <c r="O37" s="2"/>
      <c r="P37" s="2"/>
      <c r="Q37" s="2"/>
      <c r="R37" s="2"/>
      <c r="S37" s="2">
        <v>12</v>
      </c>
      <c r="T37" s="2"/>
      <c r="U37" s="2">
        <v>1</v>
      </c>
      <c r="V37" s="2">
        <v>5</v>
      </c>
      <c r="W37" s="2">
        <v>2</v>
      </c>
      <c r="X37" s="2">
        <v>1</v>
      </c>
      <c r="Y37" s="2">
        <v>4</v>
      </c>
      <c r="Z37" s="2"/>
      <c r="AA37" s="2"/>
      <c r="AB37" s="2">
        <v>3</v>
      </c>
      <c r="AC37" s="2">
        <v>4</v>
      </c>
      <c r="AD37" s="2">
        <v>2</v>
      </c>
      <c r="AE37" s="2"/>
      <c r="AF37" s="2"/>
      <c r="AG37" s="2"/>
      <c r="AH37" s="2"/>
      <c r="AI37" s="25">
        <f t="shared" si="0"/>
        <v>34</v>
      </c>
    </row>
    <row r="38" spans="1:35" x14ac:dyDescent="0.2">
      <c r="A38" s="1" t="s">
        <v>37</v>
      </c>
      <c r="B38" s="3" t="s">
        <v>611</v>
      </c>
      <c r="C38" s="1" t="s">
        <v>596</v>
      </c>
      <c r="D38" s="1" t="s">
        <v>303</v>
      </c>
      <c r="E38" s="2"/>
      <c r="F38" s="2"/>
      <c r="G38" s="2"/>
      <c r="H38" s="2"/>
      <c r="I38" s="2"/>
      <c r="J38" s="2"/>
      <c r="K38" s="2"/>
      <c r="L38" s="2"/>
      <c r="M38" s="2"/>
      <c r="N38" s="2"/>
      <c r="O38" s="2"/>
      <c r="P38" s="2"/>
      <c r="Q38" s="2"/>
      <c r="R38" s="2"/>
      <c r="S38" s="2"/>
      <c r="T38" s="2"/>
      <c r="U38" s="2"/>
      <c r="V38" s="2"/>
      <c r="W38" s="2"/>
      <c r="X38" s="2"/>
      <c r="Y38" s="2"/>
      <c r="Z38" s="2">
        <v>33</v>
      </c>
      <c r="AA38" s="2">
        <v>12</v>
      </c>
      <c r="AB38" s="2"/>
      <c r="AC38" s="2"/>
      <c r="AD38" s="2"/>
      <c r="AE38" s="2"/>
      <c r="AF38" s="2"/>
      <c r="AG38" s="2"/>
      <c r="AH38" s="2"/>
      <c r="AI38" s="25">
        <f t="shared" si="0"/>
        <v>45</v>
      </c>
    </row>
    <row r="39" spans="1:35" x14ac:dyDescent="0.2">
      <c r="A39" s="1" t="s">
        <v>38</v>
      </c>
      <c r="B39" s="3" t="s">
        <v>612</v>
      </c>
      <c r="C39" s="1" t="s">
        <v>596</v>
      </c>
      <c r="D39" s="1" t="s">
        <v>306</v>
      </c>
      <c r="E39" s="2"/>
      <c r="F39" s="2"/>
      <c r="G39" s="2"/>
      <c r="H39" s="2"/>
      <c r="I39" s="2"/>
      <c r="J39" s="2"/>
      <c r="K39" s="2"/>
      <c r="L39" s="2"/>
      <c r="M39" s="2"/>
      <c r="N39" s="2"/>
      <c r="O39" s="2"/>
      <c r="P39" s="2"/>
      <c r="Q39" s="2"/>
      <c r="R39" s="2"/>
      <c r="S39" s="2">
        <v>2</v>
      </c>
      <c r="T39" s="2">
        <v>100</v>
      </c>
      <c r="U39" s="2"/>
      <c r="V39" s="2"/>
      <c r="W39" s="2"/>
      <c r="X39" s="2"/>
      <c r="Y39" s="2"/>
      <c r="Z39" s="2"/>
      <c r="AA39" s="2"/>
      <c r="AB39" s="2"/>
      <c r="AC39" s="2"/>
      <c r="AD39" s="2"/>
      <c r="AE39" s="2"/>
      <c r="AF39" s="2"/>
      <c r="AG39" s="2"/>
      <c r="AH39" s="2"/>
      <c r="AI39" s="25">
        <f t="shared" si="0"/>
        <v>102</v>
      </c>
    </row>
    <row r="40" spans="1:35" x14ac:dyDescent="0.2">
      <c r="A40" s="1" t="s">
        <v>39</v>
      </c>
      <c r="B40" s="3" t="s">
        <v>613</v>
      </c>
      <c r="C40" s="1" t="s">
        <v>596</v>
      </c>
      <c r="D40" s="1" t="s">
        <v>303</v>
      </c>
      <c r="E40" s="2"/>
      <c r="F40" s="2"/>
      <c r="G40" s="2"/>
      <c r="H40" s="2"/>
      <c r="I40" s="2"/>
      <c r="J40" s="2"/>
      <c r="K40" s="2"/>
      <c r="L40" s="2"/>
      <c r="M40" s="2"/>
      <c r="N40" s="2"/>
      <c r="O40" s="2"/>
      <c r="P40" s="2"/>
      <c r="Q40" s="2"/>
      <c r="R40" s="2"/>
      <c r="S40" s="2"/>
      <c r="T40" s="2"/>
      <c r="U40" s="2"/>
      <c r="V40" s="2"/>
      <c r="W40" s="2"/>
      <c r="X40" s="2"/>
      <c r="Y40" s="2"/>
      <c r="Z40" s="2"/>
      <c r="AA40" s="2"/>
      <c r="AB40" s="2"/>
      <c r="AC40" s="2"/>
      <c r="AD40" s="2">
        <v>5</v>
      </c>
      <c r="AE40" s="2"/>
      <c r="AF40" s="2"/>
      <c r="AG40" s="2"/>
      <c r="AH40" s="2"/>
      <c r="AI40" s="25">
        <f t="shared" si="0"/>
        <v>5</v>
      </c>
    </row>
    <row r="41" spans="1:35" x14ac:dyDescent="0.2">
      <c r="A41" s="1" t="s">
        <v>40</v>
      </c>
      <c r="B41" s="3" t="s">
        <v>614</v>
      </c>
      <c r="C41" s="1" t="s">
        <v>596</v>
      </c>
      <c r="D41" s="1" t="s">
        <v>314</v>
      </c>
      <c r="E41" s="2"/>
      <c r="F41" s="2"/>
      <c r="G41" s="2"/>
      <c r="H41" s="2"/>
      <c r="I41" s="2"/>
      <c r="J41" s="2"/>
      <c r="K41" s="2"/>
      <c r="L41" s="2"/>
      <c r="M41" s="2"/>
      <c r="N41" s="2"/>
      <c r="O41" s="2"/>
      <c r="P41" s="2"/>
      <c r="Q41" s="2"/>
      <c r="R41" s="2"/>
      <c r="S41" s="2"/>
      <c r="T41" s="2"/>
      <c r="U41" s="2"/>
      <c r="V41" s="2"/>
      <c r="W41" s="2"/>
      <c r="X41" s="2"/>
      <c r="Y41" s="2"/>
      <c r="Z41" s="2"/>
      <c r="AA41" s="2">
        <v>3</v>
      </c>
      <c r="AB41" s="2"/>
      <c r="AC41" s="2"/>
      <c r="AD41" s="2"/>
      <c r="AE41" s="2"/>
      <c r="AF41" s="2"/>
      <c r="AG41" s="2"/>
      <c r="AH41" s="2"/>
      <c r="AI41" s="25">
        <f t="shared" si="0"/>
        <v>3</v>
      </c>
    </row>
    <row r="42" spans="1:35" x14ac:dyDescent="0.2">
      <c r="A42" s="1" t="s">
        <v>41</v>
      </c>
      <c r="B42" s="3" t="s">
        <v>615</v>
      </c>
      <c r="C42" s="1" t="s">
        <v>596</v>
      </c>
      <c r="D42" s="1" t="s">
        <v>314</v>
      </c>
      <c r="E42" s="2"/>
      <c r="F42" s="2"/>
      <c r="G42" s="2"/>
      <c r="H42" s="2"/>
      <c r="I42" s="2"/>
      <c r="J42" s="2"/>
      <c r="K42" s="2"/>
      <c r="L42" s="2"/>
      <c r="M42" s="2"/>
      <c r="N42" s="2"/>
      <c r="O42" s="2"/>
      <c r="P42" s="2"/>
      <c r="Q42" s="2">
        <v>1</v>
      </c>
      <c r="R42" s="2">
        <v>4</v>
      </c>
      <c r="S42" s="2">
        <v>3</v>
      </c>
      <c r="T42" s="2">
        <v>6</v>
      </c>
      <c r="U42" s="2"/>
      <c r="V42" s="2"/>
      <c r="W42" s="2"/>
      <c r="X42" s="2"/>
      <c r="Y42" s="2"/>
      <c r="Z42" s="2"/>
      <c r="AA42" s="2"/>
      <c r="AB42" s="2"/>
      <c r="AC42" s="2"/>
      <c r="AD42" s="2"/>
      <c r="AE42" s="2"/>
      <c r="AF42" s="2"/>
      <c r="AG42" s="2"/>
      <c r="AH42" s="2"/>
      <c r="AI42" s="25">
        <f t="shared" si="0"/>
        <v>14</v>
      </c>
    </row>
    <row r="43" spans="1:35" x14ac:dyDescent="0.2">
      <c r="A43" s="1" t="s">
        <v>42</v>
      </c>
      <c r="B43" s="3" t="s">
        <v>616</v>
      </c>
      <c r="C43" s="1" t="s">
        <v>596</v>
      </c>
      <c r="D43" s="1" t="s">
        <v>303</v>
      </c>
      <c r="E43" s="2"/>
      <c r="F43" s="2"/>
      <c r="G43" s="2"/>
      <c r="H43" s="2"/>
      <c r="I43" s="2"/>
      <c r="J43" s="2"/>
      <c r="K43" s="2"/>
      <c r="L43" s="2"/>
      <c r="M43" s="2"/>
      <c r="N43" s="2"/>
      <c r="O43" s="2"/>
      <c r="P43" s="2"/>
      <c r="Q43" s="2"/>
      <c r="R43" s="2"/>
      <c r="S43" s="2"/>
      <c r="T43" s="2"/>
      <c r="U43" s="2"/>
      <c r="V43" s="2"/>
      <c r="W43" s="2"/>
      <c r="X43" s="2"/>
      <c r="Y43" s="2">
        <v>1</v>
      </c>
      <c r="Z43" s="2">
        <v>1</v>
      </c>
      <c r="AA43" s="2">
        <v>1</v>
      </c>
      <c r="AB43" s="2"/>
      <c r="AC43" s="2"/>
      <c r="AD43" s="2"/>
      <c r="AE43" s="2"/>
      <c r="AF43" s="2"/>
      <c r="AG43" s="2"/>
      <c r="AH43" s="2"/>
      <c r="AI43" s="25">
        <f t="shared" si="0"/>
        <v>3</v>
      </c>
    </row>
    <row r="44" spans="1:35" x14ac:dyDescent="0.2">
      <c r="A44" s="1" t="s">
        <v>43</v>
      </c>
      <c r="B44" s="3" t="s">
        <v>617</v>
      </c>
      <c r="C44" s="1" t="s">
        <v>596</v>
      </c>
      <c r="D44" s="1" t="s">
        <v>305</v>
      </c>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v>2</v>
      </c>
      <c r="AH44" s="2"/>
      <c r="AI44" s="25">
        <f t="shared" si="0"/>
        <v>2</v>
      </c>
    </row>
    <row r="45" spans="1:35" x14ac:dyDescent="0.2">
      <c r="A45" s="1" t="s">
        <v>44</v>
      </c>
      <c r="B45" s="3" t="s">
        <v>618</v>
      </c>
      <c r="C45" s="1" t="s">
        <v>596</v>
      </c>
      <c r="D45" s="1" t="s">
        <v>315</v>
      </c>
      <c r="E45" s="2"/>
      <c r="F45" s="2"/>
      <c r="G45" s="2"/>
      <c r="H45" s="2"/>
      <c r="I45" s="2"/>
      <c r="J45" s="2"/>
      <c r="K45" s="2"/>
      <c r="L45" s="2"/>
      <c r="M45" s="2"/>
      <c r="N45" s="2"/>
      <c r="O45" s="2"/>
      <c r="P45" s="2"/>
      <c r="Q45" s="2"/>
      <c r="R45" s="2"/>
      <c r="S45" s="2">
        <v>4</v>
      </c>
      <c r="T45" s="2"/>
      <c r="U45" s="2"/>
      <c r="V45" s="2"/>
      <c r="W45" s="2"/>
      <c r="X45" s="2"/>
      <c r="Y45" s="2"/>
      <c r="Z45" s="2"/>
      <c r="AA45" s="2"/>
      <c r="AB45" s="2"/>
      <c r="AC45" s="2"/>
      <c r="AD45" s="2"/>
      <c r="AE45" s="2"/>
      <c r="AF45" s="2"/>
      <c r="AG45" s="2"/>
      <c r="AH45" s="2"/>
      <c r="AI45" s="25">
        <f t="shared" si="0"/>
        <v>4</v>
      </c>
    </row>
    <row r="46" spans="1:35" x14ac:dyDescent="0.2">
      <c r="A46" s="1" t="s">
        <v>45</v>
      </c>
      <c r="B46" s="3" t="s">
        <v>619</v>
      </c>
      <c r="C46" s="1" t="s">
        <v>596</v>
      </c>
      <c r="D46" s="1" t="s">
        <v>311</v>
      </c>
      <c r="E46" s="2"/>
      <c r="F46" s="2"/>
      <c r="G46" s="2"/>
      <c r="H46" s="2"/>
      <c r="I46" s="2"/>
      <c r="J46" s="2"/>
      <c r="K46" s="2"/>
      <c r="L46" s="2"/>
      <c r="M46" s="2"/>
      <c r="N46" s="2"/>
      <c r="O46" s="2"/>
      <c r="P46" s="2"/>
      <c r="Q46" s="2"/>
      <c r="R46" s="2"/>
      <c r="S46" s="2"/>
      <c r="T46" s="2"/>
      <c r="U46" s="2"/>
      <c r="V46" s="2">
        <v>3</v>
      </c>
      <c r="W46" s="2"/>
      <c r="X46" s="2"/>
      <c r="Y46" s="2"/>
      <c r="Z46" s="2"/>
      <c r="AA46" s="2"/>
      <c r="AB46" s="2"/>
      <c r="AC46" s="2"/>
      <c r="AD46" s="2"/>
      <c r="AE46" s="2"/>
      <c r="AF46" s="2"/>
      <c r="AG46" s="2"/>
      <c r="AH46" s="2"/>
      <c r="AI46" s="25">
        <f t="shared" si="0"/>
        <v>3</v>
      </c>
    </row>
    <row r="47" spans="1:35" x14ac:dyDescent="0.2">
      <c r="A47" s="1" t="s">
        <v>46</v>
      </c>
      <c r="B47" s="3" t="s">
        <v>620</v>
      </c>
      <c r="C47" s="1" t="s">
        <v>596</v>
      </c>
      <c r="D47" s="1" t="s">
        <v>304</v>
      </c>
      <c r="E47" s="2"/>
      <c r="F47" s="2"/>
      <c r="G47" s="2"/>
      <c r="H47" s="2"/>
      <c r="I47" s="2"/>
      <c r="J47" s="2"/>
      <c r="K47" s="2"/>
      <c r="L47" s="2"/>
      <c r="M47" s="2"/>
      <c r="N47" s="2"/>
      <c r="O47" s="2"/>
      <c r="P47" s="2"/>
      <c r="Q47" s="2">
        <v>67</v>
      </c>
      <c r="R47" s="2">
        <v>168</v>
      </c>
      <c r="S47" s="2"/>
      <c r="T47" s="2"/>
      <c r="U47" s="2"/>
      <c r="V47" s="2"/>
      <c r="W47" s="2"/>
      <c r="X47" s="2"/>
      <c r="Y47" s="2"/>
      <c r="Z47" s="2"/>
      <c r="AA47" s="2"/>
      <c r="AB47" s="2"/>
      <c r="AC47" s="2"/>
      <c r="AD47" s="2"/>
      <c r="AE47" s="2"/>
      <c r="AF47" s="2"/>
      <c r="AG47" s="2"/>
      <c r="AH47" s="2"/>
      <c r="AI47" s="25">
        <f t="shared" si="0"/>
        <v>235</v>
      </c>
    </row>
    <row r="48" spans="1:35" x14ac:dyDescent="0.2">
      <c r="A48" s="1" t="s">
        <v>47</v>
      </c>
      <c r="B48" s="3" t="s">
        <v>621</v>
      </c>
      <c r="C48" s="1" t="s">
        <v>596</v>
      </c>
      <c r="D48" s="1" t="s">
        <v>311</v>
      </c>
      <c r="E48" s="2"/>
      <c r="F48" s="2"/>
      <c r="G48" s="2"/>
      <c r="H48" s="2"/>
      <c r="I48" s="2"/>
      <c r="J48" s="2"/>
      <c r="K48" s="2"/>
      <c r="L48" s="2"/>
      <c r="M48" s="2"/>
      <c r="N48" s="2"/>
      <c r="O48" s="2"/>
      <c r="P48" s="2"/>
      <c r="Q48" s="2"/>
      <c r="R48" s="2">
        <v>1</v>
      </c>
      <c r="S48" s="2"/>
      <c r="T48" s="2"/>
      <c r="U48" s="2"/>
      <c r="V48" s="2"/>
      <c r="W48" s="2"/>
      <c r="X48" s="2"/>
      <c r="Y48" s="2"/>
      <c r="Z48" s="2"/>
      <c r="AA48" s="2"/>
      <c r="AB48" s="2"/>
      <c r="AC48" s="2"/>
      <c r="AD48" s="2"/>
      <c r="AE48" s="2"/>
      <c r="AF48" s="2"/>
      <c r="AG48" s="2"/>
      <c r="AH48" s="2"/>
      <c r="AI48" s="25">
        <f t="shared" si="0"/>
        <v>1</v>
      </c>
    </row>
    <row r="49" spans="1:35" x14ac:dyDescent="0.2">
      <c r="A49" s="1" t="s">
        <v>48</v>
      </c>
      <c r="B49" s="3" t="s">
        <v>622</v>
      </c>
      <c r="C49" s="1" t="s">
        <v>596</v>
      </c>
      <c r="D49" s="1" t="s">
        <v>304</v>
      </c>
      <c r="E49" s="2"/>
      <c r="F49" s="2"/>
      <c r="G49" s="2"/>
      <c r="H49" s="2"/>
      <c r="I49" s="2"/>
      <c r="J49" s="2"/>
      <c r="K49" s="2"/>
      <c r="L49" s="2"/>
      <c r="M49" s="2"/>
      <c r="N49" s="2"/>
      <c r="O49" s="2"/>
      <c r="P49" s="2"/>
      <c r="Q49" s="2"/>
      <c r="R49" s="2">
        <v>29</v>
      </c>
      <c r="S49" s="2"/>
      <c r="T49" s="2"/>
      <c r="U49" s="2"/>
      <c r="V49" s="2"/>
      <c r="W49" s="2"/>
      <c r="X49" s="2"/>
      <c r="Y49" s="2"/>
      <c r="Z49" s="2"/>
      <c r="AA49" s="2"/>
      <c r="AB49" s="2"/>
      <c r="AC49" s="2"/>
      <c r="AD49" s="2"/>
      <c r="AE49" s="2"/>
      <c r="AF49" s="2"/>
      <c r="AG49" s="2"/>
      <c r="AH49" s="2"/>
      <c r="AI49" s="25">
        <f t="shared" si="0"/>
        <v>29</v>
      </c>
    </row>
    <row r="50" spans="1:35" x14ac:dyDescent="0.2">
      <c r="A50" s="1" t="s">
        <v>49</v>
      </c>
      <c r="B50" s="3" t="s">
        <v>623</v>
      </c>
      <c r="C50" s="1" t="s">
        <v>596</v>
      </c>
      <c r="D50" s="1" t="s">
        <v>303</v>
      </c>
      <c r="E50" s="2"/>
      <c r="F50" s="2"/>
      <c r="G50" s="2"/>
      <c r="H50" s="2"/>
      <c r="I50" s="2"/>
      <c r="J50" s="2"/>
      <c r="K50" s="2"/>
      <c r="L50" s="2"/>
      <c r="M50" s="2"/>
      <c r="N50" s="2"/>
      <c r="O50" s="2"/>
      <c r="P50" s="2"/>
      <c r="Q50" s="2"/>
      <c r="R50" s="2"/>
      <c r="S50" s="2"/>
      <c r="T50" s="2"/>
      <c r="U50" s="2"/>
      <c r="V50" s="2"/>
      <c r="W50" s="2"/>
      <c r="X50" s="2"/>
      <c r="Y50" s="2"/>
      <c r="Z50" s="2">
        <v>2</v>
      </c>
      <c r="AA50" s="2"/>
      <c r="AB50" s="2"/>
      <c r="AC50" s="2"/>
      <c r="AD50" s="2"/>
      <c r="AE50" s="2"/>
      <c r="AF50" s="2"/>
      <c r="AG50" s="2"/>
      <c r="AH50" s="2"/>
      <c r="AI50" s="25">
        <f t="shared" si="0"/>
        <v>2</v>
      </c>
    </row>
    <row r="51" spans="1:35" x14ac:dyDescent="0.2">
      <c r="A51" s="1" t="s">
        <v>50</v>
      </c>
      <c r="B51" s="3" t="s">
        <v>624</v>
      </c>
      <c r="C51" s="1" t="s">
        <v>596</v>
      </c>
      <c r="D51" s="1" t="s">
        <v>307</v>
      </c>
      <c r="E51" s="2"/>
      <c r="F51" s="2"/>
      <c r="G51" s="2"/>
      <c r="H51" s="2"/>
      <c r="I51" s="2"/>
      <c r="J51" s="2"/>
      <c r="K51" s="2"/>
      <c r="L51" s="2"/>
      <c r="M51" s="2"/>
      <c r="N51" s="2"/>
      <c r="O51" s="2"/>
      <c r="P51" s="2"/>
      <c r="Q51" s="2"/>
      <c r="R51" s="2"/>
      <c r="S51" s="2"/>
      <c r="T51" s="2"/>
      <c r="U51" s="2">
        <v>2</v>
      </c>
      <c r="V51" s="2"/>
      <c r="W51" s="2"/>
      <c r="X51" s="2"/>
      <c r="Y51" s="2"/>
      <c r="Z51" s="2"/>
      <c r="AA51" s="2"/>
      <c r="AB51" s="2"/>
      <c r="AC51" s="2"/>
      <c r="AD51" s="2"/>
      <c r="AE51" s="2"/>
      <c r="AF51" s="2"/>
      <c r="AG51" s="2"/>
      <c r="AH51" s="2"/>
      <c r="AI51" s="25">
        <f t="shared" si="0"/>
        <v>2</v>
      </c>
    </row>
    <row r="52" spans="1:35" x14ac:dyDescent="0.2">
      <c r="A52" s="1" t="s">
        <v>51</v>
      </c>
      <c r="B52" s="3" t="s">
        <v>625</v>
      </c>
      <c r="C52" s="1" t="s">
        <v>596</v>
      </c>
      <c r="D52" s="1" t="s">
        <v>316</v>
      </c>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v>1</v>
      </c>
      <c r="AH52" s="2"/>
      <c r="AI52" s="25">
        <f t="shared" si="0"/>
        <v>1</v>
      </c>
    </row>
    <row r="53" spans="1:35" x14ac:dyDescent="0.2">
      <c r="A53" s="1" t="s">
        <v>52</v>
      </c>
      <c r="B53" s="3" t="s">
        <v>626</v>
      </c>
      <c r="C53" s="1" t="s">
        <v>575</v>
      </c>
      <c r="D53" s="1" t="s">
        <v>303</v>
      </c>
      <c r="E53" s="2"/>
      <c r="F53" s="2"/>
      <c r="G53" s="2"/>
      <c r="H53" s="2"/>
      <c r="I53" s="2"/>
      <c r="J53" s="2"/>
      <c r="K53" s="2"/>
      <c r="L53" s="2"/>
      <c r="M53" s="2"/>
      <c r="N53" s="2"/>
      <c r="O53" s="2"/>
      <c r="P53" s="2"/>
      <c r="Q53" s="2"/>
      <c r="R53" s="2"/>
      <c r="S53" s="2"/>
      <c r="T53" s="2"/>
      <c r="U53" s="2"/>
      <c r="V53" s="2"/>
      <c r="W53" s="2"/>
      <c r="X53" s="2">
        <v>1</v>
      </c>
      <c r="Y53" s="2"/>
      <c r="Z53" s="2"/>
      <c r="AA53" s="2"/>
      <c r="AB53" s="2"/>
      <c r="AC53" s="2"/>
      <c r="AD53" s="2"/>
      <c r="AE53" s="2"/>
      <c r="AF53" s="2"/>
      <c r="AG53" s="2"/>
      <c r="AH53" s="2"/>
      <c r="AI53" s="25">
        <f t="shared" si="0"/>
        <v>1</v>
      </c>
    </row>
    <row r="54" spans="1:35" x14ac:dyDescent="0.2">
      <c r="A54" s="1" t="s">
        <v>53</v>
      </c>
      <c r="B54" s="3" t="s">
        <v>627</v>
      </c>
      <c r="C54" s="1" t="s">
        <v>596</v>
      </c>
      <c r="D54" s="1" t="s">
        <v>309</v>
      </c>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v>2</v>
      </c>
      <c r="AH54" s="2"/>
      <c r="AI54" s="25">
        <f t="shared" si="0"/>
        <v>2</v>
      </c>
    </row>
    <row r="55" spans="1:35" x14ac:dyDescent="0.2">
      <c r="A55" s="1" t="s">
        <v>54</v>
      </c>
      <c r="B55" s="3" t="s">
        <v>628</v>
      </c>
      <c r="C55" s="1" t="s">
        <v>575</v>
      </c>
      <c r="D55" s="1" t="s">
        <v>303</v>
      </c>
      <c r="E55" s="2"/>
      <c r="F55" s="2"/>
      <c r="G55" s="2"/>
      <c r="H55" s="2"/>
      <c r="I55" s="2"/>
      <c r="J55" s="2"/>
      <c r="K55" s="2"/>
      <c r="L55" s="2"/>
      <c r="M55" s="2"/>
      <c r="N55" s="2"/>
      <c r="O55" s="2"/>
      <c r="P55" s="2"/>
      <c r="Q55" s="2"/>
      <c r="R55" s="2"/>
      <c r="S55" s="2"/>
      <c r="T55" s="2"/>
      <c r="U55" s="2"/>
      <c r="V55" s="2"/>
      <c r="W55" s="2"/>
      <c r="X55" s="2"/>
      <c r="Y55" s="2"/>
      <c r="Z55" s="2"/>
      <c r="AA55" s="2">
        <v>1</v>
      </c>
      <c r="AB55" s="2"/>
      <c r="AC55" s="2"/>
      <c r="AD55" s="2"/>
      <c r="AE55" s="2"/>
      <c r="AF55" s="2"/>
      <c r="AG55" s="2"/>
      <c r="AH55" s="2"/>
      <c r="AI55" s="25">
        <f t="shared" si="0"/>
        <v>1</v>
      </c>
    </row>
    <row r="56" spans="1:35" x14ac:dyDescent="0.2">
      <c r="A56" s="1" t="s">
        <v>55</v>
      </c>
      <c r="B56" s="3" t="s">
        <v>629</v>
      </c>
      <c r="C56" s="1" t="s">
        <v>596</v>
      </c>
      <c r="D56" s="1" t="s">
        <v>303</v>
      </c>
      <c r="E56" s="2"/>
      <c r="F56" s="2"/>
      <c r="G56" s="2"/>
      <c r="H56" s="2"/>
      <c r="I56" s="2"/>
      <c r="J56" s="2"/>
      <c r="K56" s="2"/>
      <c r="L56" s="2"/>
      <c r="M56" s="2"/>
      <c r="N56" s="2"/>
      <c r="O56" s="2"/>
      <c r="P56" s="2"/>
      <c r="Q56" s="2"/>
      <c r="R56" s="2"/>
      <c r="S56" s="2"/>
      <c r="T56" s="2"/>
      <c r="U56" s="2"/>
      <c r="V56" s="2"/>
      <c r="W56" s="2"/>
      <c r="X56" s="2"/>
      <c r="Y56" s="2"/>
      <c r="Z56" s="2"/>
      <c r="AA56" s="2">
        <v>295</v>
      </c>
      <c r="AB56" s="2"/>
      <c r="AC56" s="2">
        <v>4</v>
      </c>
      <c r="AD56" s="2">
        <v>5</v>
      </c>
      <c r="AE56" s="2">
        <v>96</v>
      </c>
      <c r="AF56" s="2"/>
      <c r="AG56" s="2"/>
      <c r="AH56" s="2"/>
      <c r="AI56" s="25">
        <f t="shared" si="0"/>
        <v>400</v>
      </c>
    </row>
    <row r="57" spans="1:35" x14ac:dyDescent="0.2">
      <c r="A57" s="1" t="s">
        <v>56</v>
      </c>
      <c r="B57" s="3" t="s">
        <v>630</v>
      </c>
      <c r="C57" s="1" t="s">
        <v>596</v>
      </c>
      <c r="D57" s="1" t="s">
        <v>304</v>
      </c>
      <c r="E57" s="2"/>
      <c r="F57" s="2"/>
      <c r="G57" s="2"/>
      <c r="H57" s="2"/>
      <c r="I57" s="2"/>
      <c r="J57" s="2"/>
      <c r="K57" s="2"/>
      <c r="L57" s="2"/>
      <c r="M57" s="2"/>
      <c r="N57" s="2"/>
      <c r="O57" s="2"/>
      <c r="P57" s="2"/>
      <c r="Q57" s="2"/>
      <c r="R57" s="2"/>
      <c r="S57" s="2"/>
      <c r="T57" s="2"/>
      <c r="U57" s="2"/>
      <c r="V57" s="2"/>
      <c r="W57" s="2"/>
      <c r="X57" s="2"/>
      <c r="Y57" s="2">
        <v>1</v>
      </c>
      <c r="Z57" s="2"/>
      <c r="AA57" s="2"/>
      <c r="AB57" s="2"/>
      <c r="AC57" s="2"/>
      <c r="AD57" s="2"/>
      <c r="AE57" s="2"/>
      <c r="AF57" s="2"/>
      <c r="AG57" s="2"/>
      <c r="AH57" s="2"/>
      <c r="AI57" s="25">
        <f t="shared" si="0"/>
        <v>1</v>
      </c>
    </row>
    <row r="58" spans="1:35" x14ac:dyDescent="0.2">
      <c r="A58" s="1" t="s">
        <v>57</v>
      </c>
      <c r="B58" s="1"/>
      <c r="C58" s="1" t="s">
        <v>596</v>
      </c>
      <c r="D58" s="1" t="s">
        <v>309</v>
      </c>
      <c r="E58" s="2"/>
      <c r="F58" s="2"/>
      <c r="G58" s="2"/>
      <c r="H58" s="2"/>
      <c r="I58" s="2"/>
      <c r="J58" s="2"/>
      <c r="K58" s="2"/>
      <c r="L58" s="2"/>
      <c r="M58" s="2"/>
      <c r="N58" s="2"/>
      <c r="O58" s="2">
        <v>1</v>
      </c>
      <c r="P58" s="2"/>
      <c r="Q58" s="2"/>
      <c r="R58" s="2"/>
      <c r="S58" s="2"/>
      <c r="T58" s="2"/>
      <c r="U58" s="2"/>
      <c r="V58" s="2"/>
      <c r="W58" s="2"/>
      <c r="X58" s="2"/>
      <c r="Y58" s="2"/>
      <c r="Z58" s="2"/>
      <c r="AA58" s="2"/>
      <c r="AB58" s="2"/>
      <c r="AC58" s="2"/>
      <c r="AD58" s="2"/>
      <c r="AE58" s="2"/>
      <c r="AF58" s="2"/>
      <c r="AG58" s="2"/>
      <c r="AH58" s="2"/>
      <c r="AI58" s="25">
        <f t="shared" si="0"/>
        <v>1</v>
      </c>
    </row>
    <row r="59" spans="1:35" x14ac:dyDescent="0.2">
      <c r="A59" s="1" t="s">
        <v>333</v>
      </c>
      <c r="B59" s="1"/>
      <c r="C59" s="1" t="s">
        <v>596</v>
      </c>
      <c r="D59" s="1" t="s">
        <v>306</v>
      </c>
      <c r="E59" s="2"/>
      <c r="F59" s="2"/>
      <c r="G59" s="2"/>
      <c r="H59" s="2">
        <v>2</v>
      </c>
      <c r="I59" s="2"/>
      <c r="J59" s="2"/>
      <c r="K59" s="2"/>
      <c r="L59" s="2"/>
      <c r="M59" s="2"/>
      <c r="N59" s="2"/>
      <c r="O59" s="2"/>
      <c r="P59" s="2"/>
      <c r="Q59" s="2"/>
      <c r="R59" s="2"/>
      <c r="S59" s="2"/>
      <c r="T59" s="2"/>
      <c r="U59" s="2"/>
      <c r="V59" s="2"/>
      <c r="W59" s="2"/>
      <c r="X59" s="2"/>
      <c r="Y59" s="2"/>
      <c r="Z59" s="2"/>
      <c r="AA59" s="2"/>
      <c r="AB59" s="2"/>
      <c r="AC59" s="2"/>
      <c r="AD59" s="2"/>
      <c r="AE59" s="2"/>
      <c r="AF59" s="2"/>
      <c r="AG59" s="2"/>
      <c r="AH59" s="2"/>
      <c r="AI59" s="25">
        <f t="shared" si="0"/>
        <v>2</v>
      </c>
    </row>
    <row r="60" spans="1:35" x14ac:dyDescent="0.2">
      <c r="A60" s="1" t="s">
        <v>58</v>
      </c>
      <c r="B60" s="3" t="s">
        <v>631</v>
      </c>
      <c r="C60" s="1" t="s">
        <v>596</v>
      </c>
      <c r="D60" s="1" t="s">
        <v>307</v>
      </c>
      <c r="E60" s="2"/>
      <c r="F60" s="2"/>
      <c r="G60" s="2"/>
      <c r="H60" s="2"/>
      <c r="I60" s="2"/>
      <c r="J60" s="2"/>
      <c r="K60" s="2"/>
      <c r="L60" s="2"/>
      <c r="M60" s="2"/>
      <c r="N60" s="2"/>
      <c r="O60" s="2"/>
      <c r="P60" s="2"/>
      <c r="Q60" s="2"/>
      <c r="R60" s="2"/>
      <c r="S60" s="2"/>
      <c r="T60" s="2"/>
      <c r="U60" s="2"/>
      <c r="V60" s="2"/>
      <c r="W60" s="2"/>
      <c r="X60" s="2">
        <v>6</v>
      </c>
      <c r="Y60" s="2"/>
      <c r="Z60" s="2"/>
      <c r="AA60" s="2"/>
      <c r="AB60" s="2"/>
      <c r="AC60" s="2"/>
      <c r="AD60" s="2"/>
      <c r="AE60" s="2"/>
      <c r="AF60" s="2"/>
      <c r="AG60" s="2"/>
      <c r="AH60" s="2"/>
      <c r="AI60" s="25">
        <f t="shared" si="0"/>
        <v>6</v>
      </c>
    </row>
    <row r="61" spans="1:35" x14ac:dyDescent="0.2">
      <c r="A61" s="1" t="s">
        <v>59</v>
      </c>
      <c r="B61" s="27" t="s">
        <v>632</v>
      </c>
      <c r="C61" s="26" t="s">
        <v>596</v>
      </c>
      <c r="D61" s="1" t="s">
        <v>306</v>
      </c>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v>4</v>
      </c>
      <c r="AG61" s="2"/>
      <c r="AH61" s="2"/>
      <c r="AI61" s="25">
        <f t="shared" si="0"/>
        <v>4</v>
      </c>
    </row>
    <row r="62" spans="1:35" x14ac:dyDescent="0.2">
      <c r="A62" s="1" t="s">
        <v>60</v>
      </c>
      <c r="B62" s="3" t="s">
        <v>633</v>
      </c>
      <c r="C62" s="26" t="s">
        <v>687</v>
      </c>
      <c r="D62" s="1" t="s">
        <v>306</v>
      </c>
      <c r="E62" s="2"/>
      <c r="F62" s="2"/>
      <c r="G62" s="2"/>
      <c r="H62" s="2"/>
      <c r="I62" s="2"/>
      <c r="J62" s="2"/>
      <c r="K62" s="2"/>
      <c r="L62" s="2"/>
      <c r="M62" s="2"/>
      <c r="N62" s="2"/>
      <c r="O62" s="2"/>
      <c r="P62" s="2"/>
      <c r="Q62" s="2"/>
      <c r="R62" s="2">
        <v>5</v>
      </c>
      <c r="S62" s="2"/>
      <c r="T62" s="2">
        <v>4</v>
      </c>
      <c r="U62" s="2">
        <v>57</v>
      </c>
      <c r="V62" s="2">
        <v>10</v>
      </c>
      <c r="W62" s="2">
        <v>7</v>
      </c>
      <c r="X62" s="2"/>
      <c r="Y62" s="2"/>
      <c r="Z62" s="2"/>
      <c r="AA62" s="2">
        <v>1</v>
      </c>
      <c r="AB62" s="2">
        <v>2</v>
      </c>
      <c r="AC62" s="2"/>
      <c r="AD62" s="2"/>
      <c r="AE62" s="2"/>
      <c r="AF62" s="2"/>
      <c r="AG62" s="2"/>
      <c r="AH62" s="2"/>
      <c r="AI62" s="25">
        <f t="shared" si="0"/>
        <v>86</v>
      </c>
    </row>
    <row r="63" spans="1:35" x14ac:dyDescent="0.2">
      <c r="A63" s="1" t="s">
        <v>61</v>
      </c>
      <c r="B63" s="3" t="s">
        <v>634</v>
      </c>
      <c r="C63" s="1" t="s">
        <v>596</v>
      </c>
      <c r="D63" s="1" t="s">
        <v>317</v>
      </c>
      <c r="E63" s="2"/>
      <c r="F63" s="2"/>
      <c r="G63" s="2"/>
      <c r="H63" s="2"/>
      <c r="I63" s="2"/>
      <c r="J63" s="2"/>
      <c r="K63" s="2"/>
      <c r="L63" s="2"/>
      <c r="M63" s="2"/>
      <c r="N63" s="2"/>
      <c r="O63" s="2"/>
      <c r="P63" s="2"/>
      <c r="Q63" s="2"/>
      <c r="R63" s="2"/>
      <c r="S63" s="2"/>
      <c r="T63" s="2"/>
      <c r="U63" s="2"/>
      <c r="V63" s="2"/>
      <c r="W63" s="2"/>
      <c r="X63" s="2"/>
      <c r="Y63" s="2">
        <v>1</v>
      </c>
      <c r="Z63" s="2"/>
      <c r="AA63" s="2"/>
      <c r="AB63" s="2"/>
      <c r="AC63" s="2"/>
      <c r="AD63" s="2"/>
      <c r="AE63" s="2"/>
      <c r="AF63" s="2"/>
      <c r="AG63" s="2"/>
      <c r="AH63" s="2"/>
      <c r="AI63" s="25">
        <f t="shared" si="0"/>
        <v>1</v>
      </c>
    </row>
    <row r="64" spans="1:35" x14ac:dyDescent="0.2">
      <c r="A64" s="1" t="s">
        <v>62</v>
      </c>
      <c r="B64" s="3" t="s">
        <v>635</v>
      </c>
      <c r="C64" s="1" t="s">
        <v>687</v>
      </c>
      <c r="D64" s="1" t="s">
        <v>317</v>
      </c>
      <c r="E64" s="2"/>
      <c r="F64" s="2"/>
      <c r="G64" s="2"/>
      <c r="H64" s="2"/>
      <c r="I64" s="2"/>
      <c r="J64" s="2"/>
      <c r="K64" s="2"/>
      <c r="L64" s="2"/>
      <c r="M64" s="2"/>
      <c r="N64" s="2"/>
      <c r="O64" s="2"/>
      <c r="P64" s="2">
        <v>1</v>
      </c>
      <c r="Q64" s="2"/>
      <c r="R64" s="2"/>
      <c r="S64" s="2"/>
      <c r="T64" s="2"/>
      <c r="U64" s="2"/>
      <c r="V64" s="2"/>
      <c r="W64" s="2"/>
      <c r="X64" s="2"/>
      <c r="Y64" s="2"/>
      <c r="Z64" s="2"/>
      <c r="AA64" s="2"/>
      <c r="AB64" s="2"/>
      <c r="AC64" s="2"/>
      <c r="AD64" s="2"/>
      <c r="AE64" s="2"/>
      <c r="AF64" s="2"/>
      <c r="AG64" s="2"/>
      <c r="AH64" s="2"/>
      <c r="AI64" s="25">
        <f t="shared" si="0"/>
        <v>1</v>
      </c>
    </row>
    <row r="65" spans="1:35" x14ac:dyDescent="0.2">
      <c r="A65" s="1" t="s">
        <v>63</v>
      </c>
      <c r="B65" s="3" t="s">
        <v>636</v>
      </c>
      <c r="C65" s="1" t="s">
        <v>596</v>
      </c>
      <c r="D65" s="1" t="s">
        <v>313</v>
      </c>
      <c r="E65" s="2"/>
      <c r="F65" s="2"/>
      <c r="G65" s="2"/>
      <c r="H65" s="2"/>
      <c r="I65" s="2"/>
      <c r="J65" s="2"/>
      <c r="K65" s="2"/>
      <c r="L65" s="2"/>
      <c r="M65" s="2"/>
      <c r="N65" s="2"/>
      <c r="O65" s="2"/>
      <c r="P65" s="2"/>
      <c r="Q65" s="2"/>
      <c r="R65" s="2"/>
      <c r="S65" s="2"/>
      <c r="T65" s="2"/>
      <c r="U65" s="2"/>
      <c r="V65" s="2"/>
      <c r="W65" s="2"/>
      <c r="X65" s="2"/>
      <c r="Y65" s="2"/>
      <c r="Z65" s="2"/>
      <c r="AA65" s="2">
        <v>1</v>
      </c>
      <c r="AB65" s="2"/>
      <c r="AC65" s="2"/>
      <c r="AD65" s="2"/>
      <c r="AE65" s="2"/>
      <c r="AF65" s="2"/>
      <c r="AG65" s="2"/>
      <c r="AH65" s="2"/>
      <c r="AI65" s="25">
        <f t="shared" si="0"/>
        <v>1</v>
      </c>
    </row>
    <row r="66" spans="1:35" x14ac:dyDescent="0.2">
      <c r="A66" s="1" t="s">
        <v>64</v>
      </c>
      <c r="B66" s="3" t="s">
        <v>637</v>
      </c>
      <c r="C66" s="1" t="s">
        <v>575</v>
      </c>
      <c r="D66" s="1" t="s">
        <v>308</v>
      </c>
      <c r="E66" s="2"/>
      <c r="F66" s="2"/>
      <c r="G66" s="2"/>
      <c r="H66" s="2"/>
      <c r="I66" s="2"/>
      <c r="J66" s="2"/>
      <c r="K66" s="2"/>
      <c r="L66" s="2"/>
      <c r="M66" s="2"/>
      <c r="N66" s="2"/>
      <c r="O66" s="2">
        <v>2</v>
      </c>
      <c r="P66" s="2"/>
      <c r="Q66" s="2"/>
      <c r="R66" s="2"/>
      <c r="S66" s="2"/>
      <c r="T66" s="2"/>
      <c r="U66" s="2"/>
      <c r="V66" s="2"/>
      <c r="W66" s="2"/>
      <c r="X66" s="2"/>
      <c r="Y66" s="2"/>
      <c r="Z66" s="2"/>
      <c r="AA66" s="2"/>
      <c r="AB66" s="2"/>
      <c r="AC66" s="2"/>
      <c r="AD66" s="2"/>
      <c r="AE66" s="2"/>
      <c r="AF66" s="2"/>
      <c r="AG66" s="2"/>
      <c r="AH66" s="2"/>
      <c r="AI66" s="25">
        <f t="shared" ref="AI66:AI129" si="1">SUM(E66:AH66)</f>
        <v>2</v>
      </c>
    </row>
    <row r="67" spans="1:35" x14ac:dyDescent="0.2">
      <c r="A67" s="1" t="s">
        <v>65</v>
      </c>
      <c r="B67" s="3" t="s">
        <v>638</v>
      </c>
      <c r="C67" s="1" t="s">
        <v>596</v>
      </c>
      <c r="D67" s="1" t="s">
        <v>303</v>
      </c>
      <c r="E67" s="2"/>
      <c r="F67" s="2"/>
      <c r="G67" s="2"/>
      <c r="H67" s="2"/>
      <c r="I67" s="2"/>
      <c r="J67" s="2"/>
      <c r="K67" s="2"/>
      <c r="L67" s="2"/>
      <c r="M67" s="2"/>
      <c r="N67" s="2"/>
      <c r="O67" s="2"/>
      <c r="P67" s="2"/>
      <c r="Q67" s="2"/>
      <c r="R67" s="2">
        <v>1</v>
      </c>
      <c r="S67" s="2">
        <v>2</v>
      </c>
      <c r="T67" s="2"/>
      <c r="U67" s="2"/>
      <c r="V67" s="2"/>
      <c r="W67" s="2"/>
      <c r="X67" s="2"/>
      <c r="Y67" s="2"/>
      <c r="Z67" s="2"/>
      <c r="AA67" s="2"/>
      <c r="AB67" s="2"/>
      <c r="AC67" s="2"/>
      <c r="AD67" s="2"/>
      <c r="AE67" s="2"/>
      <c r="AF67" s="2"/>
      <c r="AG67" s="2"/>
      <c r="AH67" s="2"/>
      <c r="AI67" s="25">
        <f t="shared" si="1"/>
        <v>3</v>
      </c>
    </row>
    <row r="68" spans="1:35" x14ac:dyDescent="0.2">
      <c r="A68" s="1" t="s">
        <v>66</v>
      </c>
      <c r="B68" s="3" t="s">
        <v>639</v>
      </c>
      <c r="C68" s="1" t="s">
        <v>690</v>
      </c>
      <c r="D68" s="1" t="s">
        <v>303</v>
      </c>
      <c r="E68" s="2"/>
      <c r="F68" s="2"/>
      <c r="G68" s="2"/>
      <c r="H68" s="2"/>
      <c r="I68" s="2"/>
      <c r="J68" s="2"/>
      <c r="K68" s="2"/>
      <c r="L68" s="2"/>
      <c r="M68" s="2"/>
      <c r="N68" s="2"/>
      <c r="O68" s="2"/>
      <c r="P68" s="2"/>
      <c r="Q68" s="2"/>
      <c r="R68" s="2"/>
      <c r="S68" s="2"/>
      <c r="T68" s="2"/>
      <c r="U68" s="2"/>
      <c r="V68" s="2"/>
      <c r="W68" s="2">
        <v>1</v>
      </c>
      <c r="X68" s="2"/>
      <c r="Y68" s="2"/>
      <c r="Z68" s="2"/>
      <c r="AA68" s="2"/>
      <c r="AB68" s="2"/>
      <c r="AC68" s="2"/>
      <c r="AD68" s="2"/>
      <c r="AE68" s="2"/>
      <c r="AF68" s="2"/>
      <c r="AG68" s="2"/>
      <c r="AH68" s="2"/>
      <c r="AI68" s="25">
        <f t="shared" si="1"/>
        <v>1</v>
      </c>
    </row>
    <row r="69" spans="1:35" x14ac:dyDescent="0.2">
      <c r="A69" s="1" t="s">
        <v>67</v>
      </c>
      <c r="B69" s="3" t="s">
        <v>640</v>
      </c>
      <c r="C69" s="1" t="s">
        <v>596</v>
      </c>
      <c r="D69" s="1" t="s">
        <v>303</v>
      </c>
      <c r="E69" s="2"/>
      <c r="F69" s="2"/>
      <c r="G69" s="2"/>
      <c r="H69" s="2"/>
      <c r="I69" s="2"/>
      <c r="J69" s="2"/>
      <c r="K69" s="2"/>
      <c r="L69" s="2"/>
      <c r="M69" s="2"/>
      <c r="N69" s="2"/>
      <c r="O69" s="2"/>
      <c r="P69" s="2"/>
      <c r="Q69" s="2"/>
      <c r="R69" s="2">
        <v>9</v>
      </c>
      <c r="S69" s="2">
        <v>17</v>
      </c>
      <c r="T69" s="2"/>
      <c r="U69" s="2"/>
      <c r="V69" s="2"/>
      <c r="W69" s="2"/>
      <c r="X69" s="2"/>
      <c r="Y69" s="2"/>
      <c r="Z69" s="2"/>
      <c r="AA69" s="2"/>
      <c r="AB69" s="2"/>
      <c r="AC69" s="2"/>
      <c r="AD69" s="2"/>
      <c r="AE69" s="2"/>
      <c r="AF69" s="2"/>
      <c r="AG69" s="2"/>
      <c r="AH69" s="2"/>
      <c r="AI69" s="25">
        <f t="shared" si="1"/>
        <v>26</v>
      </c>
    </row>
    <row r="70" spans="1:35" x14ac:dyDescent="0.2">
      <c r="A70" s="1" t="s">
        <v>68</v>
      </c>
      <c r="B70" s="3" t="s">
        <v>642</v>
      </c>
      <c r="C70" s="1" t="s">
        <v>596</v>
      </c>
      <c r="D70" s="1" t="s">
        <v>304</v>
      </c>
      <c r="E70" s="2"/>
      <c r="F70" s="2"/>
      <c r="G70" s="2"/>
      <c r="H70" s="2"/>
      <c r="I70" s="2"/>
      <c r="J70" s="2"/>
      <c r="K70" s="2"/>
      <c r="L70" s="2"/>
      <c r="M70" s="2"/>
      <c r="N70" s="2"/>
      <c r="O70" s="2"/>
      <c r="P70" s="2"/>
      <c r="Q70" s="2"/>
      <c r="R70" s="2"/>
      <c r="S70" s="2">
        <v>2</v>
      </c>
      <c r="T70" s="2"/>
      <c r="U70" s="2"/>
      <c r="V70" s="2"/>
      <c r="W70" s="2"/>
      <c r="X70" s="2"/>
      <c r="Y70" s="2"/>
      <c r="Z70" s="2"/>
      <c r="AA70" s="2"/>
      <c r="AB70" s="2"/>
      <c r="AC70" s="2"/>
      <c r="AD70" s="2"/>
      <c r="AE70" s="2"/>
      <c r="AF70" s="2"/>
      <c r="AG70" s="2"/>
      <c r="AH70" s="2"/>
      <c r="AI70" s="25">
        <f t="shared" si="1"/>
        <v>2</v>
      </c>
    </row>
    <row r="71" spans="1:35" x14ac:dyDescent="0.2">
      <c r="A71" s="1" t="s">
        <v>69</v>
      </c>
      <c r="B71" s="3" t="s">
        <v>643</v>
      </c>
      <c r="C71" s="1" t="s">
        <v>687</v>
      </c>
      <c r="D71" s="1" t="s">
        <v>312</v>
      </c>
      <c r="E71" s="2"/>
      <c r="F71" s="2"/>
      <c r="G71" s="2"/>
      <c r="H71" s="2"/>
      <c r="I71" s="2"/>
      <c r="J71" s="2"/>
      <c r="K71" s="2"/>
      <c r="L71" s="2"/>
      <c r="M71" s="2"/>
      <c r="N71" s="2"/>
      <c r="O71" s="2"/>
      <c r="P71" s="2"/>
      <c r="Q71" s="2"/>
      <c r="R71" s="2"/>
      <c r="S71" s="2"/>
      <c r="T71" s="2"/>
      <c r="U71" s="2"/>
      <c r="V71" s="2"/>
      <c r="W71" s="2"/>
      <c r="X71" s="2"/>
      <c r="Y71" s="2">
        <v>13</v>
      </c>
      <c r="Z71" s="2"/>
      <c r="AA71" s="2"/>
      <c r="AB71" s="2"/>
      <c r="AC71" s="2"/>
      <c r="AD71" s="2"/>
      <c r="AE71" s="2"/>
      <c r="AF71" s="2"/>
      <c r="AG71" s="2"/>
      <c r="AH71" s="2"/>
      <c r="AI71" s="25">
        <f t="shared" si="1"/>
        <v>13</v>
      </c>
    </row>
    <row r="72" spans="1:35" x14ac:dyDescent="0.2">
      <c r="A72" s="1" t="s">
        <v>70</v>
      </c>
      <c r="B72" s="3" t="s">
        <v>17889</v>
      </c>
      <c r="C72" s="1" t="s">
        <v>596</v>
      </c>
      <c r="D72" s="1" t="s">
        <v>318</v>
      </c>
      <c r="E72" s="2"/>
      <c r="F72" s="2"/>
      <c r="G72" s="2"/>
      <c r="H72" s="2"/>
      <c r="I72" s="2"/>
      <c r="J72" s="2"/>
      <c r="K72" s="2"/>
      <c r="L72" s="2"/>
      <c r="M72" s="2"/>
      <c r="N72" s="2"/>
      <c r="O72" s="2"/>
      <c r="P72" s="2"/>
      <c r="Q72" s="2"/>
      <c r="R72" s="2"/>
      <c r="S72" s="2"/>
      <c r="T72" s="2"/>
      <c r="U72" s="2"/>
      <c r="V72" s="2"/>
      <c r="W72" s="2"/>
      <c r="X72" s="2"/>
      <c r="Y72" s="2">
        <v>7</v>
      </c>
      <c r="Z72" s="2">
        <v>16</v>
      </c>
      <c r="AA72" s="2"/>
      <c r="AB72" s="2"/>
      <c r="AC72" s="2"/>
      <c r="AD72" s="2"/>
      <c r="AE72" s="2"/>
      <c r="AF72" s="2"/>
      <c r="AG72" s="2"/>
      <c r="AH72" s="2"/>
      <c r="AI72" s="25">
        <f t="shared" si="1"/>
        <v>23</v>
      </c>
    </row>
    <row r="73" spans="1:35" x14ac:dyDescent="0.2">
      <c r="A73" s="1" t="s">
        <v>71</v>
      </c>
      <c r="B73" s="3" t="s">
        <v>644</v>
      </c>
      <c r="C73" s="1" t="s">
        <v>596</v>
      </c>
      <c r="D73" s="1" t="s">
        <v>303</v>
      </c>
      <c r="E73" s="2"/>
      <c r="F73" s="2"/>
      <c r="G73" s="2"/>
      <c r="H73" s="2"/>
      <c r="I73" s="2"/>
      <c r="J73" s="2"/>
      <c r="K73" s="2"/>
      <c r="L73" s="2"/>
      <c r="M73" s="2"/>
      <c r="N73" s="2"/>
      <c r="O73" s="2"/>
      <c r="P73" s="2"/>
      <c r="Q73" s="2"/>
      <c r="R73" s="2">
        <v>1</v>
      </c>
      <c r="S73" s="2"/>
      <c r="T73" s="2"/>
      <c r="U73" s="2"/>
      <c r="V73" s="2"/>
      <c r="W73" s="2"/>
      <c r="X73" s="2"/>
      <c r="Y73" s="2"/>
      <c r="Z73" s="2"/>
      <c r="AA73" s="2"/>
      <c r="AB73" s="2"/>
      <c r="AC73" s="2"/>
      <c r="AD73" s="2"/>
      <c r="AE73" s="2"/>
      <c r="AF73" s="2"/>
      <c r="AG73" s="2"/>
      <c r="AH73" s="2"/>
      <c r="AI73" s="25">
        <f t="shared" si="1"/>
        <v>1</v>
      </c>
    </row>
    <row r="74" spans="1:35" x14ac:dyDescent="0.2">
      <c r="A74" s="1" t="s">
        <v>72</v>
      </c>
      <c r="B74" s="3" t="s">
        <v>645</v>
      </c>
      <c r="C74" s="1" t="s">
        <v>596</v>
      </c>
      <c r="D74" s="1" t="s">
        <v>307</v>
      </c>
      <c r="E74" s="2"/>
      <c r="F74" s="2"/>
      <c r="G74" s="2"/>
      <c r="H74" s="2"/>
      <c r="I74" s="2"/>
      <c r="J74" s="2"/>
      <c r="K74" s="2"/>
      <c r="L74" s="2"/>
      <c r="M74" s="2"/>
      <c r="N74" s="2"/>
      <c r="O74" s="2"/>
      <c r="P74" s="2"/>
      <c r="Q74" s="2"/>
      <c r="R74" s="2"/>
      <c r="S74" s="2"/>
      <c r="T74" s="2"/>
      <c r="U74" s="2"/>
      <c r="V74" s="2">
        <v>1</v>
      </c>
      <c r="W74" s="2"/>
      <c r="X74" s="2"/>
      <c r="Y74" s="2"/>
      <c r="Z74" s="2"/>
      <c r="AA74" s="2"/>
      <c r="AB74" s="2"/>
      <c r="AC74" s="2"/>
      <c r="AD74" s="2"/>
      <c r="AE74" s="2"/>
      <c r="AF74" s="2"/>
      <c r="AG74" s="2"/>
      <c r="AH74" s="2"/>
      <c r="AI74" s="25">
        <f t="shared" si="1"/>
        <v>1</v>
      </c>
    </row>
    <row r="75" spans="1:35" x14ac:dyDescent="0.2">
      <c r="A75" s="1" t="s">
        <v>73</v>
      </c>
      <c r="B75" s="3" t="s">
        <v>646</v>
      </c>
      <c r="C75" s="1" t="s">
        <v>596</v>
      </c>
      <c r="D75" s="1" t="s">
        <v>314</v>
      </c>
      <c r="E75" s="2"/>
      <c r="F75" s="2"/>
      <c r="G75" s="2"/>
      <c r="H75" s="2"/>
      <c r="I75" s="2"/>
      <c r="J75" s="2"/>
      <c r="K75" s="2"/>
      <c r="L75" s="2"/>
      <c r="M75" s="2"/>
      <c r="N75" s="2"/>
      <c r="O75" s="2"/>
      <c r="P75" s="2"/>
      <c r="Q75" s="2"/>
      <c r="R75" s="2"/>
      <c r="S75" s="2"/>
      <c r="T75" s="2"/>
      <c r="U75" s="2">
        <v>6</v>
      </c>
      <c r="V75" s="2">
        <v>4</v>
      </c>
      <c r="W75" s="2"/>
      <c r="X75" s="2"/>
      <c r="Y75" s="2">
        <v>3</v>
      </c>
      <c r="Z75" s="2">
        <v>12</v>
      </c>
      <c r="AA75" s="2"/>
      <c r="AB75" s="2">
        <v>7</v>
      </c>
      <c r="AC75" s="2"/>
      <c r="AD75" s="2"/>
      <c r="AE75" s="2"/>
      <c r="AF75" s="2"/>
      <c r="AG75" s="2"/>
      <c r="AH75" s="2"/>
      <c r="AI75" s="25">
        <f t="shared" si="1"/>
        <v>32</v>
      </c>
    </row>
    <row r="76" spans="1:35" x14ac:dyDescent="0.2">
      <c r="A76" s="1" t="s">
        <v>74</v>
      </c>
      <c r="B76" s="3" t="s">
        <v>646</v>
      </c>
      <c r="C76" s="1" t="s">
        <v>596</v>
      </c>
      <c r="D76" s="1" t="s">
        <v>303</v>
      </c>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v>4</v>
      </c>
      <c r="AG76" s="2"/>
      <c r="AH76" s="2"/>
      <c r="AI76" s="25">
        <f t="shared" si="1"/>
        <v>4</v>
      </c>
    </row>
    <row r="77" spans="1:35" x14ac:dyDescent="0.2">
      <c r="A77" s="1" t="s">
        <v>75</v>
      </c>
      <c r="B77" s="3" t="s">
        <v>647</v>
      </c>
      <c r="C77" s="1" t="s">
        <v>687</v>
      </c>
      <c r="D77" s="1" t="s">
        <v>303</v>
      </c>
      <c r="E77" s="2"/>
      <c r="F77" s="2"/>
      <c r="G77" s="2"/>
      <c r="H77" s="2"/>
      <c r="I77" s="2"/>
      <c r="J77" s="2"/>
      <c r="K77" s="2"/>
      <c r="L77" s="2"/>
      <c r="M77" s="2"/>
      <c r="N77" s="2"/>
      <c r="O77" s="2"/>
      <c r="P77" s="2"/>
      <c r="Q77" s="2">
        <v>1</v>
      </c>
      <c r="R77" s="2"/>
      <c r="S77" s="2"/>
      <c r="T77" s="2"/>
      <c r="U77" s="2"/>
      <c r="V77" s="2">
        <v>1</v>
      </c>
      <c r="W77" s="2"/>
      <c r="X77" s="2">
        <v>73</v>
      </c>
      <c r="Y77" s="2"/>
      <c r="Z77" s="2"/>
      <c r="AA77" s="2"/>
      <c r="AB77" s="2"/>
      <c r="AC77" s="2"/>
      <c r="AD77" s="2"/>
      <c r="AE77" s="2"/>
      <c r="AF77" s="2"/>
      <c r="AG77" s="2">
        <v>2</v>
      </c>
      <c r="AH77" s="2"/>
      <c r="AI77" s="25">
        <f t="shared" si="1"/>
        <v>77</v>
      </c>
    </row>
    <row r="78" spans="1:35" x14ac:dyDescent="0.2">
      <c r="A78" s="1" t="s">
        <v>76</v>
      </c>
      <c r="B78" s="3"/>
      <c r="C78" s="1" t="s">
        <v>596</v>
      </c>
      <c r="D78" s="1" t="s">
        <v>306</v>
      </c>
      <c r="E78" s="2"/>
      <c r="F78" s="2"/>
      <c r="G78" s="2"/>
      <c r="H78" s="2"/>
      <c r="I78" s="2"/>
      <c r="J78" s="2"/>
      <c r="K78" s="2"/>
      <c r="L78" s="2"/>
      <c r="M78" s="2"/>
      <c r="N78" s="2"/>
      <c r="O78" s="2"/>
      <c r="P78" s="2"/>
      <c r="Q78" s="2"/>
      <c r="R78" s="2"/>
      <c r="S78" s="2">
        <v>9</v>
      </c>
      <c r="T78" s="2"/>
      <c r="U78" s="2"/>
      <c r="V78" s="2"/>
      <c r="W78" s="2"/>
      <c r="X78" s="2"/>
      <c r="Y78" s="2"/>
      <c r="Z78" s="2"/>
      <c r="AA78" s="2"/>
      <c r="AB78" s="2"/>
      <c r="AC78" s="2"/>
      <c r="AD78" s="2"/>
      <c r="AE78" s="2"/>
      <c r="AF78" s="2"/>
      <c r="AG78" s="2"/>
      <c r="AH78" s="2"/>
      <c r="AI78" s="25">
        <f t="shared" si="1"/>
        <v>9</v>
      </c>
    </row>
    <row r="79" spans="1:35" x14ac:dyDescent="0.2">
      <c r="A79" s="1" t="s">
        <v>77</v>
      </c>
      <c r="B79" s="3" t="s">
        <v>648</v>
      </c>
      <c r="C79" s="1" t="s">
        <v>596</v>
      </c>
      <c r="D79" s="1" t="s">
        <v>303</v>
      </c>
      <c r="E79" s="2"/>
      <c r="F79" s="2"/>
      <c r="G79" s="2"/>
      <c r="H79" s="2"/>
      <c r="I79" s="2"/>
      <c r="J79" s="2"/>
      <c r="K79" s="2"/>
      <c r="L79" s="2"/>
      <c r="M79" s="2"/>
      <c r="N79" s="2"/>
      <c r="O79" s="2"/>
      <c r="P79" s="2"/>
      <c r="Q79" s="2"/>
      <c r="R79" s="2"/>
      <c r="S79" s="2">
        <v>6</v>
      </c>
      <c r="T79" s="2"/>
      <c r="U79" s="2"/>
      <c r="V79" s="2"/>
      <c r="W79" s="2"/>
      <c r="X79" s="2"/>
      <c r="Y79" s="2"/>
      <c r="Z79" s="2"/>
      <c r="AA79" s="2"/>
      <c r="AB79" s="2"/>
      <c r="AC79" s="2"/>
      <c r="AD79" s="2"/>
      <c r="AE79" s="2"/>
      <c r="AF79" s="2"/>
      <c r="AG79" s="2"/>
      <c r="AH79" s="2"/>
      <c r="AI79" s="25">
        <f t="shared" si="1"/>
        <v>6</v>
      </c>
    </row>
    <row r="80" spans="1:35" x14ac:dyDescent="0.2">
      <c r="A80" s="1" t="s">
        <v>78</v>
      </c>
      <c r="B80" s="3" t="s">
        <v>649</v>
      </c>
      <c r="C80" s="1" t="s">
        <v>596</v>
      </c>
      <c r="D80" s="1" t="s">
        <v>303</v>
      </c>
      <c r="E80" s="2"/>
      <c r="F80" s="2"/>
      <c r="G80" s="2"/>
      <c r="H80" s="2"/>
      <c r="I80" s="2"/>
      <c r="J80" s="2"/>
      <c r="K80" s="2"/>
      <c r="L80" s="2"/>
      <c r="M80" s="2"/>
      <c r="N80" s="2"/>
      <c r="O80" s="2"/>
      <c r="P80" s="2"/>
      <c r="Q80" s="2"/>
      <c r="R80" s="2"/>
      <c r="S80" s="2"/>
      <c r="T80" s="2"/>
      <c r="U80" s="2"/>
      <c r="V80" s="2"/>
      <c r="W80" s="2">
        <v>1</v>
      </c>
      <c r="X80" s="2"/>
      <c r="Y80" s="2"/>
      <c r="Z80" s="2"/>
      <c r="AA80" s="2"/>
      <c r="AB80" s="2"/>
      <c r="AC80" s="2"/>
      <c r="AD80" s="2"/>
      <c r="AE80" s="2"/>
      <c r="AF80" s="2"/>
      <c r="AG80" s="2"/>
      <c r="AH80" s="2"/>
      <c r="AI80" s="25">
        <f t="shared" si="1"/>
        <v>1</v>
      </c>
    </row>
    <row r="81" spans="1:35" x14ac:dyDescent="0.2">
      <c r="A81" s="1" t="s">
        <v>79</v>
      </c>
      <c r="B81" s="3" t="s">
        <v>650</v>
      </c>
      <c r="C81" s="1" t="s">
        <v>596</v>
      </c>
      <c r="D81" s="1" t="s">
        <v>303</v>
      </c>
      <c r="E81" s="2"/>
      <c r="F81" s="2"/>
      <c r="G81" s="2"/>
      <c r="H81" s="2"/>
      <c r="I81" s="2"/>
      <c r="J81" s="2"/>
      <c r="K81" s="2"/>
      <c r="L81" s="2"/>
      <c r="M81" s="2"/>
      <c r="N81" s="2"/>
      <c r="O81" s="2"/>
      <c r="P81" s="2"/>
      <c r="Q81" s="2"/>
      <c r="R81" s="2"/>
      <c r="S81" s="2"/>
      <c r="T81" s="2"/>
      <c r="U81" s="2"/>
      <c r="V81" s="2"/>
      <c r="W81" s="2"/>
      <c r="X81" s="2"/>
      <c r="Y81" s="2"/>
      <c r="Z81" s="2"/>
      <c r="AA81" s="2"/>
      <c r="AB81" s="2"/>
      <c r="AC81" s="2">
        <v>1</v>
      </c>
      <c r="AD81" s="2"/>
      <c r="AE81" s="2"/>
      <c r="AF81" s="2"/>
      <c r="AG81" s="2"/>
      <c r="AH81" s="2"/>
      <c r="AI81" s="25">
        <f t="shared" si="1"/>
        <v>1</v>
      </c>
    </row>
    <row r="82" spans="1:35" x14ac:dyDescent="0.2">
      <c r="A82" s="1" t="s">
        <v>80</v>
      </c>
      <c r="B82" s="3" t="s">
        <v>651</v>
      </c>
      <c r="C82" s="1" t="s">
        <v>596</v>
      </c>
      <c r="D82" s="1" t="s">
        <v>308</v>
      </c>
      <c r="E82" s="2"/>
      <c r="F82" s="2"/>
      <c r="G82" s="2"/>
      <c r="H82" s="2"/>
      <c r="I82" s="2"/>
      <c r="J82" s="2"/>
      <c r="K82" s="2"/>
      <c r="L82" s="2"/>
      <c r="M82" s="2"/>
      <c r="N82" s="2"/>
      <c r="O82" s="2"/>
      <c r="P82" s="2"/>
      <c r="Q82" s="2"/>
      <c r="R82" s="2"/>
      <c r="S82" s="2"/>
      <c r="T82" s="2"/>
      <c r="U82" s="2">
        <v>11</v>
      </c>
      <c r="V82" s="2"/>
      <c r="W82" s="2">
        <v>4</v>
      </c>
      <c r="X82" s="2"/>
      <c r="Y82" s="2"/>
      <c r="Z82" s="2">
        <v>3</v>
      </c>
      <c r="AA82" s="2"/>
      <c r="AB82" s="2">
        <v>11</v>
      </c>
      <c r="AC82" s="2">
        <v>5</v>
      </c>
      <c r="AD82" s="2">
        <v>2</v>
      </c>
      <c r="AE82" s="2"/>
      <c r="AF82" s="2">
        <v>1</v>
      </c>
      <c r="AG82" s="2"/>
      <c r="AH82" s="2"/>
      <c r="AI82" s="25">
        <f t="shared" si="1"/>
        <v>37</v>
      </c>
    </row>
    <row r="83" spans="1:35" x14ac:dyDescent="0.2">
      <c r="A83" s="1" t="s">
        <v>81</v>
      </c>
      <c r="B83" s="3" t="s">
        <v>652</v>
      </c>
      <c r="C83" s="1" t="s">
        <v>596</v>
      </c>
      <c r="D83" s="1" t="s">
        <v>303</v>
      </c>
      <c r="E83" s="2"/>
      <c r="F83" s="2"/>
      <c r="G83" s="2"/>
      <c r="H83" s="2"/>
      <c r="I83" s="2"/>
      <c r="J83" s="2"/>
      <c r="K83" s="2"/>
      <c r="L83" s="2"/>
      <c r="M83" s="2"/>
      <c r="N83" s="2"/>
      <c r="O83" s="2"/>
      <c r="P83" s="2"/>
      <c r="Q83" s="2"/>
      <c r="R83" s="2"/>
      <c r="S83" s="2"/>
      <c r="T83" s="2">
        <v>2</v>
      </c>
      <c r="U83" s="2"/>
      <c r="V83" s="2"/>
      <c r="W83" s="2">
        <v>3</v>
      </c>
      <c r="X83" s="2">
        <v>57</v>
      </c>
      <c r="Y83" s="2">
        <v>42</v>
      </c>
      <c r="Z83" s="2">
        <v>19</v>
      </c>
      <c r="AA83" s="2">
        <v>26</v>
      </c>
      <c r="AB83" s="2">
        <v>11</v>
      </c>
      <c r="AC83" s="2">
        <v>8</v>
      </c>
      <c r="AD83" s="2">
        <v>6</v>
      </c>
      <c r="AE83" s="2"/>
      <c r="AF83" s="2"/>
      <c r="AG83" s="2">
        <v>2</v>
      </c>
      <c r="AH83" s="2"/>
      <c r="AI83" s="25">
        <f t="shared" si="1"/>
        <v>176</v>
      </c>
    </row>
    <row r="84" spans="1:35" x14ac:dyDescent="0.2">
      <c r="A84" s="2" t="s">
        <v>334</v>
      </c>
      <c r="B84" s="27" t="s">
        <v>652</v>
      </c>
      <c r="C84" s="26" t="s">
        <v>596</v>
      </c>
      <c r="D84" s="1" t="s">
        <v>314</v>
      </c>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v>4</v>
      </c>
      <c r="AG84" s="2"/>
      <c r="AH84" s="2"/>
      <c r="AI84" s="25">
        <f t="shared" si="1"/>
        <v>4</v>
      </c>
    </row>
    <row r="85" spans="1:35" x14ac:dyDescent="0.2">
      <c r="A85" s="1" t="s">
        <v>82</v>
      </c>
      <c r="B85" s="3" t="s">
        <v>653</v>
      </c>
      <c r="C85" s="1" t="s">
        <v>596</v>
      </c>
      <c r="D85" s="1" t="s">
        <v>307</v>
      </c>
      <c r="E85" s="2"/>
      <c r="F85" s="2"/>
      <c r="G85" s="2"/>
      <c r="H85" s="2"/>
      <c r="I85" s="2"/>
      <c r="J85" s="2"/>
      <c r="K85" s="2"/>
      <c r="L85" s="2"/>
      <c r="M85" s="2"/>
      <c r="N85" s="2"/>
      <c r="O85" s="2"/>
      <c r="P85" s="2"/>
      <c r="Q85" s="2"/>
      <c r="R85" s="2">
        <v>92</v>
      </c>
      <c r="S85" s="2"/>
      <c r="T85" s="2"/>
      <c r="U85" s="2"/>
      <c r="V85" s="2"/>
      <c r="W85" s="2"/>
      <c r="X85" s="2"/>
      <c r="Y85" s="2"/>
      <c r="Z85" s="2"/>
      <c r="AA85" s="2"/>
      <c r="AB85" s="2"/>
      <c r="AC85" s="2"/>
      <c r="AD85" s="2"/>
      <c r="AE85" s="2"/>
      <c r="AF85" s="2"/>
      <c r="AG85" s="2"/>
      <c r="AH85" s="2"/>
      <c r="AI85" s="25">
        <f t="shared" si="1"/>
        <v>92</v>
      </c>
    </row>
    <row r="86" spans="1:35" x14ac:dyDescent="0.2">
      <c r="A86" s="1" t="s">
        <v>83</v>
      </c>
      <c r="B86" s="3" t="s">
        <v>654</v>
      </c>
      <c r="C86" s="1" t="s">
        <v>575</v>
      </c>
      <c r="D86" s="1" t="s">
        <v>306</v>
      </c>
      <c r="E86" s="2"/>
      <c r="F86" s="2"/>
      <c r="G86" s="2"/>
      <c r="H86" s="2"/>
      <c r="I86" s="2"/>
      <c r="J86" s="2"/>
      <c r="K86" s="2"/>
      <c r="L86" s="2"/>
      <c r="M86" s="2"/>
      <c r="N86" s="2"/>
      <c r="O86" s="2"/>
      <c r="P86" s="2"/>
      <c r="Q86" s="2"/>
      <c r="R86" s="2"/>
      <c r="S86" s="2"/>
      <c r="T86" s="2"/>
      <c r="U86" s="2"/>
      <c r="V86" s="2"/>
      <c r="W86" s="2"/>
      <c r="X86" s="2"/>
      <c r="Y86" s="2"/>
      <c r="Z86" s="2"/>
      <c r="AA86" s="2">
        <v>4</v>
      </c>
      <c r="AB86" s="2"/>
      <c r="AC86" s="2"/>
      <c r="AD86" s="2"/>
      <c r="AE86" s="2"/>
      <c r="AF86" s="2"/>
      <c r="AG86" s="2"/>
      <c r="AH86" s="2"/>
      <c r="AI86" s="25">
        <f t="shared" si="1"/>
        <v>4</v>
      </c>
    </row>
    <row r="87" spans="1:35" x14ac:dyDescent="0.2">
      <c r="A87" s="1" t="s">
        <v>84</v>
      </c>
      <c r="B87" s="3" t="s">
        <v>655</v>
      </c>
      <c r="C87" s="1" t="s">
        <v>596</v>
      </c>
      <c r="D87" s="1" t="s">
        <v>303</v>
      </c>
      <c r="E87" s="2"/>
      <c r="F87" s="2"/>
      <c r="G87" s="2"/>
      <c r="H87" s="2"/>
      <c r="I87" s="2"/>
      <c r="J87" s="2"/>
      <c r="K87" s="2"/>
      <c r="L87" s="2"/>
      <c r="M87" s="2"/>
      <c r="N87" s="2"/>
      <c r="O87" s="2"/>
      <c r="P87" s="2"/>
      <c r="Q87" s="2"/>
      <c r="R87" s="2"/>
      <c r="S87" s="2"/>
      <c r="T87" s="2"/>
      <c r="U87" s="2"/>
      <c r="V87" s="2"/>
      <c r="W87" s="2"/>
      <c r="X87" s="2"/>
      <c r="Y87" s="2"/>
      <c r="Z87" s="2">
        <v>1</v>
      </c>
      <c r="AA87" s="2"/>
      <c r="AB87" s="2"/>
      <c r="AC87" s="2"/>
      <c r="AD87" s="2"/>
      <c r="AE87" s="2"/>
      <c r="AF87" s="2"/>
      <c r="AG87" s="2"/>
      <c r="AH87" s="2"/>
      <c r="AI87" s="25">
        <f t="shared" si="1"/>
        <v>1</v>
      </c>
    </row>
    <row r="88" spans="1:35" x14ac:dyDescent="0.2">
      <c r="A88" s="1" t="s">
        <v>344</v>
      </c>
      <c r="B88" s="3" t="s">
        <v>656</v>
      </c>
      <c r="C88" s="1" t="s">
        <v>575</v>
      </c>
      <c r="D88" s="1" t="s">
        <v>307</v>
      </c>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v>4</v>
      </c>
      <c r="AG88" s="2"/>
      <c r="AH88" s="2"/>
      <c r="AI88" s="25">
        <f t="shared" si="1"/>
        <v>4</v>
      </c>
    </row>
    <row r="89" spans="1:35" x14ac:dyDescent="0.2">
      <c r="A89" s="1" t="s">
        <v>85</v>
      </c>
      <c r="B89" s="3" t="s">
        <v>657</v>
      </c>
      <c r="C89" s="1" t="s">
        <v>596</v>
      </c>
      <c r="D89" s="1" t="s">
        <v>303</v>
      </c>
      <c r="E89" s="2"/>
      <c r="F89" s="2"/>
      <c r="G89" s="2"/>
      <c r="H89" s="2"/>
      <c r="I89" s="2"/>
      <c r="J89" s="2"/>
      <c r="K89" s="2"/>
      <c r="L89" s="2"/>
      <c r="M89" s="2"/>
      <c r="N89" s="2"/>
      <c r="O89" s="2"/>
      <c r="P89" s="2"/>
      <c r="Q89" s="2"/>
      <c r="R89" s="2"/>
      <c r="S89" s="2">
        <v>2</v>
      </c>
      <c r="T89" s="2"/>
      <c r="U89" s="2"/>
      <c r="V89" s="2"/>
      <c r="W89" s="2"/>
      <c r="X89" s="2"/>
      <c r="Y89" s="2"/>
      <c r="Z89" s="2"/>
      <c r="AA89" s="2"/>
      <c r="AB89" s="2"/>
      <c r="AC89" s="2"/>
      <c r="AD89" s="2"/>
      <c r="AE89" s="2"/>
      <c r="AF89" s="2"/>
      <c r="AG89" s="2"/>
      <c r="AH89" s="2"/>
      <c r="AI89" s="25">
        <f t="shared" si="1"/>
        <v>2</v>
      </c>
    </row>
    <row r="90" spans="1:35" x14ac:dyDescent="0.2">
      <c r="A90" s="1" t="s">
        <v>323</v>
      </c>
      <c r="B90" s="1"/>
      <c r="C90" s="26" t="s">
        <v>597</v>
      </c>
      <c r="D90" s="1" t="s">
        <v>357</v>
      </c>
      <c r="E90" s="2"/>
      <c r="F90" s="2"/>
      <c r="G90" s="2"/>
      <c r="H90" s="2"/>
      <c r="I90" s="2"/>
      <c r="J90" s="2"/>
      <c r="K90" s="2"/>
      <c r="L90" s="2"/>
      <c r="M90" s="2"/>
      <c r="N90" s="2"/>
      <c r="O90" s="2"/>
      <c r="P90" s="2"/>
      <c r="Q90" s="2"/>
      <c r="R90" s="2"/>
      <c r="S90" s="2"/>
      <c r="T90" s="2"/>
      <c r="U90" s="2"/>
      <c r="V90" s="2"/>
      <c r="W90" s="2"/>
      <c r="X90" s="2"/>
      <c r="Y90" s="2"/>
      <c r="Z90" s="2"/>
      <c r="AA90" s="2">
        <v>4</v>
      </c>
      <c r="AB90" s="2"/>
      <c r="AC90" s="2"/>
      <c r="AD90" s="2"/>
      <c r="AE90" s="2"/>
      <c r="AF90" s="2"/>
      <c r="AG90" s="2"/>
      <c r="AH90" s="2"/>
      <c r="AI90" s="25">
        <f t="shared" si="1"/>
        <v>4</v>
      </c>
    </row>
    <row r="91" spans="1:35" x14ac:dyDescent="0.2">
      <c r="A91" s="1" t="s">
        <v>86</v>
      </c>
      <c r="B91" s="3" t="s">
        <v>658</v>
      </c>
      <c r="C91" s="1" t="s">
        <v>596</v>
      </c>
      <c r="D91" s="1" t="s">
        <v>319</v>
      </c>
      <c r="E91" s="2"/>
      <c r="F91" s="2"/>
      <c r="G91" s="2"/>
      <c r="H91" s="2"/>
      <c r="I91" s="2"/>
      <c r="J91" s="2"/>
      <c r="K91" s="2"/>
      <c r="L91" s="2"/>
      <c r="M91" s="2"/>
      <c r="N91" s="2"/>
      <c r="O91" s="2"/>
      <c r="P91" s="2"/>
      <c r="Q91" s="2"/>
      <c r="R91" s="2"/>
      <c r="S91" s="2"/>
      <c r="T91" s="2"/>
      <c r="U91" s="2"/>
      <c r="V91" s="2"/>
      <c r="W91" s="2">
        <v>2</v>
      </c>
      <c r="X91" s="2"/>
      <c r="Y91" s="2"/>
      <c r="Z91" s="2"/>
      <c r="AA91" s="2"/>
      <c r="AB91" s="2"/>
      <c r="AC91" s="2"/>
      <c r="AD91" s="2"/>
      <c r="AE91" s="2"/>
      <c r="AF91" s="2"/>
      <c r="AG91" s="2"/>
      <c r="AH91" s="2"/>
      <c r="AI91" s="25">
        <f t="shared" si="1"/>
        <v>2</v>
      </c>
    </row>
    <row r="92" spans="1:35" x14ac:dyDescent="0.2">
      <c r="A92" s="1" t="s">
        <v>362</v>
      </c>
      <c r="B92" s="1"/>
      <c r="C92" s="26" t="s">
        <v>597</v>
      </c>
      <c r="D92" s="1" t="s">
        <v>361</v>
      </c>
      <c r="E92" s="2"/>
      <c r="F92" s="2"/>
      <c r="G92" s="2"/>
      <c r="H92" s="2"/>
      <c r="I92" s="2"/>
      <c r="J92" s="2"/>
      <c r="K92" s="2"/>
      <c r="L92" s="2"/>
      <c r="M92" s="2"/>
      <c r="N92" s="2"/>
      <c r="O92" s="2"/>
      <c r="P92" s="2"/>
      <c r="Q92" s="2"/>
      <c r="R92" s="2"/>
      <c r="S92" s="2"/>
      <c r="T92" s="2"/>
      <c r="U92" s="2"/>
      <c r="V92" s="2"/>
      <c r="W92" s="2"/>
      <c r="X92" s="2">
        <v>1</v>
      </c>
      <c r="Y92" s="2"/>
      <c r="Z92" s="2"/>
      <c r="AA92" s="2"/>
      <c r="AB92" s="2"/>
      <c r="AC92" s="2"/>
      <c r="AD92" s="2"/>
      <c r="AE92" s="2"/>
      <c r="AF92" s="2"/>
      <c r="AG92" s="2"/>
      <c r="AH92" s="2"/>
      <c r="AI92" s="25">
        <f t="shared" si="1"/>
        <v>1</v>
      </c>
    </row>
    <row r="93" spans="1:35" x14ac:dyDescent="0.2">
      <c r="A93" s="1" t="s">
        <v>87</v>
      </c>
      <c r="B93" s="3" t="s">
        <v>659</v>
      </c>
      <c r="C93" s="1" t="s">
        <v>575</v>
      </c>
      <c r="D93" s="1" t="s">
        <v>310</v>
      </c>
      <c r="E93" s="2"/>
      <c r="F93" s="2"/>
      <c r="G93" s="2"/>
      <c r="H93" s="2"/>
      <c r="I93" s="2"/>
      <c r="J93" s="2"/>
      <c r="K93" s="2"/>
      <c r="L93" s="2"/>
      <c r="M93" s="2"/>
      <c r="N93" s="2"/>
      <c r="O93" s="2"/>
      <c r="P93" s="2"/>
      <c r="Q93" s="2"/>
      <c r="R93" s="2"/>
      <c r="S93" s="2"/>
      <c r="T93" s="2"/>
      <c r="U93" s="2"/>
      <c r="V93" s="2"/>
      <c r="W93" s="2"/>
      <c r="X93" s="2"/>
      <c r="Y93" s="2"/>
      <c r="Z93" s="2"/>
      <c r="AA93" s="2">
        <v>1</v>
      </c>
      <c r="AB93" s="2"/>
      <c r="AC93" s="2"/>
      <c r="AD93" s="2"/>
      <c r="AE93" s="2"/>
      <c r="AF93" s="2"/>
      <c r="AG93" s="2"/>
      <c r="AH93" s="2"/>
      <c r="AI93" s="25">
        <f t="shared" si="1"/>
        <v>1</v>
      </c>
    </row>
    <row r="94" spans="1:35" x14ac:dyDescent="0.2">
      <c r="A94" s="1" t="s">
        <v>88</v>
      </c>
      <c r="B94" s="3" t="s">
        <v>660</v>
      </c>
      <c r="C94" s="1" t="s">
        <v>687</v>
      </c>
      <c r="D94" s="1" t="s">
        <v>304</v>
      </c>
      <c r="E94" s="2"/>
      <c r="F94" s="2"/>
      <c r="G94" s="2"/>
      <c r="H94" s="2"/>
      <c r="I94" s="2"/>
      <c r="J94" s="2"/>
      <c r="K94" s="2"/>
      <c r="L94" s="2"/>
      <c r="M94" s="2"/>
      <c r="N94" s="2"/>
      <c r="O94" s="2"/>
      <c r="P94" s="2"/>
      <c r="Q94" s="2"/>
      <c r="R94" s="2"/>
      <c r="S94" s="2"/>
      <c r="T94" s="2">
        <v>1</v>
      </c>
      <c r="U94" s="2"/>
      <c r="V94" s="2"/>
      <c r="W94" s="2"/>
      <c r="X94" s="2"/>
      <c r="Y94" s="2"/>
      <c r="Z94" s="2"/>
      <c r="AA94" s="2"/>
      <c r="AB94" s="2"/>
      <c r="AC94" s="2"/>
      <c r="AD94" s="2"/>
      <c r="AE94" s="2"/>
      <c r="AF94" s="2"/>
      <c r="AG94" s="2"/>
      <c r="AH94" s="2"/>
      <c r="AI94" s="25">
        <f t="shared" si="1"/>
        <v>1</v>
      </c>
    </row>
    <row r="95" spans="1:35" x14ac:dyDescent="0.2">
      <c r="A95" s="1" t="s">
        <v>89</v>
      </c>
      <c r="B95" s="3" t="s">
        <v>661</v>
      </c>
      <c r="C95" s="1" t="s">
        <v>596</v>
      </c>
      <c r="D95" s="1" t="s">
        <v>320</v>
      </c>
      <c r="E95" s="2"/>
      <c r="F95" s="2"/>
      <c r="G95" s="2"/>
      <c r="H95" s="2"/>
      <c r="I95" s="2"/>
      <c r="J95" s="2"/>
      <c r="K95" s="2"/>
      <c r="L95" s="2"/>
      <c r="M95" s="2"/>
      <c r="N95" s="2"/>
      <c r="O95" s="2"/>
      <c r="P95" s="2"/>
      <c r="Q95" s="2"/>
      <c r="R95" s="2"/>
      <c r="S95" s="2"/>
      <c r="T95" s="2"/>
      <c r="U95" s="2"/>
      <c r="V95" s="2"/>
      <c r="W95" s="2"/>
      <c r="X95" s="2"/>
      <c r="Y95" s="2"/>
      <c r="Z95" s="2">
        <v>7</v>
      </c>
      <c r="AA95" s="2"/>
      <c r="AB95" s="2"/>
      <c r="AC95" s="2"/>
      <c r="AD95" s="2"/>
      <c r="AE95" s="2"/>
      <c r="AF95" s="2"/>
      <c r="AG95" s="2"/>
      <c r="AH95" s="2"/>
      <c r="AI95" s="25">
        <f t="shared" si="1"/>
        <v>7</v>
      </c>
    </row>
    <row r="96" spans="1:35" x14ac:dyDescent="0.2">
      <c r="A96" s="1" t="s">
        <v>90</v>
      </c>
      <c r="B96" s="3" t="s">
        <v>662</v>
      </c>
      <c r="C96" s="1" t="s">
        <v>596</v>
      </c>
      <c r="D96" s="1" t="s">
        <v>310</v>
      </c>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v>2</v>
      </c>
      <c r="AH96" s="2">
        <v>1</v>
      </c>
      <c r="AI96" s="25">
        <f t="shared" si="1"/>
        <v>3</v>
      </c>
    </row>
    <row r="97" spans="1:35" x14ac:dyDescent="0.2">
      <c r="A97" s="1" t="s">
        <v>91</v>
      </c>
      <c r="B97" s="3" t="s">
        <v>663</v>
      </c>
      <c r="C97" s="1" t="s">
        <v>596</v>
      </c>
      <c r="D97" s="1" t="s">
        <v>304</v>
      </c>
      <c r="E97" s="2"/>
      <c r="F97" s="2"/>
      <c r="G97" s="2"/>
      <c r="H97" s="2"/>
      <c r="I97" s="2"/>
      <c r="J97" s="2"/>
      <c r="K97" s="2"/>
      <c r="L97" s="2"/>
      <c r="M97" s="2"/>
      <c r="N97" s="2"/>
      <c r="O97" s="2"/>
      <c r="P97" s="2"/>
      <c r="Q97" s="2"/>
      <c r="R97" s="2"/>
      <c r="S97" s="2"/>
      <c r="T97" s="2"/>
      <c r="U97" s="2"/>
      <c r="V97" s="2"/>
      <c r="W97" s="2"/>
      <c r="X97" s="2">
        <v>2</v>
      </c>
      <c r="Y97" s="2">
        <v>1</v>
      </c>
      <c r="Z97" s="2"/>
      <c r="AA97" s="2">
        <v>2</v>
      </c>
      <c r="AB97" s="2"/>
      <c r="AC97" s="2"/>
      <c r="AD97" s="2">
        <v>10</v>
      </c>
      <c r="AE97" s="2"/>
      <c r="AF97" s="2"/>
      <c r="AG97" s="2"/>
      <c r="AH97" s="2"/>
      <c r="AI97" s="25">
        <f t="shared" si="1"/>
        <v>15</v>
      </c>
    </row>
    <row r="98" spans="1:35" x14ac:dyDescent="0.2">
      <c r="A98" s="1" t="s">
        <v>92</v>
      </c>
      <c r="B98" s="3" t="s">
        <v>664</v>
      </c>
      <c r="C98" s="1" t="s">
        <v>596</v>
      </c>
      <c r="D98" s="1" t="s">
        <v>321</v>
      </c>
      <c r="E98" s="2"/>
      <c r="F98" s="2"/>
      <c r="G98" s="2"/>
      <c r="H98" s="2"/>
      <c r="I98" s="2"/>
      <c r="J98" s="2"/>
      <c r="K98" s="2"/>
      <c r="L98" s="2"/>
      <c r="M98" s="2"/>
      <c r="N98" s="2"/>
      <c r="O98" s="2"/>
      <c r="P98" s="2"/>
      <c r="Q98" s="2"/>
      <c r="R98" s="2"/>
      <c r="S98" s="2"/>
      <c r="T98" s="2">
        <v>12</v>
      </c>
      <c r="U98" s="2"/>
      <c r="V98" s="2"/>
      <c r="W98" s="2"/>
      <c r="X98" s="2">
        <v>1</v>
      </c>
      <c r="Y98" s="2"/>
      <c r="Z98" s="2"/>
      <c r="AA98" s="2"/>
      <c r="AB98" s="2"/>
      <c r="AC98" s="2"/>
      <c r="AD98" s="2"/>
      <c r="AE98" s="2"/>
      <c r="AF98" s="2"/>
      <c r="AG98" s="2"/>
      <c r="AH98" s="2"/>
      <c r="AI98" s="25">
        <f t="shared" si="1"/>
        <v>13</v>
      </c>
    </row>
    <row r="99" spans="1:35" x14ac:dyDescent="0.2">
      <c r="A99" s="1" t="s">
        <v>93</v>
      </c>
      <c r="B99" s="3" t="s">
        <v>666</v>
      </c>
      <c r="C99" s="1" t="s">
        <v>596</v>
      </c>
      <c r="D99" s="1" t="s">
        <v>303</v>
      </c>
      <c r="E99" s="2"/>
      <c r="F99" s="2"/>
      <c r="G99" s="2"/>
      <c r="H99" s="2"/>
      <c r="I99" s="2"/>
      <c r="J99" s="2"/>
      <c r="K99" s="2"/>
      <c r="L99" s="2"/>
      <c r="M99" s="2"/>
      <c r="N99" s="2"/>
      <c r="O99" s="2"/>
      <c r="P99" s="2"/>
      <c r="Q99" s="2"/>
      <c r="R99" s="2"/>
      <c r="S99" s="2"/>
      <c r="T99" s="2"/>
      <c r="U99" s="2"/>
      <c r="V99" s="2">
        <v>1</v>
      </c>
      <c r="W99" s="2"/>
      <c r="X99" s="2"/>
      <c r="Y99" s="2"/>
      <c r="Z99" s="2"/>
      <c r="AA99" s="2"/>
      <c r="AB99" s="2"/>
      <c r="AC99" s="2"/>
      <c r="AD99" s="2"/>
      <c r="AE99" s="2"/>
      <c r="AF99" s="2"/>
      <c r="AG99" s="2"/>
      <c r="AH99" s="2"/>
      <c r="AI99" s="25">
        <f t="shared" si="1"/>
        <v>1</v>
      </c>
    </row>
    <row r="100" spans="1:35" x14ac:dyDescent="0.2">
      <c r="A100" s="1" t="s">
        <v>94</v>
      </c>
      <c r="B100" s="3" t="s">
        <v>665</v>
      </c>
      <c r="C100" s="1" t="s">
        <v>596</v>
      </c>
      <c r="D100" s="1" t="s">
        <v>322</v>
      </c>
      <c r="E100" s="2"/>
      <c r="F100" s="2"/>
      <c r="G100" s="2"/>
      <c r="H100" s="2"/>
      <c r="I100" s="2"/>
      <c r="J100" s="2"/>
      <c r="K100" s="2"/>
      <c r="L100" s="2"/>
      <c r="M100" s="2"/>
      <c r="N100" s="2"/>
      <c r="O100" s="2"/>
      <c r="P100" s="2"/>
      <c r="Q100" s="2"/>
      <c r="R100" s="2"/>
      <c r="S100" s="2"/>
      <c r="T100" s="2"/>
      <c r="U100" s="2"/>
      <c r="V100" s="2"/>
      <c r="W100" s="2"/>
      <c r="X100" s="2"/>
      <c r="Y100" s="2">
        <v>2</v>
      </c>
      <c r="Z100" s="2"/>
      <c r="AA100" s="2"/>
      <c r="AB100" s="2"/>
      <c r="AC100" s="2"/>
      <c r="AD100" s="2"/>
      <c r="AE100" s="2"/>
      <c r="AF100" s="2"/>
      <c r="AG100" s="2"/>
      <c r="AH100" s="2"/>
      <c r="AI100" s="25">
        <f t="shared" si="1"/>
        <v>2</v>
      </c>
    </row>
    <row r="101" spans="1:35" x14ac:dyDescent="0.2">
      <c r="A101" s="1" t="s">
        <v>95</v>
      </c>
      <c r="B101" s="3" t="s">
        <v>667</v>
      </c>
      <c r="C101" s="1" t="s">
        <v>596</v>
      </c>
      <c r="D101" s="1" t="s">
        <v>307</v>
      </c>
      <c r="E101" s="2"/>
      <c r="F101" s="2"/>
      <c r="G101" s="2"/>
      <c r="H101" s="2"/>
      <c r="I101" s="2"/>
      <c r="J101" s="2"/>
      <c r="K101" s="2"/>
      <c r="L101" s="2"/>
      <c r="M101" s="2"/>
      <c r="N101" s="2"/>
      <c r="O101" s="2"/>
      <c r="P101" s="2"/>
      <c r="Q101" s="2"/>
      <c r="R101" s="2"/>
      <c r="S101" s="2"/>
      <c r="T101" s="2"/>
      <c r="U101" s="2"/>
      <c r="V101" s="2"/>
      <c r="W101" s="2">
        <v>1</v>
      </c>
      <c r="X101" s="2"/>
      <c r="Y101" s="2"/>
      <c r="Z101" s="2"/>
      <c r="AA101" s="2"/>
      <c r="AB101" s="2"/>
      <c r="AC101" s="2">
        <v>1</v>
      </c>
      <c r="AD101" s="2"/>
      <c r="AE101" s="2"/>
      <c r="AF101" s="2"/>
      <c r="AG101" s="2"/>
      <c r="AH101" s="2"/>
      <c r="AI101" s="25">
        <f t="shared" si="1"/>
        <v>2</v>
      </c>
    </row>
    <row r="102" spans="1:35" x14ac:dyDescent="0.2">
      <c r="A102" s="1" t="s">
        <v>96</v>
      </c>
      <c r="B102" s="3" t="s">
        <v>662</v>
      </c>
      <c r="C102" s="1" t="s">
        <v>596</v>
      </c>
      <c r="D102" s="1" t="s">
        <v>314</v>
      </c>
      <c r="E102" s="2"/>
      <c r="F102" s="2"/>
      <c r="G102" s="2"/>
      <c r="H102" s="2"/>
      <c r="I102" s="2"/>
      <c r="J102" s="2"/>
      <c r="K102" s="2"/>
      <c r="L102" s="2"/>
      <c r="M102" s="2"/>
      <c r="N102" s="2"/>
      <c r="O102" s="2"/>
      <c r="P102" s="2"/>
      <c r="Q102" s="2"/>
      <c r="R102" s="2"/>
      <c r="S102" s="2"/>
      <c r="T102" s="2"/>
      <c r="U102" s="2"/>
      <c r="V102" s="2">
        <v>8</v>
      </c>
      <c r="W102" s="2"/>
      <c r="X102" s="2"/>
      <c r="Y102" s="2"/>
      <c r="Z102" s="2"/>
      <c r="AA102" s="2"/>
      <c r="AB102" s="2">
        <v>3</v>
      </c>
      <c r="AC102" s="2"/>
      <c r="AD102" s="2"/>
      <c r="AE102" s="2"/>
      <c r="AF102" s="2"/>
      <c r="AG102" s="2"/>
      <c r="AH102" s="2"/>
      <c r="AI102" s="25">
        <f t="shared" si="1"/>
        <v>11</v>
      </c>
    </row>
    <row r="103" spans="1:35" x14ac:dyDescent="0.2">
      <c r="A103" s="1" t="s">
        <v>97</v>
      </c>
      <c r="B103" s="3" t="s">
        <v>668</v>
      </c>
      <c r="C103" s="26" t="s">
        <v>696</v>
      </c>
      <c r="D103" s="1" t="s">
        <v>304</v>
      </c>
      <c r="E103" s="2"/>
      <c r="F103" s="2"/>
      <c r="G103" s="2"/>
      <c r="H103" s="2"/>
      <c r="I103" s="2"/>
      <c r="J103" s="2"/>
      <c r="K103" s="2"/>
      <c r="L103" s="2"/>
      <c r="M103" s="2"/>
      <c r="N103" s="2"/>
      <c r="O103" s="2"/>
      <c r="P103" s="2">
        <v>1</v>
      </c>
      <c r="Q103" s="2"/>
      <c r="R103" s="2"/>
      <c r="S103" s="2"/>
      <c r="T103" s="2"/>
      <c r="U103" s="2"/>
      <c r="V103" s="2">
        <v>3</v>
      </c>
      <c r="W103" s="2"/>
      <c r="X103" s="2">
        <v>1</v>
      </c>
      <c r="Y103" s="2"/>
      <c r="Z103" s="2"/>
      <c r="AA103" s="2"/>
      <c r="AB103" s="2"/>
      <c r="AC103" s="2"/>
      <c r="AD103" s="2"/>
      <c r="AE103" s="2"/>
      <c r="AF103" s="2"/>
      <c r="AG103" s="2"/>
      <c r="AH103" s="2"/>
      <c r="AI103" s="25">
        <f t="shared" si="1"/>
        <v>5</v>
      </c>
    </row>
    <row r="104" spans="1:35" x14ac:dyDescent="0.2">
      <c r="A104" s="1" t="s">
        <v>98</v>
      </c>
      <c r="B104" s="3" t="s">
        <v>669</v>
      </c>
      <c r="C104" s="1" t="s">
        <v>596</v>
      </c>
      <c r="D104" s="1" t="s">
        <v>319</v>
      </c>
      <c r="E104" s="2"/>
      <c r="F104" s="2"/>
      <c r="G104" s="2"/>
      <c r="H104" s="2"/>
      <c r="I104" s="2"/>
      <c r="J104" s="2"/>
      <c r="K104" s="2"/>
      <c r="L104" s="2"/>
      <c r="M104" s="2"/>
      <c r="N104" s="2"/>
      <c r="O104" s="2"/>
      <c r="P104" s="2"/>
      <c r="Q104" s="2"/>
      <c r="R104" s="2"/>
      <c r="S104" s="2"/>
      <c r="T104" s="2"/>
      <c r="U104" s="2"/>
      <c r="V104" s="2"/>
      <c r="W104" s="2"/>
      <c r="X104" s="2"/>
      <c r="Y104" s="2"/>
      <c r="Z104" s="2">
        <v>10</v>
      </c>
      <c r="AA104" s="2"/>
      <c r="AB104" s="2"/>
      <c r="AC104" s="2"/>
      <c r="AD104" s="2"/>
      <c r="AE104" s="2"/>
      <c r="AF104" s="2"/>
      <c r="AG104" s="2"/>
      <c r="AH104" s="2"/>
      <c r="AI104" s="25">
        <f t="shared" si="1"/>
        <v>10</v>
      </c>
    </row>
    <row r="105" spans="1:35" x14ac:dyDescent="0.2">
      <c r="A105" s="1" t="s">
        <v>99</v>
      </c>
      <c r="B105" s="3" t="s">
        <v>670</v>
      </c>
      <c r="C105" s="1" t="s">
        <v>596</v>
      </c>
      <c r="D105" s="1" t="s">
        <v>307</v>
      </c>
      <c r="E105" s="2"/>
      <c r="F105" s="2"/>
      <c r="G105" s="2"/>
      <c r="H105" s="2"/>
      <c r="I105" s="2"/>
      <c r="J105" s="2"/>
      <c r="K105" s="2"/>
      <c r="L105" s="2"/>
      <c r="M105" s="2"/>
      <c r="N105" s="2"/>
      <c r="O105" s="2"/>
      <c r="P105" s="2"/>
      <c r="Q105" s="2"/>
      <c r="R105" s="2"/>
      <c r="S105" s="2"/>
      <c r="T105" s="2"/>
      <c r="U105" s="2"/>
      <c r="V105" s="2"/>
      <c r="W105" s="2"/>
      <c r="X105" s="2">
        <v>1</v>
      </c>
      <c r="Y105" s="2"/>
      <c r="Z105" s="2"/>
      <c r="AA105" s="2"/>
      <c r="AB105" s="2"/>
      <c r="AC105" s="2"/>
      <c r="AD105" s="2"/>
      <c r="AE105" s="2"/>
      <c r="AF105" s="2"/>
      <c r="AG105" s="2"/>
      <c r="AH105" s="2"/>
      <c r="AI105" s="25">
        <f t="shared" si="1"/>
        <v>1</v>
      </c>
    </row>
    <row r="106" spans="1:35" x14ac:dyDescent="0.2">
      <c r="A106" s="1" t="s">
        <v>100</v>
      </c>
      <c r="B106" s="3" t="s">
        <v>671</v>
      </c>
      <c r="C106" s="1" t="s">
        <v>596</v>
      </c>
      <c r="D106" s="1" t="s">
        <v>318</v>
      </c>
      <c r="E106" s="2"/>
      <c r="F106" s="2"/>
      <c r="G106" s="2"/>
      <c r="H106" s="2"/>
      <c r="I106" s="2"/>
      <c r="J106" s="2"/>
      <c r="K106" s="2"/>
      <c r="L106" s="2"/>
      <c r="M106" s="2"/>
      <c r="N106" s="2"/>
      <c r="O106" s="2"/>
      <c r="P106" s="2"/>
      <c r="Q106" s="2"/>
      <c r="R106" s="2"/>
      <c r="S106" s="2"/>
      <c r="T106" s="2">
        <v>1</v>
      </c>
      <c r="U106" s="2"/>
      <c r="V106" s="2"/>
      <c r="W106" s="2"/>
      <c r="X106" s="2"/>
      <c r="Y106" s="2"/>
      <c r="Z106" s="2"/>
      <c r="AA106" s="2"/>
      <c r="AB106" s="2"/>
      <c r="AC106" s="2"/>
      <c r="AD106" s="2"/>
      <c r="AE106" s="2"/>
      <c r="AF106" s="2"/>
      <c r="AG106" s="2"/>
      <c r="AH106" s="2"/>
      <c r="AI106" s="25">
        <f t="shared" si="1"/>
        <v>1</v>
      </c>
    </row>
    <row r="107" spans="1:35" x14ac:dyDescent="0.2">
      <c r="A107" s="1" t="s">
        <v>101</v>
      </c>
      <c r="B107" s="3" t="s">
        <v>672</v>
      </c>
      <c r="C107" s="1" t="s">
        <v>596</v>
      </c>
      <c r="D107" s="1" t="s">
        <v>303</v>
      </c>
      <c r="E107" s="2"/>
      <c r="F107" s="2"/>
      <c r="G107" s="2"/>
      <c r="H107" s="2"/>
      <c r="I107" s="2"/>
      <c r="J107" s="2"/>
      <c r="K107" s="2"/>
      <c r="L107" s="2"/>
      <c r="M107" s="2"/>
      <c r="N107" s="2"/>
      <c r="O107" s="2"/>
      <c r="P107" s="2"/>
      <c r="Q107" s="2"/>
      <c r="R107" s="2">
        <v>1</v>
      </c>
      <c r="S107" s="2"/>
      <c r="T107" s="2"/>
      <c r="U107" s="2"/>
      <c r="V107" s="2"/>
      <c r="W107" s="2"/>
      <c r="X107" s="2"/>
      <c r="Y107" s="2"/>
      <c r="Z107" s="2"/>
      <c r="AA107" s="2"/>
      <c r="AB107" s="2"/>
      <c r="AC107" s="2"/>
      <c r="AD107" s="2"/>
      <c r="AE107" s="2"/>
      <c r="AF107" s="2"/>
      <c r="AG107" s="2"/>
      <c r="AH107" s="2"/>
      <c r="AI107" s="25">
        <f t="shared" si="1"/>
        <v>1</v>
      </c>
    </row>
    <row r="108" spans="1:35" x14ac:dyDescent="0.2">
      <c r="A108" s="1" t="s">
        <v>102</v>
      </c>
      <c r="B108" s="3" t="s">
        <v>673</v>
      </c>
      <c r="C108" s="1" t="s">
        <v>596</v>
      </c>
      <c r="D108" s="1" t="s">
        <v>309</v>
      </c>
      <c r="E108" s="2"/>
      <c r="F108" s="2"/>
      <c r="G108" s="2"/>
      <c r="H108" s="2"/>
      <c r="I108" s="2"/>
      <c r="J108" s="2"/>
      <c r="K108" s="2"/>
      <c r="L108" s="2"/>
      <c r="M108" s="2"/>
      <c r="N108" s="2"/>
      <c r="O108" s="2"/>
      <c r="P108" s="2"/>
      <c r="Q108" s="2"/>
      <c r="R108" s="2"/>
      <c r="S108" s="2"/>
      <c r="T108" s="2"/>
      <c r="U108" s="2"/>
      <c r="V108" s="2"/>
      <c r="W108" s="2"/>
      <c r="X108" s="2"/>
      <c r="Y108" s="2"/>
      <c r="Z108" s="2">
        <v>6</v>
      </c>
      <c r="AA108" s="2"/>
      <c r="AB108" s="2"/>
      <c r="AC108" s="2"/>
      <c r="AD108" s="2"/>
      <c r="AE108" s="2"/>
      <c r="AF108" s="2"/>
      <c r="AG108" s="2"/>
      <c r="AH108" s="2"/>
      <c r="AI108" s="25">
        <f t="shared" si="1"/>
        <v>6</v>
      </c>
    </row>
    <row r="109" spans="1:35" x14ac:dyDescent="0.2">
      <c r="A109" s="1" t="s">
        <v>103</v>
      </c>
      <c r="B109" s="3" t="s">
        <v>674</v>
      </c>
      <c r="C109" s="1" t="s">
        <v>596</v>
      </c>
      <c r="D109" s="1" t="s">
        <v>311</v>
      </c>
      <c r="E109" s="2"/>
      <c r="F109" s="2"/>
      <c r="G109" s="2"/>
      <c r="H109" s="2"/>
      <c r="I109" s="2"/>
      <c r="J109" s="2"/>
      <c r="K109" s="2"/>
      <c r="L109" s="2"/>
      <c r="M109" s="2"/>
      <c r="N109" s="2"/>
      <c r="O109" s="2"/>
      <c r="P109" s="2"/>
      <c r="Q109" s="2"/>
      <c r="R109" s="2"/>
      <c r="S109" s="2"/>
      <c r="T109" s="2">
        <v>263</v>
      </c>
      <c r="U109" s="2"/>
      <c r="V109" s="2"/>
      <c r="W109" s="2"/>
      <c r="X109" s="2"/>
      <c r="Y109" s="2"/>
      <c r="Z109" s="2"/>
      <c r="AA109" s="2"/>
      <c r="AB109" s="2"/>
      <c r="AC109" s="2"/>
      <c r="AD109" s="2"/>
      <c r="AE109" s="2"/>
      <c r="AF109" s="2"/>
      <c r="AG109" s="2"/>
      <c r="AH109" s="2"/>
      <c r="AI109" s="25">
        <f t="shared" si="1"/>
        <v>263</v>
      </c>
    </row>
    <row r="110" spans="1:35" x14ac:dyDescent="0.2">
      <c r="A110" s="1" t="s">
        <v>104</v>
      </c>
      <c r="B110" s="3" t="s">
        <v>675</v>
      </c>
      <c r="C110" s="26" t="s">
        <v>696</v>
      </c>
      <c r="D110" s="1" t="s">
        <v>304</v>
      </c>
      <c r="E110" s="2"/>
      <c r="F110" s="2"/>
      <c r="G110" s="2"/>
      <c r="H110" s="2"/>
      <c r="I110" s="2"/>
      <c r="J110" s="2"/>
      <c r="K110" s="2"/>
      <c r="L110" s="2"/>
      <c r="M110" s="2"/>
      <c r="N110" s="2"/>
      <c r="O110" s="2"/>
      <c r="P110" s="2"/>
      <c r="Q110" s="2"/>
      <c r="R110" s="2"/>
      <c r="S110" s="2"/>
      <c r="T110" s="2"/>
      <c r="U110" s="2"/>
      <c r="V110" s="2">
        <v>1</v>
      </c>
      <c r="W110" s="2"/>
      <c r="X110" s="2"/>
      <c r="Y110" s="2"/>
      <c r="Z110" s="2"/>
      <c r="AA110" s="2"/>
      <c r="AB110" s="2"/>
      <c r="AC110" s="2"/>
      <c r="AD110" s="2"/>
      <c r="AE110" s="2"/>
      <c r="AF110" s="2"/>
      <c r="AG110" s="2"/>
      <c r="AH110" s="2"/>
      <c r="AI110" s="25">
        <f t="shared" si="1"/>
        <v>1</v>
      </c>
    </row>
    <row r="111" spans="1:35" x14ac:dyDescent="0.2">
      <c r="A111" s="1" t="s">
        <v>105</v>
      </c>
      <c r="B111" s="3" t="s">
        <v>676</v>
      </c>
      <c r="C111" s="1" t="s">
        <v>575</v>
      </c>
      <c r="D111" s="1" t="s">
        <v>307</v>
      </c>
      <c r="E111" s="2"/>
      <c r="F111" s="2"/>
      <c r="G111" s="2"/>
      <c r="H111" s="2"/>
      <c r="I111" s="2"/>
      <c r="J111" s="2"/>
      <c r="K111" s="2"/>
      <c r="L111" s="2"/>
      <c r="M111" s="2"/>
      <c r="N111" s="2"/>
      <c r="O111" s="2"/>
      <c r="P111" s="2"/>
      <c r="Q111" s="2"/>
      <c r="R111" s="2"/>
      <c r="S111" s="2"/>
      <c r="T111" s="2"/>
      <c r="U111" s="2"/>
      <c r="V111" s="2"/>
      <c r="W111" s="2"/>
      <c r="X111" s="2">
        <v>1</v>
      </c>
      <c r="Y111" s="2"/>
      <c r="Z111" s="2"/>
      <c r="AA111" s="2"/>
      <c r="AB111" s="2"/>
      <c r="AC111" s="2"/>
      <c r="AD111" s="2"/>
      <c r="AE111" s="2"/>
      <c r="AF111" s="2"/>
      <c r="AG111" s="2"/>
      <c r="AH111" s="2"/>
      <c r="AI111" s="25">
        <f t="shared" si="1"/>
        <v>1</v>
      </c>
    </row>
    <row r="112" spans="1:35" x14ac:dyDescent="0.2">
      <c r="A112" s="1" t="s">
        <v>106</v>
      </c>
      <c r="B112" s="3" t="s">
        <v>677</v>
      </c>
      <c r="C112" s="1" t="s">
        <v>596</v>
      </c>
      <c r="D112" s="1" t="s">
        <v>304</v>
      </c>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v>1</v>
      </c>
      <c r="AG112" s="2"/>
      <c r="AH112" s="2"/>
      <c r="AI112" s="25">
        <f t="shared" si="1"/>
        <v>1</v>
      </c>
    </row>
    <row r="113" spans="1:35" x14ac:dyDescent="0.2">
      <c r="A113" s="1" t="s">
        <v>107</v>
      </c>
      <c r="B113" s="3" t="s">
        <v>678</v>
      </c>
      <c r="C113" s="1" t="s">
        <v>596</v>
      </c>
      <c r="D113" s="1" t="s">
        <v>304</v>
      </c>
      <c r="E113" s="2"/>
      <c r="F113" s="2"/>
      <c r="G113" s="2"/>
      <c r="H113" s="2"/>
      <c r="I113" s="2"/>
      <c r="J113" s="2"/>
      <c r="K113" s="2"/>
      <c r="L113" s="2"/>
      <c r="M113" s="2"/>
      <c r="N113" s="2"/>
      <c r="O113" s="2"/>
      <c r="P113" s="2"/>
      <c r="Q113" s="2"/>
      <c r="R113" s="2"/>
      <c r="S113" s="2"/>
      <c r="T113" s="2"/>
      <c r="U113" s="2"/>
      <c r="V113" s="2">
        <v>2</v>
      </c>
      <c r="W113" s="2"/>
      <c r="X113" s="2"/>
      <c r="Y113" s="2"/>
      <c r="Z113" s="2"/>
      <c r="AA113" s="2"/>
      <c r="AB113" s="2"/>
      <c r="AC113" s="2"/>
      <c r="AD113" s="2"/>
      <c r="AE113" s="2"/>
      <c r="AF113" s="2"/>
      <c r="AG113" s="2"/>
      <c r="AH113" s="2"/>
      <c r="AI113" s="25">
        <f t="shared" si="1"/>
        <v>2</v>
      </c>
    </row>
    <row r="114" spans="1:35" x14ac:dyDescent="0.2">
      <c r="A114" s="1" t="s">
        <v>108</v>
      </c>
      <c r="B114" s="3" t="s">
        <v>679</v>
      </c>
      <c r="C114" s="1" t="s">
        <v>596</v>
      </c>
      <c r="D114" s="1" t="s">
        <v>307</v>
      </c>
      <c r="E114" s="2"/>
      <c r="F114" s="2"/>
      <c r="G114" s="2"/>
      <c r="H114" s="2"/>
      <c r="I114" s="2"/>
      <c r="J114" s="2"/>
      <c r="K114" s="2"/>
      <c r="L114" s="2"/>
      <c r="M114" s="2"/>
      <c r="N114" s="2"/>
      <c r="O114" s="2"/>
      <c r="P114" s="2"/>
      <c r="Q114" s="2"/>
      <c r="R114" s="2"/>
      <c r="S114" s="2"/>
      <c r="T114" s="2"/>
      <c r="U114" s="2"/>
      <c r="V114" s="2"/>
      <c r="W114" s="2"/>
      <c r="X114" s="2"/>
      <c r="Y114" s="2"/>
      <c r="Z114" s="2"/>
      <c r="AA114" s="2"/>
      <c r="AB114" s="2"/>
      <c r="AC114" s="2">
        <v>4</v>
      </c>
      <c r="AD114" s="2"/>
      <c r="AE114" s="2"/>
      <c r="AF114" s="2">
        <v>3</v>
      </c>
      <c r="AG114" s="2"/>
      <c r="AH114" s="2"/>
      <c r="AI114" s="25">
        <f t="shared" si="1"/>
        <v>7</v>
      </c>
    </row>
    <row r="115" spans="1:35" x14ac:dyDescent="0.2">
      <c r="A115" s="1" t="s">
        <v>341</v>
      </c>
      <c r="B115" s="1"/>
      <c r="C115" s="26" t="s">
        <v>597</v>
      </c>
      <c r="D115" s="1" t="s">
        <v>357</v>
      </c>
      <c r="E115" s="2"/>
      <c r="F115" s="2"/>
      <c r="G115" s="2"/>
      <c r="H115" s="2"/>
      <c r="I115" s="2"/>
      <c r="J115" s="2"/>
      <c r="K115" s="2"/>
      <c r="L115" s="2"/>
      <c r="M115" s="2"/>
      <c r="N115" s="2"/>
      <c r="O115" s="2"/>
      <c r="P115" s="2"/>
      <c r="Q115" s="2"/>
      <c r="R115" s="2"/>
      <c r="S115" s="2"/>
      <c r="T115" s="2"/>
      <c r="U115" s="2">
        <v>6</v>
      </c>
      <c r="V115" s="2"/>
      <c r="W115" s="2"/>
      <c r="X115" s="2"/>
      <c r="Y115" s="2"/>
      <c r="Z115" s="2"/>
      <c r="AA115" s="2"/>
      <c r="AB115" s="2"/>
      <c r="AC115" s="2"/>
      <c r="AD115" s="2"/>
      <c r="AE115" s="2"/>
      <c r="AF115" s="2"/>
      <c r="AG115" s="2"/>
      <c r="AH115" s="2"/>
      <c r="AI115" s="25">
        <f t="shared" si="1"/>
        <v>6</v>
      </c>
    </row>
    <row r="116" spans="1:35" x14ac:dyDescent="0.2">
      <c r="A116" s="1" t="s">
        <v>109</v>
      </c>
      <c r="B116" s="3" t="s">
        <v>680</v>
      </c>
      <c r="C116" s="1" t="s">
        <v>575</v>
      </c>
      <c r="D116" s="1" t="s">
        <v>303</v>
      </c>
      <c r="E116" s="2"/>
      <c r="F116" s="2"/>
      <c r="G116" s="2"/>
      <c r="H116" s="2"/>
      <c r="I116" s="2"/>
      <c r="J116" s="2"/>
      <c r="K116" s="2"/>
      <c r="L116" s="2"/>
      <c r="M116" s="2"/>
      <c r="N116" s="2"/>
      <c r="O116" s="2"/>
      <c r="P116" s="2"/>
      <c r="Q116" s="2"/>
      <c r="R116" s="2"/>
      <c r="S116" s="2"/>
      <c r="T116" s="2"/>
      <c r="U116" s="2"/>
      <c r="V116" s="2"/>
      <c r="W116" s="2"/>
      <c r="X116" s="2"/>
      <c r="Y116" s="2">
        <v>1</v>
      </c>
      <c r="Z116" s="2"/>
      <c r="AA116" s="2"/>
      <c r="AB116" s="2"/>
      <c r="AC116" s="2"/>
      <c r="AD116" s="2"/>
      <c r="AE116" s="2"/>
      <c r="AF116" s="2"/>
      <c r="AG116" s="2"/>
      <c r="AH116" s="2"/>
      <c r="AI116" s="25">
        <f t="shared" si="1"/>
        <v>1</v>
      </c>
    </row>
    <row r="117" spans="1:35" x14ac:dyDescent="0.2">
      <c r="A117" s="1" t="s">
        <v>714</v>
      </c>
      <c r="B117" s="3" t="s">
        <v>713</v>
      </c>
      <c r="C117" s="1" t="s">
        <v>596</v>
      </c>
      <c r="D117" s="1" t="s">
        <v>307</v>
      </c>
      <c r="E117" s="2"/>
      <c r="F117" s="2"/>
      <c r="G117" s="2"/>
      <c r="H117" s="2"/>
      <c r="I117" s="2"/>
      <c r="J117" s="2"/>
      <c r="K117" s="2"/>
      <c r="L117" s="2"/>
      <c r="M117" s="2"/>
      <c r="N117" s="2"/>
      <c r="O117" s="2"/>
      <c r="P117" s="2"/>
      <c r="Q117" s="2"/>
      <c r="R117" s="2"/>
      <c r="S117" s="2">
        <v>2</v>
      </c>
      <c r="T117" s="2">
        <v>4</v>
      </c>
      <c r="U117" s="2"/>
      <c r="V117" s="2"/>
      <c r="W117" s="2"/>
      <c r="X117" s="2"/>
      <c r="Y117" s="2"/>
      <c r="Z117" s="2"/>
      <c r="AA117" s="2"/>
      <c r="AB117" s="2"/>
      <c r="AC117" s="2"/>
      <c r="AD117" s="2"/>
      <c r="AE117" s="2"/>
      <c r="AF117" s="2"/>
      <c r="AG117" s="2"/>
      <c r="AH117" s="2"/>
      <c r="AI117" s="25">
        <f t="shared" si="1"/>
        <v>6</v>
      </c>
    </row>
    <row r="118" spans="1:35" x14ac:dyDescent="0.2">
      <c r="A118" s="1" t="s">
        <v>110</v>
      </c>
      <c r="B118" s="3" t="s">
        <v>681</v>
      </c>
      <c r="C118" s="1" t="s">
        <v>687</v>
      </c>
      <c r="D118" s="1" t="s">
        <v>309</v>
      </c>
      <c r="E118" s="2"/>
      <c r="F118" s="2"/>
      <c r="G118" s="2"/>
      <c r="H118" s="2"/>
      <c r="I118" s="2"/>
      <c r="J118" s="2"/>
      <c r="K118" s="2"/>
      <c r="L118" s="2"/>
      <c r="M118" s="2"/>
      <c r="N118" s="2"/>
      <c r="O118" s="2"/>
      <c r="P118" s="2"/>
      <c r="Q118" s="2"/>
      <c r="R118" s="2"/>
      <c r="S118" s="2"/>
      <c r="T118" s="2"/>
      <c r="U118" s="2"/>
      <c r="V118" s="2">
        <v>1</v>
      </c>
      <c r="W118" s="2"/>
      <c r="X118" s="2"/>
      <c r="Y118" s="2"/>
      <c r="Z118" s="2">
        <v>1</v>
      </c>
      <c r="AA118" s="2">
        <v>1</v>
      </c>
      <c r="AB118" s="2"/>
      <c r="AC118" s="2"/>
      <c r="AD118" s="2"/>
      <c r="AE118" s="2"/>
      <c r="AF118" s="2"/>
      <c r="AG118" s="2"/>
      <c r="AH118" s="2"/>
      <c r="AI118" s="25">
        <f t="shared" si="1"/>
        <v>3</v>
      </c>
    </row>
    <row r="119" spans="1:35" x14ac:dyDescent="0.2">
      <c r="A119" s="1" t="s">
        <v>733</v>
      </c>
      <c r="B119" s="1"/>
      <c r="C119" s="1" t="s">
        <v>597</v>
      </c>
      <c r="D119" s="1" t="s">
        <v>304</v>
      </c>
      <c r="E119" s="2"/>
      <c r="F119" s="2"/>
      <c r="G119" s="2"/>
      <c r="H119" s="2"/>
      <c r="I119" s="2"/>
      <c r="J119" s="2"/>
      <c r="K119" s="2"/>
      <c r="L119" s="2"/>
      <c r="M119" s="2"/>
      <c r="N119" s="2"/>
      <c r="O119" s="2"/>
      <c r="P119" s="2"/>
      <c r="Q119" s="2"/>
      <c r="R119" s="2"/>
      <c r="S119" s="2">
        <v>2</v>
      </c>
      <c r="T119" s="2"/>
      <c r="U119" s="2"/>
      <c r="V119" s="2"/>
      <c r="W119" s="2"/>
      <c r="X119" s="2"/>
      <c r="Y119" s="2"/>
      <c r="Z119" s="2"/>
      <c r="AA119" s="2"/>
      <c r="AB119" s="2"/>
      <c r="AC119" s="2"/>
      <c r="AD119" s="2"/>
      <c r="AE119" s="2"/>
      <c r="AF119" s="2"/>
      <c r="AG119" s="2"/>
      <c r="AH119" s="2"/>
      <c r="AI119" s="25">
        <f t="shared" si="1"/>
        <v>2</v>
      </c>
    </row>
    <row r="120" spans="1:35" x14ac:dyDescent="0.2">
      <c r="A120" s="1" t="s">
        <v>111</v>
      </c>
      <c r="B120" s="3" t="s">
        <v>682</v>
      </c>
      <c r="C120" s="26" t="s">
        <v>696</v>
      </c>
      <c r="D120" s="1" t="s">
        <v>304</v>
      </c>
      <c r="E120" s="2"/>
      <c r="F120" s="2"/>
      <c r="G120" s="2"/>
      <c r="H120" s="2"/>
      <c r="I120" s="2"/>
      <c r="J120" s="2"/>
      <c r="K120" s="2"/>
      <c r="L120" s="2"/>
      <c r="M120" s="2"/>
      <c r="N120" s="2"/>
      <c r="O120" s="2"/>
      <c r="P120" s="2"/>
      <c r="Q120" s="2"/>
      <c r="R120" s="2"/>
      <c r="S120" s="2"/>
      <c r="T120" s="2"/>
      <c r="U120" s="2"/>
      <c r="V120" s="2"/>
      <c r="W120" s="2"/>
      <c r="X120" s="2">
        <v>5</v>
      </c>
      <c r="Y120" s="2"/>
      <c r="Z120" s="2">
        <v>5</v>
      </c>
      <c r="AA120" s="2"/>
      <c r="AB120" s="2"/>
      <c r="AC120" s="2"/>
      <c r="AD120" s="2"/>
      <c r="AE120" s="2"/>
      <c r="AF120" s="2"/>
      <c r="AG120" s="2"/>
      <c r="AH120" s="2"/>
      <c r="AI120" s="25">
        <f t="shared" si="1"/>
        <v>10</v>
      </c>
    </row>
    <row r="121" spans="1:35" x14ac:dyDescent="0.2">
      <c r="A121" s="1" t="s">
        <v>112</v>
      </c>
      <c r="B121" s="3" t="s">
        <v>683</v>
      </c>
      <c r="C121" s="1" t="s">
        <v>596</v>
      </c>
      <c r="D121" s="1" t="s">
        <v>304</v>
      </c>
      <c r="E121" s="2"/>
      <c r="F121" s="2"/>
      <c r="G121" s="2"/>
      <c r="H121" s="2"/>
      <c r="I121" s="2"/>
      <c r="J121" s="2"/>
      <c r="K121" s="2"/>
      <c r="L121" s="2"/>
      <c r="M121" s="2"/>
      <c r="N121" s="2"/>
      <c r="O121" s="2"/>
      <c r="P121" s="2"/>
      <c r="Q121" s="2"/>
      <c r="R121" s="2"/>
      <c r="S121" s="2"/>
      <c r="T121" s="2"/>
      <c r="U121" s="2"/>
      <c r="V121" s="2"/>
      <c r="W121" s="2">
        <v>1</v>
      </c>
      <c r="X121" s="2"/>
      <c r="Y121" s="2"/>
      <c r="Z121" s="2"/>
      <c r="AA121" s="2"/>
      <c r="AB121" s="2"/>
      <c r="AC121" s="2"/>
      <c r="AD121" s="2"/>
      <c r="AE121" s="2"/>
      <c r="AF121" s="2"/>
      <c r="AG121" s="2"/>
      <c r="AH121" s="2"/>
      <c r="AI121" s="25">
        <f t="shared" si="1"/>
        <v>1</v>
      </c>
    </row>
    <row r="122" spans="1:35" x14ac:dyDescent="0.2">
      <c r="A122" s="1" t="s">
        <v>113</v>
      </c>
      <c r="B122" s="1" t="s">
        <v>684</v>
      </c>
      <c r="C122" s="1" t="s">
        <v>596</v>
      </c>
      <c r="D122" s="1" t="s">
        <v>303</v>
      </c>
      <c r="E122" s="2"/>
      <c r="F122" s="2"/>
      <c r="G122" s="2"/>
      <c r="H122" s="2"/>
      <c r="I122" s="2"/>
      <c r="J122" s="2"/>
      <c r="K122" s="2"/>
      <c r="L122" s="2"/>
      <c r="M122" s="2"/>
      <c r="N122" s="2"/>
      <c r="O122" s="2"/>
      <c r="P122" s="2"/>
      <c r="Q122" s="2">
        <v>7</v>
      </c>
      <c r="R122" s="2"/>
      <c r="S122" s="2"/>
      <c r="T122" s="2"/>
      <c r="U122" s="2"/>
      <c r="V122" s="2"/>
      <c r="W122" s="2"/>
      <c r="X122" s="2"/>
      <c r="Y122" s="2"/>
      <c r="Z122" s="2"/>
      <c r="AA122" s="2"/>
      <c r="AB122" s="2"/>
      <c r="AC122" s="2"/>
      <c r="AD122" s="2"/>
      <c r="AE122" s="2"/>
      <c r="AF122" s="2"/>
      <c r="AG122" s="2"/>
      <c r="AH122" s="2"/>
      <c r="AI122" s="25">
        <f t="shared" si="1"/>
        <v>7</v>
      </c>
    </row>
    <row r="123" spans="1:35" x14ac:dyDescent="0.2">
      <c r="A123" s="1" t="s">
        <v>347</v>
      </c>
      <c r="B123" s="27" t="s">
        <v>685</v>
      </c>
      <c r="C123" s="26" t="s">
        <v>575</v>
      </c>
      <c r="D123" s="1" t="s">
        <v>307</v>
      </c>
      <c r="E123" s="2"/>
      <c r="F123" s="2"/>
      <c r="G123" s="2"/>
      <c r="H123" s="2"/>
      <c r="I123" s="2"/>
      <c r="J123" s="2"/>
      <c r="K123" s="2"/>
      <c r="L123" s="2"/>
      <c r="M123" s="2"/>
      <c r="N123" s="2"/>
      <c r="O123" s="2"/>
      <c r="P123" s="2"/>
      <c r="Q123" s="2"/>
      <c r="R123" s="2"/>
      <c r="S123" s="2"/>
      <c r="T123" s="2"/>
      <c r="U123" s="2"/>
      <c r="V123" s="2"/>
      <c r="W123" s="2">
        <v>2</v>
      </c>
      <c r="X123" s="2"/>
      <c r="Y123" s="2"/>
      <c r="Z123" s="2"/>
      <c r="AA123" s="2"/>
      <c r="AB123" s="2"/>
      <c r="AC123" s="2"/>
      <c r="AD123" s="2"/>
      <c r="AE123" s="2"/>
      <c r="AF123" s="2"/>
      <c r="AG123" s="2"/>
      <c r="AH123" s="2"/>
      <c r="AI123" s="25">
        <f t="shared" si="1"/>
        <v>2</v>
      </c>
    </row>
    <row r="124" spans="1:35" x14ac:dyDescent="0.2">
      <c r="A124" s="1" t="s">
        <v>114</v>
      </c>
      <c r="B124" s="3" t="s">
        <v>686</v>
      </c>
      <c r="C124" s="1" t="s">
        <v>687</v>
      </c>
      <c r="D124" s="1" t="s">
        <v>307</v>
      </c>
      <c r="E124" s="2"/>
      <c r="F124" s="2"/>
      <c r="G124" s="2"/>
      <c r="H124" s="2"/>
      <c r="I124" s="2"/>
      <c r="J124" s="2"/>
      <c r="K124" s="2"/>
      <c r="L124" s="2"/>
      <c r="M124" s="2"/>
      <c r="N124" s="2"/>
      <c r="O124" s="2"/>
      <c r="P124" s="2"/>
      <c r="Q124" s="2"/>
      <c r="R124" s="2"/>
      <c r="S124" s="2"/>
      <c r="T124" s="2"/>
      <c r="U124" s="2"/>
      <c r="V124" s="2"/>
      <c r="W124" s="2"/>
      <c r="X124" s="2">
        <v>2</v>
      </c>
      <c r="Y124" s="2"/>
      <c r="Z124" s="2"/>
      <c r="AA124" s="2"/>
      <c r="AB124" s="2"/>
      <c r="AC124" s="2"/>
      <c r="AD124" s="2"/>
      <c r="AE124" s="2"/>
      <c r="AF124" s="2"/>
      <c r="AG124" s="2"/>
      <c r="AH124" s="2"/>
      <c r="AI124" s="25">
        <f t="shared" si="1"/>
        <v>2</v>
      </c>
    </row>
    <row r="125" spans="1:35" x14ac:dyDescent="0.2">
      <c r="A125" s="1" t="s">
        <v>115</v>
      </c>
      <c r="B125" s="3" t="s">
        <v>688</v>
      </c>
      <c r="C125" s="1" t="s">
        <v>575</v>
      </c>
      <c r="D125" s="1" t="s">
        <v>307</v>
      </c>
      <c r="E125" s="2"/>
      <c r="F125" s="2"/>
      <c r="G125" s="2"/>
      <c r="H125" s="2"/>
      <c r="I125" s="2"/>
      <c r="J125" s="2"/>
      <c r="K125" s="2"/>
      <c r="L125" s="2"/>
      <c r="M125" s="2"/>
      <c r="N125" s="2"/>
      <c r="O125" s="2"/>
      <c r="P125" s="2"/>
      <c r="Q125" s="2"/>
      <c r="R125" s="2"/>
      <c r="S125" s="2"/>
      <c r="T125" s="2"/>
      <c r="U125" s="2"/>
      <c r="V125" s="2"/>
      <c r="W125" s="2">
        <v>4</v>
      </c>
      <c r="X125" s="2"/>
      <c r="Y125" s="2"/>
      <c r="Z125" s="2">
        <v>1</v>
      </c>
      <c r="AA125" s="2">
        <v>24</v>
      </c>
      <c r="AB125" s="2">
        <v>4</v>
      </c>
      <c r="AC125" s="2"/>
      <c r="AD125" s="2"/>
      <c r="AE125" s="2"/>
      <c r="AF125" s="2"/>
      <c r="AG125" s="2"/>
      <c r="AH125" s="2"/>
      <c r="AI125" s="25">
        <f t="shared" si="1"/>
        <v>33</v>
      </c>
    </row>
    <row r="126" spans="1:35" x14ac:dyDescent="0.2">
      <c r="A126" s="2" t="s">
        <v>335</v>
      </c>
      <c r="B126" s="3" t="s">
        <v>689</v>
      </c>
      <c r="C126" s="1" t="s">
        <v>575</v>
      </c>
      <c r="D126" s="1" t="s">
        <v>337</v>
      </c>
      <c r="E126" s="2">
        <v>1</v>
      </c>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5">
        <f t="shared" si="1"/>
        <v>1</v>
      </c>
    </row>
    <row r="127" spans="1:35" x14ac:dyDescent="0.2">
      <c r="A127" s="1" t="s">
        <v>116</v>
      </c>
      <c r="B127" s="3" t="s">
        <v>691</v>
      </c>
      <c r="C127" s="1" t="s">
        <v>596</v>
      </c>
      <c r="D127" s="1" t="s">
        <v>304</v>
      </c>
      <c r="E127" s="2"/>
      <c r="F127" s="2"/>
      <c r="G127" s="2"/>
      <c r="H127" s="2"/>
      <c r="I127" s="2"/>
      <c r="J127" s="2"/>
      <c r="K127" s="2"/>
      <c r="L127" s="2"/>
      <c r="M127" s="2"/>
      <c r="N127" s="2"/>
      <c r="O127" s="2"/>
      <c r="P127" s="2"/>
      <c r="Q127" s="2"/>
      <c r="R127" s="2"/>
      <c r="S127" s="2"/>
      <c r="T127" s="2"/>
      <c r="U127" s="2"/>
      <c r="V127" s="2"/>
      <c r="W127" s="2"/>
      <c r="X127" s="2"/>
      <c r="Y127" s="2">
        <v>2</v>
      </c>
      <c r="Z127" s="2"/>
      <c r="AA127" s="2"/>
      <c r="AB127" s="2"/>
      <c r="AC127" s="2"/>
      <c r="AD127" s="2"/>
      <c r="AE127" s="2"/>
      <c r="AF127" s="2"/>
      <c r="AG127" s="2"/>
      <c r="AH127" s="2"/>
      <c r="AI127" s="25">
        <f t="shared" si="1"/>
        <v>2</v>
      </c>
    </row>
    <row r="128" spans="1:35" x14ac:dyDescent="0.2">
      <c r="A128" s="1" t="s">
        <v>117</v>
      </c>
      <c r="B128" s="3" t="s">
        <v>692</v>
      </c>
      <c r="C128" s="1" t="s">
        <v>596</v>
      </c>
      <c r="D128" s="1" t="s">
        <v>307</v>
      </c>
      <c r="E128" s="2"/>
      <c r="F128" s="2"/>
      <c r="G128" s="2"/>
      <c r="H128" s="2"/>
      <c r="I128" s="2"/>
      <c r="J128" s="2"/>
      <c r="K128" s="2"/>
      <c r="L128" s="2"/>
      <c r="M128" s="2"/>
      <c r="N128" s="2"/>
      <c r="O128" s="2"/>
      <c r="P128" s="2"/>
      <c r="Q128" s="2"/>
      <c r="R128" s="2"/>
      <c r="S128" s="2"/>
      <c r="T128" s="2"/>
      <c r="U128" s="2"/>
      <c r="V128" s="2"/>
      <c r="W128" s="2"/>
      <c r="X128" s="2"/>
      <c r="Y128" s="2"/>
      <c r="Z128" s="2">
        <v>1</v>
      </c>
      <c r="AA128" s="2"/>
      <c r="AB128" s="2"/>
      <c r="AC128" s="2"/>
      <c r="AD128" s="2"/>
      <c r="AE128" s="2"/>
      <c r="AF128" s="2"/>
      <c r="AG128" s="2"/>
      <c r="AH128" s="2"/>
      <c r="AI128" s="25">
        <f t="shared" si="1"/>
        <v>1</v>
      </c>
    </row>
    <row r="129" spans="1:35" x14ac:dyDescent="0.2">
      <c r="A129" s="1" t="s">
        <v>118</v>
      </c>
      <c r="B129" s="3" t="s">
        <v>693</v>
      </c>
      <c r="C129" s="1" t="s">
        <v>596</v>
      </c>
      <c r="D129" s="1" t="s">
        <v>304</v>
      </c>
      <c r="E129" s="2"/>
      <c r="F129" s="2"/>
      <c r="G129" s="2"/>
      <c r="H129" s="2"/>
      <c r="I129" s="2"/>
      <c r="J129" s="2"/>
      <c r="K129" s="2"/>
      <c r="L129" s="2"/>
      <c r="M129" s="2"/>
      <c r="N129" s="2"/>
      <c r="O129" s="2"/>
      <c r="P129" s="2"/>
      <c r="Q129" s="2"/>
      <c r="R129" s="2"/>
      <c r="S129" s="2"/>
      <c r="T129" s="2"/>
      <c r="U129" s="2"/>
      <c r="V129" s="2"/>
      <c r="W129" s="2"/>
      <c r="X129" s="2"/>
      <c r="Y129" s="2"/>
      <c r="Z129" s="2">
        <v>1</v>
      </c>
      <c r="AA129" s="2"/>
      <c r="AB129" s="2"/>
      <c r="AC129" s="2"/>
      <c r="AD129" s="2"/>
      <c r="AE129" s="2"/>
      <c r="AF129" s="2"/>
      <c r="AG129" s="2"/>
      <c r="AH129" s="2"/>
      <c r="AI129" s="25">
        <f t="shared" si="1"/>
        <v>1</v>
      </c>
    </row>
    <row r="130" spans="1:35" x14ac:dyDescent="0.2">
      <c r="A130" s="1" t="s">
        <v>120</v>
      </c>
      <c r="B130" s="3" t="s">
        <v>694</v>
      </c>
      <c r="C130" s="1" t="s">
        <v>596</v>
      </c>
      <c r="D130" s="1" t="s">
        <v>309</v>
      </c>
      <c r="E130" s="2"/>
      <c r="F130" s="2"/>
      <c r="G130" s="2"/>
      <c r="H130" s="2"/>
      <c r="I130" s="2"/>
      <c r="J130" s="2"/>
      <c r="K130" s="2"/>
      <c r="L130" s="2"/>
      <c r="M130" s="2"/>
      <c r="N130" s="2"/>
      <c r="O130" s="2"/>
      <c r="P130" s="2"/>
      <c r="Q130" s="2"/>
      <c r="R130" s="2"/>
      <c r="S130" s="2"/>
      <c r="T130" s="2"/>
      <c r="U130" s="2"/>
      <c r="V130" s="2">
        <v>2</v>
      </c>
      <c r="W130" s="2"/>
      <c r="X130" s="2"/>
      <c r="Y130" s="2"/>
      <c r="Z130" s="2"/>
      <c r="AA130" s="2"/>
      <c r="AB130" s="2"/>
      <c r="AC130" s="2"/>
      <c r="AD130" s="2"/>
      <c r="AE130" s="2"/>
      <c r="AF130" s="2"/>
      <c r="AG130" s="2"/>
      <c r="AH130" s="2"/>
      <c r="AI130" s="25">
        <f t="shared" ref="AI130:AI193" si="2">SUM(E130:AH130)</f>
        <v>2</v>
      </c>
    </row>
    <row r="131" spans="1:35" x14ac:dyDescent="0.2">
      <c r="A131" s="1" t="s">
        <v>121</v>
      </c>
      <c r="B131" s="3" t="s">
        <v>695</v>
      </c>
      <c r="C131" s="1" t="s">
        <v>596</v>
      </c>
      <c r="D131" s="1" t="s">
        <v>315</v>
      </c>
      <c r="E131" s="2"/>
      <c r="F131" s="2"/>
      <c r="G131" s="2"/>
      <c r="H131" s="2"/>
      <c r="I131" s="2"/>
      <c r="J131" s="2"/>
      <c r="K131" s="2"/>
      <c r="L131" s="2"/>
      <c r="M131" s="2"/>
      <c r="N131" s="2"/>
      <c r="O131" s="2"/>
      <c r="P131" s="2"/>
      <c r="Q131" s="2"/>
      <c r="R131" s="2">
        <v>15</v>
      </c>
      <c r="S131" s="2"/>
      <c r="T131" s="2"/>
      <c r="U131" s="2"/>
      <c r="V131" s="2"/>
      <c r="W131" s="2"/>
      <c r="X131" s="2"/>
      <c r="Y131" s="2"/>
      <c r="Z131" s="2"/>
      <c r="AA131" s="2"/>
      <c r="AB131" s="2"/>
      <c r="AC131" s="2"/>
      <c r="AD131" s="2"/>
      <c r="AE131" s="2"/>
      <c r="AF131" s="2"/>
      <c r="AG131" s="2"/>
      <c r="AH131" s="2"/>
      <c r="AI131" s="25">
        <f t="shared" si="2"/>
        <v>15</v>
      </c>
    </row>
    <row r="132" spans="1:35" x14ac:dyDescent="0.2">
      <c r="A132" s="1" t="s">
        <v>119</v>
      </c>
      <c r="B132" s="3" t="s">
        <v>697</v>
      </c>
      <c r="C132" s="1" t="s">
        <v>687</v>
      </c>
      <c r="D132" s="1" t="s">
        <v>306</v>
      </c>
      <c r="E132" s="2"/>
      <c r="F132" s="2"/>
      <c r="G132" s="2"/>
      <c r="H132" s="2"/>
      <c r="I132" s="2"/>
      <c r="J132" s="2"/>
      <c r="K132" s="2"/>
      <c r="L132" s="2"/>
      <c r="M132" s="2"/>
      <c r="N132" s="2"/>
      <c r="O132" s="2"/>
      <c r="P132" s="2"/>
      <c r="Q132" s="2"/>
      <c r="R132" s="2"/>
      <c r="S132" s="2"/>
      <c r="T132" s="2"/>
      <c r="U132" s="2"/>
      <c r="V132" s="2"/>
      <c r="W132" s="2">
        <v>3</v>
      </c>
      <c r="X132" s="2"/>
      <c r="Y132" s="2">
        <v>9</v>
      </c>
      <c r="Z132" s="2"/>
      <c r="AA132" s="2"/>
      <c r="AB132" s="2">
        <v>6</v>
      </c>
      <c r="AC132" s="2"/>
      <c r="AD132" s="2"/>
      <c r="AE132" s="2"/>
      <c r="AF132" s="2"/>
      <c r="AG132" s="2"/>
      <c r="AH132" s="2"/>
      <c r="AI132" s="25">
        <f t="shared" si="2"/>
        <v>18</v>
      </c>
    </row>
    <row r="133" spans="1:35" x14ac:dyDescent="0.2">
      <c r="A133" s="2" t="s">
        <v>432</v>
      </c>
      <c r="B133" s="2" t="s">
        <v>579</v>
      </c>
      <c r="C133" s="1" t="s">
        <v>687</v>
      </c>
      <c r="D133" s="1" t="s">
        <v>306</v>
      </c>
      <c r="E133" s="2"/>
      <c r="F133" s="2"/>
      <c r="G133" s="2"/>
      <c r="H133" s="2"/>
      <c r="I133" s="2"/>
      <c r="J133" s="2"/>
      <c r="K133" s="2"/>
      <c r="L133" s="2"/>
      <c r="M133" s="2"/>
      <c r="N133" s="2"/>
      <c r="O133" s="2"/>
      <c r="P133" s="2"/>
      <c r="Q133" s="2"/>
      <c r="R133" s="2"/>
      <c r="S133" s="2"/>
      <c r="T133" s="2"/>
      <c r="U133" s="2"/>
      <c r="V133" s="2"/>
      <c r="W133" s="2">
        <v>1</v>
      </c>
      <c r="X133" s="2">
        <v>3</v>
      </c>
      <c r="Y133" s="2"/>
      <c r="Z133" s="2"/>
      <c r="AA133" s="2"/>
      <c r="AB133" s="2">
        <v>4</v>
      </c>
      <c r="AC133" s="2"/>
      <c r="AD133" s="2"/>
      <c r="AE133" s="2"/>
      <c r="AF133" s="2"/>
      <c r="AG133" s="2"/>
      <c r="AH133" s="2"/>
      <c r="AI133" s="25">
        <f t="shared" si="2"/>
        <v>8</v>
      </c>
    </row>
    <row r="134" spans="1:35" x14ac:dyDescent="0.2">
      <c r="A134" s="1" t="s">
        <v>122</v>
      </c>
      <c r="B134" s="3" t="s">
        <v>698</v>
      </c>
      <c r="C134" s="1" t="s">
        <v>687</v>
      </c>
      <c r="D134" s="1" t="s">
        <v>306</v>
      </c>
      <c r="E134" s="2"/>
      <c r="F134" s="2"/>
      <c r="G134" s="2"/>
      <c r="H134" s="2"/>
      <c r="I134" s="2"/>
      <c r="J134" s="2"/>
      <c r="K134" s="2"/>
      <c r="L134" s="2"/>
      <c r="M134" s="2"/>
      <c r="N134" s="2"/>
      <c r="O134" s="2"/>
      <c r="P134" s="2"/>
      <c r="Q134" s="2"/>
      <c r="R134" s="2"/>
      <c r="S134" s="2"/>
      <c r="T134" s="2">
        <v>5</v>
      </c>
      <c r="U134" s="2"/>
      <c r="V134" s="2"/>
      <c r="W134" s="2"/>
      <c r="X134" s="2"/>
      <c r="Y134" s="2">
        <v>2</v>
      </c>
      <c r="Z134" s="2"/>
      <c r="AA134" s="2"/>
      <c r="AB134" s="2"/>
      <c r="AC134" s="2"/>
      <c r="AD134" s="2"/>
      <c r="AE134" s="2"/>
      <c r="AF134" s="2"/>
      <c r="AG134" s="2"/>
      <c r="AH134" s="2"/>
      <c r="AI134" s="25">
        <f t="shared" si="2"/>
        <v>7</v>
      </c>
    </row>
    <row r="135" spans="1:35" x14ac:dyDescent="0.2">
      <c r="A135" s="1" t="s">
        <v>123</v>
      </c>
      <c r="B135" s="3" t="s">
        <v>699</v>
      </c>
      <c r="C135" s="1" t="s">
        <v>696</v>
      </c>
      <c r="D135" s="1" t="s">
        <v>306</v>
      </c>
      <c r="E135" s="2"/>
      <c r="F135" s="2"/>
      <c r="G135" s="2"/>
      <c r="H135" s="2"/>
      <c r="I135" s="2"/>
      <c r="J135" s="2"/>
      <c r="K135" s="2"/>
      <c r="L135" s="2"/>
      <c r="M135" s="2"/>
      <c r="N135" s="2"/>
      <c r="O135" s="2"/>
      <c r="P135" s="2"/>
      <c r="Q135" s="2"/>
      <c r="R135" s="2">
        <v>9</v>
      </c>
      <c r="S135" s="2"/>
      <c r="T135" s="2"/>
      <c r="U135" s="2"/>
      <c r="V135" s="2"/>
      <c r="W135" s="2"/>
      <c r="X135" s="2"/>
      <c r="Y135" s="2"/>
      <c r="Z135" s="2"/>
      <c r="AA135" s="2"/>
      <c r="AB135" s="2"/>
      <c r="AC135" s="2"/>
      <c r="AD135" s="2"/>
      <c r="AE135" s="2"/>
      <c r="AF135" s="2"/>
      <c r="AG135" s="2"/>
      <c r="AH135" s="2"/>
      <c r="AI135" s="25">
        <f t="shared" si="2"/>
        <v>9</v>
      </c>
    </row>
    <row r="136" spans="1:35" x14ac:dyDescent="0.2">
      <c r="A136" s="1" t="s">
        <v>124</v>
      </c>
      <c r="B136" s="3" t="s">
        <v>700</v>
      </c>
      <c r="C136" s="1" t="s">
        <v>596</v>
      </c>
      <c r="D136" s="1" t="s">
        <v>319</v>
      </c>
      <c r="E136" s="2"/>
      <c r="F136" s="2"/>
      <c r="G136" s="2"/>
      <c r="H136" s="2"/>
      <c r="I136" s="2"/>
      <c r="J136" s="2"/>
      <c r="K136" s="2"/>
      <c r="L136" s="2"/>
      <c r="M136" s="2"/>
      <c r="N136" s="2"/>
      <c r="O136" s="2"/>
      <c r="P136" s="2"/>
      <c r="Q136" s="2"/>
      <c r="R136" s="2"/>
      <c r="S136" s="2"/>
      <c r="T136" s="2"/>
      <c r="U136" s="2"/>
      <c r="V136" s="2"/>
      <c r="W136" s="2"/>
      <c r="X136" s="2"/>
      <c r="Y136" s="2"/>
      <c r="Z136" s="2"/>
      <c r="AA136" s="2"/>
      <c r="AB136" s="2">
        <v>1</v>
      </c>
      <c r="AC136" s="2"/>
      <c r="AD136" s="2"/>
      <c r="AE136" s="2"/>
      <c r="AF136" s="2"/>
      <c r="AG136" s="2"/>
      <c r="AH136" s="2"/>
      <c r="AI136" s="25">
        <f t="shared" si="2"/>
        <v>1</v>
      </c>
    </row>
    <row r="137" spans="1:35" x14ac:dyDescent="0.2">
      <c r="A137" s="1" t="s">
        <v>125</v>
      </c>
      <c r="B137" s="3" t="s">
        <v>701</v>
      </c>
      <c r="C137" s="1" t="s">
        <v>596</v>
      </c>
      <c r="D137" s="1" t="s">
        <v>319</v>
      </c>
      <c r="E137" s="2"/>
      <c r="F137" s="2"/>
      <c r="G137" s="2"/>
      <c r="H137" s="2"/>
      <c r="I137" s="2"/>
      <c r="J137" s="2"/>
      <c r="K137" s="2"/>
      <c r="L137" s="2"/>
      <c r="M137" s="2"/>
      <c r="N137" s="2"/>
      <c r="O137" s="2"/>
      <c r="P137" s="2"/>
      <c r="Q137" s="2"/>
      <c r="R137" s="2"/>
      <c r="S137" s="2"/>
      <c r="T137" s="2"/>
      <c r="U137" s="2"/>
      <c r="V137" s="2">
        <v>1</v>
      </c>
      <c r="W137" s="2"/>
      <c r="X137" s="2"/>
      <c r="Y137" s="2"/>
      <c r="Z137" s="2"/>
      <c r="AA137" s="2"/>
      <c r="AB137" s="2"/>
      <c r="AC137" s="2"/>
      <c r="AD137" s="2"/>
      <c r="AE137" s="2"/>
      <c r="AF137" s="2"/>
      <c r="AG137" s="2"/>
      <c r="AH137" s="2"/>
      <c r="AI137" s="25">
        <f t="shared" si="2"/>
        <v>1</v>
      </c>
    </row>
    <row r="138" spans="1:35" x14ac:dyDescent="0.2">
      <c r="A138" s="1" t="s">
        <v>126</v>
      </c>
      <c r="B138" s="3" t="s">
        <v>702</v>
      </c>
      <c r="C138" s="1" t="s">
        <v>596</v>
      </c>
      <c r="D138" s="1" t="s">
        <v>308</v>
      </c>
      <c r="E138" s="2"/>
      <c r="F138" s="2"/>
      <c r="G138" s="2"/>
      <c r="H138" s="2"/>
      <c r="I138" s="2"/>
      <c r="J138" s="2"/>
      <c r="K138" s="2"/>
      <c r="L138" s="2"/>
      <c r="M138" s="2"/>
      <c r="N138" s="2"/>
      <c r="O138" s="2"/>
      <c r="P138" s="2"/>
      <c r="Q138" s="2"/>
      <c r="R138" s="2"/>
      <c r="S138" s="2"/>
      <c r="T138" s="2"/>
      <c r="U138" s="2"/>
      <c r="V138" s="2"/>
      <c r="W138" s="2"/>
      <c r="X138" s="2">
        <v>4</v>
      </c>
      <c r="Y138" s="2"/>
      <c r="Z138" s="2"/>
      <c r="AA138" s="2"/>
      <c r="AB138" s="2"/>
      <c r="AC138" s="2"/>
      <c r="AD138" s="2"/>
      <c r="AE138" s="2"/>
      <c r="AF138" s="2"/>
      <c r="AG138" s="2"/>
      <c r="AH138" s="2"/>
      <c r="AI138" s="25">
        <f t="shared" si="2"/>
        <v>4</v>
      </c>
    </row>
    <row r="139" spans="1:35" x14ac:dyDescent="0.2">
      <c r="A139" s="1" t="s">
        <v>127</v>
      </c>
      <c r="B139" s="3" t="s">
        <v>703</v>
      </c>
      <c r="C139" s="1" t="s">
        <v>575</v>
      </c>
      <c r="D139" s="1" t="s">
        <v>309</v>
      </c>
      <c r="E139" s="2"/>
      <c r="F139" s="2"/>
      <c r="G139" s="2"/>
      <c r="H139" s="2"/>
      <c r="I139" s="2"/>
      <c r="J139" s="2"/>
      <c r="K139" s="2"/>
      <c r="L139" s="2"/>
      <c r="M139" s="2"/>
      <c r="N139" s="2"/>
      <c r="O139" s="2"/>
      <c r="P139" s="2"/>
      <c r="Q139" s="2"/>
      <c r="R139" s="2"/>
      <c r="S139" s="2"/>
      <c r="T139" s="2">
        <v>10</v>
      </c>
      <c r="U139" s="2"/>
      <c r="V139" s="2"/>
      <c r="W139" s="2"/>
      <c r="X139" s="2"/>
      <c r="Y139" s="2"/>
      <c r="Z139" s="2">
        <v>33</v>
      </c>
      <c r="AA139" s="2"/>
      <c r="AB139" s="2"/>
      <c r="AC139" s="2"/>
      <c r="AD139" s="2"/>
      <c r="AE139" s="2"/>
      <c r="AF139" s="2"/>
      <c r="AG139" s="2"/>
      <c r="AH139" s="2"/>
      <c r="AI139" s="25">
        <f t="shared" si="2"/>
        <v>43</v>
      </c>
    </row>
    <row r="140" spans="1:35" x14ac:dyDescent="0.2">
      <c r="A140" s="1" t="s">
        <v>128</v>
      </c>
      <c r="B140" s="3" t="s">
        <v>704</v>
      </c>
      <c r="C140" s="1" t="s">
        <v>596</v>
      </c>
      <c r="D140" s="1" t="s">
        <v>303</v>
      </c>
      <c r="E140" s="2"/>
      <c r="F140" s="2"/>
      <c r="G140" s="2"/>
      <c r="H140" s="2"/>
      <c r="I140" s="2"/>
      <c r="J140" s="2"/>
      <c r="K140" s="2"/>
      <c r="L140" s="2"/>
      <c r="M140" s="2"/>
      <c r="N140" s="2"/>
      <c r="O140" s="2"/>
      <c r="P140" s="2"/>
      <c r="Q140" s="2"/>
      <c r="R140" s="2"/>
      <c r="S140" s="2"/>
      <c r="T140" s="2"/>
      <c r="U140" s="2"/>
      <c r="V140" s="2"/>
      <c r="W140" s="2"/>
      <c r="X140" s="2"/>
      <c r="Y140" s="2">
        <v>1</v>
      </c>
      <c r="Z140" s="2"/>
      <c r="AA140" s="2"/>
      <c r="AB140" s="2"/>
      <c r="AC140" s="2"/>
      <c r="AD140" s="2"/>
      <c r="AE140" s="2"/>
      <c r="AF140" s="2"/>
      <c r="AG140" s="2"/>
      <c r="AH140" s="2"/>
      <c r="AI140" s="25">
        <f t="shared" si="2"/>
        <v>1</v>
      </c>
    </row>
    <row r="141" spans="1:35" x14ac:dyDescent="0.2">
      <c r="A141" s="1" t="s">
        <v>129</v>
      </c>
      <c r="B141" s="3" t="s">
        <v>705</v>
      </c>
      <c r="C141" s="1" t="s">
        <v>687</v>
      </c>
      <c r="D141" s="1" t="s">
        <v>307</v>
      </c>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v>1</v>
      </c>
      <c r="AG141" s="2"/>
      <c r="AH141" s="2"/>
      <c r="AI141" s="25">
        <f t="shared" si="2"/>
        <v>1</v>
      </c>
    </row>
    <row r="142" spans="1:35" x14ac:dyDescent="0.2">
      <c r="A142" s="1" t="s">
        <v>130</v>
      </c>
      <c r="B142" s="3" t="s">
        <v>706</v>
      </c>
      <c r="C142" s="1" t="s">
        <v>687</v>
      </c>
      <c r="D142" s="1" t="s">
        <v>307</v>
      </c>
      <c r="E142" s="2"/>
      <c r="F142" s="2"/>
      <c r="G142" s="2"/>
      <c r="H142" s="2"/>
      <c r="I142" s="2"/>
      <c r="J142" s="2"/>
      <c r="K142" s="2"/>
      <c r="L142" s="2"/>
      <c r="M142" s="2"/>
      <c r="N142" s="2"/>
      <c r="O142" s="2"/>
      <c r="P142" s="2"/>
      <c r="Q142" s="2"/>
      <c r="R142" s="2"/>
      <c r="S142" s="2"/>
      <c r="T142" s="2">
        <v>1</v>
      </c>
      <c r="U142" s="2"/>
      <c r="V142" s="2">
        <v>1</v>
      </c>
      <c r="W142" s="2">
        <v>2</v>
      </c>
      <c r="X142" s="2">
        <v>2</v>
      </c>
      <c r="Y142" s="2"/>
      <c r="Z142" s="2"/>
      <c r="AA142" s="2"/>
      <c r="AB142" s="2"/>
      <c r="AC142" s="2">
        <v>1</v>
      </c>
      <c r="AD142" s="2"/>
      <c r="AE142" s="2"/>
      <c r="AF142" s="2"/>
      <c r="AG142" s="2"/>
      <c r="AH142" s="2"/>
      <c r="AI142" s="25">
        <f t="shared" si="2"/>
        <v>7</v>
      </c>
    </row>
    <row r="143" spans="1:35" x14ac:dyDescent="0.2">
      <c r="A143" s="1" t="s">
        <v>131</v>
      </c>
      <c r="B143" s="3" t="s">
        <v>707</v>
      </c>
      <c r="C143" s="1" t="s">
        <v>596</v>
      </c>
      <c r="D143" s="1" t="s">
        <v>307</v>
      </c>
      <c r="E143" s="2"/>
      <c r="F143" s="2"/>
      <c r="G143" s="2"/>
      <c r="H143" s="2"/>
      <c r="I143" s="2"/>
      <c r="J143" s="2"/>
      <c r="K143" s="2"/>
      <c r="L143" s="2"/>
      <c r="M143" s="2"/>
      <c r="N143" s="2"/>
      <c r="O143" s="2"/>
      <c r="P143" s="2"/>
      <c r="Q143" s="2"/>
      <c r="R143" s="2"/>
      <c r="S143" s="2"/>
      <c r="T143" s="2"/>
      <c r="U143" s="2"/>
      <c r="V143" s="2"/>
      <c r="W143" s="2">
        <v>28</v>
      </c>
      <c r="X143" s="2">
        <v>8</v>
      </c>
      <c r="Y143" s="2">
        <v>1</v>
      </c>
      <c r="Z143" s="2"/>
      <c r="AA143" s="2">
        <v>1</v>
      </c>
      <c r="AB143" s="2"/>
      <c r="AC143" s="2">
        <v>1</v>
      </c>
      <c r="AD143" s="2"/>
      <c r="AE143" s="2"/>
      <c r="AF143" s="2"/>
      <c r="AG143" s="2"/>
      <c r="AH143" s="2"/>
      <c r="AI143" s="25">
        <f t="shared" si="2"/>
        <v>39</v>
      </c>
    </row>
    <row r="144" spans="1:35" x14ac:dyDescent="0.2">
      <c r="A144" s="1" t="s">
        <v>132</v>
      </c>
      <c r="B144" s="3" t="s">
        <v>708</v>
      </c>
      <c r="C144" s="1" t="s">
        <v>596</v>
      </c>
      <c r="D144" s="1" t="s">
        <v>307</v>
      </c>
      <c r="E144" s="2"/>
      <c r="F144" s="2"/>
      <c r="G144" s="2"/>
      <c r="H144" s="2"/>
      <c r="I144" s="2"/>
      <c r="J144" s="2"/>
      <c r="K144" s="2"/>
      <c r="L144" s="2"/>
      <c r="M144" s="2"/>
      <c r="N144" s="2"/>
      <c r="O144" s="2"/>
      <c r="P144" s="2"/>
      <c r="Q144" s="2"/>
      <c r="R144" s="2"/>
      <c r="S144" s="2"/>
      <c r="T144" s="2"/>
      <c r="U144" s="2"/>
      <c r="V144" s="2"/>
      <c r="W144" s="2"/>
      <c r="X144" s="2"/>
      <c r="Y144" s="2"/>
      <c r="Z144" s="2">
        <v>5</v>
      </c>
      <c r="AA144" s="2"/>
      <c r="AB144" s="2"/>
      <c r="AC144" s="2"/>
      <c r="AD144" s="2"/>
      <c r="AE144" s="2"/>
      <c r="AF144" s="2"/>
      <c r="AG144" s="2"/>
      <c r="AH144" s="2"/>
      <c r="AI144" s="25">
        <f t="shared" si="2"/>
        <v>5</v>
      </c>
    </row>
    <row r="145" spans="1:35" x14ac:dyDescent="0.2">
      <c r="A145" s="1" t="s">
        <v>133</v>
      </c>
      <c r="B145" s="3" t="s">
        <v>709</v>
      </c>
      <c r="C145" s="1" t="s">
        <v>575</v>
      </c>
      <c r="D145" s="1" t="s">
        <v>304</v>
      </c>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v>11</v>
      </c>
      <c r="AE145" s="2"/>
      <c r="AF145" s="2"/>
      <c r="AG145" s="2"/>
      <c r="AH145" s="2"/>
      <c r="AI145" s="25">
        <f t="shared" si="2"/>
        <v>11</v>
      </c>
    </row>
    <row r="146" spans="1:35" x14ac:dyDescent="0.2">
      <c r="A146" s="1" t="s">
        <v>134</v>
      </c>
      <c r="B146" s="27" t="s">
        <v>710</v>
      </c>
      <c r="C146" s="26" t="s">
        <v>575</v>
      </c>
      <c r="D146" s="1" t="s">
        <v>304</v>
      </c>
      <c r="E146" s="2"/>
      <c r="F146" s="2"/>
      <c r="G146" s="2"/>
      <c r="H146" s="2"/>
      <c r="I146" s="2"/>
      <c r="J146" s="2"/>
      <c r="K146" s="2"/>
      <c r="L146" s="2"/>
      <c r="M146" s="2"/>
      <c r="N146" s="2"/>
      <c r="O146" s="2"/>
      <c r="P146" s="2"/>
      <c r="Q146" s="2"/>
      <c r="R146" s="2"/>
      <c r="S146" s="2"/>
      <c r="T146" s="2"/>
      <c r="U146" s="2">
        <v>1</v>
      </c>
      <c r="V146" s="2"/>
      <c r="W146" s="2"/>
      <c r="X146" s="2"/>
      <c r="Y146" s="2"/>
      <c r="Z146" s="2"/>
      <c r="AA146" s="2"/>
      <c r="AB146" s="2"/>
      <c r="AC146" s="2"/>
      <c r="AD146" s="2"/>
      <c r="AE146" s="2"/>
      <c r="AF146" s="2"/>
      <c r="AG146" s="2"/>
      <c r="AH146" s="2"/>
      <c r="AI146" s="25">
        <f t="shared" si="2"/>
        <v>1</v>
      </c>
    </row>
    <row r="147" spans="1:35" x14ac:dyDescent="0.2">
      <c r="A147" s="1" t="s">
        <v>135</v>
      </c>
      <c r="B147" s="3" t="s">
        <v>711</v>
      </c>
      <c r="C147" s="1" t="s">
        <v>596</v>
      </c>
      <c r="D147" s="1" t="s">
        <v>303</v>
      </c>
      <c r="E147" s="2"/>
      <c r="F147" s="2"/>
      <c r="G147" s="2"/>
      <c r="H147" s="2"/>
      <c r="I147" s="2"/>
      <c r="J147" s="2"/>
      <c r="K147" s="2"/>
      <c r="L147" s="2"/>
      <c r="M147" s="2"/>
      <c r="N147" s="2"/>
      <c r="O147" s="2"/>
      <c r="P147" s="2"/>
      <c r="Q147" s="2"/>
      <c r="R147" s="2"/>
      <c r="S147" s="2"/>
      <c r="T147" s="2"/>
      <c r="U147" s="2"/>
      <c r="V147" s="2"/>
      <c r="W147" s="2"/>
      <c r="X147" s="2"/>
      <c r="Y147" s="2"/>
      <c r="Z147" s="2">
        <v>5</v>
      </c>
      <c r="AA147" s="2"/>
      <c r="AB147" s="2"/>
      <c r="AC147" s="2"/>
      <c r="AD147" s="2"/>
      <c r="AE147" s="2"/>
      <c r="AF147" s="2"/>
      <c r="AG147" s="2"/>
      <c r="AH147" s="2"/>
      <c r="AI147" s="25">
        <f t="shared" si="2"/>
        <v>5</v>
      </c>
    </row>
    <row r="148" spans="1:35" x14ac:dyDescent="0.2">
      <c r="A148" s="1" t="s">
        <v>136</v>
      </c>
      <c r="B148" s="3" t="s">
        <v>712</v>
      </c>
      <c r="C148" s="1" t="s">
        <v>575</v>
      </c>
      <c r="D148" s="1" t="s">
        <v>318</v>
      </c>
      <c r="E148" s="2"/>
      <c r="F148" s="2"/>
      <c r="G148" s="2"/>
      <c r="H148" s="2"/>
      <c r="I148" s="2"/>
      <c r="J148" s="2"/>
      <c r="K148" s="2"/>
      <c r="L148" s="2"/>
      <c r="M148" s="2"/>
      <c r="N148" s="2"/>
      <c r="O148" s="2"/>
      <c r="P148" s="2"/>
      <c r="Q148" s="2"/>
      <c r="R148" s="2"/>
      <c r="S148" s="2"/>
      <c r="T148" s="2">
        <v>1</v>
      </c>
      <c r="U148" s="2"/>
      <c r="V148" s="2"/>
      <c r="W148" s="2"/>
      <c r="X148" s="2"/>
      <c r="Y148" s="2"/>
      <c r="Z148" s="2"/>
      <c r="AA148" s="2"/>
      <c r="AB148" s="2"/>
      <c r="AC148" s="2"/>
      <c r="AD148" s="2"/>
      <c r="AE148" s="2"/>
      <c r="AF148" s="2"/>
      <c r="AG148" s="2"/>
      <c r="AH148" s="2"/>
      <c r="AI148" s="25">
        <f t="shared" si="2"/>
        <v>1</v>
      </c>
    </row>
    <row r="149" spans="1:35" x14ac:dyDescent="0.2">
      <c r="A149" s="1" t="s">
        <v>137</v>
      </c>
      <c r="B149" s="3" t="s">
        <v>715</v>
      </c>
      <c r="C149" s="1" t="s">
        <v>596</v>
      </c>
      <c r="D149" s="1" t="s">
        <v>307</v>
      </c>
      <c r="E149" s="2"/>
      <c r="F149" s="2"/>
      <c r="G149" s="2"/>
      <c r="H149" s="2"/>
      <c r="I149" s="2"/>
      <c r="J149" s="2"/>
      <c r="K149" s="2"/>
      <c r="L149" s="2"/>
      <c r="M149" s="2"/>
      <c r="N149" s="2"/>
      <c r="O149" s="2"/>
      <c r="P149" s="2"/>
      <c r="Q149" s="2"/>
      <c r="R149" s="2"/>
      <c r="S149" s="2">
        <v>1</v>
      </c>
      <c r="T149" s="2"/>
      <c r="U149" s="2"/>
      <c r="V149" s="2"/>
      <c r="W149" s="2"/>
      <c r="X149" s="2"/>
      <c r="Y149" s="2"/>
      <c r="Z149" s="2"/>
      <c r="AA149" s="2">
        <v>2</v>
      </c>
      <c r="AB149" s="2"/>
      <c r="AC149" s="2"/>
      <c r="AD149" s="2"/>
      <c r="AE149" s="2"/>
      <c r="AF149" s="2"/>
      <c r="AG149" s="2"/>
      <c r="AH149" s="2"/>
      <c r="AI149" s="25">
        <f t="shared" si="2"/>
        <v>3</v>
      </c>
    </row>
    <row r="150" spans="1:35" x14ac:dyDescent="0.2">
      <c r="A150" s="1" t="s">
        <v>138</v>
      </c>
      <c r="B150" s="3" t="s">
        <v>716</v>
      </c>
      <c r="C150" s="1" t="s">
        <v>575</v>
      </c>
      <c r="D150" s="1" t="s">
        <v>307</v>
      </c>
      <c r="E150" s="2"/>
      <c r="F150" s="2"/>
      <c r="G150" s="2"/>
      <c r="H150" s="2"/>
      <c r="I150" s="2"/>
      <c r="J150" s="2"/>
      <c r="K150" s="2"/>
      <c r="L150" s="2"/>
      <c r="M150" s="2"/>
      <c r="N150" s="2"/>
      <c r="O150" s="2"/>
      <c r="P150" s="2"/>
      <c r="Q150" s="2"/>
      <c r="R150" s="2"/>
      <c r="S150" s="2"/>
      <c r="T150" s="2"/>
      <c r="U150" s="2"/>
      <c r="V150" s="2">
        <v>4</v>
      </c>
      <c r="W150" s="2"/>
      <c r="X150" s="2"/>
      <c r="Y150" s="2"/>
      <c r="Z150" s="2"/>
      <c r="AA150" s="2"/>
      <c r="AB150" s="2"/>
      <c r="AC150" s="2"/>
      <c r="AD150" s="2"/>
      <c r="AE150" s="2"/>
      <c r="AF150" s="2"/>
      <c r="AG150" s="2"/>
      <c r="AH150" s="2"/>
      <c r="AI150" s="25">
        <f t="shared" si="2"/>
        <v>4</v>
      </c>
    </row>
    <row r="151" spans="1:35" x14ac:dyDescent="0.2">
      <c r="A151" s="1" t="s">
        <v>139</v>
      </c>
      <c r="B151" s="3" t="s">
        <v>717</v>
      </c>
      <c r="C151" s="1" t="s">
        <v>596</v>
      </c>
      <c r="D151" s="1" t="s">
        <v>307</v>
      </c>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v>1</v>
      </c>
      <c r="AF151" s="2">
        <v>7</v>
      </c>
      <c r="AG151" s="2">
        <v>22</v>
      </c>
      <c r="AH151" s="2">
        <v>45</v>
      </c>
      <c r="AI151" s="25">
        <f t="shared" si="2"/>
        <v>75</v>
      </c>
    </row>
    <row r="152" spans="1:35" x14ac:dyDescent="0.2">
      <c r="A152" s="1" t="s">
        <v>140</v>
      </c>
      <c r="B152" s="3" t="s">
        <v>718</v>
      </c>
      <c r="C152" s="1" t="s">
        <v>596</v>
      </c>
      <c r="D152" s="1" t="s">
        <v>307</v>
      </c>
      <c r="E152" s="2"/>
      <c r="F152" s="2"/>
      <c r="G152" s="2"/>
      <c r="H152" s="2"/>
      <c r="I152" s="2"/>
      <c r="J152" s="2"/>
      <c r="K152" s="2"/>
      <c r="L152" s="2"/>
      <c r="M152" s="2"/>
      <c r="N152" s="2"/>
      <c r="O152" s="2"/>
      <c r="P152" s="2"/>
      <c r="Q152" s="2"/>
      <c r="R152" s="2"/>
      <c r="S152" s="2"/>
      <c r="T152" s="2"/>
      <c r="U152" s="2"/>
      <c r="V152" s="2"/>
      <c r="W152" s="2"/>
      <c r="X152" s="2"/>
      <c r="Y152" s="2"/>
      <c r="Z152" s="2"/>
      <c r="AA152" s="2">
        <v>2</v>
      </c>
      <c r="AB152" s="2"/>
      <c r="AC152" s="2"/>
      <c r="AD152" s="2"/>
      <c r="AE152" s="2"/>
      <c r="AF152" s="2"/>
      <c r="AG152" s="2"/>
      <c r="AH152" s="2"/>
      <c r="AI152" s="25">
        <f t="shared" si="2"/>
        <v>2</v>
      </c>
    </row>
    <row r="153" spans="1:35" x14ac:dyDescent="0.2">
      <c r="A153" s="1" t="s">
        <v>141</v>
      </c>
      <c r="B153" s="3" t="s">
        <v>719</v>
      </c>
      <c r="C153" s="1" t="s">
        <v>575</v>
      </c>
      <c r="D153" s="1" t="s">
        <v>304</v>
      </c>
      <c r="E153" s="2"/>
      <c r="F153" s="2"/>
      <c r="G153" s="2"/>
      <c r="H153" s="2"/>
      <c r="I153" s="2"/>
      <c r="J153" s="2"/>
      <c r="K153" s="2"/>
      <c r="L153" s="2"/>
      <c r="M153" s="2"/>
      <c r="N153" s="2"/>
      <c r="O153" s="2"/>
      <c r="P153" s="2"/>
      <c r="Q153" s="2"/>
      <c r="R153" s="2"/>
      <c r="S153" s="2"/>
      <c r="T153" s="2"/>
      <c r="U153" s="2">
        <v>1</v>
      </c>
      <c r="V153" s="2"/>
      <c r="W153" s="2"/>
      <c r="X153" s="2"/>
      <c r="Y153" s="2"/>
      <c r="Z153" s="2"/>
      <c r="AA153" s="2"/>
      <c r="AB153" s="2"/>
      <c r="AC153" s="2"/>
      <c r="AD153" s="2"/>
      <c r="AE153" s="2"/>
      <c r="AF153" s="2"/>
      <c r="AG153" s="2"/>
      <c r="AH153" s="2"/>
      <c r="AI153" s="25">
        <f t="shared" si="2"/>
        <v>1</v>
      </c>
    </row>
    <row r="154" spans="1:35" x14ac:dyDescent="0.2">
      <c r="A154" s="1" t="s">
        <v>345</v>
      </c>
      <c r="B154" s="3" t="s">
        <v>720</v>
      </c>
      <c r="C154" s="1" t="s">
        <v>575</v>
      </c>
      <c r="D154" s="1" t="s">
        <v>307</v>
      </c>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v>1</v>
      </c>
      <c r="AG154" s="2"/>
      <c r="AH154" s="2">
        <v>1</v>
      </c>
      <c r="AI154" s="25">
        <f t="shared" si="2"/>
        <v>2</v>
      </c>
    </row>
    <row r="155" spans="1:35" x14ac:dyDescent="0.2">
      <c r="A155" s="1" t="s">
        <v>142</v>
      </c>
      <c r="B155" s="3" t="s">
        <v>721</v>
      </c>
      <c r="C155" s="1" t="s">
        <v>575</v>
      </c>
      <c r="D155" s="1" t="s">
        <v>307</v>
      </c>
      <c r="E155" s="2"/>
      <c r="F155" s="2"/>
      <c r="G155" s="2"/>
      <c r="H155" s="2"/>
      <c r="I155" s="2"/>
      <c r="J155" s="2"/>
      <c r="K155" s="2"/>
      <c r="L155" s="2"/>
      <c r="M155" s="2"/>
      <c r="N155" s="2"/>
      <c r="O155" s="2"/>
      <c r="P155" s="2"/>
      <c r="Q155" s="2"/>
      <c r="R155" s="2"/>
      <c r="S155" s="2"/>
      <c r="T155" s="2"/>
      <c r="U155" s="2"/>
      <c r="V155" s="2"/>
      <c r="W155" s="2"/>
      <c r="X155" s="2"/>
      <c r="Y155" s="2"/>
      <c r="Z155" s="2"/>
      <c r="AA155" s="2">
        <v>1</v>
      </c>
      <c r="AB155" s="2"/>
      <c r="AC155" s="2"/>
      <c r="AD155" s="2"/>
      <c r="AE155" s="2"/>
      <c r="AF155" s="2"/>
      <c r="AG155" s="2"/>
      <c r="AH155" s="2"/>
      <c r="AI155" s="25">
        <f t="shared" si="2"/>
        <v>1</v>
      </c>
    </row>
    <row r="156" spans="1:35" x14ac:dyDescent="0.2">
      <c r="A156" s="1" t="s">
        <v>342</v>
      </c>
      <c r="B156" s="27" t="s">
        <v>722</v>
      </c>
      <c r="C156" s="26" t="s">
        <v>575</v>
      </c>
      <c r="D156" s="1" t="s">
        <v>307</v>
      </c>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v>3</v>
      </c>
      <c r="AF156" s="2"/>
      <c r="AG156" s="2"/>
      <c r="AH156" s="2"/>
      <c r="AI156" s="25">
        <f t="shared" si="2"/>
        <v>3</v>
      </c>
    </row>
    <row r="157" spans="1:35" x14ac:dyDescent="0.2">
      <c r="A157" s="1" t="s">
        <v>143</v>
      </c>
      <c r="B157" s="3" t="s">
        <v>723</v>
      </c>
      <c r="C157" s="1" t="s">
        <v>596</v>
      </c>
      <c r="D157" s="1" t="s">
        <v>307</v>
      </c>
      <c r="E157" s="2"/>
      <c r="F157" s="2"/>
      <c r="G157" s="2"/>
      <c r="H157" s="2"/>
      <c r="I157" s="2"/>
      <c r="J157" s="2"/>
      <c r="K157" s="2"/>
      <c r="L157" s="2"/>
      <c r="M157" s="2"/>
      <c r="N157" s="2"/>
      <c r="O157" s="2"/>
      <c r="P157" s="2"/>
      <c r="Q157" s="2"/>
      <c r="R157" s="2"/>
      <c r="S157" s="2"/>
      <c r="T157" s="2"/>
      <c r="U157" s="2"/>
      <c r="V157" s="2"/>
      <c r="W157" s="2">
        <v>2</v>
      </c>
      <c r="X157" s="2"/>
      <c r="Y157" s="2"/>
      <c r="Z157" s="2"/>
      <c r="AA157" s="2"/>
      <c r="AB157" s="2"/>
      <c r="AC157" s="2"/>
      <c r="AD157" s="2"/>
      <c r="AE157" s="2"/>
      <c r="AF157" s="2"/>
      <c r="AG157" s="2"/>
      <c r="AH157" s="2"/>
      <c r="AI157" s="25">
        <f t="shared" si="2"/>
        <v>2</v>
      </c>
    </row>
    <row r="158" spans="1:35" x14ac:dyDescent="0.2">
      <c r="A158" s="1" t="s">
        <v>144</v>
      </c>
      <c r="B158" s="3" t="s">
        <v>724</v>
      </c>
      <c r="C158" s="1" t="s">
        <v>596</v>
      </c>
      <c r="D158" s="1" t="s">
        <v>307</v>
      </c>
      <c r="E158" s="2"/>
      <c r="F158" s="2"/>
      <c r="G158" s="2"/>
      <c r="H158" s="2"/>
      <c r="I158" s="2"/>
      <c r="J158" s="2"/>
      <c r="K158" s="2"/>
      <c r="L158" s="2"/>
      <c r="M158" s="2"/>
      <c r="N158" s="2"/>
      <c r="O158" s="2"/>
      <c r="P158" s="2"/>
      <c r="Q158" s="2"/>
      <c r="R158" s="2"/>
      <c r="S158" s="2"/>
      <c r="T158" s="2"/>
      <c r="U158" s="2"/>
      <c r="V158" s="2"/>
      <c r="W158" s="2"/>
      <c r="X158" s="2"/>
      <c r="Y158" s="2">
        <v>14</v>
      </c>
      <c r="Z158" s="2"/>
      <c r="AA158" s="2"/>
      <c r="AB158" s="2"/>
      <c r="AC158" s="2"/>
      <c r="AD158" s="2"/>
      <c r="AE158" s="2"/>
      <c r="AF158" s="2">
        <v>20</v>
      </c>
      <c r="AG158" s="2"/>
      <c r="AH158" s="2"/>
      <c r="AI158" s="25">
        <f t="shared" si="2"/>
        <v>34</v>
      </c>
    </row>
    <row r="159" spans="1:35" x14ac:dyDescent="0.2">
      <c r="A159" s="1" t="s">
        <v>145</v>
      </c>
      <c r="B159" s="3" t="s">
        <v>725</v>
      </c>
      <c r="C159" s="1" t="s">
        <v>596</v>
      </c>
      <c r="D159" s="1" t="s">
        <v>307</v>
      </c>
      <c r="E159" s="2"/>
      <c r="F159" s="2"/>
      <c r="G159" s="2"/>
      <c r="H159" s="2"/>
      <c r="I159" s="2"/>
      <c r="J159" s="2"/>
      <c r="K159" s="2"/>
      <c r="L159" s="2"/>
      <c r="M159" s="2"/>
      <c r="N159" s="2"/>
      <c r="O159" s="2"/>
      <c r="P159" s="2"/>
      <c r="Q159" s="2"/>
      <c r="R159" s="2"/>
      <c r="S159" s="2"/>
      <c r="T159" s="2"/>
      <c r="U159" s="2"/>
      <c r="V159" s="2"/>
      <c r="W159" s="2"/>
      <c r="X159" s="2"/>
      <c r="Y159" s="2"/>
      <c r="Z159" s="2">
        <v>502</v>
      </c>
      <c r="AA159" s="2"/>
      <c r="AB159" s="2">
        <v>158</v>
      </c>
      <c r="AC159" s="2"/>
      <c r="AD159" s="2"/>
      <c r="AE159" s="2"/>
      <c r="AF159" s="2"/>
      <c r="AG159" s="2"/>
      <c r="AH159" s="2"/>
      <c r="AI159" s="25">
        <f t="shared" si="2"/>
        <v>660</v>
      </c>
    </row>
    <row r="160" spans="1:35" x14ac:dyDescent="0.2">
      <c r="A160" s="1" t="s">
        <v>146</v>
      </c>
      <c r="B160" s="3" t="s">
        <v>726</v>
      </c>
      <c r="C160" s="1" t="s">
        <v>575</v>
      </c>
      <c r="D160" s="1" t="s">
        <v>307</v>
      </c>
      <c r="E160" s="2"/>
      <c r="F160" s="2"/>
      <c r="G160" s="2"/>
      <c r="H160" s="2"/>
      <c r="I160" s="2"/>
      <c r="J160" s="2"/>
      <c r="K160" s="2"/>
      <c r="L160" s="2"/>
      <c r="M160" s="2"/>
      <c r="N160" s="2"/>
      <c r="O160" s="2"/>
      <c r="P160" s="2"/>
      <c r="Q160" s="2"/>
      <c r="R160" s="2"/>
      <c r="S160" s="2"/>
      <c r="T160" s="2"/>
      <c r="U160" s="2">
        <v>2</v>
      </c>
      <c r="V160" s="2"/>
      <c r="W160" s="2"/>
      <c r="X160" s="2"/>
      <c r="Y160" s="2"/>
      <c r="Z160" s="2"/>
      <c r="AA160" s="2"/>
      <c r="AB160" s="2"/>
      <c r="AC160" s="2"/>
      <c r="AD160" s="2"/>
      <c r="AE160" s="2"/>
      <c r="AF160" s="2"/>
      <c r="AG160" s="2"/>
      <c r="AH160" s="2"/>
      <c r="AI160" s="25">
        <f t="shared" si="2"/>
        <v>2</v>
      </c>
    </row>
    <row r="161" spans="1:35" x14ac:dyDescent="0.2">
      <c r="A161" s="1" t="s">
        <v>346</v>
      </c>
      <c r="B161" s="27" t="s">
        <v>727</v>
      </c>
      <c r="C161" s="26" t="s">
        <v>575</v>
      </c>
      <c r="D161" s="1" t="s">
        <v>307</v>
      </c>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v>2</v>
      </c>
      <c r="AF161" s="2"/>
      <c r="AG161" s="2"/>
      <c r="AH161" s="2"/>
      <c r="AI161" s="25">
        <f t="shared" si="2"/>
        <v>2</v>
      </c>
    </row>
    <row r="162" spans="1:35" x14ac:dyDescent="0.2">
      <c r="A162" s="1" t="s">
        <v>147</v>
      </c>
      <c r="B162" s="3" t="s">
        <v>728</v>
      </c>
      <c r="C162" s="1" t="s">
        <v>596</v>
      </c>
      <c r="D162" s="1" t="s">
        <v>309</v>
      </c>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v>1</v>
      </c>
      <c r="AI162" s="25">
        <f t="shared" si="2"/>
        <v>1</v>
      </c>
    </row>
    <row r="163" spans="1:35" x14ac:dyDescent="0.2">
      <c r="A163" s="1" t="s">
        <v>148</v>
      </c>
      <c r="B163" s="3" t="s">
        <v>729</v>
      </c>
      <c r="C163" s="1" t="s">
        <v>596</v>
      </c>
      <c r="D163" s="1" t="s">
        <v>306</v>
      </c>
      <c r="E163" s="2"/>
      <c r="F163" s="2"/>
      <c r="G163" s="2"/>
      <c r="H163" s="2"/>
      <c r="I163" s="2"/>
      <c r="J163" s="2"/>
      <c r="K163" s="2"/>
      <c r="L163" s="2"/>
      <c r="M163" s="2"/>
      <c r="N163" s="2"/>
      <c r="O163" s="2"/>
      <c r="P163" s="2">
        <v>3</v>
      </c>
      <c r="Q163" s="2"/>
      <c r="R163" s="2"/>
      <c r="S163" s="2"/>
      <c r="T163" s="2"/>
      <c r="U163" s="2"/>
      <c r="V163" s="2"/>
      <c r="W163" s="2">
        <v>2</v>
      </c>
      <c r="X163" s="2"/>
      <c r="Y163" s="2"/>
      <c r="Z163" s="2"/>
      <c r="AA163" s="2"/>
      <c r="AB163" s="2"/>
      <c r="AC163" s="2"/>
      <c r="AD163" s="2"/>
      <c r="AE163" s="2"/>
      <c r="AF163" s="2"/>
      <c r="AG163" s="2"/>
      <c r="AH163" s="2"/>
      <c r="AI163" s="25">
        <f t="shared" si="2"/>
        <v>5</v>
      </c>
    </row>
    <row r="164" spans="1:35" x14ac:dyDescent="0.2">
      <c r="A164" s="1" t="s">
        <v>149</v>
      </c>
      <c r="B164" s="3" t="s">
        <v>730</v>
      </c>
      <c r="C164" s="1" t="s">
        <v>596</v>
      </c>
      <c r="D164" s="1" t="s">
        <v>313</v>
      </c>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v>1</v>
      </c>
      <c r="AE164" s="2"/>
      <c r="AF164" s="2"/>
      <c r="AG164" s="2"/>
      <c r="AH164" s="2"/>
      <c r="AI164" s="25">
        <f t="shared" si="2"/>
        <v>1</v>
      </c>
    </row>
    <row r="165" spans="1:35" x14ac:dyDescent="0.2">
      <c r="A165" s="1" t="s">
        <v>150</v>
      </c>
      <c r="B165" s="3" t="s">
        <v>731</v>
      </c>
      <c r="C165" s="1" t="s">
        <v>596</v>
      </c>
      <c r="D165" s="1" t="s">
        <v>303</v>
      </c>
      <c r="E165" s="2"/>
      <c r="F165" s="2"/>
      <c r="G165" s="2"/>
      <c r="H165" s="2"/>
      <c r="I165" s="2"/>
      <c r="J165" s="2"/>
      <c r="K165" s="2"/>
      <c r="L165" s="2"/>
      <c r="M165" s="2"/>
      <c r="N165" s="2"/>
      <c r="O165" s="2"/>
      <c r="P165" s="2"/>
      <c r="Q165" s="2"/>
      <c r="R165" s="2">
        <v>1</v>
      </c>
      <c r="S165" s="2">
        <v>1</v>
      </c>
      <c r="T165" s="2"/>
      <c r="U165" s="2"/>
      <c r="V165" s="2"/>
      <c r="W165" s="2"/>
      <c r="X165" s="2"/>
      <c r="Y165" s="2"/>
      <c r="Z165" s="2"/>
      <c r="AA165" s="2"/>
      <c r="AB165" s="2"/>
      <c r="AC165" s="2"/>
      <c r="AD165" s="2"/>
      <c r="AE165" s="2"/>
      <c r="AF165" s="2"/>
      <c r="AG165" s="2"/>
      <c r="AH165" s="2"/>
      <c r="AI165" s="25">
        <f t="shared" si="2"/>
        <v>2</v>
      </c>
    </row>
    <row r="166" spans="1:35" x14ac:dyDescent="0.2">
      <c r="A166" s="1" t="s">
        <v>151</v>
      </c>
      <c r="B166" s="3" t="s">
        <v>732</v>
      </c>
      <c r="C166" s="1" t="s">
        <v>596</v>
      </c>
      <c r="D166" s="1" t="s">
        <v>324</v>
      </c>
      <c r="E166" s="2"/>
      <c r="F166" s="2"/>
      <c r="G166" s="2"/>
      <c r="H166" s="2"/>
      <c r="I166" s="2"/>
      <c r="J166" s="2"/>
      <c r="K166" s="2"/>
      <c r="L166" s="2"/>
      <c r="M166" s="2"/>
      <c r="N166" s="2"/>
      <c r="O166" s="2"/>
      <c r="P166" s="2"/>
      <c r="Q166" s="2"/>
      <c r="R166" s="2"/>
      <c r="S166" s="2"/>
      <c r="T166" s="2"/>
      <c r="U166" s="2"/>
      <c r="V166" s="2"/>
      <c r="W166" s="2"/>
      <c r="X166" s="2"/>
      <c r="Y166" s="2">
        <v>5</v>
      </c>
      <c r="Z166" s="2">
        <v>5</v>
      </c>
      <c r="AA166" s="2"/>
      <c r="AB166" s="2"/>
      <c r="AC166" s="2">
        <v>2</v>
      </c>
      <c r="AD166" s="2"/>
      <c r="AE166" s="2"/>
      <c r="AF166" s="2"/>
      <c r="AG166" s="2"/>
      <c r="AH166" s="2"/>
      <c r="AI166" s="25">
        <f t="shared" si="2"/>
        <v>12</v>
      </c>
    </row>
    <row r="167" spans="1:35" x14ac:dyDescent="0.2">
      <c r="A167" s="1" t="s">
        <v>152</v>
      </c>
      <c r="B167" s="3" t="s">
        <v>734</v>
      </c>
      <c r="C167" s="1" t="s">
        <v>596</v>
      </c>
      <c r="D167" s="1" t="s">
        <v>303</v>
      </c>
      <c r="E167" s="2"/>
      <c r="F167" s="2"/>
      <c r="G167" s="2"/>
      <c r="H167" s="2"/>
      <c r="I167" s="2"/>
      <c r="J167" s="2"/>
      <c r="K167" s="2"/>
      <c r="L167" s="2"/>
      <c r="M167" s="2"/>
      <c r="N167" s="2"/>
      <c r="O167" s="2"/>
      <c r="P167" s="2"/>
      <c r="Q167" s="2"/>
      <c r="R167" s="2"/>
      <c r="S167" s="2"/>
      <c r="T167" s="2"/>
      <c r="U167" s="2"/>
      <c r="V167" s="2"/>
      <c r="W167" s="2"/>
      <c r="X167" s="2"/>
      <c r="Y167" s="2">
        <v>1</v>
      </c>
      <c r="Z167" s="2">
        <v>40</v>
      </c>
      <c r="AA167" s="2">
        <v>2</v>
      </c>
      <c r="AB167" s="2">
        <v>1</v>
      </c>
      <c r="AC167" s="2">
        <v>4</v>
      </c>
      <c r="AD167" s="2">
        <v>6</v>
      </c>
      <c r="AE167" s="2">
        <v>7</v>
      </c>
      <c r="AF167" s="2"/>
      <c r="AG167" s="2"/>
      <c r="AH167" s="2"/>
      <c r="AI167" s="25">
        <f t="shared" si="2"/>
        <v>61</v>
      </c>
    </row>
    <row r="168" spans="1:35" x14ac:dyDescent="0.2">
      <c r="A168" s="1" t="s">
        <v>153</v>
      </c>
      <c r="B168" s="3" t="s">
        <v>735</v>
      </c>
      <c r="C168" s="1" t="s">
        <v>575</v>
      </c>
      <c r="D168" s="1" t="s">
        <v>304</v>
      </c>
      <c r="E168" s="2"/>
      <c r="F168" s="2"/>
      <c r="G168" s="2"/>
      <c r="H168" s="2"/>
      <c r="I168" s="2"/>
      <c r="J168" s="2"/>
      <c r="K168" s="2"/>
      <c r="L168" s="2"/>
      <c r="M168" s="2"/>
      <c r="N168" s="2"/>
      <c r="O168" s="2"/>
      <c r="P168" s="2"/>
      <c r="Q168" s="2"/>
      <c r="R168" s="2"/>
      <c r="S168" s="2"/>
      <c r="T168" s="2"/>
      <c r="U168" s="2"/>
      <c r="V168" s="2"/>
      <c r="W168" s="2"/>
      <c r="X168" s="2">
        <v>1</v>
      </c>
      <c r="Y168" s="2"/>
      <c r="Z168" s="2">
        <v>2</v>
      </c>
      <c r="AA168" s="2"/>
      <c r="AB168" s="2"/>
      <c r="AC168" s="2"/>
      <c r="AD168" s="2"/>
      <c r="AE168" s="2"/>
      <c r="AF168" s="2"/>
      <c r="AG168" s="2"/>
      <c r="AH168" s="2"/>
      <c r="AI168" s="25">
        <f t="shared" si="2"/>
        <v>3</v>
      </c>
    </row>
    <row r="169" spans="1:35" x14ac:dyDescent="0.2">
      <c r="A169" s="1" t="s">
        <v>154</v>
      </c>
      <c r="B169" s="3" t="s">
        <v>736</v>
      </c>
      <c r="C169" s="1" t="s">
        <v>596</v>
      </c>
      <c r="D169" s="1" t="s">
        <v>303</v>
      </c>
      <c r="E169" s="2"/>
      <c r="F169" s="2"/>
      <c r="G169" s="2"/>
      <c r="H169" s="2"/>
      <c r="I169" s="2"/>
      <c r="J169" s="2"/>
      <c r="K169" s="2"/>
      <c r="L169" s="2"/>
      <c r="M169" s="2"/>
      <c r="N169" s="2"/>
      <c r="O169" s="2"/>
      <c r="P169" s="2"/>
      <c r="Q169" s="2"/>
      <c r="R169" s="2"/>
      <c r="S169" s="2"/>
      <c r="T169" s="2">
        <v>4</v>
      </c>
      <c r="U169" s="2"/>
      <c r="V169" s="2"/>
      <c r="W169" s="2"/>
      <c r="X169" s="2"/>
      <c r="Y169" s="2"/>
      <c r="Z169" s="2"/>
      <c r="AA169" s="2"/>
      <c r="AB169" s="2"/>
      <c r="AC169" s="2"/>
      <c r="AD169" s="2"/>
      <c r="AE169" s="2"/>
      <c r="AF169" s="2"/>
      <c r="AG169" s="2"/>
      <c r="AH169" s="2"/>
      <c r="AI169" s="25">
        <f t="shared" si="2"/>
        <v>4</v>
      </c>
    </row>
    <row r="170" spans="1:35" x14ac:dyDescent="0.2">
      <c r="A170" s="2" t="s">
        <v>343</v>
      </c>
      <c r="B170" s="1"/>
      <c r="C170" s="1" t="s">
        <v>596</v>
      </c>
      <c r="D170" s="1" t="s">
        <v>307</v>
      </c>
      <c r="E170" s="2"/>
      <c r="F170" s="2"/>
      <c r="G170" s="2"/>
      <c r="H170" s="2"/>
      <c r="I170" s="2"/>
      <c r="J170" s="2"/>
      <c r="K170" s="2"/>
      <c r="L170" s="2"/>
      <c r="M170" s="2"/>
      <c r="N170" s="2"/>
      <c r="O170" s="2"/>
      <c r="P170" s="2"/>
      <c r="Q170" s="2"/>
      <c r="R170" s="2"/>
      <c r="S170" s="2"/>
      <c r="T170" s="2"/>
      <c r="U170" s="2"/>
      <c r="V170" s="2"/>
      <c r="W170" s="2">
        <v>1</v>
      </c>
      <c r="X170" s="2"/>
      <c r="Y170" s="2"/>
      <c r="Z170" s="2"/>
      <c r="AA170" s="2"/>
      <c r="AB170" s="2"/>
      <c r="AC170" s="2"/>
      <c r="AD170" s="2"/>
      <c r="AE170" s="2"/>
      <c r="AF170" s="2"/>
      <c r="AG170" s="2"/>
      <c r="AH170" s="2"/>
      <c r="AI170" s="25">
        <f t="shared" si="2"/>
        <v>1</v>
      </c>
    </row>
    <row r="171" spans="1:35" x14ac:dyDescent="0.2">
      <c r="A171" s="1" t="s">
        <v>339</v>
      </c>
      <c r="B171" s="1"/>
      <c r="C171" s="26" t="s">
        <v>597</v>
      </c>
      <c r="D171" s="1" t="s">
        <v>357</v>
      </c>
      <c r="E171" s="2"/>
      <c r="F171" s="2"/>
      <c r="G171" s="2"/>
      <c r="H171" s="2"/>
      <c r="I171" s="2"/>
      <c r="J171" s="2"/>
      <c r="K171" s="2"/>
      <c r="L171" s="2"/>
      <c r="M171" s="2"/>
      <c r="N171" s="2"/>
      <c r="O171" s="2"/>
      <c r="P171" s="2"/>
      <c r="Q171" s="2"/>
      <c r="R171" s="2"/>
      <c r="S171" s="2"/>
      <c r="T171" s="2"/>
      <c r="U171" s="2"/>
      <c r="V171" s="2">
        <v>1</v>
      </c>
      <c r="W171" s="2"/>
      <c r="X171" s="2"/>
      <c r="Y171" s="2"/>
      <c r="Z171" s="2"/>
      <c r="AA171" s="2"/>
      <c r="AB171" s="2"/>
      <c r="AC171" s="2"/>
      <c r="AD171" s="2"/>
      <c r="AE171" s="2"/>
      <c r="AF171" s="2"/>
      <c r="AG171" s="2"/>
      <c r="AH171" s="2"/>
      <c r="AI171" s="25">
        <f t="shared" si="2"/>
        <v>1</v>
      </c>
    </row>
    <row r="172" spans="1:35" x14ac:dyDescent="0.2">
      <c r="A172" s="1" t="s">
        <v>340</v>
      </c>
      <c r="B172" s="1"/>
      <c r="C172" s="26" t="s">
        <v>597</v>
      </c>
      <c r="D172" s="1" t="s">
        <v>357</v>
      </c>
      <c r="E172" s="2"/>
      <c r="F172" s="2"/>
      <c r="G172" s="2"/>
      <c r="H172" s="2"/>
      <c r="I172" s="2"/>
      <c r="J172" s="2"/>
      <c r="K172" s="2"/>
      <c r="L172" s="2"/>
      <c r="M172" s="2"/>
      <c r="N172" s="2"/>
      <c r="O172" s="2"/>
      <c r="P172" s="2"/>
      <c r="Q172" s="2"/>
      <c r="R172" s="2"/>
      <c r="S172" s="2">
        <v>1</v>
      </c>
      <c r="T172" s="2"/>
      <c r="U172" s="2"/>
      <c r="V172" s="2"/>
      <c r="W172" s="2"/>
      <c r="X172" s="2"/>
      <c r="Y172" s="2"/>
      <c r="Z172" s="2"/>
      <c r="AA172" s="2"/>
      <c r="AB172" s="2"/>
      <c r="AC172" s="2"/>
      <c r="AD172" s="2"/>
      <c r="AE172" s="2"/>
      <c r="AF172" s="2"/>
      <c r="AG172" s="2"/>
      <c r="AH172" s="2"/>
      <c r="AI172" s="25">
        <f t="shared" si="2"/>
        <v>1</v>
      </c>
    </row>
    <row r="173" spans="1:35" x14ac:dyDescent="0.2">
      <c r="A173" s="1" t="s">
        <v>155</v>
      </c>
      <c r="B173" s="3" t="s">
        <v>737</v>
      </c>
      <c r="C173" s="1" t="s">
        <v>575</v>
      </c>
      <c r="D173" s="1" t="s">
        <v>325</v>
      </c>
      <c r="E173" s="2"/>
      <c r="F173" s="2"/>
      <c r="G173" s="2"/>
      <c r="H173" s="2"/>
      <c r="I173" s="2"/>
      <c r="J173" s="2"/>
      <c r="K173" s="2"/>
      <c r="L173" s="2"/>
      <c r="M173" s="2"/>
      <c r="N173" s="2"/>
      <c r="O173" s="2"/>
      <c r="P173" s="2"/>
      <c r="Q173" s="2"/>
      <c r="R173" s="2"/>
      <c r="S173" s="2"/>
      <c r="T173" s="2"/>
      <c r="U173" s="2"/>
      <c r="V173" s="2"/>
      <c r="W173" s="2">
        <v>1</v>
      </c>
      <c r="X173" s="2"/>
      <c r="Y173" s="2"/>
      <c r="Z173" s="2"/>
      <c r="AA173" s="2"/>
      <c r="AB173" s="2"/>
      <c r="AC173" s="2"/>
      <c r="AD173" s="2"/>
      <c r="AE173" s="2"/>
      <c r="AF173" s="2"/>
      <c r="AG173" s="2"/>
      <c r="AH173" s="2"/>
      <c r="AI173" s="25">
        <f t="shared" si="2"/>
        <v>1</v>
      </c>
    </row>
    <row r="174" spans="1:35" x14ac:dyDescent="0.2">
      <c r="A174" s="1" t="s">
        <v>156</v>
      </c>
      <c r="B174" s="3" t="s">
        <v>738</v>
      </c>
      <c r="C174" s="1" t="s">
        <v>596</v>
      </c>
      <c r="D174" s="1" t="s">
        <v>303</v>
      </c>
      <c r="E174" s="2"/>
      <c r="F174" s="2"/>
      <c r="G174" s="2"/>
      <c r="H174" s="2"/>
      <c r="I174" s="2"/>
      <c r="J174" s="2"/>
      <c r="K174" s="2"/>
      <c r="L174" s="2"/>
      <c r="M174" s="2"/>
      <c r="N174" s="2"/>
      <c r="O174" s="2"/>
      <c r="P174" s="2"/>
      <c r="Q174" s="2"/>
      <c r="R174" s="2"/>
      <c r="S174" s="2"/>
      <c r="T174" s="2"/>
      <c r="U174" s="2"/>
      <c r="V174" s="2"/>
      <c r="W174" s="2"/>
      <c r="X174" s="2"/>
      <c r="Y174" s="2"/>
      <c r="Z174" s="2"/>
      <c r="AA174" s="2">
        <v>2</v>
      </c>
      <c r="AB174" s="2"/>
      <c r="AC174" s="2"/>
      <c r="AD174" s="2"/>
      <c r="AE174" s="2"/>
      <c r="AF174" s="2"/>
      <c r="AG174" s="2"/>
      <c r="AH174" s="2"/>
      <c r="AI174" s="25">
        <f t="shared" si="2"/>
        <v>2</v>
      </c>
    </row>
    <row r="175" spans="1:35" x14ac:dyDescent="0.2">
      <c r="A175" s="1" t="s">
        <v>157</v>
      </c>
      <c r="B175" s="3" t="s">
        <v>739</v>
      </c>
      <c r="C175" s="1" t="s">
        <v>596</v>
      </c>
      <c r="D175" s="1" t="s">
        <v>303</v>
      </c>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v>38</v>
      </c>
      <c r="AH175" s="2"/>
      <c r="AI175" s="25">
        <f t="shared" si="2"/>
        <v>38</v>
      </c>
    </row>
    <row r="176" spans="1:35" x14ac:dyDescent="0.2">
      <c r="A176" s="1" t="s">
        <v>158</v>
      </c>
      <c r="B176" s="3" t="s">
        <v>740</v>
      </c>
      <c r="C176" s="1" t="s">
        <v>596</v>
      </c>
      <c r="D176" s="1" t="s">
        <v>307</v>
      </c>
      <c r="E176" s="2"/>
      <c r="F176" s="2"/>
      <c r="G176" s="2"/>
      <c r="H176" s="2"/>
      <c r="I176" s="2"/>
      <c r="J176" s="2"/>
      <c r="K176" s="2"/>
      <c r="L176" s="2"/>
      <c r="M176" s="2"/>
      <c r="N176" s="2"/>
      <c r="O176" s="2"/>
      <c r="P176" s="2"/>
      <c r="Q176" s="2"/>
      <c r="R176" s="2"/>
      <c r="S176" s="2"/>
      <c r="T176" s="2"/>
      <c r="U176" s="2"/>
      <c r="V176" s="2">
        <v>13</v>
      </c>
      <c r="W176" s="2"/>
      <c r="X176" s="2"/>
      <c r="Y176" s="2"/>
      <c r="Z176" s="2"/>
      <c r="AA176" s="2"/>
      <c r="AB176" s="2"/>
      <c r="AC176" s="2"/>
      <c r="AD176" s="2"/>
      <c r="AE176" s="2"/>
      <c r="AF176" s="2"/>
      <c r="AG176" s="2"/>
      <c r="AH176" s="2"/>
      <c r="AI176" s="25">
        <f t="shared" si="2"/>
        <v>13</v>
      </c>
    </row>
    <row r="177" spans="1:35" x14ac:dyDescent="0.2">
      <c r="A177" s="1" t="s">
        <v>356</v>
      </c>
      <c r="B177" s="1"/>
      <c r="C177" s="26" t="s">
        <v>597</v>
      </c>
      <c r="D177" s="1" t="s">
        <v>357</v>
      </c>
      <c r="E177" s="2"/>
      <c r="F177" s="2"/>
      <c r="G177" s="2"/>
      <c r="H177" s="2"/>
      <c r="I177" s="2"/>
      <c r="J177" s="2"/>
      <c r="K177" s="2"/>
      <c r="L177" s="2"/>
      <c r="M177" s="2"/>
      <c r="N177" s="2"/>
      <c r="O177" s="2"/>
      <c r="P177" s="2"/>
      <c r="Q177" s="2"/>
      <c r="R177" s="2">
        <v>8</v>
      </c>
      <c r="S177" s="2"/>
      <c r="T177" s="2"/>
      <c r="U177" s="2"/>
      <c r="V177" s="2"/>
      <c r="W177" s="2"/>
      <c r="X177" s="2"/>
      <c r="Y177" s="2"/>
      <c r="Z177" s="2"/>
      <c r="AA177" s="2"/>
      <c r="AB177" s="2"/>
      <c r="AC177" s="2"/>
      <c r="AD177" s="2"/>
      <c r="AE177" s="2"/>
      <c r="AF177" s="2"/>
      <c r="AG177" s="2"/>
      <c r="AH177" s="2"/>
      <c r="AI177" s="25">
        <f t="shared" si="2"/>
        <v>8</v>
      </c>
    </row>
    <row r="178" spans="1:35" x14ac:dyDescent="0.2">
      <c r="A178" s="1" t="s">
        <v>366</v>
      </c>
      <c r="B178" s="1"/>
      <c r="C178" s="26" t="s">
        <v>597</v>
      </c>
      <c r="D178" s="1" t="s">
        <v>361</v>
      </c>
      <c r="E178" s="2"/>
      <c r="F178" s="2"/>
      <c r="G178" s="2"/>
      <c r="H178" s="2"/>
      <c r="I178" s="2"/>
      <c r="J178" s="2"/>
      <c r="K178" s="2"/>
      <c r="L178" s="2"/>
      <c r="M178" s="2"/>
      <c r="N178" s="2"/>
      <c r="O178" s="2"/>
      <c r="P178" s="2"/>
      <c r="Q178" s="2"/>
      <c r="R178" s="2"/>
      <c r="S178" s="2"/>
      <c r="T178" s="2"/>
      <c r="U178" s="2"/>
      <c r="V178" s="2"/>
      <c r="W178" s="2"/>
      <c r="X178" s="2"/>
      <c r="Y178" s="2"/>
      <c r="Z178" s="2"/>
      <c r="AA178" s="2">
        <v>4</v>
      </c>
      <c r="AB178" s="2"/>
      <c r="AC178" s="2"/>
      <c r="AD178" s="2"/>
      <c r="AE178" s="2"/>
      <c r="AF178" s="2"/>
      <c r="AG178" s="2"/>
      <c r="AH178" s="2"/>
      <c r="AI178" s="25">
        <f t="shared" si="2"/>
        <v>4</v>
      </c>
    </row>
    <row r="179" spans="1:35" x14ac:dyDescent="0.2">
      <c r="A179" s="1" t="s">
        <v>159</v>
      </c>
      <c r="B179" s="3" t="s">
        <v>741</v>
      </c>
      <c r="C179" s="1" t="s">
        <v>696</v>
      </c>
      <c r="D179" s="1" t="s">
        <v>304</v>
      </c>
      <c r="E179" s="2"/>
      <c r="F179" s="2"/>
      <c r="G179" s="2"/>
      <c r="H179" s="2"/>
      <c r="I179" s="2"/>
      <c r="J179" s="2"/>
      <c r="K179" s="2"/>
      <c r="L179" s="2"/>
      <c r="M179" s="2"/>
      <c r="N179" s="2"/>
      <c r="O179" s="2"/>
      <c r="P179" s="2">
        <v>11</v>
      </c>
      <c r="Q179" s="2"/>
      <c r="R179" s="2"/>
      <c r="S179" s="2">
        <v>2</v>
      </c>
      <c r="T179" s="2"/>
      <c r="U179" s="2">
        <v>5</v>
      </c>
      <c r="V179" s="2"/>
      <c r="W179" s="2"/>
      <c r="X179" s="2"/>
      <c r="Y179" s="2"/>
      <c r="Z179" s="2"/>
      <c r="AA179" s="2"/>
      <c r="AB179" s="2"/>
      <c r="AC179" s="2"/>
      <c r="AD179" s="2"/>
      <c r="AE179" s="2"/>
      <c r="AF179" s="2"/>
      <c r="AG179" s="2"/>
      <c r="AH179" s="2"/>
      <c r="AI179" s="25">
        <f t="shared" si="2"/>
        <v>18</v>
      </c>
    </row>
    <row r="180" spans="1:35" x14ac:dyDescent="0.2">
      <c r="A180" s="1" t="s">
        <v>160</v>
      </c>
      <c r="B180" s="3" t="s">
        <v>742</v>
      </c>
      <c r="C180" s="1" t="s">
        <v>596</v>
      </c>
      <c r="D180" s="1" t="s">
        <v>303</v>
      </c>
      <c r="E180" s="2"/>
      <c r="F180" s="2"/>
      <c r="G180" s="2"/>
      <c r="H180" s="2"/>
      <c r="I180" s="2"/>
      <c r="J180" s="2"/>
      <c r="K180" s="2"/>
      <c r="L180" s="2"/>
      <c r="M180" s="2"/>
      <c r="N180" s="2"/>
      <c r="O180" s="2"/>
      <c r="P180" s="2"/>
      <c r="Q180" s="2"/>
      <c r="R180" s="2"/>
      <c r="S180" s="2">
        <v>1</v>
      </c>
      <c r="T180" s="2"/>
      <c r="U180" s="2"/>
      <c r="V180" s="2"/>
      <c r="W180" s="2"/>
      <c r="X180" s="2"/>
      <c r="Y180" s="2"/>
      <c r="Z180" s="2"/>
      <c r="AA180" s="2"/>
      <c r="AB180" s="2"/>
      <c r="AC180" s="2"/>
      <c r="AD180" s="2"/>
      <c r="AE180" s="2"/>
      <c r="AF180" s="2"/>
      <c r="AG180" s="2"/>
      <c r="AH180" s="2"/>
      <c r="AI180" s="25">
        <f t="shared" si="2"/>
        <v>1</v>
      </c>
    </row>
    <row r="181" spans="1:35" x14ac:dyDescent="0.2">
      <c r="A181" s="1" t="s">
        <v>161</v>
      </c>
      <c r="B181" s="3" t="s">
        <v>743</v>
      </c>
      <c r="C181" s="1" t="s">
        <v>687</v>
      </c>
      <c r="D181" s="1" t="s">
        <v>309</v>
      </c>
      <c r="E181" s="2"/>
      <c r="F181" s="2"/>
      <c r="G181" s="2"/>
      <c r="H181" s="2"/>
      <c r="I181" s="2"/>
      <c r="J181" s="2"/>
      <c r="K181" s="2"/>
      <c r="L181" s="2"/>
      <c r="M181" s="2"/>
      <c r="N181" s="2"/>
      <c r="O181" s="2"/>
      <c r="P181" s="2"/>
      <c r="Q181" s="2"/>
      <c r="R181" s="2"/>
      <c r="S181" s="2"/>
      <c r="T181" s="2"/>
      <c r="U181" s="2"/>
      <c r="V181" s="2"/>
      <c r="W181" s="2"/>
      <c r="X181" s="2"/>
      <c r="Y181" s="2">
        <v>1</v>
      </c>
      <c r="Z181" s="2"/>
      <c r="AA181" s="2"/>
      <c r="AB181" s="2"/>
      <c r="AC181" s="2"/>
      <c r="AD181" s="2"/>
      <c r="AE181" s="2"/>
      <c r="AF181" s="2"/>
      <c r="AG181" s="2"/>
      <c r="AH181" s="2"/>
      <c r="AI181" s="25">
        <f t="shared" si="2"/>
        <v>1</v>
      </c>
    </row>
    <row r="182" spans="1:35" x14ac:dyDescent="0.2">
      <c r="A182" s="1" t="s">
        <v>162</v>
      </c>
      <c r="B182" s="3" t="s">
        <v>744</v>
      </c>
      <c r="C182" s="1" t="s">
        <v>596</v>
      </c>
      <c r="D182" s="1" t="s">
        <v>315</v>
      </c>
      <c r="E182" s="2"/>
      <c r="F182" s="2"/>
      <c r="G182" s="2"/>
      <c r="H182" s="2"/>
      <c r="I182" s="2"/>
      <c r="J182" s="2"/>
      <c r="K182" s="2"/>
      <c r="L182" s="2"/>
      <c r="M182" s="2"/>
      <c r="N182" s="2"/>
      <c r="O182" s="2"/>
      <c r="P182" s="2"/>
      <c r="Q182" s="2">
        <v>1</v>
      </c>
      <c r="R182" s="2"/>
      <c r="S182" s="2"/>
      <c r="T182" s="2"/>
      <c r="U182" s="2"/>
      <c r="V182" s="2"/>
      <c r="W182" s="2"/>
      <c r="X182" s="2"/>
      <c r="Y182" s="2"/>
      <c r="Z182" s="2"/>
      <c r="AA182" s="2"/>
      <c r="AB182" s="2"/>
      <c r="AC182" s="2"/>
      <c r="AD182" s="2"/>
      <c r="AE182" s="2"/>
      <c r="AF182" s="2"/>
      <c r="AG182" s="2"/>
      <c r="AH182" s="2"/>
      <c r="AI182" s="25">
        <f t="shared" si="2"/>
        <v>1</v>
      </c>
    </row>
    <row r="183" spans="1:35" x14ac:dyDescent="0.2">
      <c r="A183" s="1" t="s">
        <v>163</v>
      </c>
      <c r="B183" s="3" t="s">
        <v>745</v>
      </c>
      <c r="C183" s="1" t="s">
        <v>596</v>
      </c>
      <c r="D183" s="1" t="s">
        <v>304</v>
      </c>
      <c r="E183" s="2"/>
      <c r="F183" s="2"/>
      <c r="G183" s="2"/>
      <c r="H183" s="2"/>
      <c r="I183" s="2"/>
      <c r="J183" s="2"/>
      <c r="K183" s="2"/>
      <c r="L183" s="2"/>
      <c r="M183" s="2"/>
      <c r="N183" s="2"/>
      <c r="O183" s="2"/>
      <c r="P183" s="2"/>
      <c r="Q183" s="2">
        <v>2</v>
      </c>
      <c r="R183" s="2"/>
      <c r="S183" s="2"/>
      <c r="T183" s="2"/>
      <c r="U183" s="2"/>
      <c r="V183" s="2"/>
      <c r="W183" s="2"/>
      <c r="X183" s="2"/>
      <c r="Y183" s="2"/>
      <c r="Z183" s="2"/>
      <c r="AA183" s="2"/>
      <c r="AB183" s="2"/>
      <c r="AC183" s="2"/>
      <c r="AD183" s="2"/>
      <c r="AE183" s="2"/>
      <c r="AF183" s="2"/>
      <c r="AG183" s="2"/>
      <c r="AH183" s="2"/>
      <c r="AI183" s="25">
        <f t="shared" si="2"/>
        <v>2</v>
      </c>
    </row>
    <row r="184" spans="1:35" x14ac:dyDescent="0.2">
      <c r="A184" s="1" t="s">
        <v>164</v>
      </c>
      <c r="B184" s="3" t="s">
        <v>746</v>
      </c>
      <c r="C184" s="1" t="s">
        <v>596</v>
      </c>
      <c r="D184" s="1" t="s">
        <v>306</v>
      </c>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v>2</v>
      </c>
      <c r="AG184" s="2">
        <v>1</v>
      </c>
      <c r="AH184" s="2"/>
      <c r="AI184" s="25">
        <f t="shared" si="2"/>
        <v>3</v>
      </c>
    </row>
    <row r="185" spans="1:35" x14ac:dyDescent="0.2">
      <c r="A185" s="1" t="s">
        <v>165</v>
      </c>
      <c r="B185" s="3" t="s">
        <v>747</v>
      </c>
      <c r="C185" s="1" t="s">
        <v>596</v>
      </c>
      <c r="D185" s="1" t="s">
        <v>303</v>
      </c>
      <c r="E185" s="2"/>
      <c r="F185" s="2"/>
      <c r="G185" s="2"/>
      <c r="H185" s="2"/>
      <c r="I185" s="2"/>
      <c r="J185" s="2"/>
      <c r="K185" s="2"/>
      <c r="L185" s="2"/>
      <c r="M185" s="2"/>
      <c r="N185" s="2"/>
      <c r="O185" s="2"/>
      <c r="P185" s="2"/>
      <c r="Q185" s="2"/>
      <c r="R185" s="2">
        <v>1</v>
      </c>
      <c r="S185" s="2"/>
      <c r="T185" s="2"/>
      <c r="U185" s="2"/>
      <c r="V185" s="2"/>
      <c r="W185" s="2"/>
      <c r="X185" s="2"/>
      <c r="Y185" s="2"/>
      <c r="Z185" s="2"/>
      <c r="AA185" s="2"/>
      <c r="AB185" s="2"/>
      <c r="AC185" s="2"/>
      <c r="AD185" s="2"/>
      <c r="AE185" s="2"/>
      <c r="AF185" s="2"/>
      <c r="AG185" s="2"/>
      <c r="AH185" s="2"/>
      <c r="AI185" s="25">
        <f t="shared" si="2"/>
        <v>1</v>
      </c>
    </row>
    <row r="186" spans="1:35" x14ac:dyDescent="0.2">
      <c r="A186" s="1" t="s">
        <v>17940</v>
      </c>
      <c r="B186" s="3" t="s">
        <v>748</v>
      </c>
      <c r="C186" s="1" t="s">
        <v>596</v>
      </c>
      <c r="D186" s="1" t="s">
        <v>304</v>
      </c>
      <c r="E186" s="2"/>
      <c r="F186" s="2"/>
      <c r="G186" s="2"/>
      <c r="H186" s="2"/>
      <c r="I186" s="2"/>
      <c r="J186" s="2"/>
      <c r="K186" s="2"/>
      <c r="L186" s="2"/>
      <c r="M186" s="2"/>
      <c r="N186" s="2"/>
      <c r="O186" s="2"/>
      <c r="P186" s="2"/>
      <c r="Q186" s="2"/>
      <c r="R186" s="2"/>
      <c r="S186" s="2"/>
      <c r="T186" s="2"/>
      <c r="U186" s="2"/>
      <c r="V186" s="2"/>
      <c r="W186" s="2">
        <v>18</v>
      </c>
      <c r="X186" s="2">
        <v>44</v>
      </c>
      <c r="Y186" s="2">
        <v>869</v>
      </c>
      <c r="Z186" s="2"/>
      <c r="AA186" s="2"/>
      <c r="AB186" s="2"/>
      <c r="AC186" s="2"/>
      <c r="AD186" s="2"/>
      <c r="AE186" s="2"/>
      <c r="AF186" s="2"/>
      <c r="AG186" s="2"/>
      <c r="AH186" s="2"/>
      <c r="AI186" s="25">
        <f t="shared" si="2"/>
        <v>931</v>
      </c>
    </row>
    <row r="187" spans="1:35" x14ac:dyDescent="0.2">
      <c r="A187" s="1" t="s">
        <v>166</v>
      </c>
      <c r="B187" s="3" t="s">
        <v>749</v>
      </c>
      <c r="C187" s="1" t="s">
        <v>696</v>
      </c>
      <c r="D187" s="1" t="s">
        <v>303</v>
      </c>
      <c r="E187" s="2"/>
      <c r="F187" s="2"/>
      <c r="G187" s="2"/>
      <c r="H187" s="2"/>
      <c r="I187" s="2"/>
      <c r="J187" s="2"/>
      <c r="K187" s="2"/>
      <c r="L187" s="2"/>
      <c r="M187" s="2"/>
      <c r="N187" s="2"/>
      <c r="O187" s="2"/>
      <c r="P187" s="2"/>
      <c r="Q187" s="2"/>
      <c r="R187" s="2"/>
      <c r="S187" s="2"/>
      <c r="T187" s="2"/>
      <c r="U187" s="2"/>
      <c r="V187" s="2"/>
      <c r="W187" s="2"/>
      <c r="X187" s="2"/>
      <c r="Y187" s="2"/>
      <c r="Z187" s="2"/>
      <c r="AA187" s="2">
        <v>2</v>
      </c>
      <c r="AB187" s="2"/>
      <c r="AC187" s="2"/>
      <c r="AD187" s="2"/>
      <c r="AE187" s="2"/>
      <c r="AF187" s="2"/>
      <c r="AG187" s="2"/>
      <c r="AH187" s="2"/>
      <c r="AI187" s="25">
        <f t="shared" si="2"/>
        <v>2</v>
      </c>
    </row>
    <row r="188" spans="1:35" x14ac:dyDescent="0.2">
      <c r="A188" s="1" t="s">
        <v>167</v>
      </c>
      <c r="B188" s="3" t="s">
        <v>750</v>
      </c>
      <c r="C188" s="1" t="s">
        <v>596</v>
      </c>
      <c r="D188" s="1" t="s">
        <v>303</v>
      </c>
      <c r="E188" s="2"/>
      <c r="F188" s="2"/>
      <c r="G188" s="2"/>
      <c r="H188" s="2"/>
      <c r="I188" s="2"/>
      <c r="J188" s="2"/>
      <c r="K188" s="2"/>
      <c r="L188" s="2"/>
      <c r="M188" s="2"/>
      <c r="N188" s="2"/>
      <c r="O188" s="2"/>
      <c r="P188" s="2"/>
      <c r="Q188" s="2"/>
      <c r="R188" s="2"/>
      <c r="S188" s="2"/>
      <c r="T188" s="2"/>
      <c r="U188" s="2"/>
      <c r="V188" s="2"/>
      <c r="W188" s="2">
        <v>2</v>
      </c>
      <c r="X188" s="2"/>
      <c r="Y188" s="2"/>
      <c r="Z188" s="2"/>
      <c r="AA188" s="2"/>
      <c r="AB188" s="2"/>
      <c r="AC188" s="2"/>
      <c r="AD188" s="2"/>
      <c r="AE188" s="2"/>
      <c r="AF188" s="2"/>
      <c r="AG188" s="2"/>
      <c r="AH188" s="2"/>
      <c r="AI188" s="25">
        <f t="shared" si="2"/>
        <v>2</v>
      </c>
    </row>
    <row r="189" spans="1:35" x14ac:dyDescent="0.2">
      <c r="A189" s="1" t="s">
        <v>355</v>
      </c>
      <c r="B189" s="1"/>
      <c r="C189" s="26" t="s">
        <v>597</v>
      </c>
      <c r="D189" s="1" t="s">
        <v>361</v>
      </c>
      <c r="E189" s="2"/>
      <c r="F189" s="2"/>
      <c r="G189" s="2"/>
      <c r="H189" s="2"/>
      <c r="I189" s="2"/>
      <c r="J189" s="2"/>
      <c r="K189" s="2"/>
      <c r="L189" s="2"/>
      <c r="M189" s="2"/>
      <c r="N189" s="2"/>
      <c r="O189" s="2"/>
      <c r="P189" s="2"/>
      <c r="Q189" s="2"/>
      <c r="R189" s="2"/>
      <c r="S189" s="2"/>
      <c r="T189" s="2"/>
      <c r="U189" s="2"/>
      <c r="V189" s="2"/>
      <c r="W189" s="2">
        <v>10</v>
      </c>
      <c r="X189" s="2"/>
      <c r="Y189" s="2"/>
      <c r="Z189" s="2"/>
      <c r="AA189" s="2"/>
      <c r="AB189" s="2"/>
      <c r="AC189" s="2"/>
      <c r="AD189" s="2"/>
      <c r="AE189" s="2"/>
      <c r="AF189" s="2"/>
      <c r="AG189" s="2"/>
      <c r="AH189" s="2"/>
      <c r="AI189" s="25">
        <f t="shared" si="2"/>
        <v>10</v>
      </c>
    </row>
    <row r="190" spans="1:35" x14ac:dyDescent="0.2">
      <c r="A190" s="1" t="s">
        <v>168</v>
      </c>
      <c r="B190" s="3" t="s">
        <v>751</v>
      </c>
      <c r="C190" s="1" t="s">
        <v>596</v>
      </c>
      <c r="D190" s="1" t="s">
        <v>304</v>
      </c>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v>1</v>
      </c>
      <c r="AF190" s="2"/>
      <c r="AG190" s="2"/>
      <c r="AH190" s="2"/>
      <c r="AI190" s="25">
        <f t="shared" si="2"/>
        <v>1</v>
      </c>
    </row>
    <row r="191" spans="1:35" x14ac:dyDescent="0.2">
      <c r="A191" s="1" t="s">
        <v>169</v>
      </c>
      <c r="B191" s="3" t="s">
        <v>752</v>
      </c>
      <c r="C191" s="1" t="s">
        <v>575</v>
      </c>
      <c r="D191" s="1" t="s">
        <v>307</v>
      </c>
      <c r="E191" s="2"/>
      <c r="F191" s="2"/>
      <c r="G191" s="2"/>
      <c r="H191" s="2"/>
      <c r="I191" s="2"/>
      <c r="J191" s="2"/>
      <c r="K191" s="2"/>
      <c r="L191" s="2"/>
      <c r="M191" s="2"/>
      <c r="N191" s="2"/>
      <c r="O191" s="2"/>
      <c r="P191" s="2"/>
      <c r="Q191" s="2"/>
      <c r="R191" s="2"/>
      <c r="S191" s="2"/>
      <c r="T191" s="2"/>
      <c r="U191" s="2"/>
      <c r="V191" s="2"/>
      <c r="W191" s="2"/>
      <c r="X191" s="2"/>
      <c r="Y191" s="2"/>
      <c r="Z191" s="2"/>
      <c r="AA191" s="2"/>
      <c r="AB191" s="2"/>
      <c r="AC191" s="2">
        <v>1</v>
      </c>
      <c r="AD191" s="2"/>
      <c r="AE191" s="2"/>
      <c r="AF191" s="2"/>
      <c r="AG191" s="2"/>
      <c r="AH191" s="2"/>
      <c r="AI191" s="25">
        <f t="shared" si="2"/>
        <v>1</v>
      </c>
    </row>
    <row r="192" spans="1:35" x14ac:dyDescent="0.2">
      <c r="A192" s="1" t="s">
        <v>170</v>
      </c>
      <c r="B192" s="3" t="s">
        <v>753</v>
      </c>
      <c r="C192" s="1" t="s">
        <v>596</v>
      </c>
      <c r="D192" s="1" t="s">
        <v>303</v>
      </c>
      <c r="E192" s="2"/>
      <c r="F192" s="2"/>
      <c r="G192" s="2"/>
      <c r="H192" s="2"/>
      <c r="I192" s="2"/>
      <c r="J192" s="2"/>
      <c r="K192" s="2"/>
      <c r="L192" s="2"/>
      <c r="M192" s="2"/>
      <c r="N192" s="2"/>
      <c r="O192" s="2"/>
      <c r="P192" s="2"/>
      <c r="Q192" s="2"/>
      <c r="R192" s="2"/>
      <c r="S192" s="2">
        <v>1</v>
      </c>
      <c r="T192" s="2"/>
      <c r="U192" s="2"/>
      <c r="V192" s="2"/>
      <c r="W192" s="2"/>
      <c r="X192" s="2"/>
      <c r="Y192" s="2"/>
      <c r="Z192" s="2"/>
      <c r="AA192" s="2"/>
      <c r="AB192" s="2"/>
      <c r="AC192" s="2"/>
      <c r="AD192" s="2"/>
      <c r="AE192" s="2"/>
      <c r="AF192" s="2"/>
      <c r="AG192" s="2"/>
      <c r="AH192" s="2"/>
      <c r="AI192" s="25">
        <f t="shared" si="2"/>
        <v>1</v>
      </c>
    </row>
    <row r="193" spans="1:35" x14ac:dyDescent="0.2">
      <c r="A193" s="1" t="s">
        <v>171</v>
      </c>
      <c r="B193" s="3" t="s">
        <v>754</v>
      </c>
      <c r="C193" s="1" t="s">
        <v>596</v>
      </c>
      <c r="D193" s="1" t="s">
        <v>307</v>
      </c>
      <c r="E193" s="2"/>
      <c r="F193" s="2"/>
      <c r="G193" s="2"/>
      <c r="H193" s="2"/>
      <c r="I193" s="2"/>
      <c r="J193" s="2"/>
      <c r="K193" s="2"/>
      <c r="L193" s="2"/>
      <c r="M193" s="2"/>
      <c r="N193" s="2"/>
      <c r="O193" s="2"/>
      <c r="P193" s="2"/>
      <c r="Q193" s="2"/>
      <c r="R193" s="2"/>
      <c r="S193" s="2"/>
      <c r="T193" s="2"/>
      <c r="U193" s="2"/>
      <c r="V193" s="2">
        <v>2</v>
      </c>
      <c r="W193" s="2"/>
      <c r="X193" s="2"/>
      <c r="Y193" s="2"/>
      <c r="Z193" s="2"/>
      <c r="AA193" s="2"/>
      <c r="AB193" s="2"/>
      <c r="AC193" s="2"/>
      <c r="AD193" s="2"/>
      <c r="AE193" s="2"/>
      <c r="AF193" s="2"/>
      <c r="AG193" s="2"/>
      <c r="AH193" s="2"/>
      <c r="AI193" s="25">
        <f t="shared" si="2"/>
        <v>2</v>
      </c>
    </row>
    <row r="194" spans="1:35" x14ac:dyDescent="0.2">
      <c r="A194" s="1" t="s">
        <v>172</v>
      </c>
      <c r="B194" s="3" t="s">
        <v>755</v>
      </c>
      <c r="C194" s="1" t="s">
        <v>596</v>
      </c>
      <c r="D194" s="1" t="s">
        <v>309</v>
      </c>
      <c r="E194" s="2"/>
      <c r="F194" s="2"/>
      <c r="G194" s="2"/>
      <c r="H194" s="2"/>
      <c r="I194" s="2"/>
      <c r="J194" s="2"/>
      <c r="K194" s="2"/>
      <c r="L194" s="2"/>
      <c r="M194" s="2"/>
      <c r="N194" s="2"/>
      <c r="O194" s="2"/>
      <c r="P194" s="2"/>
      <c r="Q194" s="2"/>
      <c r="R194" s="2">
        <v>1</v>
      </c>
      <c r="S194" s="2"/>
      <c r="T194" s="2"/>
      <c r="U194" s="2"/>
      <c r="V194" s="2"/>
      <c r="W194" s="2"/>
      <c r="X194" s="2"/>
      <c r="Y194" s="2"/>
      <c r="Z194" s="2"/>
      <c r="AA194" s="2"/>
      <c r="AB194" s="2"/>
      <c r="AC194" s="2"/>
      <c r="AD194" s="2"/>
      <c r="AE194" s="2"/>
      <c r="AF194" s="2"/>
      <c r="AG194" s="2"/>
      <c r="AH194" s="2"/>
      <c r="AI194" s="25">
        <f t="shared" ref="AI194:AI257" si="3">SUM(E194:AH194)</f>
        <v>1</v>
      </c>
    </row>
    <row r="195" spans="1:35" x14ac:dyDescent="0.2">
      <c r="A195" s="1" t="s">
        <v>365</v>
      </c>
      <c r="B195" s="1"/>
      <c r="C195" s="26" t="s">
        <v>597</v>
      </c>
      <c r="D195" s="1" t="s">
        <v>361</v>
      </c>
      <c r="E195" s="2"/>
      <c r="F195" s="2"/>
      <c r="G195" s="2"/>
      <c r="H195" s="2"/>
      <c r="I195" s="2"/>
      <c r="J195" s="2"/>
      <c r="K195" s="2"/>
      <c r="L195" s="2"/>
      <c r="M195" s="2"/>
      <c r="N195" s="2"/>
      <c r="O195" s="2"/>
      <c r="P195" s="2"/>
      <c r="Q195" s="2"/>
      <c r="R195" s="2"/>
      <c r="S195" s="2"/>
      <c r="T195" s="2">
        <v>13</v>
      </c>
      <c r="U195" s="2"/>
      <c r="V195" s="2"/>
      <c r="W195" s="2"/>
      <c r="X195" s="2"/>
      <c r="Y195" s="2"/>
      <c r="Z195" s="2"/>
      <c r="AA195" s="2"/>
      <c r="AB195" s="2"/>
      <c r="AC195" s="2"/>
      <c r="AD195" s="2"/>
      <c r="AE195" s="2"/>
      <c r="AF195" s="2"/>
      <c r="AG195" s="2"/>
      <c r="AH195" s="2"/>
      <c r="AI195" s="25">
        <f t="shared" si="3"/>
        <v>13</v>
      </c>
    </row>
    <row r="196" spans="1:35" x14ac:dyDescent="0.2">
      <c r="A196" s="1" t="s">
        <v>173</v>
      </c>
      <c r="B196" s="3" t="s">
        <v>756</v>
      </c>
      <c r="C196" s="1" t="s">
        <v>596</v>
      </c>
      <c r="D196" s="1" t="s">
        <v>303</v>
      </c>
      <c r="E196" s="2"/>
      <c r="F196" s="2"/>
      <c r="G196" s="2"/>
      <c r="H196" s="2"/>
      <c r="I196" s="2"/>
      <c r="J196" s="2"/>
      <c r="K196" s="2"/>
      <c r="L196" s="2"/>
      <c r="M196" s="2"/>
      <c r="N196" s="2"/>
      <c r="O196" s="2"/>
      <c r="P196" s="2"/>
      <c r="Q196" s="2"/>
      <c r="R196" s="2">
        <v>2</v>
      </c>
      <c r="S196" s="2"/>
      <c r="T196" s="2"/>
      <c r="U196" s="2"/>
      <c r="V196" s="2">
        <v>1</v>
      </c>
      <c r="W196" s="2">
        <v>4</v>
      </c>
      <c r="X196" s="2">
        <v>3</v>
      </c>
      <c r="Y196" s="2">
        <v>3</v>
      </c>
      <c r="Z196" s="2"/>
      <c r="AA196" s="2">
        <v>4</v>
      </c>
      <c r="AB196" s="2"/>
      <c r="AC196" s="2"/>
      <c r="AD196" s="2"/>
      <c r="AE196" s="2"/>
      <c r="AF196" s="2"/>
      <c r="AG196" s="2"/>
      <c r="AH196" s="2"/>
      <c r="AI196" s="25">
        <f t="shared" si="3"/>
        <v>17</v>
      </c>
    </row>
    <row r="197" spans="1:35" x14ac:dyDescent="0.2">
      <c r="A197" s="1" t="s">
        <v>174</v>
      </c>
      <c r="B197" s="3" t="s">
        <v>757</v>
      </c>
      <c r="C197" s="1" t="s">
        <v>596</v>
      </c>
      <c r="D197" s="1" t="s">
        <v>303</v>
      </c>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v>4</v>
      </c>
      <c r="AH197" s="2"/>
      <c r="AI197" s="25">
        <f t="shared" si="3"/>
        <v>4</v>
      </c>
    </row>
    <row r="198" spans="1:35" x14ac:dyDescent="0.2">
      <c r="A198" s="1" t="s">
        <v>175</v>
      </c>
      <c r="B198" s="3" t="s">
        <v>758</v>
      </c>
      <c r="C198" s="1" t="s">
        <v>596</v>
      </c>
      <c r="D198" s="1" t="s">
        <v>304</v>
      </c>
      <c r="E198" s="2"/>
      <c r="F198" s="2"/>
      <c r="G198" s="2"/>
      <c r="H198" s="2"/>
      <c r="I198" s="2"/>
      <c r="J198" s="2"/>
      <c r="K198" s="2"/>
      <c r="L198" s="2"/>
      <c r="M198" s="2"/>
      <c r="N198" s="2"/>
      <c r="O198" s="2"/>
      <c r="P198" s="2"/>
      <c r="Q198" s="2"/>
      <c r="R198" s="2"/>
      <c r="S198" s="2"/>
      <c r="T198" s="2"/>
      <c r="U198" s="2"/>
      <c r="V198" s="2"/>
      <c r="W198" s="2"/>
      <c r="X198" s="2"/>
      <c r="Y198" s="2">
        <v>12</v>
      </c>
      <c r="Z198" s="2"/>
      <c r="AA198" s="2"/>
      <c r="AB198" s="2"/>
      <c r="AC198" s="2"/>
      <c r="AD198" s="2"/>
      <c r="AE198" s="2"/>
      <c r="AF198" s="2"/>
      <c r="AG198" s="2"/>
      <c r="AH198" s="2"/>
      <c r="AI198" s="25">
        <f t="shared" si="3"/>
        <v>12</v>
      </c>
    </row>
    <row r="199" spans="1:35" x14ac:dyDescent="0.2">
      <c r="A199" s="1" t="s">
        <v>176</v>
      </c>
      <c r="B199" s="27" t="s">
        <v>759</v>
      </c>
      <c r="C199" s="26" t="s">
        <v>687</v>
      </c>
      <c r="D199" s="1" t="s">
        <v>307</v>
      </c>
      <c r="E199" s="2"/>
      <c r="F199" s="2"/>
      <c r="G199" s="2"/>
      <c r="H199" s="2"/>
      <c r="I199" s="2"/>
      <c r="J199" s="2"/>
      <c r="K199" s="2"/>
      <c r="L199" s="2"/>
      <c r="M199" s="2"/>
      <c r="N199" s="2"/>
      <c r="O199" s="2"/>
      <c r="P199" s="2"/>
      <c r="Q199" s="2">
        <v>1</v>
      </c>
      <c r="R199" s="2"/>
      <c r="S199" s="2"/>
      <c r="T199" s="2"/>
      <c r="U199" s="2"/>
      <c r="V199" s="2"/>
      <c r="W199" s="2">
        <v>4</v>
      </c>
      <c r="X199" s="2">
        <v>5</v>
      </c>
      <c r="Y199" s="2"/>
      <c r="Z199" s="2"/>
      <c r="AA199" s="2"/>
      <c r="AB199" s="2"/>
      <c r="AC199" s="2"/>
      <c r="AD199" s="2"/>
      <c r="AE199" s="2">
        <v>2</v>
      </c>
      <c r="AF199" s="2">
        <v>7</v>
      </c>
      <c r="AG199" s="2"/>
      <c r="AH199" s="2"/>
      <c r="AI199" s="25">
        <f t="shared" si="3"/>
        <v>19</v>
      </c>
    </row>
    <row r="200" spans="1:35" x14ac:dyDescent="0.2">
      <c r="A200" s="1" t="s">
        <v>177</v>
      </c>
      <c r="B200" s="27" t="s">
        <v>760</v>
      </c>
      <c r="C200" s="26" t="s">
        <v>687</v>
      </c>
      <c r="D200" s="1" t="s">
        <v>307</v>
      </c>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v>1</v>
      </c>
      <c r="AF200" s="2"/>
      <c r="AG200" s="2">
        <v>2</v>
      </c>
      <c r="AH200" s="2"/>
      <c r="AI200" s="25">
        <f t="shared" si="3"/>
        <v>3</v>
      </c>
    </row>
    <row r="201" spans="1:35" x14ac:dyDescent="0.2">
      <c r="A201" s="1" t="s">
        <v>178</v>
      </c>
      <c r="B201" s="3" t="s">
        <v>761</v>
      </c>
      <c r="C201" s="1" t="s">
        <v>687</v>
      </c>
      <c r="D201" s="1" t="s">
        <v>315</v>
      </c>
      <c r="E201" s="2"/>
      <c r="F201" s="2"/>
      <c r="G201" s="2"/>
      <c r="H201" s="2"/>
      <c r="I201" s="2"/>
      <c r="J201" s="2"/>
      <c r="K201" s="2"/>
      <c r="L201" s="2"/>
      <c r="M201" s="2"/>
      <c r="N201" s="2"/>
      <c r="O201" s="2"/>
      <c r="P201" s="2"/>
      <c r="Q201" s="2"/>
      <c r="R201" s="2"/>
      <c r="S201" s="2"/>
      <c r="T201" s="2"/>
      <c r="U201" s="2">
        <v>78</v>
      </c>
      <c r="V201" s="2"/>
      <c r="W201" s="2"/>
      <c r="X201" s="2"/>
      <c r="Y201" s="2"/>
      <c r="Z201" s="2"/>
      <c r="AA201" s="2"/>
      <c r="AB201" s="2"/>
      <c r="AC201" s="2"/>
      <c r="AD201" s="2"/>
      <c r="AE201" s="2"/>
      <c r="AF201" s="2"/>
      <c r="AG201" s="2"/>
      <c r="AH201" s="2"/>
      <c r="AI201" s="25">
        <f t="shared" si="3"/>
        <v>78</v>
      </c>
    </row>
    <row r="202" spans="1:35" x14ac:dyDescent="0.2">
      <c r="A202" s="1" t="s">
        <v>179</v>
      </c>
      <c r="B202" s="27" t="s">
        <v>762</v>
      </c>
      <c r="C202" s="26" t="s">
        <v>575</v>
      </c>
      <c r="D202" s="1" t="s">
        <v>326</v>
      </c>
      <c r="E202" s="2"/>
      <c r="F202" s="2"/>
      <c r="G202" s="2"/>
      <c r="H202" s="2"/>
      <c r="I202" s="2"/>
      <c r="J202" s="2"/>
      <c r="K202" s="2"/>
      <c r="L202" s="2"/>
      <c r="M202" s="2"/>
      <c r="N202" s="2"/>
      <c r="O202" s="2"/>
      <c r="P202" s="2"/>
      <c r="Q202" s="2"/>
      <c r="R202" s="2"/>
      <c r="S202" s="2"/>
      <c r="T202" s="2"/>
      <c r="U202" s="2"/>
      <c r="V202" s="2"/>
      <c r="W202" s="2"/>
      <c r="X202" s="2"/>
      <c r="Y202" s="2"/>
      <c r="Z202" s="2"/>
      <c r="AA202" s="2">
        <v>1</v>
      </c>
      <c r="AB202" s="2"/>
      <c r="AC202" s="2"/>
      <c r="AD202" s="2"/>
      <c r="AE202" s="2"/>
      <c r="AF202" s="2"/>
      <c r="AG202" s="2"/>
      <c r="AH202" s="2"/>
      <c r="AI202" s="25">
        <f t="shared" si="3"/>
        <v>1</v>
      </c>
    </row>
    <row r="203" spans="1:35" x14ac:dyDescent="0.2">
      <c r="A203" s="1" t="s">
        <v>180</v>
      </c>
      <c r="B203" s="3" t="s">
        <v>763</v>
      </c>
      <c r="C203" s="1" t="s">
        <v>575</v>
      </c>
      <c r="D203" s="1" t="s">
        <v>327</v>
      </c>
      <c r="E203" s="2"/>
      <c r="F203" s="2"/>
      <c r="G203" s="2"/>
      <c r="H203" s="2"/>
      <c r="I203" s="2"/>
      <c r="J203" s="2"/>
      <c r="K203" s="2"/>
      <c r="L203" s="2"/>
      <c r="M203" s="2"/>
      <c r="N203" s="2"/>
      <c r="O203" s="2"/>
      <c r="P203" s="2"/>
      <c r="Q203" s="2"/>
      <c r="R203" s="2">
        <v>2</v>
      </c>
      <c r="S203" s="2"/>
      <c r="T203" s="2"/>
      <c r="U203" s="2"/>
      <c r="V203" s="2"/>
      <c r="W203" s="2"/>
      <c r="X203" s="2"/>
      <c r="Y203" s="2"/>
      <c r="Z203" s="2"/>
      <c r="AA203" s="2"/>
      <c r="AB203" s="2"/>
      <c r="AC203" s="2"/>
      <c r="AD203" s="2"/>
      <c r="AE203" s="2"/>
      <c r="AF203" s="2"/>
      <c r="AG203" s="2"/>
      <c r="AH203" s="2"/>
      <c r="AI203" s="25">
        <f t="shared" si="3"/>
        <v>2</v>
      </c>
    </row>
    <row r="204" spans="1:35" x14ac:dyDescent="0.2">
      <c r="A204" s="1" t="s">
        <v>181</v>
      </c>
      <c r="B204" s="3" t="s">
        <v>764</v>
      </c>
      <c r="C204" s="1" t="s">
        <v>596</v>
      </c>
      <c r="D204" s="1" t="s">
        <v>307</v>
      </c>
      <c r="E204" s="2"/>
      <c r="F204" s="2"/>
      <c r="G204" s="2"/>
      <c r="H204" s="2"/>
      <c r="I204" s="2"/>
      <c r="J204" s="2"/>
      <c r="K204" s="2"/>
      <c r="L204" s="2"/>
      <c r="M204" s="2"/>
      <c r="N204" s="2"/>
      <c r="O204" s="2"/>
      <c r="P204" s="2"/>
      <c r="Q204" s="2"/>
      <c r="R204" s="2"/>
      <c r="S204" s="2"/>
      <c r="T204" s="2"/>
      <c r="U204" s="2"/>
      <c r="V204" s="2"/>
      <c r="W204" s="2">
        <v>6</v>
      </c>
      <c r="X204" s="2"/>
      <c r="Y204" s="2"/>
      <c r="Z204" s="2"/>
      <c r="AA204" s="2"/>
      <c r="AB204" s="2"/>
      <c r="AC204" s="2"/>
      <c r="AD204" s="2"/>
      <c r="AE204" s="2"/>
      <c r="AF204" s="2"/>
      <c r="AG204" s="2"/>
      <c r="AH204" s="2"/>
      <c r="AI204" s="25">
        <f t="shared" si="3"/>
        <v>6</v>
      </c>
    </row>
    <row r="205" spans="1:35" x14ac:dyDescent="0.2">
      <c r="A205" s="1" t="s">
        <v>182</v>
      </c>
      <c r="B205" s="3" t="s">
        <v>765</v>
      </c>
      <c r="C205" s="1" t="s">
        <v>596</v>
      </c>
      <c r="D205" s="1" t="s">
        <v>303</v>
      </c>
      <c r="E205" s="2"/>
      <c r="F205" s="2"/>
      <c r="G205" s="2"/>
      <c r="H205" s="2"/>
      <c r="I205" s="2"/>
      <c r="J205" s="2"/>
      <c r="K205" s="2"/>
      <c r="L205" s="2"/>
      <c r="M205" s="2"/>
      <c r="N205" s="2"/>
      <c r="O205" s="2"/>
      <c r="P205" s="2"/>
      <c r="Q205" s="2"/>
      <c r="R205" s="2"/>
      <c r="S205" s="2"/>
      <c r="T205" s="2"/>
      <c r="U205" s="2"/>
      <c r="V205" s="2">
        <v>1</v>
      </c>
      <c r="W205" s="2"/>
      <c r="X205" s="2"/>
      <c r="Y205" s="2"/>
      <c r="Z205" s="2"/>
      <c r="AA205" s="2"/>
      <c r="AB205" s="2"/>
      <c r="AC205" s="2"/>
      <c r="AD205" s="2"/>
      <c r="AE205" s="2"/>
      <c r="AF205" s="2"/>
      <c r="AG205" s="2"/>
      <c r="AH205" s="2"/>
      <c r="AI205" s="25">
        <f t="shared" si="3"/>
        <v>1</v>
      </c>
    </row>
    <row r="206" spans="1:35" x14ac:dyDescent="0.2">
      <c r="A206" s="1" t="s">
        <v>183</v>
      </c>
      <c r="B206" s="3" t="s">
        <v>766</v>
      </c>
      <c r="C206" s="1" t="s">
        <v>596</v>
      </c>
      <c r="D206" s="1" t="s">
        <v>303</v>
      </c>
      <c r="E206" s="2"/>
      <c r="F206" s="2"/>
      <c r="G206" s="2"/>
      <c r="H206" s="2"/>
      <c r="I206" s="2"/>
      <c r="J206" s="2"/>
      <c r="K206" s="2"/>
      <c r="L206" s="2"/>
      <c r="M206" s="2"/>
      <c r="N206" s="2"/>
      <c r="O206" s="2"/>
      <c r="P206" s="2"/>
      <c r="Q206" s="2"/>
      <c r="R206" s="2"/>
      <c r="S206" s="2"/>
      <c r="T206" s="2"/>
      <c r="U206" s="2"/>
      <c r="V206" s="2"/>
      <c r="W206" s="2"/>
      <c r="X206" s="2">
        <v>2</v>
      </c>
      <c r="Y206" s="2">
        <v>7</v>
      </c>
      <c r="Z206" s="2">
        <v>1</v>
      </c>
      <c r="AA206" s="2"/>
      <c r="AB206" s="2"/>
      <c r="AC206" s="2"/>
      <c r="AD206" s="2"/>
      <c r="AE206" s="2"/>
      <c r="AF206" s="2"/>
      <c r="AG206" s="2"/>
      <c r="AH206" s="2"/>
      <c r="AI206" s="25">
        <f t="shared" si="3"/>
        <v>10</v>
      </c>
    </row>
    <row r="207" spans="1:35" x14ac:dyDescent="0.2">
      <c r="A207" s="1" t="s">
        <v>184</v>
      </c>
      <c r="B207" s="3" t="s">
        <v>767</v>
      </c>
      <c r="C207" s="1" t="s">
        <v>596</v>
      </c>
      <c r="D207" s="1" t="s">
        <v>307</v>
      </c>
      <c r="E207" s="2"/>
      <c r="F207" s="2"/>
      <c r="G207" s="2"/>
      <c r="H207" s="2"/>
      <c r="I207" s="2"/>
      <c r="J207" s="2"/>
      <c r="K207" s="2"/>
      <c r="L207" s="2"/>
      <c r="M207" s="2"/>
      <c r="N207" s="2"/>
      <c r="O207" s="2"/>
      <c r="P207" s="2"/>
      <c r="Q207" s="2"/>
      <c r="R207" s="2"/>
      <c r="S207" s="2"/>
      <c r="T207" s="2">
        <v>2</v>
      </c>
      <c r="U207" s="2"/>
      <c r="V207" s="2"/>
      <c r="W207" s="2"/>
      <c r="X207" s="2"/>
      <c r="Y207" s="2"/>
      <c r="Z207" s="2"/>
      <c r="AA207" s="2"/>
      <c r="AB207" s="2"/>
      <c r="AC207" s="2"/>
      <c r="AD207" s="2"/>
      <c r="AE207" s="2"/>
      <c r="AF207" s="2"/>
      <c r="AG207" s="2"/>
      <c r="AH207" s="2"/>
      <c r="AI207" s="25">
        <f t="shared" si="3"/>
        <v>2</v>
      </c>
    </row>
    <row r="208" spans="1:35" x14ac:dyDescent="0.2">
      <c r="A208" s="1" t="s">
        <v>185</v>
      </c>
      <c r="B208" s="3" t="s">
        <v>768</v>
      </c>
      <c r="C208" s="1" t="s">
        <v>575</v>
      </c>
      <c r="D208" s="1" t="s">
        <v>307</v>
      </c>
      <c r="E208" s="2"/>
      <c r="F208" s="2"/>
      <c r="G208" s="2"/>
      <c r="H208" s="2"/>
      <c r="I208" s="2"/>
      <c r="J208" s="2"/>
      <c r="K208" s="2"/>
      <c r="L208" s="2"/>
      <c r="M208" s="2"/>
      <c r="N208" s="2"/>
      <c r="O208" s="2"/>
      <c r="P208" s="2"/>
      <c r="Q208" s="2"/>
      <c r="R208" s="2"/>
      <c r="S208" s="2"/>
      <c r="T208" s="2"/>
      <c r="U208" s="2"/>
      <c r="V208" s="2"/>
      <c r="W208" s="2">
        <v>3</v>
      </c>
      <c r="X208" s="2"/>
      <c r="Y208" s="2"/>
      <c r="Z208" s="2"/>
      <c r="AA208" s="2"/>
      <c r="AB208" s="2"/>
      <c r="AC208" s="2"/>
      <c r="AD208" s="2"/>
      <c r="AE208" s="2"/>
      <c r="AF208" s="2"/>
      <c r="AG208" s="2"/>
      <c r="AH208" s="2"/>
      <c r="AI208" s="25">
        <f t="shared" si="3"/>
        <v>3</v>
      </c>
    </row>
    <row r="209" spans="1:35" x14ac:dyDescent="0.2">
      <c r="A209" s="1" t="s">
        <v>186</v>
      </c>
      <c r="B209" s="3" t="s">
        <v>769</v>
      </c>
      <c r="C209" s="1" t="s">
        <v>696</v>
      </c>
      <c r="D209" s="1" t="s">
        <v>311</v>
      </c>
      <c r="E209" s="2"/>
      <c r="F209" s="2"/>
      <c r="G209" s="2"/>
      <c r="H209" s="2"/>
      <c r="I209" s="2"/>
      <c r="J209" s="2"/>
      <c r="K209" s="2"/>
      <c r="L209" s="2"/>
      <c r="M209" s="2"/>
      <c r="N209" s="2"/>
      <c r="O209" s="2"/>
      <c r="P209" s="2"/>
      <c r="Q209" s="2"/>
      <c r="R209" s="2"/>
      <c r="S209" s="2"/>
      <c r="T209" s="2"/>
      <c r="U209" s="2"/>
      <c r="V209" s="2"/>
      <c r="W209" s="2"/>
      <c r="X209" s="2"/>
      <c r="Y209" s="2">
        <v>7</v>
      </c>
      <c r="Z209" s="2"/>
      <c r="AA209" s="2"/>
      <c r="AB209" s="2"/>
      <c r="AC209" s="2"/>
      <c r="AD209" s="2"/>
      <c r="AE209" s="2"/>
      <c r="AF209" s="2"/>
      <c r="AG209" s="2"/>
      <c r="AH209" s="2"/>
      <c r="AI209" s="25">
        <f t="shared" si="3"/>
        <v>7</v>
      </c>
    </row>
    <row r="210" spans="1:35" x14ac:dyDescent="0.2">
      <c r="A210" s="1" t="s">
        <v>187</v>
      </c>
      <c r="B210" s="3" t="s">
        <v>770</v>
      </c>
      <c r="C210" s="1" t="s">
        <v>687</v>
      </c>
      <c r="D210" s="1" t="s">
        <v>311</v>
      </c>
      <c r="E210" s="2"/>
      <c r="F210" s="2"/>
      <c r="G210" s="2"/>
      <c r="H210" s="2"/>
      <c r="I210" s="2"/>
      <c r="J210" s="2"/>
      <c r="K210" s="2"/>
      <c r="L210" s="2"/>
      <c r="M210" s="2"/>
      <c r="N210" s="2"/>
      <c r="O210" s="2"/>
      <c r="P210" s="2"/>
      <c r="Q210" s="2"/>
      <c r="R210" s="2"/>
      <c r="S210" s="2">
        <v>4</v>
      </c>
      <c r="T210" s="2"/>
      <c r="U210" s="2"/>
      <c r="V210" s="2"/>
      <c r="W210" s="2"/>
      <c r="X210" s="2"/>
      <c r="Y210" s="2"/>
      <c r="Z210" s="2"/>
      <c r="AA210" s="2"/>
      <c r="AB210" s="2"/>
      <c r="AC210" s="2"/>
      <c r="AD210" s="2"/>
      <c r="AE210" s="2"/>
      <c r="AF210" s="2"/>
      <c r="AG210" s="2"/>
      <c r="AH210" s="2"/>
      <c r="AI210" s="25">
        <f t="shared" si="3"/>
        <v>4</v>
      </c>
    </row>
    <row r="211" spans="1:35" x14ac:dyDescent="0.2">
      <c r="A211" s="1" t="s">
        <v>188</v>
      </c>
      <c r="B211" s="3" t="s">
        <v>771</v>
      </c>
      <c r="C211" s="1" t="s">
        <v>575</v>
      </c>
      <c r="D211" s="1" t="s">
        <v>311</v>
      </c>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v>3</v>
      </c>
      <c r="AI211" s="25">
        <f t="shared" si="3"/>
        <v>3</v>
      </c>
    </row>
    <row r="212" spans="1:35" x14ac:dyDescent="0.2">
      <c r="A212" s="1" t="s">
        <v>189</v>
      </c>
      <c r="B212" s="3" t="s">
        <v>772</v>
      </c>
      <c r="C212" s="1" t="s">
        <v>596</v>
      </c>
      <c r="D212" s="1" t="s">
        <v>310</v>
      </c>
      <c r="E212" s="2"/>
      <c r="F212" s="2"/>
      <c r="G212" s="2"/>
      <c r="H212" s="2"/>
      <c r="I212" s="2"/>
      <c r="J212" s="2">
        <v>1</v>
      </c>
      <c r="K212" s="2"/>
      <c r="L212" s="2"/>
      <c r="M212" s="2"/>
      <c r="N212" s="2"/>
      <c r="O212" s="2"/>
      <c r="P212" s="2"/>
      <c r="Q212" s="2"/>
      <c r="R212" s="2"/>
      <c r="S212" s="2"/>
      <c r="T212" s="2"/>
      <c r="U212" s="2">
        <v>1</v>
      </c>
      <c r="V212" s="2"/>
      <c r="W212" s="2"/>
      <c r="X212" s="2"/>
      <c r="Y212" s="2"/>
      <c r="Z212" s="2"/>
      <c r="AA212" s="2"/>
      <c r="AB212" s="2"/>
      <c r="AC212" s="2"/>
      <c r="AD212" s="2"/>
      <c r="AE212" s="2"/>
      <c r="AF212" s="2"/>
      <c r="AG212" s="2"/>
      <c r="AH212" s="2"/>
      <c r="AI212" s="25">
        <f t="shared" si="3"/>
        <v>2</v>
      </c>
    </row>
    <row r="213" spans="1:35" x14ac:dyDescent="0.2">
      <c r="A213" s="1" t="s">
        <v>190</v>
      </c>
      <c r="B213" s="27" t="s">
        <v>773</v>
      </c>
      <c r="C213" s="26" t="s">
        <v>596</v>
      </c>
      <c r="D213" s="1" t="s">
        <v>314</v>
      </c>
      <c r="E213" s="2"/>
      <c r="F213" s="2"/>
      <c r="G213" s="2"/>
      <c r="H213" s="2"/>
      <c r="I213" s="2"/>
      <c r="J213" s="2"/>
      <c r="K213" s="2"/>
      <c r="L213" s="2"/>
      <c r="M213" s="2"/>
      <c r="N213" s="2"/>
      <c r="O213" s="2"/>
      <c r="P213" s="2"/>
      <c r="Q213" s="2"/>
      <c r="R213" s="2">
        <v>1</v>
      </c>
      <c r="S213" s="2"/>
      <c r="T213" s="2"/>
      <c r="U213" s="2"/>
      <c r="V213" s="2"/>
      <c r="W213" s="2">
        <v>20</v>
      </c>
      <c r="X213" s="2">
        <v>7</v>
      </c>
      <c r="Y213" s="2"/>
      <c r="Z213" s="2">
        <v>1</v>
      </c>
      <c r="AA213" s="2">
        <v>2</v>
      </c>
      <c r="AB213" s="2"/>
      <c r="AC213" s="2">
        <v>1</v>
      </c>
      <c r="AD213" s="2"/>
      <c r="AE213" s="2"/>
      <c r="AF213" s="2"/>
      <c r="AG213" s="2">
        <v>1</v>
      </c>
      <c r="AH213" s="2"/>
      <c r="AI213" s="25">
        <f t="shared" si="3"/>
        <v>33</v>
      </c>
    </row>
    <row r="214" spans="1:35" x14ac:dyDescent="0.2">
      <c r="A214" s="1" t="s">
        <v>191</v>
      </c>
      <c r="B214" s="27" t="s">
        <v>773</v>
      </c>
      <c r="C214" s="26" t="s">
        <v>596</v>
      </c>
      <c r="D214" s="1" t="s">
        <v>303</v>
      </c>
      <c r="E214" s="2"/>
      <c r="F214" s="2"/>
      <c r="G214" s="2"/>
      <c r="H214" s="2"/>
      <c r="I214" s="2"/>
      <c r="J214" s="2"/>
      <c r="K214" s="2"/>
      <c r="L214" s="2"/>
      <c r="M214" s="2"/>
      <c r="N214" s="2"/>
      <c r="O214" s="2"/>
      <c r="P214" s="2"/>
      <c r="Q214" s="2"/>
      <c r="R214" s="2"/>
      <c r="S214" s="2"/>
      <c r="T214" s="2"/>
      <c r="U214" s="2"/>
      <c r="V214" s="2"/>
      <c r="W214" s="2"/>
      <c r="X214" s="2"/>
      <c r="Y214" s="2"/>
      <c r="Z214" s="2"/>
      <c r="AA214" s="2"/>
      <c r="AB214" s="2"/>
      <c r="AC214" s="2">
        <v>3</v>
      </c>
      <c r="AD214" s="2"/>
      <c r="AE214" s="2"/>
      <c r="AF214" s="2"/>
      <c r="AG214" s="2"/>
      <c r="AH214" s="2"/>
      <c r="AI214" s="25">
        <f t="shared" si="3"/>
        <v>3</v>
      </c>
    </row>
    <row r="215" spans="1:35" x14ac:dyDescent="0.2">
      <c r="A215" s="1" t="s">
        <v>192</v>
      </c>
      <c r="B215" s="3" t="s">
        <v>774</v>
      </c>
      <c r="C215" s="1" t="s">
        <v>596</v>
      </c>
      <c r="D215" s="1" t="s">
        <v>314</v>
      </c>
      <c r="E215" s="2"/>
      <c r="F215" s="2"/>
      <c r="G215" s="2"/>
      <c r="H215" s="2"/>
      <c r="I215" s="2"/>
      <c r="J215" s="2"/>
      <c r="K215" s="2"/>
      <c r="L215" s="2"/>
      <c r="M215" s="2"/>
      <c r="N215" s="2"/>
      <c r="O215" s="2"/>
      <c r="P215" s="2"/>
      <c r="Q215" s="2"/>
      <c r="R215" s="2"/>
      <c r="S215" s="2"/>
      <c r="T215" s="2"/>
      <c r="U215" s="2"/>
      <c r="V215" s="2"/>
      <c r="W215" s="2"/>
      <c r="X215" s="2"/>
      <c r="Y215" s="2"/>
      <c r="Z215" s="2"/>
      <c r="AA215" s="2">
        <v>4</v>
      </c>
      <c r="AB215" s="2"/>
      <c r="AC215" s="2"/>
      <c r="AD215" s="2"/>
      <c r="AE215" s="2"/>
      <c r="AF215" s="2"/>
      <c r="AG215" s="2"/>
      <c r="AH215" s="2"/>
      <c r="AI215" s="25">
        <f t="shared" si="3"/>
        <v>4</v>
      </c>
    </row>
    <row r="216" spans="1:35" x14ac:dyDescent="0.2">
      <c r="A216" s="1" t="s">
        <v>193</v>
      </c>
      <c r="B216" s="3" t="s">
        <v>775</v>
      </c>
      <c r="C216" s="1" t="s">
        <v>596</v>
      </c>
      <c r="D216" s="1" t="s">
        <v>304</v>
      </c>
      <c r="E216" s="2"/>
      <c r="F216" s="2"/>
      <c r="G216" s="2"/>
      <c r="H216" s="2"/>
      <c r="I216" s="2"/>
      <c r="J216" s="2"/>
      <c r="K216" s="2"/>
      <c r="L216" s="2"/>
      <c r="M216" s="2"/>
      <c r="N216" s="2"/>
      <c r="O216" s="2"/>
      <c r="P216" s="2"/>
      <c r="Q216" s="2"/>
      <c r="R216" s="2"/>
      <c r="S216" s="2"/>
      <c r="T216" s="2"/>
      <c r="U216" s="2"/>
      <c r="V216" s="2">
        <v>48</v>
      </c>
      <c r="W216" s="2"/>
      <c r="X216" s="2"/>
      <c r="Y216" s="2"/>
      <c r="Z216" s="2"/>
      <c r="AA216" s="2"/>
      <c r="AB216" s="2"/>
      <c r="AC216" s="2"/>
      <c r="AD216" s="2"/>
      <c r="AE216" s="2"/>
      <c r="AF216" s="2"/>
      <c r="AG216" s="2"/>
      <c r="AH216" s="2"/>
      <c r="AI216" s="25">
        <f t="shared" si="3"/>
        <v>48</v>
      </c>
    </row>
    <row r="217" spans="1:35" x14ac:dyDescent="0.2">
      <c r="A217" s="1" t="s">
        <v>194</v>
      </c>
      <c r="B217" s="3" t="s">
        <v>776</v>
      </c>
      <c r="C217" s="1" t="s">
        <v>596</v>
      </c>
      <c r="D217" s="1" t="s">
        <v>315</v>
      </c>
      <c r="E217" s="2"/>
      <c r="F217" s="2"/>
      <c r="G217" s="2"/>
      <c r="H217" s="2"/>
      <c r="I217" s="2"/>
      <c r="J217" s="2"/>
      <c r="K217" s="2"/>
      <c r="L217" s="2"/>
      <c r="M217" s="2"/>
      <c r="N217" s="2"/>
      <c r="O217" s="2"/>
      <c r="P217" s="2"/>
      <c r="Q217" s="2"/>
      <c r="R217" s="2"/>
      <c r="S217" s="2"/>
      <c r="T217" s="2"/>
      <c r="U217" s="2"/>
      <c r="V217" s="2"/>
      <c r="W217" s="2"/>
      <c r="X217" s="2"/>
      <c r="Y217" s="2"/>
      <c r="Z217" s="2">
        <v>5</v>
      </c>
      <c r="AA217" s="2"/>
      <c r="AB217" s="2"/>
      <c r="AC217" s="2"/>
      <c r="AD217" s="2"/>
      <c r="AE217" s="2"/>
      <c r="AF217" s="2"/>
      <c r="AG217" s="2"/>
      <c r="AH217" s="2"/>
      <c r="AI217" s="25">
        <f t="shared" si="3"/>
        <v>5</v>
      </c>
    </row>
    <row r="218" spans="1:35" x14ac:dyDescent="0.2">
      <c r="A218" s="1" t="s">
        <v>195</v>
      </c>
      <c r="B218" s="3" t="s">
        <v>777</v>
      </c>
      <c r="C218" s="1" t="s">
        <v>596</v>
      </c>
      <c r="D218" s="1" t="s">
        <v>303</v>
      </c>
      <c r="E218" s="2"/>
      <c r="F218" s="2"/>
      <c r="G218" s="2"/>
      <c r="H218" s="2"/>
      <c r="I218" s="2"/>
      <c r="J218" s="2"/>
      <c r="K218" s="2"/>
      <c r="L218" s="2"/>
      <c r="M218" s="2"/>
      <c r="N218" s="2"/>
      <c r="O218" s="2"/>
      <c r="P218" s="2"/>
      <c r="Q218" s="2"/>
      <c r="R218" s="2"/>
      <c r="S218" s="2">
        <v>1</v>
      </c>
      <c r="T218" s="2"/>
      <c r="U218" s="2"/>
      <c r="V218" s="2"/>
      <c r="W218" s="2"/>
      <c r="X218" s="2"/>
      <c r="Y218" s="2"/>
      <c r="Z218" s="2"/>
      <c r="AA218" s="2"/>
      <c r="AB218" s="2"/>
      <c r="AC218" s="2"/>
      <c r="AD218" s="2"/>
      <c r="AE218" s="2"/>
      <c r="AF218" s="2"/>
      <c r="AG218" s="2"/>
      <c r="AH218" s="2"/>
      <c r="AI218" s="25">
        <f t="shared" si="3"/>
        <v>1</v>
      </c>
    </row>
    <row r="219" spans="1:35" x14ac:dyDescent="0.2">
      <c r="A219" s="1" t="s">
        <v>196</v>
      </c>
      <c r="B219" s="3" t="s">
        <v>778</v>
      </c>
      <c r="C219" s="1" t="s">
        <v>575</v>
      </c>
      <c r="D219" s="1" t="s">
        <v>303</v>
      </c>
      <c r="E219" s="2"/>
      <c r="F219" s="2"/>
      <c r="G219" s="2"/>
      <c r="H219" s="2"/>
      <c r="I219" s="2"/>
      <c r="J219" s="2"/>
      <c r="K219" s="2"/>
      <c r="L219" s="2"/>
      <c r="M219" s="2"/>
      <c r="N219" s="2"/>
      <c r="O219" s="2"/>
      <c r="P219" s="2"/>
      <c r="Q219" s="2"/>
      <c r="R219" s="2">
        <v>1</v>
      </c>
      <c r="S219" s="2"/>
      <c r="T219" s="2"/>
      <c r="U219" s="2"/>
      <c r="V219" s="2"/>
      <c r="W219" s="2"/>
      <c r="X219" s="2"/>
      <c r="Y219" s="2"/>
      <c r="Z219" s="2"/>
      <c r="AA219" s="2"/>
      <c r="AB219" s="2"/>
      <c r="AC219" s="2"/>
      <c r="AD219" s="2"/>
      <c r="AE219" s="2"/>
      <c r="AF219" s="2"/>
      <c r="AG219" s="2"/>
      <c r="AH219" s="2"/>
      <c r="AI219" s="25">
        <f t="shared" si="3"/>
        <v>1</v>
      </c>
    </row>
    <row r="220" spans="1:35" x14ac:dyDescent="0.2">
      <c r="A220" s="1" t="s">
        <v>197</v>
      </c>
      <c r="B220" s="3" t="s">
        <v>779</v>
      </c>
      <c r="C220" s="1" t="s">
        <v>596</v>
      </c>
      <c r="D220" s="1" t="s">
        <v>328</v>
      </c>
      <c r="E220" s="2"/>
      <c r="F220" s="2"/>
      <c r="G220" s="2"/>
      <c r="H220" s="2"/>
      <c r="I220" s="2"/>
      <c r="J220" s="2"/>
      <c r="K220" s="2"/>
      <c r="L220" s="2"/>
      <c r="M220" s="2"/>
      <c r="N220" s="2"/>
      <c r="O220" s="2"/>
      <c r="P220" s="2"/>
      <c r="Q220" s="2"/>
      <c r="R220" s="2"/>
      <c r="S220" s="2"/>
      <c r="T220" s="2"/>
      <c r="U220" s="2"/>
      <c r="V220" s="2">
        <v>2</v>
      </c>
      <c r="W220" s="2"/>
      <c r="X220" s="2"/>
      <c r="Y220" s="2"/>
      <c r="Z220" s="2"/>
      <c r="AA220" s="2"/>
      <c r="AB220" s="2"/>
      <c r="AC220" s="2"/>
      <c r="AD220" s="2"/>
      <c r="AE220" s="2"/>
      <c r="AF220" s="2"/>
      <c r="AG220" s="2"/>
      <c r="AH220" s="2"/>
      <c r="AI220" s="25">
        <f t="shared" si="3"/>
        <v>2</v>
      </c>
    </row>
    <row r="221" spans="1:35" x14ac:dyDescent="0.2">
      <c r="A221" s="1" t="s">
        <v>198</v>
      </c>
      <c r="B221" s="3" t="s">
        <v>780</v>
      </c>
      <c r="C221" s="1" t="s">
        <v>596</v>
      </c>
      <c r="D221" s="1" t="s">
        <v>304</v>
      </c>
      <c r="E221" s="2"/>
      <c r="F221" s="2"/>
      <c r="G221" s="2"/>
      <c r="H221" s="2"/>
      <c r="I221" s="2"/>
      <c r="J221" s="2"/>
      <c r="K221" s="2"/>
      <c r="L221" s="2"/>
      <c r="M221" s="2"/>
      <c r="N221" s="2"/>
      <c r="O221" s="2"/>
      <c r="P221" s="2"/>
      <c r="Q221" s="2"/>
      <c r="R221" s="2"/>
      <c r="S221" s="2"/>
      <c r="T221" s="2"/>
      <c r="U221" s="2"/>
      <c r="V221" s="2"/>
      <c r="W221" s="2"/>
      <c r="X221" s="2"/>
      <c r="Y221" s="2"/>
      <c r="Z221" s="2">
        <v>6</v>
      </c>
      <c r="AA221" s="2"/>
      <c r="AB221" s="2"/>
      <c r="AC221" s="2"/>
      <c r="AD221" s="2"/>
      <c r="AE221" s="2"/>
      <c r="AF221" s="2"/>
      <c r="AG221" s="2"/>
      <c r="AH221" s="2"/>
      <c r="AI221" s="25">
        <f t="shared" si="3"/>
        <v>6</v>
      </c>
    </row>
    <row r="222" spans="1:35" x14ac:dyDescent="0.2">
      <c r="A222" s="1" t="s">
        <v>199</v>
      </c>
      <c r="B222" s="27" t="s">
        <v>781</v>
      </c>
      <c r="C222" s="26" t="s">
        <v>575</v>
      </c>
      <c r="D222" s="1" t="s">
        <v>307</v>
      </c>
      <c r="E222" s="2"/>
      <c r="F222" s="2"/>
      <c r="G222" s="2"/>
      <c r="H222" s="2"/>
      <c r="I222" s="2"/>
      <c r="J222" s="2"/>
      <c r="K222" s="2"/>
      <c r="L222" s="2"/>
      <c r="M222" s="2"/>
      <c r="N222" s="2"/>
      <c r="O222" s="2"/>
      <c r="P222" s="2"/>
      <c r="Q222" s="2"/>
      <c r="R222" s="2"/>
      <c r="S222" s="2"/>
      <c r="T222" s="2"/>
      <c r="U222" s="2"/>
      <c r="V222" s="2"/>
      <c r="W222" s="2"/>
      <c r="X222" s="2"/>
      <c r="Y222" s="2"/>
      <c r="Z222" s="2"/>
      <c r="AA222" s="2">
        <v>7</v>
      </c>
      <c r="AB222" s="2"/>
      <c r="AC222" s="2"/>
      <c r="AD222" s="2"/>
      <c r="AE222" s="2"/>
      <c r="AF222" s="2">
        <v>1</v>
      </c>
      <c r="AG222" s="2">
        <v>1</v>
      </c>
      <c r="AH222" s="2"/>
      <c r="AI222" s="25">
        <f t="shared" si="3"/>
        <v>9</v>
      </c>
    </row>
    <row r="223" spans="1:35" x14ac:dyDescent="0.2">
      <c r="A223" s="1" t="s">
        <v>200</v>
      </c>
      <c r="B223" s="3" t="s">
        <v>782</v>
      </c>
      <c r="C223" s="1" t="s">
        <v>596</v>
      </c>
      <c r="D223" s="1" t="s">
        <v>307</v>
      </c>
      <c r="E223" s="2"/>
      <c r="F223" s="2"/>
      <c r="G223" s="2"/>
      <c r="H223" s="2"/>
      <c r="I223" s="2"/>
      <c r="J223" s="2"/>
      <c r="K223" s="2"/>
      <c r="L223" s="2"/>
      <c r="M223" s="2"/>
      <c r="N223" s="2"/>
      <c r="O223" s="2"/>
      <c r="P223" s="2"/>
      <c r="Q223" s="2"/>
      <c r="R223" s="2"/>
      <c r="S223" s="2"/>
      <c r="T223" s="2"/>
      <c r="U223" s="2"/>
      <c r="V223" s="2"/>
      <c r="W223" s="2"/>
      <c r="X223" s="2"/>
      <c r="Y223" s="2"/>
      <c r="Z223" s="2">
        <v>3</v>
      </c>
      <c r="AA223" s="2"/>
      <c r="AB223" s="2"/>
      <c r="AC223" s="2"/>
      <c r="AD223" s="2"/>
      <c r="AE223" s="2"/>
      <c r="AF223" s="2"/>
      <c r="AG223" s="2"/>
      <c r="AH223" s="2"/>
      <c r="AI223" s="25">
        <f t="shared" si="3"/>
        <v>3</v>
      </c>
    </row>
    <row r="224" spans="1:35" x14ac:dyDescent="0.2">
      <c r="A224" s="1" t="s">
        <v>201</v>
      </c>
      <c r="B224" s="3" t="s">
        <v>783</v>
      </c>
      <c r="C224" s="1" t="s">
        <v>596</v>
      </c>
      <c r="D224" s="1" t="s">
        <v>309</v>
      </c>
      <c r="E224" s="2"/>
      <c r="F224" s="2"/>
      <c r="G224" s="2"/>
      <c r="H224" s="2"/>
      <c r="I224" s="2"/>
      <c r="J224" s="2"/>
      <c r="K224" s="2"/>
      <c r="L224" s="2"/>
      <c r="M224" s="2"/>
      <c r="N224" s="2"/>
      <c r="O224" s="2"/>
      <c r="P224" s="2"/>
      <c r="Q224" s="2"/>
      <c r="R224" s="2"/>
      <c r="S224" s="2"/>
      <c r="T224" s="2"/>
      <c r="U224" s="2"/>
      <c r="V224" s="2"/>
      <c r="W224" s="2"/>
      <c r="X224" s="2"/>
      <c r="Y224" s="2"/>
      <c r="Z224" s="2">
        <v>390</v>
      </c>
      <c r="AA224" s="2"/>
      <c r="AB224" s="2"/>
      <c r="AC224" s="2"/>
      <c r="AD224" s="2"/>
      <c r="AE224" s="2"/>
      <c r="AF224" s="2"/>
      <c r="AG224" s="2"/>
      <c r="AH224" s="2"/>
      <c r="AI224" s="25">
        <f t="shared" si="3"/>
        <v>390</v>
      </c>
    </row>
    <row r="225" spans="1:35" x14ac:dyDescent="0.2">
      <c r="A225" s="1" t="s">
        <v>202</v>
      </c>
      <c r="B225" s="3" t="s">
        <v>784</v>
      </c>
      <c r="C225" s="1" t="s">
        <v>596</v>
      </c>
      <c r="D225" s="1" t="s">
        <v>313</v>
      </c>
      <c r="E225" s="2"/>
      <c r="F225" s="2"/>
      <c r="G225" s="2"/>
      <c r="H225" s="2"/>
      <c r="I225" s="2"/>
      <c r="J225" s="2"/>
      <c r="K225" s="2"/>
      <c r="L225" s="2"/>
      <c r="M225" s="2"/>
      <c r="N225" s="2"/>
      <c r="O225" s="2"/>
      <c r="P225" s="2"/>
      <c r="Q225" s="2"/>
      <c r="R225" s="2"/>
      <c r="S225" s="2"/>
      <c r="T225" s="2"/>
      <c r="U225" s="2"/>
      <c r="V225" s="2"/>
      <c r="W225" s="2"/>
      <c r="X225" s="2"/>
      <c r="Y225" s="2"/>
      <c r="Z225" s="2">
        <v>10</v>
      </c>
      <c r="AA225" s="2"/>
      <c r="AB225" s="2"/>
      <c r="AC225" s="2"/>
      <c r="AD225" s="2"/>
      <c r="AE225" s="2"/>
      <c r="AF225" s="2"/>
      <c r="AG225" s="2"/>
      <c r="AH225" s="2"/>
      <c r="AI225" s="25">
        <f t="shared" si="3"/>
        <v>10</v>
      </c>
    </row>
    <row r="226" spans="1:35" x14ac:dyDescent="0.2">
      <c r="A226" s="1" t="s">
        <v>203</v>
      </c>
      <c r="B226" s="3" t="s">
        <v>785</v>
      </c>
      <c r="C226" s="1" t="s">
        <v>596</v>
      </c>
      <c r="D226" s="1" t="s">
        <v>303</v>
      </c>
      <c r="E226" s="2"/>
      <c r="F226" s="2"/>
      <c r="G226" s="2"/>
      <c r="H226" s="2"/>
      <c r="I226" s="2"/>
      <c r="J226" s="2"/>
      <c r="K226" s="2"/>
      <c r="L226" s="2"/>
      <c r="M226" s="2"/>
      <c r="N226" s="2"/>
      <c r="O226" s="2"/>
      <c r="P226" s="2"/>
      <c r="Q226" s="2"/>
      <c r="R226" s="2"/>
      <c r="S226" s="2"/>
      <c r="T226" s="2"/>
      <c r="U226" s="2"/>
      <c r="V226" s="2"/>
      <c r="W226" s="2">
        <v>2</v>
      </c>
      <c r="X226" s="2"/>
      <c r="Y226" s="2"/>
      <c r="Z226" s="2">
        <v>4</v>
      </c>
      <c r="AA226" s="2"/>
      <c r="AB226" s="2"/>
      <c r="AC226" s="2"/>
      <c r="AD226" s="2"/>
      <c r="AE226" s="2"/>
      <c r="AF226" s="2"/>
      <c r="AG226" s="2"/>
      <c r="AH226" s="2"/>
      <c r="AI226" s="25">
        <f t="shared" si="3"/>
        <v>6</v>
      </c>
    </row>
    <row r="227" spans="1:35" x14ac:dyDescent="0.2">
      <c r="A227" s="1" t="s">
        <v>204</v>
      </c>
      <c r="B227" s="3" t="s">
        <v>786</v>
      </c>
      <c r="C227" s="1" t="s">
        <v>596</v>
      </c>
      <c r="D227" s="1" t="s">
        <v>319</v>
      </c>
      <c r="E227" s="2"/>
      <c r="F227" s="2"/>
      <c r="G227" s="2"/>
      <c r="H227" s="2"/>
      <c r="I227" s="2"/>
      <c r="J227" s="2"/>
      <c r="K227" s="2"/>
      <c r="L227" s="2"/>
      <c r="M227" s="2"/>
      <c r="N227" s="2"/>
      <c r="O227" s="2"/>
      <c r="P227" s="2"/>
      <c r="Q227" s="2"/>
      <c r="R227" s="2"/>
      <c r="S227" s="2"/>
      <c r="T227" s="2"/>
      <c r="U227" s="2">
        <v>1</v>
      </c>
      <c r="V227" s="2"/>
      <c r="W227" s="2"/>
      <c r="X227" s="2"/>
      <c r="Y227" s="2"/>
      <c r="Z227" s="2"/>
      <c r="AA227" s="2"/>
      <c r="AB227" s="2"/>
      <c r="AC227" s="2"/>
      <c r="AD227" s="2"/>
      <c r="AE227" s="2"/>
      <c r="AF227" s="2"/>
      <c r="AG227" s="2"/>
      <c r="AH227" s="2"/>
      <c r="AI227" s="25">
        <f t="shared" si="3"/>
        <v>1</v>
      </c>
    </row>
    <row r="228" spans="1:35" x14ac:dyDescent="0.2">
      <c r="A228" s="1" t="s">
        <v>205</v>
      </c>
      <c r="B228" s="3" t="s">
        <v>787</v>
      </c>
      <c r="C228" s="1" t="s">
        <v>596</v>
      </c>
      <c r="D228" s="1" t="s">
        <v>303</v>
      </c>
      <c r="E228" s="2"/>
      <c r="F228" s="2"/>
      <c r="G228" s="2"/>
      <c r="H228" s="2"/>
      <c r="I228" s="2"/>
      <c r="J228" s="2"/>
      <c r="K228" s="2"/>
      <c r="L228" s="2"/>
      <c r="M228" s="2"/>
      <c r="N228" s="2"/>
      <c r="O228" s="2"/>
      <c r="P228" s="2"/>
      <c r="Q228" s="2"/>
      <c r="R228" s="2"/>
      <c r="S228" s="2">
        <v>1</v>
      </c>
      <c r="T228" s="2"/>
      <c r="U228" s="2"/>
      <c r="V228" s="2"/>
      <c r="W228" s="2"/>
      <c r="X228" s="2"/>
      <c r="Y228" s="2"/>
      <c r="Z228" s="2"/>
      <c r="AA228" s="2"/>
      <c r="AB228" s="2"/>
      <c r="AC228" s="2"/>
      <c r="AD228" s="2"/>
      <c r="AE228" s="2"/>
      <c r="AF228" s="2"/>
      <c r="AG228" s="2"/>
      <c r="AH228" s="2"/>
      <c r="AI228" s="25">
        <f t="shared" si="3"/>
        <v>1</v>
      </c>
    </row>
    <row r="229" spans="1:35" x14ac:dyDescent="0.2">
      <c r="A229" s="1" t="s">
        <v>206</v>
      </c>
      <c r="B229" s="3" t="s">
        <v>788</v>
      </c>
      <c r="C229" s="1" t="s">
        <v>596</v>
      </c>
      <c r="D229" s="1" t="s">
        <v>311</v>
      </c>
      <c r="E229" s="2"/>
      <c r="F229" s="2"/>
      <c r="G229" s="2"/>
      <c r="H229" s="2"/>
      <c r="I229" s="2"/>
      <c r="J229" s="2"/>
      <c r="K229" s="2"/>
      <c r="L229" s="2"/>
      <c r="M229" s="2"/>
      <c r="N229" s="2"/>
      <c r="O229" s="2"/>
      <c r="P229" s="2"/>
      <c r="Q229" s="2"/>
      <c r="R229" s="2"/>
      <c r="S229" s="2"/>
      <c r="T229" s="2"/>
      <c r="U229" s="2"/>
      <c r="V229" s="2"/>
      <c r="W229" s="2"/>
      <c r="X229" s="2"/>
      <c r="Y229" s="2">
        <v>3</v>
      </c>
      <c r="Z229" s="2"/>
      <c r="AA229" s="2"/>
      <c r="AB229" s="2"/>
      <c r="AC229" s="2"/>
      <c r="AD229" s="2"/>
      <c r="AE229" s="2"/>
      <c r="AF229" s="2"/>
      <c r="AG229" s="2">
        <v>4</v>
      </c>
      <c r="AH229" s="2"/>
      <c r="AI229" s="25">
        <f t="shared" si="3"/>
        <v>7</v>
      </c>
    </row>
    <row r="230" spans="1:35" x14ac:dyDescent="0.2">
      <c r="A230" s="1" t="s">
        <v>207</v>
      </c>
      <c r="B230" s="3" t="s">
        <v>789</v>
      </c>
      <c r="C230" s="1" t="s">
        <v>596</v>
      </c>
      <c r="D230" s="1" t="s">
        <v>308</v>
      </c>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v>1</v>
      </c>
      <c r="AF230" s="2">
        <v>1</v>
      </c>
      <c r="AG230" s="2"/>
      <c r="AH230" s="2"/>
      <c r="AI230" s="25">
        <f t="shared" si="3"/>
        <v>2</v>
      </c>
    </row>
    <row r="231" spans="1:35" x14ac:dyDescent="0.2">
      <c r="A231" s="1" t="s">
        <v>208</v>
      </c>
      <c r="B231" s="1"/>
      <c r="C231" s="1" t="s">
        <v>596</v>
      </c>
      <c r="D231" s="1" t="s">
        <v>303</v>
      </c>
      <c r="E231" s="2"/>
      <c r="F231" s="2"/>
      <c r="G231" s="2"/>
      <c r="H231" s="2"/>
      <c r="I231" s="2"/>
      <c r="J231" s="2"/>
      <c r="K231" s="2"/>
      <c r="L231" s="2"/>
      <c r="M231" s="2"/>
      <c r="N231" s="2"/>
      <c r="O231" s="2"/>
      <c r="P231" s="2"/>
      <c r="Q231" s="2"/>
      <c r="R231" s="2">
        <v>6</v>
      </c>
      <c r="S231" s="2"/>
      <c r="T231" s="2"/>
      <c r="U231" s="2"/>
      <c r="V231" s="2"/>
      <c r="W231" s="2"/>
      <c r="X231" s="2"/>
      <c r="Y231" s="2"/>
      <c r="Z231" s="2"/>
      <c r="AA231" s="2"/>
      <c r="AB231" s="2"/>
      <c r="AC231" s="2"/>
      <c r="AD231" s="2"/>
      <c r="AE231" s="2"/>
      <c r="AF231" s="2"/>
      <c r="AG231" s="2"/>
      <c r="AH231" s="2"/>
      <c r="AI231" s="25">
        <f t="shared" si="3"/>
        <v>6</v>
      </c>
    </row>
    <row r="232" spans="1:35" x14ac:dyDescent="0.2">
      <c r="A232" s="1" t="s">
        <v>209</v>
      </c>
      <c r="B232" s="3" t="s">
        <v>790</v>
      </c>
      <c r="C232" s="1" t="s">
        <v>596</v>
      </c>
      <c r="D232" s="1" t="s">
        <v>303</v>
      </c>
      <c r="E232" s="2"/>
      <c r="F232" s="2"/>
      <c r="G232" s="2"/>
      <c r="H232" s="2"/>
      <c r="I232" s="2"/>
      <c r="J232" s="2"/>
      <c r="K232" s="2"/>
      <c r="L232" s="2"/>
      <c r="M232" s="2"/>
      <c r="N232" s="2"/>
      <c r="O232" s="2"/>
      <c r="P232" s="2"/>
      <c r="Q232" s="2"/>
      <c r="R232" s="2"/>
      <c r="S232" s="2"/>
      <c r="T232" s="2"/>
      <c r="U232" s="2"/>
      <c r="V232" s="2"/>
      <c r="W232" s="2"/>
      <c r="X232" s="2"/>
      <c r="Y232" s="2">
        <v>18</v>
      </c>
      <c r="Z232" s="2"/>
      <c r="AA232" s="2"/>
      <c r="AB232" s="2">
        <v>6</v>
      </c>
      <c r="AC232" s="2"/>
      <c r="AD232" s="2">
        <v>20</v>
      </c>
      <c r="AE232" s="2">
        <v>1</v>
      </c>
      <c r="AF232" s="2"/>
      <c r="AG232" s="2">
        <v>1</v>
      </c>
      <c r="AH232" s="2"/>
      <c r="AI232" s="25">
        <f t="shared" si="3"/>
        <v>46</v>
      </c>
    </row>
    <row r="233" spans="1:35" x14ac:dyDescent="0.2">
      <c r="A233" s="1" t="s">
        <v>210</v>
      </c>
      <c r="B233" s="3" t="s">
        <v>791</v>
      </c>
      <c r="C233" s="1" t="s">
        <v>596</v>
      </c>
      <c r="D233" s="1" t="s">
        <v>309</v>
      </c>
      <c r="E233" s="2"/>
      <c r="F233" s="2"/>
      <c r="G233" s="2"/>
      <c r="H233" s="2"/>
      <c r="I233" s="2"/>
      <c r="J233" s="2"/>
      <c r="K233" s="2"/>
      <c r="L233" s="2"/>
      <c r="M233" s="2"/>
      <c r="N233" s="2"/>
      <c r="O233" s="2"/>
      <c r="P233" s="2"/>
      <c r="Q233" s="2"/>
      <c r="R233" s="2"/>
      <c r="S233" s="2"/>
      <c r="T233" s="2"/>
      <c r="U233" s="2"/>
      <c r="V233" s="2">
        <v>3</v>
      </c>
      <c r="W233" s="2"/>
      <c r="X233" s="2"/>
      <c r="Y233" s="2"/>
      <c r="Z233" s="2"/>
      <c r="AA233" s="2"/>
      <c r="AB233" s="2"/>
      <c r="AC233" s="2"/>
      <c r="AD233" s="2"/>
      <c r="AE233" s="2"/>
      <c r="AF233" s="2"/>
      <c r="AG233" s="2"/>
      <c r="AH233" s="2"/>
      <c r="AI233" s="25">
        <f t="shared" si="3"/>
        <v>3</v>
      </c>
    </row>
    <row r="234" spans="1:35" x14ac:dyDescent="0.2">
      <c r="A234" s="1" t="s">
        <v>211</v>
      </c>
      <c r="B234" s="3" t="s">
        <v>792</v>
      </c>
      <c r="C234" s="1" t="s">
        <v>575</v>
      </c>
      <c r="D234" s="1" t="s">
        <v>303</v>
      </c>
      <c r="E234" s="2"/>
      <c r="F234" s="2"/>
      <c r="G234" s="2"/>
      <c r="H234" s="2"/>
      <c r="I234" s="2"/>
      <c r="J234" s="2"/>
      <c r="K234" s="2"/>
      <c r="L234" s="2"/>
      <c r="M234" s="2"/>
      <c r="N234" s="2"/>
      <c r="O234" s="2"/>
      <c r="P234" s="2"/>
      <c r="Q234" s="2"/>
      <c r="R234" s="2">
        <v>2</v>
      </c>
      <c r="S234" s="2"/>
      <c r="T234" s="2"/>
      <c r="U234" s="2"/>
      <c r="V234" s="2"/>
      <c r="W234" s="2"/>
      <c r="X234" s="2"/>
      <c r="Y234" s="2"/>
      <c r="Z234" s="2"/>
      <c r="AA234" s="2"/>
      <c r="AB234" s="2"/>
      <c r="AC234" s="2"/>
      <c r="AD234" s="2"/>
      <c r="AE234" s="2"/>
      <c r="AF234" s="2"/>
      <c r="AG234" s="2"/>
      <c r="AH234" s="2"/>
      <c r="AI234" s="25">
        <f t="shared" si="3"/>
        <v>2</v>
      </c>
    </row>
    <row r="235" spans="1:35" x14ac:dyDescent="0.2">
      <c r="A235" s="1" t="s">
        <v>212</v>
      </c>
      <c r="B235" s="3" t="s">
        <v>793</v>
      </c>
      <c r="C235" s="1" t="s">
        <v>596</v>
      </c>
      <c r="D235" s="1" t="s">
        <v>303</v>
      </c>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v>1</v>
      </c>
      <c r="AF235" s="2"/>
      <c r="AG235" s="2"/>
      <c r="AH235" s="2"/>
      <c r="AI235" s="25">
        <f t="shared" si="3"/>
        <v>1</v>
      </c>
    </row>
    <row r="236" spans="1:35" x14ac:dyDescent="0.2">
      <c r="A236" s="1" t="s">
        <v>363</v>
      </c>
      <c r="B236" s="1"/>
      <c r="C236" s="26" t="s">
        <v>597</v>
      </c>
      <c r="D236" s="1" t="s">
        <v>361</v>
      </c>
      <c r="E236" s="2"/>
      <c r="F236" s="2"/>
      <c r="G236" s="2"/>
      <c r="H236" s="2"/>
      <c r="I236" s="2"/>
      <c r="J236" s="2"/>
      <c r="K236" s="2"/>
      <c r="L236" s="2"/>
      <c r="M236" s="2"/>
      <c r="N236" s="2"/>
      <c r="O236" s="2"/>
      <c r="P236" s="2"/>
      <c r="Q236" s="2"/>
      <c r="R236" s="2"/>
      <c r="S236" s="2"/>
      <c r="T236" s="2">
        <v>1</v>
      </c>
      <c r="U236" s="2"/>
      <c r="V236" s="2"/>
      <c r="W236" s="2"/>
      <c r="X236" s="2"/>
      <c r="Y236" s="2"/>
      <c r="Z236" s="2"/>
      <c r="AA236" s="2"/>
      <c r="AB236" s="2"/>
      <c r="AC236" s="2"/>
      <c r="AD236" s="2"/>
      <c r="AE236" s="2"/>
      <c r="AF236" s="2"/>
      <c r="AG236" s="2"/>
      <c r="AH236" s="2"/>
      <c r="AI236" s="25">
        <f t="shared" si="3"/>
        <v>1</v>
      </c>
    </row>
    <row r="237" spans="1:35" x14ac:dyDescent="0.2">
      <c r="A237" s="1" t="s">
        <v>213</v>
      </c>
      <c r="B237" s="3" t="s">
        <v>794</v>
      </c>
      <c r="C237" s="1" t="s">
        <v>596</v>
      </c>
      <c r="D237" s="1" t="s">
        <v>328</v>
      </c>
      <c r="E237" s="2"/>
      <c r="F237" s="2"/>
      <c r="G237" s="2"/>
      <c r="H237" s="2"/>
      <c r="I237" s="2"/>
      <c r="J237" s="2"/>
      <c r="K237" s="2"/>
      <c r="L237" s="2"/>
      <c r="M237" s="2"/>
      <c r="N237" s="2"/>
      <c r="O237" s="2"/>
      <c r="P237" s="2"/>
      <c r="Q237" s="2"/>
      <c r="R237" s="2">
        <v>3</v>
      </c>
      <c r="S237" s="2"/>
      <c r="T237" s="2"/>
      <c r="U237" s="2"/>
      <c r="V237" s="2">
        <v>12</v>
      </c>
      <c r="W237" s="2"/>
      <c r="X237" s="2"/>
      <c r="Y237" s="2"/>
      <c r="Z237" s="2"/>
      <c r="AA237" s="2"/>
      <c r="AB237" s="2"/>
      <c r="AC237" s="2"/>
      <c r="AD237" s="2"/>
      <c r="AE237" s="2"/>
      <c r="AF237" s="2"/>
      <c r="AG237" s="2"/>
      <c r="AH237" s="2"/>
      <c r="AI237" s="25">
        <f t="shared" si="3"/>
        <v>15</v>
      </c>
    </row>
    <row r="238" spans="1:35" x14ac:dyDescent="0.2">
      <c r="A238" s="1" t="s">
        <v>214</v>
      </c>
      <c r="B238" s="3" t="s">
        <v>795</v>
      </c>
      <c r="C238" s="1" t="s">
        <v>596</v>
      </c>
      <c r="D238" s="1" t="s">
        <v>303</v>
      </c>
      <c r="E238" s="2"/>
      <c r="F238" s="2"/>
      <c r="G238" s="2"/>
      <c r="H238" s="2"/>
      <c r="I238" s="2"/>
      <c r="J238" s="2"/>
      <c r="K238" s="2"/>
      <c r="L238" s="2"/>
      <c r="M238" s="2"/>
      <c r="N238" s="2"/>
      <c r="O238" s="2"/>
      <c r="P238" s="2"/>
      <c r="Q238" s="2"/>
      <c r="R238" s="2">
        <v>20</v>
      </c>
      <c r="S238" s="2"/>
      <c r="T238" s="2"/>
      <c r="U238" s="2"/>
      <c r="V238" s="2"/>
      <c r="W238" s="2"/>
      <c r="X238" s="2"/>
      <c r="Y238" s="2"/>
      <c r="Z238" s="2"/>
      <c r="AA238" s="2"/>
      <c r="AB238" s="2"/>
      <c r="AC238" s="2"/>
      <c r="AD238" s="2"/>
      <c r="AE238" s="2"/>
      <c r="AF238" s="2"/>
      <c r="AG238" s="2"/>
      <c r="AH238" s="2"/>
      <c r="AI238" s="25">
        <f t="shared" si="3"/>
        <v>20</v>
      </c>
    </row>
    <row r="239" spans="1:35" x14ac:dyDescent="0.2">
      <c r="A239" s="1" t="s">
        <v>215</v>
      </c>
      <c r="B239" s="3" t="s">
        <v>796</v>
      </c>
      <c r="C239" s="1" t="s">
        <v>596</v>
      </c>
      <c r="D239" s="1" t="s">
        <v>303</v>
      </c>
      <c r="E239" s="2"/>
      <c r="F239" s="2"/>
      <c r="G239" s="2"/>
      <c r="H239" s="2"/>
      <c r="I239" s="2"/>
      <c r="J239" s="2"/>
      <c r="K239" s="2"/>
      <c r="L239" s="2"/>
      <c r="M239" s="2"/>
      <c r="N239" s="2"/>
      <c r="O239" s="2"/>
      <c r="P239" s="2"/>
      <c r="Q239" s="2"/>
      <c r="R239" s="2">
        <v>11</v>
      </c>
      <c r="S239" s="2">
        <v>1</v>
      </c>
      <c r="T239" s="2"/>
      <c r="U239" s="2"/>
      <c r="V239" s="2"/>
      <c r="W239" s="2"/>
      <c r="X239" s="2"/>
      <c r="Y239" s="2"/>
      <c r="Z239" s="2"/>
      <c r="AA239" s="2">
        <v>1</v>
      </c>
      <c r="AB239" s="2"/>
      <c r="AC239" s="2"/>
      <c r="AD239" s="2"/>
      <c r="AE239" s="2"/>
      <c r="AF239" s="2"/>
      <c r="AG239" s="2"/>
      <c r="AH239" s="2"/>
      <c r="AI239" s="25">
        <f t="shared" si="3"/>
        <v>13</v>
      </c>
    </row>
    <row r="240" spans="1:35" x14ac:dyDescent="0.2">
      <c r="A240" s="1" t="s">
        <v>336</v>
      </c>
      <c r="B240" s="3" t="s">
        <v>797</v>
      </c>
      <c r="C240" s="1" t="s">
        <v>596</v>
      </c>
      <c r="D240" s="1" t="s">
        <v>304</v>
      </c>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v>1</v>
      </c>
      <c r="AG240" s="2"/>
      <c r="AH240" s="2"/>
      <c r="AI240" s="25">
        <f t="shared" si="3"/>
        <v>1</v>
      </c>
    </row>
    <row r="241" spans="1:35" x14ac:dyDescent="0.2">
      <c r="A241" s="1" t="s">
        <v>216</v>
      </c>
      <c r="B241" s="3" t="s">
        <v>798</v>
      </c>
      <c r="C241" s="1" t="s">
        <v>596</v>
      </c>
      <c r="D241" s="1" t="s">
        <v>318</v>
      </c>
      <c r="E241" s="2"/>
      <c r="F241" s="2"/>
      <c r="G241" s="2"/>
      <c r="H241" s="2"/>
      <c r="I241" s="2"/>
      <c r="J241" s="2"/>
      <c r="K241" s="2"/>
      <c r="L241" s="2"/>
      <c r="M241" s="2"/>
      <c r="N241" s="2"/>
      <c r="O241" s="2"/>
      <c r="P241" s="2"/>
      <c r="Q241" s="2"/>
      <c r="R241" s="2"/>
      <c r="S241" s="2"/>
      <c r="T241" s="2"/>
      <c r="U241" s="2">
        <v>1</v>
      </c>
      <c r="V241" s="2">
        <v>7</v>
      </c>
      <c r="W241" s="2"/>
      <c r="X241" s="2"/>
      <c r="Y241" s="2"/>
      <c r="Z241" s="2"/>
      <c r="AA241" s="2"/>
      <c r="AB241" s="2"/>
      <c r="AC241" s="2"/>
      <c r="AD241" s="2"/>
      <c r="AE241" s="2"/>
      <c r="AF241" s="2"/>
      <c r="AG241" s="2"/>
      <c r="AH241" s="2"/>
      <c r="AI241" s="25">
        <f t="shared" si="3"/>
        <v>8</v>
      </c>
    </row>
    <row r="242" spans="1:35" x14ac:dyDescent="0.2">
      <c r="A242" s="1" t="s">
        <v>217</v>
      </c>
      <c r="B242" s="3" t="s">
        <v>799</v>
      </c>
      <c r="C242" s="1" t="s">
        <v>596</v>
      </c>
      <c r="D242" s="1" t="s">
        <v>304</v>
      </c>
      <c r="E242" s="2"/>
      <c r="F242" s="2"/>
      <c r="G242" s="2"/>
      <c r="H242" s="2"/>
      <c r="I242" s="2"/>
      <c r="J242" s="2"/>
      <c r="K242" s="2"/>
      <c r="L242" s="2"/>
      <c r="M242" s="2"/>
      <c r="N242" s="2"/>
      <c r="O242" s="2"/>
      <c r="P242" s="2"/>
      <c r="Q242" s="2"/>
      <c r="R242" s="2"/>
      <c r="S242" s="2">
        <v>1</v>
      </c>
      <c r="T242" s="2"/>
      <c r="U242" s="2"/>
      <c r="V242" s="2"/>
      <c r="W242" s="2"/>
      <c r="X242" s="2"/>
      <c r="Y242" s="2"/>
      <c r="Z242" s="2"/>
      <c r="AA242" s="2"/>
      <c r="AB242" s="2"/>
      <c r="AC242" s="2"/>
      <c r="AD242" s="2"/>
      <c r="AE242" s="2"/>
      <c r="AF242" s="2"/>
      <c r="AG242" s="2"/>
      <c r="AH242" s="2"/>
      <c r="AI242" s="25">
        <f t="shared" si="3"/>
        <v>1</v>
      </c>
    </row>
    <row r="243" spans="1:35" x14ac:dyDescent="0.2">
      <c r="A243" s="1" t="s">
        <v>218</v>
      </c>
      <c r="B243" s="3" t="s">
        <v>800</v>
      </c>
      <c r="C243" s="1" t="s">
        <v>596</v>
      </c>
      <c r="D243" s="1" t="s">
        <v>314</v>
      </c>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v>4</v>
      </c>
      <c r="AH243" s="2"/>
      <c r="AI243" s="25">
        <f t="shared" si="3"/>
        <v>4</v>
      </c>
    </row>
    <row r="244" spans="1:35" x14ac:dyDescent="0.2">
      <c r="A244" s="1" t="s">
        <v>219</v>
      </c>
      <c r="B244" s="3" t="s">
        <v>801</v>
      </c>
      <c r="C244" s="1" t="s">
        <v>575</v>
      </c>
      <c r="D244" s="1" t="s">
        <v>320</v>
      </c>
      <c r="E244" s="2"/>
      <c r="F244" s="2"/>
      <c r="G244" s="2"/>
      <c r="H244" s="2"/>
      <c r="I244" s="2"/>
      <c r="J244" s="2"/>
      <c r="K244" s="2"/>
      <c r="L244" s="2"/>
      <c r="M244" s="2"/>
      <c r="N244" s="2"/>
      <c r="O244" s="2"/>
      <c r="P244" s="2"/>
      <c r="Q244" s="2"/>
      <c r="R244" s="2"/>
      <c r="S244" s="2"/>
      <c r="T244" s="2"/>
      <c r="U244" s="2"/>
      <c r="V244" s="2"/>
      <c r="W244" s="2"/>
      <c r="X244" s="2">
        <v>3</v>
      </c>
      <c r="Y244" s="2"/>
      <c r="Z244" s="2"/>
      <c r="AA244" s="2"/>
      <c r="AB244" s="2">
        <v>1</v>
      </c>
      <c r="AC244" s="2"/>
      <c r="AD244" s="2"/>
      <c r="AE244" s="2"/>
      <c r="AF244" s="2"/>
      <c r="AG244" s="2"/>
      <c r="AH244" s="2"/>
      <c r="AI244" s="25">
        <f t="shared" si="3"/>
        <v>4</v>
      </c>
    </row>
    <row r="245" spans="1:35" x14ac:dyDescent="0.2">
      <c r="A245" s="1" t="s">
        <v>220</v>
      </c>
      <c r="B245" s="3" t="s">
        <v>802</v>
      </c>
      <c r="C245" s="1" t="s">
        <v>596</v>
      </c>
      <c r="D245" s="1" t="s">
        <v>309</v>
      </c>
      <c r="E245" s="2"/>
      <c r="F245" s="2"/>
      <c r="G245" s="2"/>
      <c r="H245" s="2"/>
      <c r="I245" s="2"/>
      <c r="J245" s="2"/>
      <c r="K245" s="2"/>
      <c r="L245" s="2"/>
      <c r="M245" s="2"/>
      <c r="N245" s="2"/>
      <c r="O245" s="2"/>
      <c r="P245" s="2"/>
      <c r="Q245" s="2"/>
      <c r="R245" s="2">
        <v>1</v>
      </c>
      <c r="S245" s="2"/>
      <c r="T245" s="2"/>
      <c r="U245" s="2"/>
      <c r="V245" s="2"/>
      <c r="W245" s="2"/>
      <c r="X245" s="2"/>
      <c r="Y245" s="2"/>
      <c r="Z245" s="2"/>
      <c r="AA245" s="2"/>
      <c r="AB245" s="2"/>
      <c r="AC245" s="2"/>
      <c r="AD245" s="2"/>
      <c r="AE245" s="2"/>
      <c r="AF245" s="2"/>
      <c r="AG245" s="2"/>
      <c r="AH245" s="2"/>
      <c r="AI245" s="25">
        <f t="shared" si="3"/>
        <v>1</v>
      </c>
    </row>
    <row r="246" spans="1:35" x14ac:dyDescent="0.2">
      <c r="A246" s="1" t="s">
        <v>221</v>
      </c>
      <c r="B246" s="3" t="s">
        <v>803</v>
      </c>
      <c r="C246" s="1" t="s">
        <v>596</v>
      </c>
      <c r="D246" s="1" t="s">
        <v>303</v>
      </c>
      <c r="E246" s="2"/>
      <c r="F246" s="2"/>
      <c r="G246" s="2"/>
      <c r="H246" s="2"/>
      <c r="I246" s="2"/>
      <c r="J246" s="2"/>
      <c r="K246" s="2"/>
      <c r="L246" s="2"/>
      <c r="M246" s="2"/>
      <c r="N246" s="2"/>
      <c r="O246" s="2"/>
      <c r="P246" s="2"/>
      <c r="Q246" s="2"/>
      <c r="R246" s="2">
        <v>3</v>
      </c>
      <c r="S246" s="2"/>
      <c r="T246" s="2"/>
      <c r="U246" s="2"/>
      <c r="V246" s="2"/>
      <c r="W246" s="2"/>
      <c r="X246" s="2"/>
      <c r="Y246" s="2"/>
      <c r="Z246" s="2"/>
      <c r="AA246" s="2"/>
      <c r="AB246" s="2"/>
      <c r="AC246" s="2"/>
      <c r="AD246" s="2"/>
      <c r="AE246" s="2"/>
      <c r="AF246" s="2"/>
      <c r="AG246" s="2"/>
      <c r="AH246" s="2"/>
      <c r="AI246" s="25">
        <f t="shared" si="3"/>
        <v>3</v>
      </c>
    </row>
    <row r="247" spans="1:35" x14ac:dyDescent="0.2">
      <c r="A247" s="1" t="s">
        <v>222</v>
      </c>
      <c r="B247" s="27" t="s">
        <v>804</v>
      </c>
      <c r="C247" s="26" t="s">
        <v>696</v>
      </c>
      <c r="D247" s="1" t="s">
        <v>307</v>
      </c>
      <c r="E247" s="2"/>
      <c r="F247" s="2"/>
      <c r="G247" s="2"/>
      <c r="H247" s="2"/>
      <c r="I247" s="2"/>
      <c r="J247" s="2"/>
      <c r="K247" s="2"/>
      <c r="L247" s="2"/>
      <c r="M247" s="2"/>
      <c r="N247" s="2"/>
      <c r="O247" s="2"/>
      <c r="P247" s="2"/>
      <c r="Q247" s="2"/>
      <c r="R247" s="2"/>
      <c r="S247" s="2"/>
      <c r="T247" s="2">
        <v>9</v>
      </c>
      <c r="U247" s="2">
        <v>8</v>
      </c>
      <c r="V247" s="2"/>
      <c r="W247" s="2">
        <v>3</v>
      </c>
      <c r="X247" s="2">
        <v>1</v>
      </c>
      <c r="Y247" s="2"/>
      <c r="Z247" s="2"/>
      <c r="AA247" s="2"/>
      <c r="AB247" s="2"/>
      <c r="AC247" s="2">
        <v>1</v>
      </c>
      <c r="AD247" s="2"/>
      <c r="AE247" s="2"/>
      <c r="AF247" s="2"/>
      <c r="AG247" s="2">
        <v>4</v>
      </c>
      <c r="AH247" s="2"/>
      <c r="AI247" s="25">
        <f t="shared" si="3"/>
        <v>26</v>
      </c>
    </row>
    <row r="248" spans="1:35" x14ac:dyDescent="0.2">
      <c r="A248" s="1" t="s">
        <v>223</v>
      </c>
      <c r="B248" s="3" t="s">
        <v>805</v>
      </c>
      <c r="C248" s="1" t="s">
        <v>596</v>
      </c>
      <c r="D248" s="1" t="s">
        <v>304</v>
      </c>
      <c r="E248" s="2"/>
      <c r="F248" s="2"/>
      <c r="G248" s="2"/>
      <c r="H248" s="2"/>
      <c r="I248" s="2"/>
      <c r="J248" s="2"/>
      <c r="K248" s="2"/>
      <c r="L248" s="2"/>
      <c r="M248" s="2"/>
      <c r="N248" s="2"/>
      <c r="O248" s="2"/>
      <c r="P248" s="2">
        <v>1</v>
      </c>
      <c r="Q248" s="2"/>
      <c r="R248" s="2">
        <v>2</v>
      </c>
      <c r="S248" s="2"/>
      <c r="T248" s="2"/>
      <c r="U248" s="2"/>
      <c r="V248" s="2"/>
      <c r="W248" s="2"/>
      <c r="X248" s="2"/>
      <c r="Y248" s="2"/>
      <c r="Z248" s="2"/>
      <c r="AA248" s="2"/>
      <c r="AB248" s="2"/>
      <c r="AC248" s="2"/>
      <c r="AD248" s="2"/>
      <c r="AE248" s="2"/>
      <c r="AF248" s="2"/>
      <c r="AG248" s="2"/>
      <c r="AH248" s="2"/>
      <c r="AI248" s="25">
        <f t="shared" si="3"/>
        <v>3</v>
      </c>
    </row>
    <row r="249" spans="1:35" x14ac:dyDescent="0.2">
      <c r="A249" s="1" t="s">
        <v>224</v>
      </c>
      <c r="B249" s="3" t="s">
        <v>806</v>
      </c>
      <c r="C249" s="1" t="s">
        <v>596</v>
      </c>
      <c r="D249" s="1" t="s">
        <v>310</v>
      </c>
      <c r="E249" s="2"/>
      <c r="F249" s="2"/>
      <c r="G249" s="2"/>
      <c r="H249" s="2"/>
      <c r="I249" s="2"/>
      <c r="J249" s="2"/>
      <c r="K249" s="2"/>
      <c r="L249" s="2"/>
      <c r="M249" s="2"/>
      <c r="N249" s="2"/>
      <c r="O249" s="2"/>
      <c r="P249" s="2"/>
      <c r="Q249" s="2"/>
      <c r="R249" s="2"/>
      <c r="S249" s="2">
        <v>7</v>
      </c>
      <c r="T249" s="2"/>
      <c r="U249" s="2"/>
      <c r="V249" s="2"/>
      <c r="W249" s="2"/>
      <c r="X249" s="2"/>
      <c r="Y249" s="2"/>
      <c r="Z249" s="2"/>
      <c r="AA249" s="2"/>
      <c r="AB249" s="2"/>
      <c r="AC249" s="2"/>
      <c r="AD249" s="2"/>
      <c r="AE249" s="2"/>
      <c r="AF249" s="2"/>
      <c r="AG249" s="2"/>
      <c r="AH249" s="2"/>
      <c r="AI249" s="25">
        <f t="shared" si="3"/>
        <v>7</v>
      </c>
    </row>
    <row r="250" spans="1:35" x14ac:dyDescent="0.2">
      <c r="A250" s="1" t="s">
        <v>225</v>
      </c>
      <c r="B250" s="3" t="s">
        <v>807</v>
      </c>
      <c r="C250" s="1" t="s">
        <v>596</v>
      </c>
      <c r="D250" s="1" t="s">
        <v>306</v>
      </c>
      <c r="E250" s="2"/>
      <c r="F250" s="2"/>
      <c r="G250" s="2"/>
      <c r="H250" s="2"/>
      <c r="I250" s="2"/>
      <c r="J250" s="2"/>
      <c r="K250" s="2"/>
      <c r="L250" s="2"/>
      <c r="M250" s="2"/>
      <c r="N250" s="2"/>
      <c r="O250" s="2"/>
      <c r="P250" s="2"/>
      <c r="Q250" s="2"/>
      <c r="R250" s="2"/>
      <c r="S250" s="2"/>
      <c r="T250" s="2"/>
      <c r="U250" s="2"/>
      <c r="V250" s="2"/>
      <c r="W250" s="2"/>
      <c r="X250" s="2"/>
      <c r="Y250" s="2"/>
      <c r="Z250" s="2"/>
      <c r="AA250" s="2"/>
      <c r="AB250" s="2"/>
      <c r="AC250" s="2">
        <v>1</v>
      </c>
      <c r="AD250" s="2"/>
      <c r="AE250" s="2"/>
      <c r="AF250" s="2"/>
      <c r="AG250" s="2">
        <v>1</v>
      </c>
      <c r="AH250" s="2"/>
      <c r="AI250" s="25">
        <f t="shared" si="3"/>
        <v>2</v>
      </c>
    </row>
    <row r="251" spans="1:35" x14ac:dyDescent="0.2">
      <c r="A251" s="1" t="s">
        <v>226</v>
      </c>
      <c r="B251" s="3" t="s">
        <v>808</v>
      </c>
      <c r="C251" s="1" t="s">
        <v>596</v>
      </c>
      <c r="D251" s="1" t="s">
        <v>309</v>
      </c>
      <c r="E251" s="2"/>
      <c r="F251" s="2"/>
      <c r="G251" s="2"/>
      <c r="H251" s="2"/>
      <c r="I251" s="2"/>
      <c r="J251" s="2"/>
      <c r="K251" s="2"/>
      <c r="L251" s="2"/>
      <c r="M251" s="2"/>
      <c r="N251" s="2"/>
      <c r="O251" s="2"/>
      <c r="P251" s="2"/>
      <c r="Q251" s="2"/>
      <c r="R251" s="2"/>
      <c r="S251" s="2"/>
      <c r="T251" s="2"/>
      <c r="U251" s="2"/>
      <c r="V251" s="2"/>
      <c r="W251" s="2"/>
      <c r="X251" s="2">
        <v>4</v>
      </c>
      <c r="Y251" s="2"/>
      <c r="Z251" s="2"/>
      <c r="AA251" s="2"/>
      <c r="AB251" s="2"/>
      <c r="AC251" s="2"/>
      <c r="AD251" s="2">
        <v>9</v>
      </c>
      <c r="AE251" s="2"/>
      <c r="AF251" s="2"/>
      <c r="AG251" s="2"/>
      <c r="AH251" s="2"/>
      <c r="AI251" s="25">
        <f t="shared" si="3"/>
        <v>13</v>
      </c>
    </row>
    <row r="252" spans="1:35" x14ac:dyDescent="0.2">
      <c r="A252" s="1" t="s">
        <v>227</v>
      </c>
      <c r="B252" s="3" t="s">
        <v>809</v>
      </c>
      <c r="C252" s="1" t="s">
        <v>596</v>
      </c>
      <c r="D252" s="1" t="s">
        <v>308</v>
      </c>
      <c r="E252" s="2"/>
      <c r="F252" s="2"/>
      <c r="G252" s="2"/>
      <c r="H252" s="2"/>
      <c r="I252" s="2"/>
      <c r="J252" s="2"/>
      <c r="K252" s="2"/>
      <c r="L252" s="2"/>
      <c r="M252" s="2"/>
      <c r="N252" s="2"/>
      <c r="O252" s="2"/>
      <c r="P252" s="2"/>
      <c r="Q252" s="2"/>
      <c r="R252" s="2"/>
      <c r="S252" s="2"/>
      <c r="T252" s="2"/>
      <c r="U252" s="2"/>
      <c r="V252" s="2"/>
      <c r="W252" s="2"/>
      <c r="X252" s="2"/>
      <c r="Y252" s="2"/>
      <c r="Z252" s="2">
        <v>3</v>
      </c>
      <c r="AA252" s="2">
        <v>2</v>
      </c>
      <c r="AB252" s="2"/>
      <c r="AC252" s="2"/>
      <c r="AD252" s="2"/>
      <c r="AE252" s="2"/>
      <c r="AF252" s="2"/>
      <c r="AG252" s="2"/>
      <c r="AH252" s="2"/>
      <c r="AI252" s="25">
        <f t="shared" si="3"/>
        <v>5</v>
      </c>
    </row>
    <row r="253" spans="1:35" x14ac:dyDescent="0.2">
      <c r="A253" s="1" t="s">
        <v>228</v>
      </c>
      <c r="B253" s="3" t="s">
        <v>810</v>
      </c>
      <c r="C253" s="1" t="s">
        <v>575</v>
      </c>
      <c r="D253" s="1" t="s">
        <v>304</v>
      </c>
      <c r="E253" s="2"/>
      <c r="F253" s="2"/>
      <c r="G253" s="2"/>
      <c r="H253" s="2"/>
      <c r="I253" s="2"/>
      <c r="J253" s="2"/>
      <c r="K253" s="2"/>
      <c r="L253" s="2"/>
      <c r="M253" s="2"/>
      <c r="N253" s="2"/>
      <c r="O253" s="2"/>
      <c r="P253" s="2"/>
      <c r="Q253" s="2"/>
      <c r="R253" s="2"/>
      <c r="S253" s="2"/>
      <c r="T253" s="2"/>
      <c r="U253" s="2"/>
      <c r="V253" s="2"/>
      <c r="W253" s="2"/>
      <c r="X253" s="2"/>
      <c r="Y253" s="2"/>
      <c r="Z253" s="2"/>
      <c r="AA253" s="2"/>
      <c r="AB253" s="2">
        <v>2</v>
      </c>
      <c r="AC253" s="2"/>
      <c r="AD253" s="2"/>
      <c r="AE253" s="2"/>
      <c r="AF253" s="2"/>
      <c r="AG253" s="2"/>
      <c r="AH253" s="2"/>
      <c r="AI253" s="25">
        <f t="shared" si="3"/>
        <v>2</v>
      </c>
    </row>
    <row r="254" spans="1:35" x14ac:dyDescent="0.2">
      <c r="A254" s="1" t="s">
        <v>229</v>
      </c>
      <c r="B254" s="3" t="s">
        <v>811</v>
      </c>
      <c r="C254" s="1" t="s">
        <v>575</v>
      </c>
      <c r="D254" s="1" t="s">
        <v>329</v>
      </c>
      <c r="E254" s="2"/>
      <c r="F254" s="2"/>
      <c r="G254" s="2"/>
      <c r="H254" s="2"/>
      <c r="I254" s="2"/>
      <c r="J254" s="2"/>
      <c r="K254" s="2"/>
      <c r="L254" s="2"/>
      <c r="M254" s="2"/>
      <c r="N254" s="2"/>
      <c r="O254" s="2"/>
      <c r="P254" s="2"/>
      <c r="Q254" s="2"/>
      <c r="R254" s="2"/>
      <c r="S254" s="2"/>
      <c r="T254" s="2"/>
      <c r="U254" s="2">
        <v>1</v>
      </c>
      <c r="V254" s="2"/>
      <c r="W254" s="2"/>
      <c r="X254" s="2"/>
      <c r="Y254" s="2"/>
      <c r="Z254" s="2"/>
      <c r="AA254" s="2"/>
      <c r="AB254" s="2"/>
      <c r="AC254" s="2"/>
      <c r="AD254" s="2"/>
      <c r="AE254" s="2"/>
      <c r="AF254" s="2"/>
      <c r="AG254" s="2"/>
      <c r="AH254" s="2"/>
      <c r="AI254" s="25">
        <f t="shared" si="3"/>
        <v>1</v>
      </c>
    </row>
    <row r="255" spans="1:35" x14ac:dyDescent="0.2">
      <c r="A255" s="1" t="s">
        <v>230</v>
      </c>
      <c r="B255" s="3" t="s">
        <v>812</v>
      </c>
      <c r="C255" s="1" t="s">
        <v>596</v>
      </c>
      <c r="D255" s="1" t="s">
        <v>308</v>
      </c>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v>1</v>
      </c>
      <c r="AH255" s="2"/>
      <c r="AI255" s="25">
        <f t="shared" si="3"/>
        <v>1</v>
      </c>
    </row>
    <row r="256" spans="1:35" x14ac:dyDescent="0.2">
      <c r="A256" s="1" t="s">
        <v>231</v>
      </c>
      <c r="B256" s="3" t="s">
        <v>813</v>
      </c>
      <c r="C256" s="1" t="s">
        <v>596</v>
      </c>
      <c r="D256" s="1" t="s">
        <v>307</v>
      </c>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v>2</v>
      </c>
      <c r="AE256" s="2"/>
      <c r="AF256" s="2">
        <v>2</v>
      </c>
      <c r="AG256" s="2"/>
      <c r="AH256" s="2"/>
      <c r="AI256" s="25">
        <f t="shared" si="3"/>
        <v>4</v>
      </c>
    </row>
    <row r="257" spans="1:35" x14ac:dyDescent="0.2">
      <c r="A257" s="1" t="s">
        <v>232</v>
      </c>
      <c r="B257" s="3" t="s">
        <v>814</v>
      </c>
      <c r="C257" s="1" t="s">
        <v>596</v>
      </c>
      <c r="D257" s="1" t="s">
        <v>310</v>
      </c>
      <c r="E257" s="2"/>
      <c r="F257" s="2"/>
      <c r="G257" s="2"/>
      <c r="H257" s="2"/>
      <c r="I257" s="2"/>
      <c r="J257" s="2"/>
      <c r="K257" s="2"/>
      <c r="L257" s="2"/>
      <c r="M257" s="2"/>
      <c r="N257" s="2"/>
      <c r="O257" s="2"/>
      <c r="P257" s="2"/>
      <c r="Q257" s="2"/>
      <c r="R257" s="2"/>
      <c r="S257" s="2"/>
      <c r="T257" s="2"/>
      <c r="U257" s="2"/>
      <c r="V257" s="2"/>
      <c r="W257" s="2"/>
      <c r="X257" s="2"/>
      <c r="Y257" s="2"/>
      <c r="Z257" s="2">
        <v>3</v>
      </c>
      <c r="AA257" s="2"/>
      <c r="AB257" s="2"/>
      <c r="AC257" s="2"/>
      <c r="AD257" s="2"/>
      <c r="AE257" s="2"/>
      <c r="AF257" s="2"/>
      <c r="AG257" s="2"/>
      <c r="AH257" s="2"/>
      <c r="AI257" s="25">
        <f t="shared" si="3"/>
        <v>3</v>
      </c>
    </row>
    <row r="258" spans="1:35" x14ac:dyDescent="0.2">
      <c r="A258" s="1" t="s">
        <v>233</v>
      </c>
      <c r="B258" s="3" t="s">
        <v>815</v>
      </c>
      <c r="C258" s="1" t="s">
        <v>596</v>
      </c>
      <c r="D258" s="1" t="s">
        <v>304</v>
      </c>
      <c r="E258" s="2"/>
      <c r="F258" s="2"/>
      <c r="G258" s="2"/>
      <c r="H258" s="2"/>
      <c r="I258" s="2"/>
      <c r="J258" s="2"/>
      <c r="K258" s="2"/>
      <c r="L258" s="2"/>
      <c r="M258" s="2"/>
      <c r="N258" s="2"/>
      <c r="O258" s="2"/>
      <c r="P258" s="2"/>
      <c r="Q258" s="2"/>
      <c r="R258" s="2"/>
      <c r="S258" s="2"/>
      <c r="T258" s="2"/>
      <c r="U258" s="2"/>
      <c r="V258" s="2"/>
      <c r="W258" s="2"/>
      <c r="X258" s="2"/>
      <c r="Y258" s="2"/>
      <c r="Z258" s="2"/>
      <c r="AA258" s="2">
        <v>6</v>
      </c>
      <c r="AB258" s="2"/>
      <c r="AC258" s="2"/>
      <c r="AD258" s="2"/>
      <c r="AE258" s="2"/>
      <c r="AF258" s="2"/>
      <c r="AG258" s="2"/>
      <c r="AH258" s="2"/>
      <c r="AI258" s="25">
        <f t="shared" ref="AI258:AI321" si="4">SUM(E258:AH258)</f>
        <v>6</v>
      </c>
    </row>
    <row r="259" spans="1:35" x14ac:dyDescent="0.2">
      <c r="A259" s="1" t="s">
        <v>234</v>
      </c>
      <c r="B259" s="3" t="s">
        <v>816</v>
      </c>
      <c r="C259" s="1" t="s">
        <v>575</v>
      </c>
      <c r="D259" s="1" t="s">
        <v>307</v>
      </c>
      <c r="E259" s="2"/>
      <c r="F259" s="2"/>
      <c r="G259" s="2"/>
      <c r="H259" s="2"/>
      <c r="I259" s="2"/>
      <c r="J259" s="2"/>
      <c r="K259" s="2"/>
      <c r="L259" s="2"/>
      <c r="M259" s="2"/>
      <c r="N259" s="2"/>
      <c r="O259" s="2"/>
      <c r="P259" s="2"/>
      <c r="Q259" s="2"/>
      <c r="R259" s="2"/>
      <c r="S259" s="2"/>
      <c r="T259" s="2"/>
      <c r="U259" s="2"/>
      <c r="V259" s="2"/>
      <c r="W259" s="2"/>
      <c r="X259" s="2"/>
      <c r="Y259" s="2">
        <v>7</v>
      </c>
      <c r="Z259" s="2"/>
      <c r="AA259" s="2"/>
      <c r="AB259" s="2"/>
      <c r="AC259" s="2"/>
      <c r="AD259" s="2"/>
      <c r="AE259" s="2"/>
      <c r="AF259" s="2"/>
      <c r="AG259" s="2"/>
      <c r="AH259" s="2"/>
      <c r="AI259" s="25">
        <f t="shared" si="4"/>
        <v>7</v>
      </c>
    </row>
    <row r="260" spans="1:35" x14ac:dyDescent="0.2">
      <c r="A260" s="1" t="s">
        <v>235</v>
      </c>
      <c r="B260" s="3" t="s">
        <v>817</v>
      </c>
      <c r="C260" s="1" t="s">
        <v>596</v>
      </c>
      <c r="D260" s="1" t="s">
        <v>320</v>
      </c>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v>1</v>
      </c>
      <c r="AF260" s="2"/>
      <c r="AG260" s="2"/>
      <c r="AH260" s="2"/>
      <c r="AI260" s="25">
        <f t="shared" si="4"/>
        <v>1</v>
      </c>
    </row>
    <row r="261" spans="1:35" x14ac:dyDescent="0.2">
      <c r="A261" s="1" t="s">
        <v>236</v>
      </c>
      <c r="B261" s="3" t="s">
        <v>818</v>
      </c>
      <c r="C261" s="1" t="s">
        <v>596</v>
      </c>
      <c r="D261" s="1" t="s">
        <v>307</v>
      </c>
      <c r="E261" s="2"/>
      <c r="F261" s="2"/>
      <c r="G261" s="2"/>
      <c r="H261" s="2"/>
      <c r="I261" s="2"/>
      <c r="J261" s="2"/>
      <c r="K261" s="2"/>
      <c r="L261" s="2"/>
      <c r="M261" s="2"/>
      <c r="N261" s="2"/>
      <c r="O261" s="2"/>
      <c r="P261" s="2"/>
      <c r="Q261" s="2"/>
      <c r="R261" s="2"/>
      <c r="S261" s="2"/>
      <c r="T261" s="2"/>
      <c r="U261" s="2"/>
      <c r="V261" s="2"/>
      <c r="W261" s="2"/>
      <c r="X261" s="2"/>
      <c r="Y261" s="2">
        <v>6</v>
      </c>
      <c r="Z261" s="2"/>
      <c r="AA261" s="2"/>
      <c r="AB261" s="2"/>
      <c r="AC261" s="2">
        <v>6</v>
      </c>
      <c r="AD261" s="2"/>
      <c r="AE261" s="2">
        <v>5</v>
      </c>
      <c r="AF261" s="2"/>
      <c r="AG261" s="2"/>
      <c r="AH261" s="2"/>
      <c r="AI261" s="25">
        <f t="shared" si="4"/>
        <v>17</v>
      </c>
    </row>
    <row r="262" spans="1:35" x14ac:dyDescent="0.2">
      <c r="A262" s="1" t="s">
        <v>237</v>
      </c>
      <c r="B262" s="3" t="s">
        <v>819</v>
      </c>
      <c r="C262" s="1" t="s">
        <v>596</v>
      </c>
      <c r="D262" s="1" t="s">
        <v>307</v>
      </c>
      <c r="E262" s="2"/>
      <c r="F262" s="2"/>
      <c r="G262" s="2"/>
      <c r="H262" s="2"/>
      <c r="I262" s="2"/>
      <c r="J262" s="2"/>
      <c r="K262" s="2"/>
      <c r="L262" s="2"/>
      <c r="M262" s="2"/>
      <c r="N262" s="2"/>
      <c r="O262" s="2"/>
      <c r="P262" s="2"/>
      <c r="Q262" s="2"/>
      <c r="R262" s="2"/>
      <c r="S262" s="2"/>
      <c r="T262" s="2"/>
      <c r="U262" s="2">
        <v>6</v>
      </c>
      <c r="V262" s="2">
        <v>3</v>
      </c>
      <c r="W262" s="2"/>
      <c r="X262" s="2"/>
      <c r="Y262" s="2"/>
      <c r="Z262" s="2"/>
      <c r="AA262" s="2"/>
      <c r="AB262" s="2"/>
      <c r="AC262" s="2">
        <v>1</v>
      </c>
      <c r="AD262" s="2"/>
      <c r="AE262" s="2"/>
      <c r="AF262" s="2"/>
      <c r="AG262" s="2">
        <v>1</v>
      </c>
      <c r="AH262" s="2"/>
      <c r="AI262" s="25">
        <f t="shared" si="4"/>
        <v>11</v>
      </c>
    </row>
    <row r="263" spans="1:35" x14ac:dyDescent="0.2">
      <c r="A263" s="1" t="s">
        <v>238</v>
      </c>
      <c r="B263" s="3" t="s">
        <v>820</v>
      </c>
      <c r="C263" s="1" t="s">
        <v>596</v>
      </c>
      <c r="D263" s="1" t="s">
        <v>316</v>
      </c>
      <c r="E263" s="2"/>
      <c r="F263" s="2"/>
      <c r="G263" s="2"/>
      <c r="H263" s="2"/>
      <c r="I263" s="2"/>
      <c r="J263" s="2"/>
      <c r="K263" s="2"/>
      <c r="L263" s="2"/>
      <c r="M263" s="2"/>
      <c r="N263" s="2"/>
      <c r="O263" s="2"/>
      <c r="P263" s="2"/>
      <c r="Q263" s="2"/>
      <c r="R263" s="2"/>
      <c r="S263" s="2"/>
      <c r="T263" s="2"/>
      <c r="U263" s="2"/>
      <c r="V263" s="2"/>
      <c r="W263" s="2">
        <v>1</v>
      </c>
      <c r="X263" s="2"/>
      <c r="Y263" s="2"/>
      <c r="Z263" s="2"/>
      <c r="AA263" s="2"/>
      <c r="AB263" s="2"/>
      <c r="AC263" s="2"/>
      <c r="AD263" s="2"/>
      <c r="AE263" s="2"/>
      <c r="AF263" s="2"/>
      <c r="AG263" s="2"/>
      <c r="AH263" s="2"/>
      <c r="AI263" s="25">
        <f t="shared" si="4"/>
        <v>1</v>
      </c>
    </row>
    <row r="264" spans="1:35" x14ac:dyDescent="0.2">
      <c r="A264" s="1" t="s">
        <v>239</v>
      </c>
      <c r="B264" s="3" t="s">
        <v>821</v>
      </c>
      <c r="C264" s="1" t="s">
        <v>596</v>
      </c>
      <c r="D264" s="1" t="s">
        <v>309</v>
      </c>
      <c r="E264" s="2"/>
      <c r="F264" s="2"/>
      <c r="G264" s="2"/>
      <c r="H264" s="2"/>
      <c r="I264" s="2"/>
      <c r="J264" s="2"/>
      <c r="K264" s="2"/>
      <c r="L264" s="2"/>
      <c r="M264" s="2"/>
      <c r="N264" s="2"/>
      <c r="O264" s="2"/>
      <c r="P264" s="2"/>
      <c r="Q264" s="2"/>
      <c r="R264" s="2"/>
      <c r="S264" s="2"/>
      <c r="T264" s="2"/>
      <c r="U264" s="2"/>
      <c r="V264" s="2">
        <v>1</v>
      </c>
      <c r="W264" s="2"/>
      <c r="X264" s="2"/>
      <c r="Y264" s="2"/>
      <c r="Z264" s="2"/>
      <c r="AA264" s="2"/>
      <c r="AB264" s="2"/>
      <c r="AC264" s="2"/>
      <c r="AD264" s="2"/>
      <c r="AE264" s="2"/>
      <c r="AF264" s="2"/>
      <c r="AG264" s="2"/>
      <c r="AH264" s="2"/>
      <c r="AI264" s="25">
        <f t="shared" si="4"/>
        <v>1</v>
      </c>
    </row>
    <row r="265" spans="1:35" x14ac:dyDescent="0.2">
      <c r="A265" s="1" t="s">
        <v>240</v>
      </c>
      <c r="B265" s="3" t="s">
        <v>822</v>
      </c>
      <c r="C265" s="1" t="s">
        <v>596</v>
      </c>
      <c r="D265" s="1" t="s">
        <v>309</v>
      </c>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v>1</v>
      </c>
      <c r="AF265" s="2"/>
      <c r="AG265" s="2"/>
      <c r="AH265" s="2"/>
      <c r="AI265" s="25">
        <f t="shared" si="4"/>
        <v>1</v>
      </c>
    </row>
    <row r="266" spans="1:35" x14ac:dyDescent="0.2">
      <c r="A266" s="1" t="s">
        <v>241</v>
      </c>
      <c r="B266" s="3" t="s">
        <v>823</v>
      </c>
      <c r="C266" s="1" t="s">
        <v>596</v>
      </c>
      <c r="D266" s="1" t="s">
        <v>303</v>
      </c>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v>1</v>
      </c>
      <c r="AH266" s="2"/>
      <c r="AI266" s="25">
        <f t="shared" si="4"/>
        <v>1</v>
      </c>
    </row>
    <row r="267" spans="1:35" x14ac:dyDescent="0.2">
      <c r="A267" s="1" t="s">
        <v>242</v>
      </c>
      <c r="B267" s="3" t="s">
        <v>824</v>
      </c>
      <c r="C267" s="1" t="s">
        <v>596</v>
      </c>
      <c r="D267" s="1" t="s">
        <v>303</v>
      </c>
      <c r="E267" s="2"/>
      <c r="F267" s="2"/>
      <c r="G267" s="2"/>
      <c r="H267" s="2"/>
      <c r="I267" s="2"/>
      <c r="J267" s="2"/>
      <c r="K267" s="2"/>
      <c r="L267" s="2"/>
      <c r="M267" s="2"/>
      <c r="N267" s="2"/>
      <c r="O267" s="2"/>
      <c r="P267" s="2"/>
      <c r="Q267" s="2"/>
      <c r="R267" s="2"/>
      <c r="S267" s="2"/>
      <c r="T267" s="2"/>
      <c r="U267" s="2"/>
      <c r="V267" s="2"/>
      <c r="W267" s="2"/>
      <c r="X267" s="2">
        <v>15</v>
      </c>
      <c r="Y267" s="2"/>
      <c r="Z267" s="2"/>
      <c r="AA267" s="2"/>
      <c r="AB267" s="2"/>
      <c r="AC267" s="2"/>
      <c r="AD267" s="2"/>
      <c r="AE267" s="2"/>
      <c r="AF267" s="2"/>
      <c r="AG267" s="2"/>
      <c r="AH267" s="2"/>
      <c r="AI267" s="25">
        <f t="shared" si="4"/>
        <v>15</v>
      </c>
    </row>
    <row r="268" spans="1:35" x14ac:dyDescent="0.2">
      <c r="A268" s="1" t="s">
        <v>243</v>
      </c>
      <c r="B268" s="3" t="s">
        <v>825</v>
      </c>
      <c r="C268" s="1" t="s">
        <v>696</v>
      </c>
      <c r="D268" s="1" t="s">
        <v>304</v>
      </c>
      <c r="E268" s="2"/>
      <c r="F268" s="2"/>
      <c r="G268" s="2"/>
      <c r="H268" s="2"/>
      <c r="I268" s="2"/>
      <c r="J268" s="2"/>
      <c r="K268" s="2"/>
      <c r="L268" s="2"/>
      <c r="M268" s="2"/>
      <c r="N268" s="2"/>
      <c r="O268" s="2"/>
      <c r="P268" s="2"/>
      <c r="Q268" s="2"/>
      <c r="R268" s="2"/>
      <c r="S268" s="2"/>
      <c r="T268" s="2">
        <v>16</v>
      </c>
      <c r="U268" s="2">
        <v>3</v>
      </c>
      <c r="V268" s="2"/>
      <c r="W268" s="2"/>
      <c r="X268" s="2"/>
      <c r="Y268" s="2"/>
      <c r="Z268" s="2"/>
      <c r="AA268" s="2"/>
      <c r="AB268" s="2"/>
      <c r="AC268" s="2"/>
      <c r="AD268" s="2"/>
      <c r="AE268" s="2"/>
      <c r="AF268" s="2"/>
      <c r="AG268" s="2"/>
      <c r="AH268" s="2"/>
      <c r="AI268" s="25">
        <f t="shared" si="4"/>
        <v>19</v>
      </c>
    </row>
    <row r="269" spans="1:35" x14ac:dyDescent="0.2">
      <c r="A269" s="1" t="s">
        <v>244</v>
      </c>
      <c r="B269" s="3" t="s">
        <v>826</v>
      </c>
      <c r="C269" s="1" t="s">
        <v>596</v>
      </c>
      <c r="D269" s="1" t="s">
        <v>303</v>
      </c>
      <c r="E269" s="2"/>
      <c r="F269" s="2"/>
      <c r="G269" s="2"/>
      <c r="H269" s="2"/>
      <c r="I269" s="2"/>
      <c r="J269" s="2"/>
      <c r="K269" s="2"/>
      <c r="L269" s="2"/>
      <c r="M269" s="2"/>
      <c r="N269" s="2"/>
      <c r="O269" s="2"/>
      <c r="P269" s="2"/>
      <c r="Q269" s="2"/>
      <c r="R269" s="2">
        <v>8</v>
      </c>
      <c r="S269" s="2"/>
      <c r="T269" s="2"/>
      <c r="U269" s="2"/>
      <c r="V269" s="2"/>
      <c r="W269" s="2"/>
      <c r="X269" s="2"/>
      <c r="Y269" s="2"/>
      <c r="Z269" s="2"/>
      <c r="AA269" s="2"/>
      <c r="AB269" s="2"/>
      <c r="AC269" s="2"/>
      <c r="AD269" s="2"/>
      <c r="AE269" s="2"/>
      <c r="AF269" s="2"/>
      <c r="AG269" s="2"/>
      <c r="AH269" s="2"/>
      <c r="AI269" s="25">
        <f t="shared" si="4"/>
        <v>8</v>
      </c>
    </row>
    <row r="270" spans="1:35" x14ac:dyDescent="0.2">
      <c r="A270" s="1" t="s">
        <v>17941</v>
      </c>
      <c r="B270" s="3" t="s">
        <v>827</v>
      </c>
      <c r="C270" s="1" t="s">
        <v>596</v>
      </c>
      <c r="D270" s="1" t="s">
        <v>304</v>
      </c>
      <c r="E270" s="2"/>
      <c r="F270" s="2"/>
      <c r="G270" s="2"/>
      <c r="H270" s="2"/>
      <c r="I270" s="2"/>
      <c r="J270" s="2"/>
      <c r="K270" s="2"/>
      <c r="L270" s="2"/>
      <c r="M270" s="2"/>
      <c r="N270" s="2"/>
      <c r="O270" s="2"/>
      <c r="P270" s="2"/>
      <c r="Q270" s="2"/>
      <c r="R270" s="2"/>
      <c r="S270" s="2"/>
      <c r="T270" s="2">
        <v>2</v>
      </c>
      <c r="U270" s="2">
        <v>10</v>
      </c>
      <c r="V270" s="2">
        <v>12</v>
      </c>
      <c r="W270" s="2"/>
      <c r="X270" s="2"/>
      <c r="Y270" s="2"/>
      <c r="Z270" s="2"/>
      <c r="AA270" s="2"/>
      <c r="AB270" s="2"/>
      <c r="AC270" s="2"/>
      <c r="AD270" s="2"/>
      <c r="AE270" s="2"/>
      <c r="AF270" s="2"/>
      <c r="AG270" s="2"/>
      <c r="AH270" s="2"/>
      <c r="AI270" s="25">
        <f t="shared" si="4"/>
        <v>24</v>
      </c>
    </row>
    <row r="271" spans="1:35" x14ac:dyDescent="0.2">
      <c r="A271" s="1" t="s">
        <v>245</v>
      </c>
      <c r="B271" s="27" t="s">
        <v>828</v>
      </c>
      <c r="C271" s="26" t="s">
        <v>596</v>
      </c>
      <c r="D271" s="1" t="s">
        <v>307</v>
      </c>
      <c r="E271" s="2"/>
      <c r="F271" s="2"/>
      <c r="G271" s="2"/>
      <c r="H271" s="2"/>
      <c r="I271" s="2"/>
      <c r="J271" s="2"/>
      <c r="K271" s="2"/>
      <c r="L271" s="2"/>
      <c r="M271" s="2"/>
      <c r="N271" s="2"/>
      <c r="O271" s="2"/>
      <c r="P271" s="2">
        <v>1</v>
      </c>
      <c r="Q271" s="2"/>
      <c r="R271" s="2">
        <v>2</v>
      </c>
      <c r="S271" s="2">
        <v>1</v>
      </c>
      <c r="T271" s="2"/>
      <c r="U271" s="2"/>
      <c r="V271" s="2"/>
      <c r="W271" s="2"/>
      <c r="X271" s="2"/>
      <c r="Y271" s="2"/>
      <c r="Z271" s="2"/>
      <c r="AA271" s="2"/>
      <c r="AB271" s="2"/>
      <c r="AC271" s="2"/>
      <c r="AD271" s="2"/>
      <c r="AE271" s="2"/>
      <c r="AF271" s="2"/>
      <c r="AG271" s="2"/>
      <c r="AH271" s="2"/>
      <c r="AI271" s="25">
        <f t="shared" si="4"/>
        <v>4</v>
      </c>
    </row>
    <row r="272" spans="1:35" x14ac:dyDescent="0.2">
      <c r="A272" s="1" t="s">
        <v>246</v>
      </c>
      <c r="B272" s="3" t="s">
        <v>829</v>
      </c>
      <c r="C272" s="1" t="s">
        <v>687</v>
      </c>
      <c r="D272" s="1" t="s">
        <v>310</v>
      </c>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v>3</v>
      </c>
      <c r="AF272" s="2"/>
      <c r="AG272" s="2"/>
      <c r="AH272" s="2"/>
      <c r="AI272" s="25">
        <f t="shared" si="4"/>
        <v>3</v>
      </c>
    </row>
    <row r="273" spans="1:35" x14ac:dyDescent="0.2">
      <c r="A273" s="1" t="s">
        <v>247</v>
      </c>
      <c r="B273" s="3" t="s">
        <v>830</v>
      </c>
      <c r="C273" s="1" t="s">
        <v>596</v>
      </c>
      <c r="D273" s="1" t="s">
        <v>309</v>
      </c>
      <c r="E273" s="2"/>
      <c r="F273" s="2"/>
      <c r="G273" s="2"/>
      <c r="H273" s="2"/>
      <c r="I273" s="2"/>
      <c r="J273" s="2"/>
      <c r="K273" s="2"/>
      <c r="L273" s="2"/>
      <c r="M273" s="2"/>
      <c r="N273" s="2"/>
      <c r="O273" s="2"/>
      <c r="P273" s="2"/>
      <c r="Q273" s="2"/>
      <c r="R273" s="2"/>
      <c r="S273" s="2"/>
      <c r="T273" s="2"/>
      <c r="U273" s="2"/>
      <c r="V273" s="2"/>
      <c r="W273" s="2"/>
      <c r="X273" s="2"/>
      <c r="Y273" s="2"/>
      <c r="Z273" s="2"/>
      <c r="AA273" s="2">
        <v>1</v>
      </c>
      <c r="AB273" s="2"/>
      <c r="AC273" s="2"/>
      <c r="AD273" s="2"/>
      <c r="AE273" s="2"/>
      <c r="AF273" s="2"/>
      <c r="AG273" s="2"/>
      <c r="AH273" s="2"/>
      <c r="AI273" s="25">
        <f t="shared" si="4"/>
        <v>1</v>
      </c>
    </row>
    <row r="274" spans="1:35" x14ac:dyDescent="0.2">
      <c r="A274" s="1" t="s">
        <v>248</v>
      </c>
      <c r="B274" s="3" t="s">
        <v>831</v>
      </c>
      <c r="C274" s="1" t="s">
        <v>596</v>
      </c>
      <c r="D274" s="1" t="s">
        <v>310</v>
      </c>
      <c r="E274" s="2"/>
      <c r="F274" s="2"/>
      <c r="G274" s="2"/>
      <c r="H274" s="2"/>
      <c r="I274" s="2"/>
      <c r="J274" s="2"/>
      <c r="K274" s="2"/>
      <c r="L274" s="2"/>
      <c r="M274" s="2"/>
      <c r="N274" s="2"/>
      <c r="O274" s="2"/>
      <c r="P274" s="2"/>
      <c r="Q274" s="2"/>
      <c r="R274" s="2">
        <v>1</v>
      </c>
      <c r="S274" s="2">
        <v>1</v>
      </c>
      <c r="T274" s="2">
        <v>1</v>
      </c>
      <c r="U274" s="2"/>
      <c r="V274" s="2"/>
      <c r="W274" s="2"/>
      <c r="X274" s="2"/>
      <c r="Y274" s="2"/>
      <c r="Z274" s="2"/>
      <c r="AA274" s="2"/>
      <c r="AB274" s="2"/>
      <c r="AC274" s="2"/>
      <c r="AD274" s="2"/>
      <c r="AE274" s="2"/>
      <c r="AF274" s="2"/>
      <c r="AG274" s="2"/>
      <c r="AH274" s="2"/>
      <c r="AI274" s="25">
        <f t="shared" si="4"/>
        <v>3</v>
      </c>
    </row>
    <row r="275" spans="1:35" x14ac:dyDescent="0.2">
      <c r="A275" s="1" t="s">
        <v>249</v>
      </c>
      <c r="B275" s="3" t="s">
        <v>832</v>
      </c>
      <c r="C275" s="1" t="s">
        <v>596</v>
      </c>
      <c r="D275" s="1" t="s">
        <v>318</v>
      </c>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v>16</v>
      </c>
      <c r="AG275" s="2"/>
      <c r="AH275" s="2"/>
      <c r="AI275" s="25">
        <f t="shared" si="4"/>
        <v>16</v>
      </c>
    </row>
    <row r="276" spans="1:35" x14ac:dyDescent="0.2">
      <c r="A276" s="1" t="s">
        <v>250</v>
      </c>
      <c r="B276" s="3" t="s">
        <v>833</v>
      </c>
      <c r="C276" s="1" t="s">
        <v>596</v>
      </c>
      <c r="D276" s="1" t="s">
        <v>307</v>
      </c>
      <c r="E276" s="2"/>
      <c r="F276" s="2"/>
      <c r="G276" s="2"/>
      <c r="H276" s="2"/>
      <c r="I276" s="2"/>
      <c r="J276" s="2"/>
      <c r="K276" s="2"/>
      <c r="L276" s="2"/>
      <c r="M276" s="2"/>
      <c r="N276" s="2"/>
      <c r="O276" s="2"/>
      <c r="P276" s="2"/>
      <c r="Q276" s="2"/>
      <c r="R276" s="2"/>
      <c r="S276" s="2"/>
      <c r="T276" s="2">
        <v>4</v>
      </c>
      <c r="U276" s="2">
        <v>1</v>
      </c>
      <c r="V276" s="2">
        <v>5</v>
      </c>
      <c r="W276" s="2">
        <v>2</v>
      </c>
      <c r="X276" s="2"/>
      <c r="Y276" s="2"/>
      <c r="Z276" s="2"/>
      <c r="AA276" s="2"/>
      <c r="AB276" s="2"/>
      <c r="AC276" s="2"/>
      <c r="AD276" s="2"/>
      <c r="AE276" s="2">
        <v>3</v>
      </c>
      <c r="AF276" s="2"/>
      <c r="AG276" s="2"/>
      <c r="AH276" s="2"/>
      <c r="AI276" s="25">
        <f t="shared" si="4"/>
        <v>15</v>
      </c>
    </row>
    <row r="277" spans="1:35" x14ac:dyDescent="0.2">
      <c r="A277" s="1" t="s">
        <v>251</v>
      </c>
      <c r="B277" s="3" t="s">
        <v>834</v>
      </c>
      <c r="C277" s="1" t="s">
        <v>596</v>
      </c>
      <c r="D277" s="1" t="s">
        <v>307</v>
      </c>
      <c r="E277" s="2"/>
      <c r="F277" s="2"/>
      <c r="G277" s="2"/>
      <c r="H277" s="2"/>
      <c r="I277" s="2"/>
      <c r="J277" s="2"/>
      <c r="K277" s="2"/>
      <c r="L277" s="2"/>
      <c r="M277" s="2"/>
      <c r="N277" s="2"/>
      <c r="O277" s="2">
        <v>4</v>
      </c>
      <c r="P277" s="2">
        <v>3</v>
      </c>
      <c r="Q277" s="2"/>
      <c r="R277" s="2">
        <v>3</v>
      </c>
      <c r="S277" s="2">
        <v>41</v>
      </c>
      <c r="T277" s="2"/>
      <c r="U277" s="2"/>
      <c r="V277" s="2"/>
      <c r="W277" s="2"/>
      <c r="X277" s="2"/>
      <c r="Y277" s="2"/>
      <c r="Z277" s="2"/>
      <c r="AA277" s="2"/>
      <c r="AB277" s="2"/>
      <c r="AC277" s="2"/>
      <c r="AD277" s="2"/>
      <c r="AE277" s="2"/>
      <c r="AF277" s="2"/>
      <c r="AG277" s="2"/>
      <c r="AH277" s="2"/>
      <c r="AI277" s="25">
        <f t="shared" si="4"/>
        <v>51</v>
      </c>
    </row>
    <row r="278" spans="1:35" x14ac:dyDescent="0.2">
      <c r="A278" s="1" t="s">
        <v>252</v>
      </c>
      <c r="B278" s="3" t="s">
        <v>835</v>
      </c>
      <c r="C278" s="1" t="s">
        <v>596</v>
      </c>
      <c r="D278" s="1" t="s">
        <v>307</v>
      </c>
      <c r="E278" s="2"/>
      <c r="F278" s="2"/>
      <c r="G278" s="2"/>
      <c r="H278" s="2"/>
      <c r="I278" s="2"/>
      <c r="J278" s="2"/>
      <c r="K278" s="2"/>
      <c r="L278" s="2"/>
      <c r="M278" s="2"/>
      <c r="N278" s="2"/>
      <c r="O278" s="2"/>
      <c r="P278" s="2"/>
      <c r="Q278" s="2"/>
      <c r="R278" s="2"/>
      <c r="S278" s="2"/>
      <c r="T278" s="2">
        <v>2</v>
      </c>
      <c r="U278" s="2"/>
      <c r="V278" s="2"/>
      <c r="W278" s="2"/>
      <c r="X278" s="2"/>
      <c r="Y278" s="2"/>
      <c r="Z278" s="2"/>
      <c r="AA278" s="2"/>
      <c r="AB278" s="2"/>
      <c r="AC278" s="2"/>
      <c r="AD278" s="2"/>
      <c r="AE278" s="2"/>
      <c r="AF278" s="2"/>
      <c r="AG278" s="2"/>
      <c r="AH278" s="2"/>
      <c r="AI278" s="25">
        <f t="shared" si="4"/>
        <v>2</v>
      </c>
    </row>
    <row r="279" spans="1:35" x14ac:dyDescent="0.2">
      <c r="A279" s="1" t="s">
        <v>253</v>
      </c>
      <c r="B279" s="3" t="s">
        <v>836</v>
      </c>
      <c r="C279" s="1" t="s">
        <v>596</v>
      </c>
      <c r="D279" s="1" t="s">
        <v>303</v>
      </c>
      <c r="E279" s="2"/>
      <c r="F279" s="2"/>
      <c r="G279" s="2"/>
      <c r="H279" s="2"/>
      <c r="I279" s="2"/>
      <c r="J279" s="2"/>
      <c r="K279" s="2"/>
      <c r="L279" s="2"/>
      <c r="M279" s="2"/>
      <c r="N279" s="2"/>
      <c r="O279" s="2"/>
      <c r="P279" s="2"/>
      <c r="Q279" s="2"/>
      <c r="R279" s="2"/>
      <c r="S279" s="2"/>
      <c r="T279" s="2"/>
      <c r="U279" s="2"/>
      <c r="V279" s="2"/>
      <c r="W279" s="2"/>
      <c r="X279" s="2"/>
      <c r="Y279" s="2"/>
      <c r="Z279" s="2"/>
      <c r="AA279" s="2">
        <v>21</v>
      </c>
      <c r="AB279" s="2"/>
      <c r="AC279" s="2">
        <v>36</v>
      </c>
      <c r="AD279" s="2"/>
      <c r="AE279" s="2"/>
      <c r="AF279" s="2"/>
      <c r="AG279" s="2"/>
      <c r="AH279" s="2"/>
      <c r="AI279" s="25">
        <f t="shared" si="4"/>
        <v>57</v>
      </c>
    </row>
    <row r="280" spans="1:35" x14ac:dyDescent="0.2">
      <c r="A280" s="1" t="s">
        <v>254</v>
      </c>
      <c r="B280" s="3" t="s">
        <v>837</v>
      </c>
      <c r="C280" s="1" t="s">
        <v>596</v>
      </c>
      <c r="D280" s="1" t="s">
        <v>320</v>
      </c>
      <c r="E280" s="2"/>
      <c r="F280" s="2"/>
      <c r="G280" s="2"/>
      <c r="H280" s="2"/>
      <c r="I280" s="2"/>
      <c r="J280" s="2"/>
      <c r="K280" s="2"/>
      <c r="L280" s="2"/>
      <c r="M280" s="2"/>
      <c r="N280" s="2"/>
      <c r="O280" s="2"/>
      <c r="P280" s="2"/>
      <c r="Q280" s="2"/>
      <c r="R280" s="2"/>
      <c r="S280" s="2"/>
      <c r="T280" s="2"/>
      <c r="U280" s="2"/>
      <c r="V280" s="2"/>
      <c r="W280" s="2"/>
      <c r="X280" s="2"/>
      <c r="Y280" s="2"/>
      <c r="Z280" s="2">
        <v>2</v>
      </c>
      <c r="AA280" s="2"/>
      <c r="AB280" s="2"/>
      <c r="AC280" s="2">
        <v>2</v>
      </c>
      <c r="AD280" s="2"/>
      <c r="AE280" s="2"/>
      <c r="AF280" s="2"/>
      <c r="AG280" s="2"/>
      <c r="AH280" s="2"/>
      <c r="AI280" s="25">
        <f t="shared" si="4"/>
        <v>4</v>
      </c>
    </row>
    <row r="281" spans="1:35" x14ac:dyDescent="0.2">
      <c r="A281" s="1" t="s">
        <v>255</v>
      </c>
      <c r="B281" s="3" t="s">
        <v>838</v>
      </c>
      <c r="C281" s="1" t="s">
        <v>575</v>
      </c>
      <c r="D281" s="1" t="s">
        <v>304</v>
      </c>
      <c r="E281" s="2"/>
      <c r="F281" s="2"/>
      <c r="G281" s="2"/>
      <c r="H281" s="2"/>
      <c r="I281" s="2"/>
      <c r="J281" s="2"/>
      <c r="K281" s="2"/>
      <c r="L281" s="2"/>
      <c r="M281" s="2"/>
      <c r="N281" s="2"/>
      <c r="O281" s="2"/>
      <c r="P281" s="2"/>
      <c r="Q281" s="2"/>
      <c r="R281" s="2"/>
      <c r="S281" s="2"/>
      <c r="T281" s="2"/>
      <c r="U281" s="2"/>
      <c r="V281" s="2"/>
      <c r="W281" s="2"/>
      <c r="X281" s="2">
        <v>3</v>
      </c>
      <c r="Y281" s="2"/>
      <c r="Z281" s="2"/>
      <c r="AA281" s="2"/>
      <c r="AB281" s="2"/>
      <c r="AC281" s="2"/>
      <c r="AD281" s="2"/>
      <c r="AE281" s="2"/>
      <c r="AF281" s="2"/>
      <c r="AG281" s="2"/>
      <c r="AH281" s="2"/>
      <c r="AI281" s="25">
        <f t="shared" si="4"/>
        <v>3</v>
      </c>
    </row>
    <row r="282" spans="1:35" x14ac:dyDescent="0.2">
      <c r="A282" s="1" t="s">
        <v>256</v>
      </c>
      <c r="B282" s="3" t="s">
        <v>839</v>
      </c>
      <c r="C282" s="1" t="s">
        <v>690</v>
      </c>
      <c r="D282" s="1" t="s">
        <v>320</v>
      </c>
      <c r="E282" s="2"/>
      <c r="F282" s="2"/>
      <c r="G282" s="2"/>
      <c r="H282" s="2"/>
      <c r="I282" s="2"/>
      <c r="J282" s="2"/>
      <c r="K282" s="2"/>
      <c r="L282" s="2"/>
      <c r="M282" s="2"/>
      <c r="N282" s="2"/>
      <c r="O282" s="2"/>
      <c r="P282" s="2"/>
      <c r="Q282" s="2"/>
      <c r="R282" s="2"/>
      <c r="S282" s="2"/>
      <c r="T282" s="2"/>
      <c r="U282" s="2"/>
      <c r="V282" s="2"/>
      <c r="W282" s="2"/>
      <c r="X282" s="2"/>
      <c r="Y282" s="2"/>
      <c r="Z282" s="2"/>
      <c r="AA282" s="2">
        <v>4</v>
      </c>
      <c r="AB282" s="2"/>
      <c r="AC282" s="2"/>
      <c r="AD282" s="2"/>
      <c r="AE282" s="2"/>
      <c r="AF282" s="2"/>
      <c r="AG282" s="2"/>
      <c r="AH282" s="2"/>
      <c r="AI282" s="25">
        <f t="shared" si="4"/>
        <v>4</v>
      </c>
    </row>
    <row r="283" spans="1:35" x14ac:dyDescent="0.2">
      <c r="A283" s="1" t="s">
        <v>257</v>
      </c>
      <c r="B283" s="3" t="s">
        <v>840</v>
      </c>
      <c r="C283" s="1" t="s">
        <v>575</v>
      </c>
      <c r="D283" s="1" t="s">
        <v>330</v>
      </c>
      <c r="E283" s="2"/>
      <c r="F283" s="2"/>
      <c r="G283" s="2"/>
      <c r="H283" s="2"/>
      <c r="I283" s="2"/>
      <c r="J283" s="2"/>
      <c r="K283" s="2"/>
      <c r="L283" s="2"/>
      <c r="M283" s="2"/>
      <c r="N283" s="2"/>
      <c r="O283" s="2"/>
      <c r="P283" s="2"/>
      <c r="Q283" s="2"/>
      <c r="R283" s="2"/>
      <c r="S283" s="2"/>
      <c r="T283" s="2">
        <v>1</v>
      </c>
      <c r="U283" s="2"/>
      <c r="V283" s="2"/>
      <c r="W283" s="2"/>
      <c r="X283" s="2"/>
      <c r="Y283" s="2"/>
      <c r="Z283" s="2"/>
      <c r="AA283" s="2"/>
      <c r="AB283" s="2"/>
      <c r="AC283" s="2"/>
      <c r="AD283" s="2"/>
      <c r="AE283" s="2"/>
      <c r="AF283" s="2"/>
      <c r="AG283" s="2"/>
      <c r="AH283" s="2"/>
      <c r="AI283" s="25">
        <f t="shared" si="4"/>
        <v>1</v>
      </c>
    </row>
    <row r="284" spans="1:35" x14ac:dyDescent="0.2">
      <c r="A284" s="1" t="s">
        <v>258</v>
      </c>
      <c r="B284" s="3" t="s">
        <v>841</v>
      </c>
      <c r="C284" s="1" t="s">
        <v>687</v>
      </c>
      <c r="D284" s="1" t="s">
        <v>331</v>
      </c>
      <c r="E284" s="2"/>
      <c r="F284" s="2"/>
      <c r="G284" s="2"/>
      <c r="H284" s="2"/>
      <c r="I284" s="2"/>
      <c r="J284" s="2"/>
      <c r="K284" s="2"/>
      <c r="L284" s="2"/>
      <c r="M284" s="2"/>
      <c r="N284" s="2"/>
      <c r="O284" s="2"/>
      <c r="P284" s="2"/>
      <c r="Q284" s="2"/>
      <c r="R284" s="2"/>
      <c r="S284" s="2"/>
      <c r="T284" s="2"/>
      <c r="U284" s="2"/>
      <c r="V284" s="2"/>
      <c r="W284" s="2"/>
      <c r="X284" s="2"/>
      <c r="Y284" s="2"/>
      <c r="Z284" s="2"/>
      <c r="AA284" s="2"/>
      <c r="AB284" s="2">
        <v>10</v>
      </c>
      <c r="AC284" s="2"/>
      <c r="AD284" s="2"/>
      <c r="AE284" s="2"/>
      <c r="AF284" s="2"/>
      <c r="AG284" s="2"/>
      <c r="AH284" s="2"/>
      <c r="AI284" s="25">
        <f t="shared" si="4"/>
        <v>10</v>
      </c>
    </row>
    <row r="285" spans="1:35" x14ac:dyDescent="0.2">
      <c r="A285" s="1" t="s">
        <v>259</v>
      </c>
      <c r="B285" s="3" t="s">
        <v>842</v>
      </c>
      <c r="C285" s="1" t="s">
        <v>575</v>
      </c>
      <c r="D285" s="1" t="s">
        <v>303</v>
      </c>
      <c r="E285" s="2"/>
      <c r="F285" s="2"/>
      <c r="G285" s="2"/>
      <c r="H285" s="2"/>
      <c r="I285" s="2"/>
      <c r="J285" s="2"/>
      <c r="K285" s="2"/>
      <c r="L285" s="2"/>
      <c r="M285" s="2"/>
      <c r="N285" s="2"/>
      <c r="O285" s="2"/>
      <c r="P285" s="2"/>
      <c r="Q285" s="2"/>
      <c r="R285" s="2"/>
      <c r="S285" s="2">
        <v>2</v>
      </c>
      <c r="T285" s="2"/>
      <c r="U285" s="2"/>
      <c r="V285" s="2"/>
      <c r="W285" s="2"/>
      <c r="X285" s="2"/>
      <c r="Y285" s="2"/>
      <c r="Z285" s="2"/>
      <c r="AA285" s="2"/>
      <c r="AB285" s="2"/>
      <c r="AC285" s="2"/>
      <c r="AD285" s="2"/>
      <c r="AE285" s="2"/>
      <c r="AF285" s="2"/>
      <c r="AG285" s="2"/>
      <c r="AH285" s="2"/>
      <c r="AI285" s="25">
        <f t="shared" si="4"/>
        <v>2</v>
      </c>
    </row>
    <row r="286" spans="1:35" x14ac:dyDescent="0.2">
      <c r="A286" s="1" t="s">
        <v>260</v>
      </c>
      <c r="B286" s="3" t="s">
        <v>843</v>
      </c>
      <c r="C286" s="1" t="s">
        <v>687</v>
      </c>
      <c r="D286" s="1" t="s">
        <v>309</v>
      </c>
      <c r="E286" s="2"/>
      <c r="F286" s="2"/>
      <c r="G286" s="2"/>
      <c r="H286" s="2"/>
      <c r="I286" s="2"/>
      <c r="J286" s="2"/>
      <c r="K286" s="2"/>
      <c r="L286" s="2"/>
      <c r="M286" s="2"/>
      <c r="N286" s="2"/>
      <c r="O286" s="2"/>
      <c r="P286" s="2"/>
      <c r="Q286" s="2"/>
      <c r="R286" s="2"/>
      <c r="S286" s="2">
        <v>3</v>
      </c>
      <c r="T286" s="2"/>
      <c r="U286" s="2"/>
      <c r="V286" s="2"/>
      <c r="W286" s="2"/>
      <c r="X286" s="2"/>
      <c r="Y286" s="2"/>
      <c r="Z286" s="2"/>
      <c r="AA286" s="2"/>
      <c r="AB286" s="2"/>
      <c r="AC286" s="2"/>
      <c r="AD286" s="2"/>
      <c r="AE286" s="2"/>
      <c r="AF286" s="2"/>
      <c r="AG286" s="2"/>
      <c r="AH286" s="2"/>
      <c r="AI286" s="25">
        <f t="shared" si="4"/>
        <v>3</v>
      </c>
    </row>
    <row r="287" spans="1:35" x14ac:dyDescent="0.2">
      <c r="A287" s="1" t="s">
        <v>261</v>
      </c>
      <c r="B287" s="3" t="s">
        <v>844</v>
      </c>
      <c r="C287" s="1" t="s">
        <v>687</v>
      </c>
      <c r="D287" s="1" t="s">
        <v>309</v>
      </c>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v>6</v>
      </c>
      <c r="AH287" s="2"/>
      <c r="AI287" s="25">
        <f t="shared" si="4"/>
        <v>6</v>
      </c>
    </row>
    <row r="288" spans="1:35" x14ac:dyDescent="0.2">
      <c r="A288" s="1" t="s">
        <v>364</v>
      </c>
      <c r="B288" s="1"/>
      <c r="C288" s="26" t="s">
        <v>597</v>
      </c>
      <c r="D288" s="1" t="s">
        <v>361</v>
      </c>
      <c r="E288" s="2"/>
      <c r="F288" s="2"/>
      <c r="G288" s="2"/>
      <c r="H288" s="2"/>
      <c r="I288" s="2"/>
      <c r="J288" s="2"/>
      <c r="K288" s="2"/>
      <c r="L288" s="2"/>
      <c r="M288" s="2"/>
      <c r="N288" s="2"/>
      <c r="O288" s="2"/>
      <c r="P288" s="2"/>
      <c r="Q288" s="2"/>
      <c r="R288" s="2"/>
      <c r="S288" s="2"/>
      <c r="T288" s="2"/>
      <c r="U288" s="2"/>
      <c r="V288" s="2">
        <v>4</v>
      </c>
      <c r="W288" s="2"/>
      <c r="X288" s="2"/>
      <c r="Y288" s="2"/>
      <c r="Z288" s="2"/>
      <c r="AA288" s="2"/>
      <c r="AB288" s="2"/>
      <c r="AC288" s="2"/>
      <c r="AD288" s="2"/>
      <c r="AE288" s="2"/>
      <c r="AF288" s="2"/>
      <c r="AG288" s="2"/>
      <c r="AH288" s="2"/>
      <c r="AI288" s="25">
        <f t="shared" si="4"/>
        <v>4</v>
      </c>
    </row>
    <row r="289" spans="1:35" x14ac:dyDescent="0.2">
      <c r="A289" s="1" t="s">
        <v>262</v>
      </c>
      <c r="B289" s="3" t="s">
        <v>845</v>
      </c>
      <c r="C289" s="1" t="s">
        <v>596</v>
      </c>
      <c r="D289" s="1" t="s">
        <v>303</v>
      </c>
      <c r="E289" s="2"/>
      <c r="F289" s="2"/>
      <c r="G289" s="2"/>
      <c r="H289" s="2"/>
      <c r="I289" s="2"/>
      <c r="J289" s="2"/>
      <c r="K289" s="2"/>
      <c r="L289" s="2"/>
      <c r="M289" s="2"/>
      <c r="N289" s="2"/>
      <c r="O289" s="2"/>
      <c r="P289" s="2"/>
      <c r="Q289" s="2"/>
      <c r="R289" s="2">
        <v>1</v>
      </c>
      <c r="S289" s="2">
        <v>59</v>
      </c>
      <c r="T289" s="2"/>
      <c r="U289" s="2"/>
      <c r="V289" s="2"/>
      <c r="W289" s="2"/>
      <c r="X289" s="2"/>
      <c r="Y289" s="2"/>
      <c r="Z289" s="2"/>
      <c r="AA289" s="2"/>
      <c r="AB289" s="2"/>
      <c r="AC289" s="2"/>
      <c r="AD289" s="2"/>
      <c r="AE289" s="2"/>
      <c r="AF289" s="2"/>
      <c r="AG289" s="2"/>
      <c r="AH289" s="2"/>
      <c r="AI289" s="25">
        <f t="shared" si="4"/>
        <v>60</v>
      </c>
    </row>
    <row r="290" spans="1:35" x14ac:dyDescent="0.2">
      <c r="A290" s="1" t="s">
        <v>263</v>
      </c>
      <c r="B290" s="3" t="s">
        <v>846</v>
      </c>
      <c r="C290" s="1" t="s">
        <v>575</v>
      </c>
      <c r="D290" s="1" t="s">
        <v>303</v>
      </c>
      <c r="E290" s="2"/>
      <c r="F290" s="2"/>
      <c r="G290" s="2"/>
      <c r="H290" s="2"/>
      <c r="I290" s="2"/>
      <c r="J290" s="2"/>
      <c r="K290" s="2"/>
      <c r="L290" s="2"/>
      <c r="M290" s="2"/>
      <c r="N290" s="2"/>
      <c r="O290" s="2"/>
      <c r="P290" s="2"/>
      <c r="Q290" s="2"/>
      <c r="R290" s="2"/>
      <c r="S290" s="2"/>
      <c r="T290" s="2"/>
      <c r="U290" s="2"/>
      <c r="V290" s="2"/>
      <c r="W290" s="2"/>
      <c r="X290" s="2"/>
      <c r="Y290" s="2"/>
      <c r="Z290" s="2">
        <v>1</v>
      </c>
      <c r="AA290" s="2"/>
      <c r="AB290" s="2"/>
      <c r="AC290" s="2"/>
      <c r="AD290" s="2"/>
      <c r="AE290" s="2"/>
      <c r="AF290" s="2"/>
      <c r="AG290" s="2"/>
      <c r="AH290" s="2"/>
      <c r="AI290" s="25">
        <f t="shared" si="4"/>
        <v>1</v>
      </c>
    </row>
    <row r="291" spans="1:35" x14ac:dyDescent="0.2">
      <c r="A291" s="1" t="s">
        <v>264</v>
      </c>
      <c r="B291" s="3" t="s">
        <v>847</v>
      </c>
      <c r="C291" s="1" t="s">
        <v>575</v>
      </c>
      <c r="D291" s="1" t="s">
        <v>307</v>
      </c>
      <c r="E291" s="2"/>
      <c r="F291" s="2"/>
      <c r="G291" s="2"/>
      <c r="H291" s="2"/>
      <c r="I291" s="2"/>
      <c r="J291" s="2"/>
      <c r="K291" s="2"/>
      <c r="L291" s="2"/>
      <c r="M291" s="2"/>
      <c r="N291" s="2"/>
      <c r="O291" s="2"/>
      <c r="P291" s="2"/>
      <c r="Q291" s="2"/>
      <c r="R291" s="2"/>
      <c r="S291" s="2"/>
      <c r="T291" s="2"/>
      <c r="U291" s="2"/>
      <c r="V291" s="2"/>
      <c r="W291" s="2"/>
      <c r="X291" s="2"/>
      <c r="Y291" s="2"/>
      <c r="Z291" s="2"/>
      <c r="AA291" s="2"/>
      <c r="AB291" s="2"/>
      <c r="AC291" s="2">
        <v>3</v>
      </c>
      <c r="AD291" s="2"/>
      <c r="AE291" s="2"/>
      <c r="AF291" s="2"/>
      <c r="AG291" s="2"/>
      <c r="AH291" s="2"/>
      <c r="AI291" s="25">
        <f t="shared" si="4"/>
        <v>3</v>
      </c>
    </row>
    <row r="292" spans="1:35" x14ac:dyDescent="0.2">
      <c r="A292" s="1" t="s">
        <v>265</v>
      </c>
      <c r="B292" s="3" t="s">
        <v>848</v>
      </c>
      <c r="C292" s="1" t="s">
        <v>575</v>
      </c>
      <c r="D292" s="1" t="s">
        <v>307</v>
      </c>
      <c r="E292" s="2"/>
      <c r="F292" s="2"/>
      <c r="G292" s="2"/>
      <c r="H292" s="2"/>
      <c r="I292" s="2"/>
      <c r="J292" s="2"/>
      <c r="K292" s="2"/>
      <c r="L292" s="2"/>
      <c r="M292" s="2"/>
      <c r="N292" s="2"/>
      <c r="O292" s="2"/>
      <c r="P292" s="2"/>
      <c r="Q292" s="2"/>
      <c r="R292" s="2"/>
      <c r="S292" s="2"/>
      <c r="T292" s="2"/>
      <c r="U292" s="2"/>
      <c r="V292" s="2"/>
      <c r="W292" s="2"/>
      <c r="X292" s="2"/>
      <c r="Y292" s="2">
        <v>1</v>
      </c>
      <c r="Z292" s="2"/>
      <c r="AA292" s="2"/>
      <c r="AB292" s="2"/>
      <c r="AC292" s="2"/>
      <c r="AD292" s="2"/>
      <c r="AE292" s="2"/>
      <c r="AF292" s="2"/>
      <c r="AG292" s="2"/>
      <c r="AH292" s="2"/>
      <c r="AI292" s="25">
        <f t="shared" si="4"/>
        <v>1</v>
      </c>
    </row>
    <row r="293" spans="1:35" x14ac:dyDescent="0.2">
      <c r="A293" s="1" t="s">
        <v>266</v>
      </c>
      <c r="B293" s="3" t="s">
        <v>849</v>
      </c>
      <c r="C293" s="1" t="s">
        <v>575</v>
      </c>
      <c r="D293" s="1" t="s">
        <v>307</v>
      </c>
      <c r="E293" s="2"/>
      <c r="F293" s="2"/>
      <c r="G293" s="2"/>
      <c r="H293" s="2"/>
      <c r="I293" s="2"/>
      <c r="J293" s="2"/>
      <c r="K293" s="2"/>
      <c r="L293" s="2"/>
      <c r="M293" s="2"/>
      <c r="N293" s="2"/>
      <c r="O293" s="2"/>
      <c r="P293" s="2"/>
      <c r="Q293" s="2"/>
      <c r="R293" s="2"/>
      <c r="S293" s="2"/>
      <c r="T293" s="2"/>
      <c r="U293" s="2"/>
      <c r="V293" s="2"/>
      <c r="W293" s="2">
        <v>1</v>
      </c>
      <c r="X293" s="2"/>
      <c r="Y293" s="2"/>
      <c r="Z293" s="2"/>
      <c r="AA293" s="2"/>
      <c r="AB293" s="2"/>
      <c r="AC293" s="2"/>
      <c r="AD293" s="2"/>
      <c r="AE293" s="2">
        <v>5</v>
      </c>
      <c r="AF293" s="2"/>
      <c r="AG293" s="2"/>
      <c r="AH293" s="2"/>
      <c r="AI293" s="25">
        <f t="shared" si="4"/>
        <v>6</v>
      </c>
    </row>
    <row r="294" spans="1:35" x14ac:dyDescent="0.2">
      <c r="A294" s="1" t="s">
        <v>267</v>
      </c>
      <c r="B294" s="3" t="s">
        <v>850</v>
      </c>
      <c r="C294" s="1" t="s">
        <v>575</v>
      </c>
      <c r="D294" s="1" t="s">
        <v>307</v>
      </c>
      <c r="E294" s="2"/>
      <c r="F294" s="2"/>
      <c r="G294" s="2"/>
      <c r="H294" s="2"/>
      <c r="I294" s="2"/>
      <c r="J294" s="2"/>
      <c r="K294" s="2"/>
      <c r="L294" s="2"/>
      <c r="M294" s="2"/>
      <c r="N294" s="2"/>
      <c r="O294" s="2"/>
      <c r="P294" s="2"/>
      <c r="Q294" s="2"/>
      <c r="R294" s="2"/>
      <c r="S294" s="2"/>
      <c r="T294" s="2"/>
      <c r="U294" s="2"/>
      <c r="V294" s="2"/>
      <c r="W294" s="2"/>
      <c r="X294" s="2"/>
      <c r="Y294" s="2"/>
      <c r="Z294" s="2">
        <v>1</v>
      </c>
      <c r="AA294" s="2">
        <v>1</v>
      </c>
      <c r="AB294" s="2"/>
      <c r="AC294" s="2"/>
      <c r="AD294" s="2"/>
      <c r="AE294" s="2">
        <v>4</v>
      </c>
      <c r="AF294" s="2"/>
      <c r="AG294" s="2"/>
      <c r="AH294" s="2"/>
      <c r="AI294" s="25">
        <f t="shared" si="4"/>
        <v>6</v>
      </c>
    </row>
    <row r="295" spans="1:35" x14ac:dyDescent="0.2">
      <c r="A295" s="1" t="s">
        <v>268</v>
      </c>
      <c r="B295" s="27" t="s">
        <v>851</v>
      </c>
      <c r="C295" s="26" t="s">
        <v>596</v>
      </c>
      <c r="D295" s="1" t="s">
        <v>307</v>
      </c>
      <c r="E295" s="2"/>
      <c r="F295" s="2"/>
      <c r="G295" s="2"/>
      <c r="H295" s="2"/>
      <c r="I295" s="2"/>
      <c r="J295" s="2"/>
      <c r="K295" s="2"/>
      <c r="L295" s="2"/>
      <c r="M295" s="2"/>
      <c r="N295" s="2"/>
      <c r="O295" s="2"/>
      <c r="P295" s="2"/>
      <c r="Q295" s="2"/>
      <c r="R295" s="2"/>
      <c r="S295" s="2"/>
      <c r="T295" s="2"/>
      <c r="U295" s="2"/>
      <c r="V295" s="2"/>
      <c r="W295" s="2"/>
      <c r="X295" s="2"/>
      <c r="Y295" s="2"/>
      <c r="Z295" s="2"/>
      <c r="AA295" s="2">
        <v>2</v>
      </c>
      <c r="AB295" s="2"/>
      <c r="AC295" s="2"/>
      <c r="AD295" s="2"/>
      <c r="AE295" s="2"/>
      <c r="AF295" s="2"/>
      <c r="AG295" s="2"/>
      <c r="AH295" s="2"/>
      <c r="AI295" s="25">
        <f t="shared" si="4"/>
        <v>2</v>
      </c>
    </row>
    <row r="296" spans="1:35" x14ac:dyDescent="0.2">
      <c r="A296" s="1" t="s">
        <v>269</v>
      </c>
      <c r="B296" s="3" t="s">
        <v>852</v>
      </c>
      <c r="C296" s="1" t="s">
        <v>596</v>
      </c>
      <c r="D296" s="1" t="s">
        <v>309</v>
      </c>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v>5</v>
      </c>
      <c r="AH296" s="2"/>
      <c r="AI296" s="25">
        <f t="shared" si="4"/>
        <v>5</v>
      </c>
    </row>
    <row r="297" spans="1:35" x14ac:dyDescent="0.2">
      <c r="A297" s="1" t="s">
        <v>270</v>
      </c>
      <c r="B297" s="3" t="s">
        <v>853</v>
      </c>
      <c r="C297" s="1" t="s">
        <v>575</v>
      </c>
      <c r="D297" s="1" t="s">
        <v>307</v>
      </c>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v>1</v>
      </c>
      <c r="AH297" s="2"/>
      <c r="AI297" s="25">
        <f t="shared" si="4"/>
        <v>1</v>
      </c>
    </row>
    <row r="298" spans="1:35" x14ac:dyDescent="0.2">
      <c r="A298" s="1" t="s">
        <v>271</v>
      </c>
      <c r="B298" s="3" t="s">
        <v>854</v>
      </c>
      <c r="C298" s="1" t="s">
        <v>687</v>
      </c>
      <c r="D298" s="1" t="s">
        <v>307</v>
      </c>
      <c r="E298" s="2"/>
      <c r="F298" s="2"/>
      <c r="G298" s="2"/>
      <c r="H298" s="2"/>
      <c r="I298" s="2"/>
      <c r="J298" s="2"/>
      <c r="K298" s="2"/>
      <c r="L298" s="2"/>
      <c r="M298" s="2"/>
      <c r="N298" s="2"/>
      <c r="O298" s="2"/>
      <c r="P298" s="2"/>
      <c r="Q298" s="2"/>
      <c r="R298" s="2"/>
      <c r="S298" s="2"/>
      <c r="T298" s="2"/>
      <c r="U298" s="2"/>
      <c r="V298" s="2"/>
      <c r="W298" s="2"/>
      <c r="X298" s="2"/>
      <c r="Y298" s="2">
        <v>4</v>
      </c>
      <c r="Z298" s="2"/>
      <c r="AA298" s="2"/>
      <c r="AB298" s="2"/>
      <c r="AC298" s="2"/>
      <c r="AD298" s="2">
        <v>7</v>
      </c>
      <c r="AE298" s="2"/>
      <c r="AF298" s="2"/>
      <c r="AG298" s="2"/>
      <c r="AH298" s="2"/>
      <c r="AI298" s="25">
        <f t="shared" si="4"/>
        <v>11</v>
      </c>
    </row>
    <row r="299" spans="1:35" x14ac:dyDescent="0.2">
      <c r="A299" s="1" t="s">
        <v>272</v>
      </c>
      <c r="B299" s="3" t="s">
        <v>855</v>
      </c>
      <c r="C299" s="1" t="s">
        <v>596</v>
      </c>
      <c r="D299" s="1" t="s">
        <v>307</v>
      </c>
      <c r="E299" s="2"/>
      <c r="F299" s="2"/>
      <c r="G299" s="2"/>
      <c r="H299" s="2"/>
      <c r="I299" s="2"/>
      <c r="J299" s="2"/>
      <c r="K299" s="2"/>
      <c r="L299" s="2"/>
      <c r="M299" s="2"/>
      <c r="N299" s="2"/>
      <c r="O299" s="2"/>
      <c r="P299" s="2"/>
      <c r="Q299" s="2"/>
      <c r="R299" s="2"/>
      <c r="S299" s="2"/>
      <c r="T299" s="2">
        <v>4</v>
      </c>
      <c r="U299" s="2"/>
      <c r="V299" s="2"/>
      <c r="W299" s="2"/>
      <c r="X299" s="2"/>
      <c r="Y299" s="2"/>
      <c r="Z299" s="2"/>
      <c r="AA299" s="2"/>
      <c r="AB299" s="2"/>
      <c r="AC299" s="2"/>
      <c r="AD299" s="2"/>
      <c r="AE299" s="2"/>
      <c r="AF299" s="2"/>
      <c r="AG299" s="2"/>
      <c r="AH299" s="2"/>
      <c r="AI299" s="25">
        <f t="shared" si="4"/>
        <v>4</v>
      </c>
    </row>
    <row r="300" spans="1:35" x14ac:dyDescent="0.2">
      <c r="A300" s="1" t="s">
        <v>273</v>
      </c>
      <c r="B300" s="3" t="s">
        <v>856</v>
      </c>
      <c r="C300" s="1" t="s">
        <v>596</v>
      </c>
      <c r="D300" s="1" t="s">
        <v>307</v>
      </c>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v>42</v>
      </c>
      <c r="AG300" s="2"/>
      <c r="AH300" s="2"/>
      <c r="AI300" s="25">
        <f t="shared" si="4"/>
        <v>42</v>
      </c>
    </row>
    <row r="301" spans="1:35" x14ac:dyDescent="0.2">
      <c r="A301" s="1" t="s">
        <v>274</v>
      </c>
      <c r="B301" s="3" t="s">
        <v>857</v>
      </c>
      <c r="C301" s="1" t="s">
        <v>596</v>
      </c>
      <c r="D301" s="1" t="s">
        <v>307</v>
      </c>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v>2</v>
      </c>
      <c r="AF301" s="2">
        <v>16</v>
      </c>
      <c r="AG301" s="2">
        <v>9</v>
      </c>
      <c r="AH301" s="2"/>
      <c r="AI301" s="25">
        <f t="shared" si="4"/>
        <v>27</v>
      </c>
    </row>
    <row r="302" spans="1:35" x14ac:dyDescent="0.2">
      <c r="A302" s="1" t="s">
        <v>275</v>
      </c>
      <c r="B302" s="3" t="s">
        <v>858</v>
      </c>
      <c r="C302" s="1" t="s">
        <v>596</v>
      </c>
      <c r="D302" s="1" t="s">
        <v>307</v>
      </c>
      <c r="E302" s="2"/>
      <c r="F302" s="2"/>
      <c r="G302" s="2"/>
      <c r="H302" s="2"/>
      <c r="I302" s="2"/>
      <c r="J302" s="2"/>
      <c r="K302" s="2"/>
      <c r="L302" s="2"/>
      <c r="M302" s="2"/>
      <c r="N302" s="2"/>
      <c r="O302" s="2"/>
      <c r="P302" s="2"/>
      <c r="Q302" s="2"/>
      <c r="R302" s="2"/>
      <c r="S302" s="2"/>
      <c r="T302" s="2"/>
      <c r="U302" s="2"/>
      <c r="V302" s="2"/>
      <c r="W302" s="2"/>
      <c r="X302" s="2"/>
      <c r="Y302" s="2"/>
      <c r="Z302" s="2"/>
      <c r="AA302" s="2"/>
      <c r="AB302" s="2">
        <v>3</v>
      </c>
      <c r="AC302" s="2">
        <v>2</v>
      </c>
      <c r="AD302" s="2"/>
      <c r="AE302" s="2"/>
      <c r="AF302" s="2"/>
      <c r="AG302" s="2"/>
      <c r="AH302" s="2"/>
      <c r="AI302" s="25">
        <f t="shared" si="4"/>
        <v>5</v>
      </c>
    </row>
    <row r="303" spans="1:35" x14ac:dyDescent="0.2">
      <c r="A303" s="1" t="s">
        <v>276</v>
      </c>
      <c r="B303" s="3" t="s">
        <v>859</v>
      </c>
      <c r="C303" s="1" t="s">
        <v>596</v>
      </c>
      <c r="D303" s="1" t="s">
        <v>303</v>
      </c>
      <c r="E303" s="2"/>
      <c r="F303" s="2"/>
      <c r="G303" s="2"/>
      <c r="H303" s="2"/>
      <c r="I303" s="2"/>
      <c r="J303" s="2"/>
      <c r="K303" s="2"/>
      <c r="L303" s="2"/>
      <c r="M303" s="2"/>
      <c r="N303" s="2"/>
      <c r="O303" s="2"/>
      <c r="P303" s="2"/>
      <c r="Q303" s="2"/>
      <c r="R303" s="2"/>
      <c r="S303" s="2"/>
      <c r="T303" s="2"/>
      <c r="U303" s="2">
        <v>4</v>
      </c>
      <c r="V303" s="2"/>
      <c r="W303" s="2"/>
      <c r="X303" s="2"/>
      <c r="Y303" s="2"/>
      <c r="Z303" s="2"/>
      <c r="AA303" s="2"/>
      <c r="AB303" s="2"/>
      <c r="AC303" s="2"/>
      <c r="AD303" s="2"/>
      <c r="AE303" s="2"/>
      <c r="AF303" s="2"/>
      <c r="AG303" s="2"/>
      <c r="AH303" s="2"/>
      <c r="AI303" s="25">
        <f t="shared" si="4"/>
        <v>4</v>
      </c>
    </row>
    <row r="304" spans="1:35" x14ac:dyDescent="0.2">
      <c r="A304" s="2" t="s">
        <v>906</v>
      </c>
      <c r="B304" s="3" t="s">
        <v>641</v>
      </c>
      <c r="C304" s="1" t="s">
        <v>575</v>
      </c>
      <c r="D304" s="1" t="s">
        <v>326</v>
      </c>
      <c r="E304" s="2"/>
      <c r="F304" s="2"/>
      <c r="G304" s="2"/>
      <c r="H304" s="2">
        <v>1</v>
      </c>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5">
        <f t="shared" si="4"/>
        <v>1</v>
      </c>
    </row>
    <row r="305" spans="1:35" x14ac:dyDescent="0.2">
      <c r="A305" s="1" t="s">
        <v>277</v>
      </c>
      <c r="B305" s="26"/>
      <c r="C305" s="26" t="s">
        <v>596</v>
      </c>
      <c r="D305" s="1" t="s">
        <v>307</v>
      </c>
      <c r="E305" s="2"/>
      <c r="F305" s="2"/>
      <c r="G305" s="2"/>
      <c r="H305" s="2"/>
      <c r="I305" s="2"/>
      <c r="J305" s="2"/>
      <c r="K305" s="2"/>
      <c r="L305" s="2"/>
      <c r="M305" s="2"/>
      <c r="N305" s="2"/>
      <c r="O305" s="2"/>
      <c r="P305" s="2"/>
      <c r="Q305" s="2"/>
      <c r="R305" s="2">
        <v>4</v>
      </c>
      <c r="S305" s="2"/>
      <c r="T305" s="2"/>
      <c r="U305" s="2"/>
      <c r="V305" s="2"/>
      <c r="W305" s="2"/>
      <c r="X305" s="2"/>
      <c r="Y305" s="2"/>
      <c r="Z305" s="2"/>
      <c r="AA305" s="2"/>
      <c r="AB305" s="2"/>
      <c r="AC305" s="2"/>
      <c r="AD305" s="2"/>
      <c r="AE305" s="2"/>
      <c r="AF305" s="2"/>
      <c r="AG305" s="2"/>
      <c r="AH305" s="2"/>
      <c r="AI305" s="25">
        <f t="shared" si="4"/>
        <v>4</v>
      </c>
    </row>
    <row r="306" spans="1:35" x14ac:dyDescent="0.2">
      <c r="A306" s="1" t="s">
        <v>278</v>
      </c>
      <c r="B306" s="3" t="s">
        <v>860</v>
      </c>
      <c r="C306" s="1" t="s">
        <v>596</v>
      </c>
      <c r="D306" s="1" t="s">
        <v>311</v>
      </c>
      <c r="E306" s="2"/>
      <c r="F306" s="2"/>
      <c r="G306" s="2"/>
      <c r="H306" s="2"/>
      <c r="I306" s="2"/>
      <c r="J306" s="2"/>
      <c r="K306" s="2"/>
      <c r="L306" s="2"/>
      <c r="M306" s="2"/>
      <c r="N306" s="2"/>
      <c r="O306" s="2"/>
      <c r="P306" s="2"/>
      <c r="Q306" s="2"/>
      <c r="R306" s="2"/>
      <c r="S306" s="2"/>
      <c r="T306" s="2"/>
      <c r="U306" s="2"/>
      <c r="V306" s="2">
        <v>2</v>
      </c>
      <c r="W306" s="2"/>
      <c r="X306" s="2"/>
      <c r="Y306" s="2"/>
      <c r="Z306" s="2"/>
      <c r="AA306" s="2"/>
      <c r="AB306" s="2"/>
      <c r="AC306" s="2"/>
      <c r="AD306" s="2"/>
      <c r="AE306" s="2"/>
      <c r="AF306" s="2"/>
      <c r="AG306" s="2"/>
      <c r="AH306" s="2"/>
      <c r="AI306" s="25">
        <f t="shared" si="4"/>
        <v>2</v>
      </c>
    </row>
    <row r="307" spans="1:35" x14ac:dyDescent="0.2">
      <c r="A307" s="1" t="s">
        <v>279</v>
      </c>
      <c r="B307" s="3" t="s">
        <v>861</v>
      </c>
      <c r="C307" s="1" t="s">
        <v>687</v>
      </c>
      <c r="D307" s="1" t="s">
        <v>303</v>
      </c>
      <c r="E307" s="2"/>
      <c r="F307" s="2"/>
      <c r="G307" s="2"/>
      <c r="H307" s="2"/>
      <c r="I307" s="2"/>
      <c r="J307" s="2"/>
      <c r="K307" s="2"/>
      <c r="L307" s="2"/>
      <c r="M307" s="2"/>
      <c r="N307" s="2"/>
      <c r="O307" s="2"/>
      <c r="P307" s="2"/>
      <c r="Q307" s="2"/>
      <c r="R307" s="2">
        <v>4</v>
      </c>
      <c r="S307" s="2"/>
      <c r="T307" s="2"/>
      <c r="U307" s="2"/>
      <c r="V307" s="2"/>
      <c r="W307" s="2"/>
      <c r="X307" s="2"/>
      <c r="Y307" s="2"/>
      <c r="Z307" s="2"/>
      <c r="AA307" s="2"/>
      <c r="AB307" s="2"/>
      <c r="AC307" s="2"/>
      <c r="AD307" s="2"/>
      <c r="AE307" s="2"/>
      <c r="AF307" s="2"/>
      <c r="AG307" s="2"/>
      <c r="AH307" s="2"/>
      <c r="AI307" s="25">
        <f t="shared" si="4"/>
        <v>4</v>
      </c>
    </row>
    <row r="308" spans="1:35" x14ac:dyDescent="0.2">
      <c r="A308" s="1" t="s">
        <v>280</v>
      </c>
      <c r="B308" s="3" t="s">
        <v>870</v>
      </c>
      <c r="C308" s="26" t="s">
        <v>575</v>
      </c>
      <c r="D308" s="1" t="s">
        <v>304</v>
      </c>
      <c r="E308" s="2"/>
      <c r="F308" s="2"/>
      <c r="G308" s="2"/>
      <c r="H308" s="2"/>
      <c r="I308" s="2"/>
      <c r="J308" s="2"/>
      <c r="K308" s="2"/>
      <c r="L308" s="2"/>
      <c r="M308" s="2"/>
      <c r="N308" s="2"/>
      <c r="O308" s="2"/>
      <c r="P308" s="2"/>
      <c r="Q308" s="2"/>
      <c r="R308" s="2"/>
      <c r="S308" s="2"/>
      <c r="T308" s="2"/>
      <c r="U308" s="2"/>
      <c r="V308" s="2">
        <v>1</v>
      </c>
      <c r="W308" s="2"/>
      <c r="X308" s="2"/>
      <c r="Y308" s="2"/>
      <c r="Z308" s="2"/>
      <c r="AA308" s="2"/>
      <c r="AB308" s="2"/>
      <c r="AC308" s="2"/>
      <c r="AD308" s="2"/>
      <c r="AE308" s="2"/>
      <c r="AF308" s="2"/>
      <c r="AG308" s="2"/>
      <c r="AH308" s="2"/>
      <c r="AI308" s="25">
        <f t="shared" si="4"/>
        <v>1</v>
      </c>
    </row>
    <row r="309" spans="1:35" x14ac:dyDescent="0.2">
      <c r="A309" s="1" t="s">
        <v>281</v>
      </c>
      <c r="B309" s="3" t="s">
        <v>871</v>
      </c>
      <c r="C309" s="26" t="s">
        <v>575</v>
      </c>
      <c r="D309" s="1" t="s">
        <v>304</v>
      </c>
      <c r="E309" s="2"/>
      <c r="F309" s="2"/>
      <c r="G309" s="2"/>
      <c r="H309" s="2"/>
      <c r="I309" s="2"/>
      <c r="J309" s="2"/>
      <c r="K309" s="2"/>
      <c r="L309" s="2"/>
      <c r="M309" s="2"/>
      <c r="N309" s="2"/>
      <c r="O309" s="2"/>
      <c r="P309" s="2"/>
      <c r="Q309" s="2"/>
      <c r="R309" s="2"/>
      <c r="S309" s="2"/>
      <c r="T309" s="2"/>
      <c r="U309" s="2"/>
      <c r="V309" s="2"/>
      <c r="W309" s="2"/>
      <c r="X309" s="2"/>
      <c r="Y309" s="2"/>
      <c r="Z309" s="2"/>
      <c r="AA309" s="2">
        <v>3</v>
      </c>
      <c r="AB309" s="2"/>
      <c r="AC309" s="2"/>
      <c r="AD309" s="2"/>
      <c r="AE309" s="2"/>
      <c r="AF309" s="2"/>
      <c r="AG309" s="2"/>
      <c r="AH309" s="2"/>
      <c r="AI309" s="25">
        <f t="shared" si="4"/>
        <v>3</v>
      </c>
    </row>
    <row r="310" spans="1:35" x14ac:dyDescent="0.2">
      <c r="A310" s="1" t="s">
        <v>282</v>
      </c>
      <c r="B310" s="3" t="s">
        <v>872</v>
      </c>
      <c r="C310" s="26" t="s">
        <v>575</v>
      </c>
      <c r="D310" s="1" t="s">
        <v>310</v>
      </c>
      <c r="E310" s="2"/>
      <c r="F310" s="2"/>
      <c r="G310" s="2"/>
      <c r="H310" s="2"/>
      <c r="I310" s="2"/>
      <c r="J310" s="2"/>
      <c r="K310" s="2"/>
      <c r="L310" s="2"/>
      <c r="M310" s="2"/>
      <c r="N310" s="2"/>
      <c r="O310" s="2"/>
      <c r="P310" s="2"/>
      <c r="Q310" s="2"/>
      <c r="R310" s="2"/>
      <c r="S310" s="2">
        <v>1</v>
      </c>
      <c r="T310" s="2"/>
      <c r="U310" s="2"/>
      <c r="V310" s="2"/>
      <c r="W310" s="2"/>
      <c r="X310" s="2"/>
      <c r="Y310" s="2"/>
      <c r="Z310" s="2"/>
      <c r="AA310" s="2"/>
      <c r="AB310" s="2"/>
      <c r="AC310" s="2"/>
      <c r="AD310" s="2"/>
      <c r="AE310" s="2"/>
      <c r="AF310" s="2"/>
      <c r="AG310" s="2"/>
      <c r="AH310" s="2"/>
      <c r="AI310" s="25">
        <f t="shared" si="4"/>
        <v>1</v>
      </c>
    </row>
    <row r="311" spans="1:35" x14ac:dyDescent="0.2">
      <c r="A311" s="1" t="s">
        <v>283</v>
      </c>
      <c r="B311" s="3" t="s">
        <v>873</v>
      </c>
      <c r="C311" s="26" t="s">
        <v>575</v>
      </c>
      <c r="D311" s="1" t="s">
        <v>304</v>
      </c>
      <c r="E311" s="2"/>
      <c r="F311" s="2"/>
      <c r="G311" s="2"/>
      <c r="H311" s="2"/>
      <c r="I311" s="2"/>
      <c r="J311" s="2"/>
      <c r="K311" s="2"/>
      <c r="L311" s="2"/>
      <c r="M311" s="2"/>
      <c r="N311" s="2"/>
      <c r="O311" s="2"/>
      <c r="P311" s="2"/>
      <c r="Q311" s="2"/>
      <c r="R311" s="2"/>
      <c r="S311" s="2"/>
      <c r="T311" s="2"/>
      <c r="U311" s="2"/>
      <c r="V311" s="2"/>
      <c r="W311" s="2"/>
      <c r="X311" s="2">
        <v>2</v>
      </c>
      <c r="Y311" s="2"/>
      <c r="Z311" s="2"/>
      <c r="AA311" s="2"/>
      <c r="AB311" s="2"/>
      <c r="AC311" s="2"/>
      <c r="AD311" s="2"/>
      <c r="AE311" s="2"/>
      <c r="AF311" s="2"/>
      <c r="AG311" s="2"/>
      <c r="AH311" s="2"/>
      <c r="AI311" s="25">
        <f t="shared" si="4"/>
        <v>2</v>
      </c>
    </row>
    <row r="312" spans="1:35" x14ac:dyDescent="0.2">
      <c r="A312" s="1" t="s">
        <v>284</v>
      </c>
      <c r="B312" s="3" t="s">
        <v>874</v>
      </c>
      <c r="C312" s="26" t="s">
        <v>575</v>
      </c>
      <c r="D312" s="1" t="s">
        <v>310</v>
      </c>
      <c r="E312" s="2"/>
      <c r="F312" s="2"/>
      <c r="G312" s="2"/>
      <c r="H312" s="2"/>
      <c r="I312" s="2"/>
      <c r="J312" s="2"/>
      <c r="K312" s="2"/>
      <c r="L312" s="2"/>
      <c r="M312" s="2"/>
      <c r="N312" s="2"/>
      <c r="O312" s="2"/>
      <c r="P312" s="2"/>
      <c r="Q312" s="2"/>
      <c r="R312" s="2"/>
      <c r="S312" s="2"/>
      <c r="T312" s="2"/>
      <c r="U312" s="2"/>
      <c r="V312" s="2"/>
      <c r="W312" s="2"/>
      <c r="X312" s="2"/>
      <c r="Y312" s="2"/>
      <c r="Z312" s="2">
        <v>1</v>
      </c>
      <c r="AA312" s="2"/>
      <c r="AB312" s="2"/>
      <c r="AC312" s="2"/>
      <c r="AD312" s="2"/>
      <c r="AE312" s="2"/>
      <c r="AF312" s="2"/>
      <c r="AG312" s="2"/>
      <c r="AH312" s="2"/>
      <c r="AI312" s="25">
        <f t="shared" si="4"/>
        <v>1</v>
      </c>
    </row>
    <row r="313" spans="1:35" x14ac:dyDescent="0.2">
      <c r="A313" s="1" t="s">
        <v>285</v>
      </c>
      <c r="B313" s="3" t="s">
        <v>875</v>
      </c>
      <c r="C313" s="26" t="s">
        <v>575</v>
      </c>
      <c r="D313" s="1" t="s">
        <v>306</v>
      </c>
      <c r="E313" s="2"/>
      <c r="F313" s="2"/>
      <c r="G313" s="2"/>
      <c r="H313" s="2"/>
      <c r="I313" s="2"/>
      <c r="J313" s="2"/>
      <c r="K313" s="2"/>
      <c r="L313" s="2"/>
      <c r="M313" s="2"/>
      <c r="N313" s="2"/>
      <c r="O313" s="2"/>
      <c r="P313" s="2"/>
      <c r="Q313" s="2"/>
      <c r="R313" s="2"/>
      <c r="S313" s="2"/>
      <c r="T313" s="2">
        <v>28</v>
      </c>
      <c r="U313" s="2">
        <v>76</v>
      </c>
      <c r="V313" s="2"/>
      <c r="W313" s="2"/>
      <c r="X313" s="2"/>
      <c r="Y313" s="2"/>
      <c r="Z313" s="2"/>
      <c r="AA313" s="2"/>
      <c r="AB313" s="2"/>
      <c r="AC313" s="2"/>
      <c r="AD313" s="2"/>
      <c r="AE313" s="2"/>
      <c r="AF313" s="2"/>
      <c r="AG313" s="2"/>
      <c r="AH313" s="2"/>
      <c r="AI313" s="25">
        <f t="shared" si="4"/>
        <v>104</v>
      </c>
    </row>
    <row r="314" spans="1:35" x14ac:dyDescent="0.2">
      <c r="A314" s="1" t="s">
        <v>862</v>
      </c>
      <c r="B314" s="3" t="s">
        <v>877</v>
      </c>
      <c r="C314" s="26" t="s">
        <v>575</v>
      </c>
      <c r="D314" s="1" t="s">
        <v>304</v>
      </c>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v>6</v>
      </c>
      <c r="AF314" s="2"/>
      <c r="AG314" s="2"/>
      <c r="AH314" s="2"/>
      <c r="AI314" s="25">
        <f t="shared" si="4"/>
        <v>6</v>
      </c>
    </row>
    <row r="315" spans="1:35" x14ac:dyDescent="0.2">
      <c r="A315" s="1" t="s">
        <v>863</v>
      </c>
      <c r="B315" s="3" t="s">
        <v>878</v>
      </c>
      <c r="C315" s="26" t="s">
        <v>575</v>
      </c>
      <c r="D315" s="1" t="s">
        <v>309</v>
      </c>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v>1</v>
      </c>
      <c r="AH315" s="2"/>
      <c r="AI315" s="25">
        <f t="shared" si="4"/>
        <v>1</v>
      </c>
    </row>
    <row r="316" spans="1:35" x14ac:dyDescent="0.2">
      <c r="A316" s="1" t="s">
        <v>349</v>
      </c>
      <c r="B316" s="3" t="s">
        <v>573</v>
      </c>
      <c r="C316" s="26" t="s">
        <v>575</v>
      </c>
      <c r="D316" s="1" t="s">
        <v>309</v>
      </c>
      <c r="E316" s="2"/>
      <c r="F316" s="2"/>
      <c r="G316" s="2"/>
      <c r="H316" s="2"/>
      <c r="I316" s="2"/>
      <c r="J316" s="2"/>
      <c r="K316" s="2"/>
      <c r="L316" s="2"/>
      <c r="M316" s="2"/>
      <c r="N316" s="2"/>
      <c r="O316" s="2"/>
      <c r="P316" s="2"/>
      <c r="Q316" s="2"/>
      <c r="R316" s="2">
        <v>1</v>
      </c>
      <c r="S316" s="2"/>
      <c r="T316" s="2">
        <v>14</v>
      </c>
      <c r="U316" s="2"/>
      <c r="V316" s="2"/>
      <c r="W316" s="2"/>
      <c r="X316" s="2"/>
      <c r="Y316" s="2"/>
      <c r="Z316" s="2"/>
      <c r="AA316" s="2"/>
      <c r="AB316" s="2"/>
      <c r="AC316" s="2"/>
      <c r="AD316" s="2"/>
      <c r="AE316" s="2"/>
      <c r="AF316" s="2"/>
      <c r="AG316" s="2">
        <v>3</v>
      </c>
      <c r="AH316" s="2"/>
      <c r="AI316" s="25">
        <f t="shared" si="4"/>
        <v>18</v>
      </c>
    </row>
    <row r="317" spans="1:35" x14ac:dyDescent="0.2">
      <c r="A317" s="1" t="s">
        <v>358</v>
      </c>
      <c r="B317" s="3" t="s">
        <v>879</v>
      </c>
      <c r="C317" s="26" t="s">
        <v>575</v>
      </c>
      <c r="D317" s="1" t="s">
        <v>303</v>
      </c>
      <c r="E317" s="2"/>
      <c r="F317" s="2"/>
      <c r="G317" s="2"/>
      <c r="H317" s="2"/>
      <c r="I317" s="2"/>
      <c r="J317" s="2"/>
      <c r="K317" s="2"/>
      <c r="L317" s="2"/>
      <c r="M317" s="2"/>
      <c r="N317" s="2"/>
      <c r="O317" s="2"/>
      <c r="P317" s="2"/>
      <c r="Q317" s="2"/>
      <c r="R317" s="2"/>
      <c r="S317" s="2"/>
      <c r="T317" s="2"/>
      <c r="U317" s="2"/>
      <c r="V317" s="2"/>
      <c r="W317" s="2"/>
      <c r="X317" s="2"/>
      <c r="Y317" s="2"/>
      <c r="Z317" s="2">
        <v>2</v>
      </c>
      <c r="AA317" s="2"/>
      <c r="AB317" s="2"/>
      <c r="AC317" s="2"/>
      <c r="AD317" s="2"/>
      <c r="AE317" s="2"/>
      <c r="AF317" s="2"/>
      <c r="AG317" s="2"/>
      <c r="AH317" s="2"/>
      <c r="AI317" s="25">
        <f t="shared" si="4"/>
        <v>2</v>
      </c>
    </row>
    <row r="318" spans="1:35" x14ac:dyDescent="0.2">
      <c r="A318" s="1" t="s">
        <v>287</v>
      </c>
      <c r="B318" s="3" t="s">
        <v>880</v>
      </c>
      <c r="C318" s="26" t="s">
        <v>575</v>
      </c>
      <c r="D318" s="1" t="s">
        <v>309</v>
      </c>
      <c r="E318" s="2"/>
      <c r="F318" s="2"/>
      <c r="G318" s="2"/>
      <c r="H318" s="2"/>
      <c r="I318" s="2"/>
      <c r="J318" s="2"/>
      <c r="K318" s="2"/>
      <c r="L318" s="2"/>
      <c r="M318" s="2"/>
      <c r="N318" s="2"/>
      <c r="O318" s="2"/>
      <c r="P318" s="2"/>
      <c r="Q318" s="2"/>
      <c r="R318" s="2"/>
      <c r="S318" s="2">
        <v>1</v>
      </c>
      <c r="T318" s="2"/>
      <c r="U318" s="2">
        <v>11</v>
      </c>
      <c r="V318" s="2"/>
      <c r="W318" s="2"/>
      <c r="X318" s="2"/>
      <c r="Y318" s="2"/>
      <c r="Z318" s="2"/>
      <c r="AA318" s="2"/>
      <c r="AB318" s="2"/>
      <c r="AC318" s="2"/>
      <c r="AD318" s="2"/>
      <c r="AE318" s="2"/>
      <c r="AF318" s="2"/>
      <c r="AG318" s="2"/>
      <c r="AH318" s="2"/>
      <c r="AI318" s="25">
        <f t="shared" si="4"/>
        <v>12</v>
      </c>
    </row>
    <row r="319" spans="1:35" x14ac:dyDescent="0.2">
      <c r="A319" s="1" t="s">
        <v>348</v>
      </c>
      <c r="B319" s="27" t="s">
        <v>881</v>
      </c>
      <c r="C319" s="26" t="s">
        <v>575</v>
      </c>
      <c r="D319" s="1" t="s">
        <v>303</v>
      </c>
      <c r="E319" s="2"/>
      <c r="F319" s="2"/>
      <c r="G319" s="2"/>
      <c r="H319" s="2"/>
      <c r="I319" s="2"/>
      <c r="J319" s="2"/>
      <c r="K319" s="2"/>
      <c r="L319" s="2"/>
      <c r="M319" s="2"/>
      <c r="N319" s="2"/>
      <c r="O319" s="2"/>
      <c r="P319" s="2"/>
      <c r="Q319" s="2"/>
      <c r="R319" s="2">
        <v>34</v>
      </c>
      <c r="S319" s="2"/>
      <c r="T319" s="2"/>
      <c r="U319" s="2"/>
      <c r="V319" s="2"/>
      <c r="W319" s="2"/>
      <c r="X319" s="2"/>
      <c r="Y319" s="2"/>
      <c r="Z319" s="2"/>
      <c r="AA319" s="2"/>
      <c r="AB319" s="2"/>
      <c r="AC319" s="2"/>
      <c r="AD319" s="2"/>
      <c r="AE319" s="2"/>
      <c r="AF319" s="2"/>
      <c r="AG319" s="2"/>
      <c r="AH319" s="2"/>
      <c r="AI319" s="25">
        <f t="shared" si="4"/>
        <v>34</v>
      </c>
    </row>
    <row r="320" spans="1:35" x14ac:dyDescent="0.2">
      <c r="A320" s="1" t="s">
        <v>350</v>
      </c>
      <c r="B320" s="3" t="s">
        <v>882</v>
      </c>
      <c r="C320" s="26" t="s">
        <v>575</v>
      </c>
      <c r="D320" s="1" t="s">
        <v>303</v>
      </c>
      <c r="E320" s="2"/>
      <c r="F320" s="2"/>
      <c r="G320" s="2"/>
      <c r="H320" s="2"/>
      <c r="I320" s="2"/>
      <c r="J320" s="2"/>
      <c r="K320" s="2"/>
      <c r="L320" s="2"/>
      <c r="M320" s="2"/>
      <c r="N320" s="2"/>
      <c r="O320" s="2"/>
      <c r="P320" s="2"/>
      <c r="Q320" s="2"/>
      <c r="R320" s="2"/>
      <c r="S320" s="2"/>
      <c r="T320" s="2"/>
      <c r="U320" s="2"/>
      <c r="V320" s="2"/>
      <c r="W320" s="2"/>
      <c r="X320" s="2">
        <v>1</v>
      </c>
      <c r="Y320" s="2"/>
      <c r="Z320" s="2">
        <v>1</v>
      </c>
      <c r="AA320" s="2"/>
      <c r="AB320" s="2"/>
      <c r="AC320" s="2"/>
      <c r="AD320" s="2"/>
      <c r="AE320" s="2"/>
      <c r="AF320" s="2"/>
      <c r="AG320" s="2"/>
      <c r="AH320" s="2"/>
      <c r="AI320" s="25">
        <f t="shared" si="4"/>
        <v>2</v>
      </c>
    </row>
    <row r="321" spans="1:35" x14ac:dyDescent="0.2">
      <c r="A321" s="1" t="s">
        <v>288</v>
      </c>
      <c r="B321" s="3" t="s">
        <v>883</v>
      </c>
      <c r="C321" s="26" t="s">
        <v>575</v>
      </c>
      <c r="D321" s="1" t="s">
        <v>303</v>
      </c>
      <c r="E321" s="2"/>
      <c r="F321" s="2"/>
      <c r="G321" s="2"/>
      <c r="H321" s="2"/>
      <c r="I321" s="2"/>
      <c r="J321" s="2"/>
      <c r="K321" s="2"/>
      <c r="L321" s="2"/>
      <c r="M321" s="2"/>
      <c r="N321" s="2"/>
      <c r="O321" s="2"/>
      <c r="P321" s="2"/>
      <c r="Q321" s="2"/>
      <c r="R321" s="2"/>
      <c r="S321" s="2"/>
      <c r="T321" s="2"/>
      <c r="U321" s="2"/>
      <c r="V321" s="2">
        <v>60</v>
      </c>
      <c r="W321" s="2"/>
      <c r="X321" s="2"/>
      <c r="Y321" s="2"/>
      <c r="Z321" s="2"/>
      <c r="AA321" s="2"/>
      <c r="AB321" s="2"/>
      <c r="AC321" s="2"/>
      <c r="AD321" s="2"/>
      <c r="AE321" s="2"/>
      <c r="AF321" s="2"/>
      <c r="AG321" s="2"/>
      <c r="AH321" s="2"/>
      <c r="AI321" s="25">
        <f t="shared" si="4"/>
        <v>60</v>
      </c>
    </row>
    <row r="322" spans="1:35" x14ac:dyDescent="0.2">
      <c r="A322" s="1" t="s">
        <v>351</v>
      </c>
      <c r="B322" s="3" t="s">
        <v>884</v>
      </c>
      <c r="C322" s="26" t="s">
        <v>575</v>
      </c>
      <c r="D322" s="1" t="s">
        <v>303</v>
      </c>
      <c r="E322" s="2"/>
      <c r="F322" s="2"/>
      <c r="G322" s="2"/>
      <c r="H322" s="2"/>
      <c r="I322" s="2">
        <v>1</v>
      </c>
      <c r="J322" s="2"/>
      <c r="K322" s="2"/>
      <c r="L322" s="2"/>
      <c r="M322" s="2"/>
      <c r="N322" s="2"/>
      <c r="O322" s="2"/>
      <c r="P322" s="2"/>
      <c r="Q322" s="2"/>
      <c r="R322" s="2"/>
      <c r="S322" s="2"/>
      <c r="T322" s="2"/>
      <c r="U322" s="2"/>
      <c r="V322" s="2"/>
      <c r="W322" s="2"/>
      <c r="X322" s="2"/>
      <c r="Y322" s="2"/>
      <c r="Z322" s="2"/>
      <c r="AA322" s="2">
        <v>7</v>
      </c>
      <c r="AB322" s="2"/>
      <c r="AC322" s="2"/>
      <c r="AD322" s="2"/>
      <c r="AE322" s="2"/>
      <c r="AF322" s="2"/>
      <c r="AG322" s="2"/>
      <c r="AH322" s="2"/>
      <c r="AI322" s="25">
        <f t="shared" ref="AI322:AI347" si="5">SUM(E322:AH322)</f>
        <v>8</v>
      </c>
    </row>
    <row r="323" spans="1:35" x14ac:dyDescent="0.2">
      <c r="A323" s="1" t="s">
        <v>352</v>
      </c>
      <c r="B323" s="3" t="s">
        <v>574</v>
      </c>
      <c r="C323" s="26" t="s">
        <v>575</v>
      </c>
      <c r="D323" s="1" t="s">
        <v>303</v>
      </c>
      <c r="E323" s="2"/>
      <c r="F323" s="2"/>
      <c r="G323" s="2"/>
      <c r="H323" s="2"/>
      <c r="I323" s="2"/>
      <c r="J323" s="2"/>
      <c r="K323" s="2"/>
      <c r="L323" s="2"/>
      <c r="M323" s="2"/>
      <c r="N323" s="2"/>
      <c r="O323" s="2"/>
      <c r="P323" s="2"/>
      <c r="Q323" s="2"/>
      <c r="R323" s="2"/>
      <c r="S323" s="2"/>
      <c r="T323" s="2"/>
      <c r="U323" s="2"/>
      <c r="V323" s="2">
        <v>1</v>
      </c>
      <c r="W323" s="2"/>
      <c r="X323" s="2"/>
      <c r="Y323" s="2"/>
      <c r="Z323" s="2"/>
      <c r="AA323" s="2"/>
      <c r="AB323" s="2"/>
      <c r="AC323" s="2"/>
      <c r="AD323" s="2"/>
      <c r="AE323" s="2"/>
      <c r="AF323" s="2"/>
      <c r="AG323" s="2"/>
      <c r="AH323" s="2"/>
      <c r="AI323" s="25">
        <f t="shared" si="5"/>
        <v>1</v>
      </c>
    </row>
    <row r="324" spans="1:35" x14ac:dyDescent="0.2">
      <c r="A324" s="1" t="s">
        <v>289</v>
      </c>
      <c r="B324" s="3" t="s">
        <v>885</v>
      </c>
      <c r="C324" s="26" t="s">
        <v>575</v>
      </c>
      <c r="D324" s="1" t="s">
        <v>303</v>
      </c>
      <c r="E324" s="2"/>
      <c r="F324" s="2"/>
      <c r="G324" s="2"/>
      <c r="H324" s="2"/>
      <c r="I324" s="2"/>
      <c r="J324" s="2"/>
      <c r="K324" s="2"/>
      <c r="L324" s="2"/>
      <c r="M324" s="2"/>
      <c r="N324" s="2"/>
      <c r="O324" s="2"/>
      <c r="P324" s="2"/>
      <c r="Q324" s="2"/>
      <c r="R324" s="2"/>
      <c r="S324" s="2"/>
      <c r="T324" s="2"/>
      <c r="U324" s="2"/>
      <c r="V324" s="2"/>
      <c r="W324" s="2">
        <v>3</v>
      </c>
      <c r="X324" s="2"/>
      <c r="Y324" s="2"/>
      <c r="Z324" s="2"/>
      <c r="AA324" s="2"/>
      <c r="AB324" s="2"/>
      <c r="AC324" s="2"/>
      <c r="AD324" s="2"/>
      <c r="AE324" s="2"/>
      <c r="AF324" s="2"/>
      <c r="AG324" s="2"/>
      <c r="AH324" s="2"/>
      <c r="AI324" s="25">
        <f t="shared" si="5"/>
        <v>3</v>
      </c>
    </row>
    <row r="325" spans="1:35" x14ac:dyDescent="0.2">
      <c r="A325" s="1" t="s">
        <v>353</v>
      </c>
      <c r="B325" s="3" t="s">
        <v>886</v>
      </c>
      <c r="C325" s="26" t="s">
        <v>575</v>
      </c>
      <c r="D325" s="1" t="s">
        <v>309</v>
      </c>
      <c r="E325" s="2"/>
      <c r="F325" s="2"/>
      <c r="G325" s="2"/>
      <c r="H325" s="2"/>
      <c r="I325" s="2"/>
      <c r="J325" s="2"/>
      <c r="K325" s="2"/>
      <c r="L325" s="2"/>
      <c r="M325" s="2"/>
      <c r="N325" s="2"/>
      <c r="O325" s="2"/>
      <c r="P325" s="2"/>
      <c r="Q325" s="2"/>
      <c r="R325" s="2"/>
      <c r="S325" s="2"/>
      <c r="T325" s="2"/>
      <c r="U325" s="2"/>
      <c r="V325" s="2"/>
      <c r="W325" s="2">
        <v>9</v>
      </c>
      <c r="X325" s="2"/>
      <c r="Y325" s="2"/>
      <c r="Z325" s="2"/>
      <c r="AA325" s="2"/>
      <c r="AB325" s="2"/>
      <c r="AC325" s="2"/>
      <c r="AD325" s="2"/>
      <c r="AE325" s="2"/>
      <c r="AF325" s="2"/>
      <c r="AG325" s="2"/>
      <c r="AH325" s="2"/>
      <c r="AI325" s="25">
        <f t="shared" si="5"/>
        <v>9</v>
      </c>
    </row>
    <row r="326" spans="1:35" x14ac:dyDescent="0.2">
      <c r="A326" s="1" t="s">
        <v>866</v>
      </c>
      <c r="B326" s="3" t="s">
        <v>887</v>
      </c>
      <c r="C326" s="26" t="s">
        <v>575</v>
      </c>
      <c r="D326" s="1" t="s">
        <v>309</v>
      </c>
      <c r="E326" s="2"/>
      <c r="F326" s="2"/>
      <c r="G326" s="2"/>
      <c r="H326" s="2"/>
      <c r="I326" s="2"/>
      <c r="J326" s="2"/>
      <c r="K326" s="2"/>
      <c r="L326" s="2"/>
      <c r="M326" s="2"/>
      <c r="N326" s="2"/>
      <c r="O326" s="2"/>
      <c r="P326" s="2"/>
      <c r="Q326" s="2"/>
      <c r="R326" s="2"/>
      <c r="S326" s="2"/>
      <c r="T326" s="2"/>
      <c r="U326" s="2"/>
      <c r="V326" s="2"/>
      <c r="W326" s="2"/>
      <c r="X326" s="2"/>
      <c r="Y326" s="2"/>
      <c r="Z326" s="2"/>
      <c r="AA326" s="2"/>
      <c r="AB326" s="2"/>
      <c r="AC326" s="2">
        <v>15</v>
      </c>
      <c r="AD326" s="2"/>
      <c r="AE326" s="2"/>
      <c r="AF326" s="2"/>
      <c r="AG326" s="2"/>
      <c r="AH326" s="2"/>
      <c r="AI326" s="25">
        <f t="shared" si="5"/>
        <v>15</v>
      </c>
    </row>
    <row r="327" spans="1:35" x14ac:dyDescent="0.2">
      <c r="A327" s="1" t="s">
        <v>867</v>
      </c>
      <c r="B327" s="3" t="s">
        <v>888</v>
      </c>
      <c r="C327" s="26" t="s">
        <v>575</v>
      </c>
      <c r="D327" s="1" t="s">
        <v>332</v>
      </c>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v>6</v>
      </c>
      <c r="AG327" s="2"/>
      <c r="AH327" s="2"/>
      <c r="AI327" s="25">
        <f t="shared" si="5"/>
        <v>6</v>
      </c>
    </row>
    <row r="328" spans="1:35" x14ac:dyDescent="0.2">
      <c r="A328" s="1" t="s">
        <v>290</v>
      </c>
      <c r="B328" s="3" t="s">
        <v>889</v>
      </c>
      <c r="C328" s="26" t="s">
        <v>575</v>
      </c>
      <c r="D328" s="1" t="s">
        <v>303</v>
      </c>
      <c r="E328" s="2"/>
      <c r="F328" s="2"/>
      <c r="G328" s="2"/>
      <c r="H328" s="2"/>
      <c r="I328" s="2"/>
      <c r="J328" s="2"/>
      <c r="K328" s="2"/>
      <c r="L328" s="2"/>
      <c r="M328" s="2"/>
      <c r="N328" s="2"/>
      <c r="O328" s="2"/>
      <c r="P328" s="2"/>
      <c r="Q328" s="2"/>
      <c r="R328" s="2"/>
      <c r="S328" s="2"/>
      <c r="T328" s="2"/>
      <c r="U328" s="2"/>
      <c r="V328" s="2"/>
      <c r="W328" s="2"/>
      <c r="X328" s="2"/>
      <c r="Y328" s="2">
        <v>1</v>
      </c>
      <c r="Z328" s="2"/>
      <c r="AA328" s="2"/>
      <c r="AB328" s="2"/>
      <c r="AC328" s="2"/>
      <c r="AD328" s="2">
        <v>1</v>
      </c>
      <c r="AE328" s="2"/>
      <c r="AF328" s="2"/>
      <c r="AG328" s="2"/>
      <c r="AH328" s="2"/>
      <c r="AI328" s="25">
        <f t="shared" si="5"/>
        <v>2</v>
      </c>
    </row>
    <row r="329" spans="1:35" x14ac:dyDescent="0.2">
      <c r="A329" s="1" t="s">
        <v>291</v>
      </c>
      <c r="B329" s="3" t="s">
        <v>876</v>
      </c>
      <c r="C329" s="26" t="s">
        <v>575</v>
      </c>
      <c r="D329" s="1" t="s">
        <v>311</v>
      </c>
      <c r="E329" s="2"/>
      <c r="F329" s="2"/>
      <c r="G329" s="2"/>
      <c r="H329" s="2"/>
      <c r="I329" s="2"/>
      <c r="J329" s="2"/>
      <c r="K329" s="2"/>
      <c r="L329" s="2"/>
      <c r="M329" s="2"/>
      <c r="N329" s="2"/>
      <c r="O329" s="2"/>
      <c r="P329" s="2"/>
      <c r="Q329" s="2"/>
      <c r="R329" s="2"/>
      <c r="S329" s="2"/>
      <c r="T329" s="2"/>
      <c r="U329" s="2"/>
      <c r="V329" s="2">
        <v>4</v>
      </c>
      <c r="W329" s="2"/>
      <c r="X329" s="2"/>
      <c r="Y329" s="2">
        <v>21</v>
      </c>
      <c r="Z329" s="2"/>
      <c r="AA329" s="2"/>
      <c r="AB329" s="2"/>
      <c r="AC329" s="2"/>
      <c r="AD329" s="2"/>
      <c r="AE329" s="2"/>
      <c r="AF329" s="2"/>
      <c r="AG329" s="2"/>
      <c r="AH329" s="2"/>
      <c r="AI329" s="25">
        <f t="shared" si="5"/>
        <v>25</v>
      </c>
    </row>
    <row r="330" spans="1:35" x14ac:dyDescent="0.2">
      <c r="A330" s="1" t="s">
        <v>868</v>
      </c>
      <c r="B330" s="3" t="s">
        <v>890</v>
      </c>
      <c r="C330" s="26" t="s">
        <v>575</v>
      </c>
      <c r="D330" s="1" t="s">
        <v>309</v>
      </c>
      <c r="E330" s="2"/>
      <c r="F330" s="2"/>
      <c r="G330" s="2"/>
      <c r="H330" s="2"/>
      <c r="I330" s="2"/>
      <c r="J330" s="2"/>
      <c r="K330" s="2"/>
      <c r="L330" s="2"/>
      <c r="M330" s="2"/>
      <c r="N330" s="2"/>
      <c r="O330" s="2"/>
      <c r="P330" s="2"/>
      <c r="Q330" s="2">
        <v>19</v>
      </c>
      <c r="R330" s="2"/>
      <c r="S330" s="2"/>
      <c r="T330" s="2"/>
      <c r="U330" s="2"/>
      <c r="V330" s="2"/>
      <c r="W330" s="2"/>
      <c r="X330" s="2"/>
      <c r="Y330" s="2"/>
      <c r="Z330" s="2"/>
      <c r="AA330" s="2"/>
      <c r="AB330" s="2"/>
      <c r="AC330" s="2"/>
      <c r="AD330" s="2"/>
      <c r="AE330" s="2"/>
      <c r="AF330" s="2"/>
      <c r="AG330" s="2"/>
      <c r="AH330" s="2"/>
      <c r="AI330" s="25">
        <f t="shared" si="5"/>
        <v>19</v>
      </c>
    </row>
    <row r="331" spans="1:35" x14ac:dyDescent="0.2">
      <c r="A331" s="1" t="s">
        <v>354</v>
      </c>
      <c r="B331" s="3" t="s">
        <v>891</v>
      </c>
      <c r="C331" s="26" t="s">
        <v>575</v>
      </c>
      <c r="D331" s="1" t="s">
        <v>309</v>
      </c>
      <c r="E331" s="2"/>
      <c r="F331" s="2"/>
      <c r="G331" s="2"/>
      <c r="H331" s="2"/>
      <c r="I331" s="2"/>
      <c r="J331" s="2"/>
      <c r="K331" s="2"/>
      <c r="L331" s="2"/>
      <c r="M331" s="2"/>
      <c r="N331" s="2"/>
      <c r="O331" s="2"/>
      <c r="P331" s="2"/>
      <c r="Q331" s="2"/>
      <c r="R331" s="2"/>
      <c r="S331" s="2"/>
      <c r="T331" s="2">
        <v>10</v>
      </c>
      <c r="U331" s="2"/>
      <c r="V331" s="2">
        <v>29</v>
      </c>
      <c r="W331" s="2">
        <v>1</v>
      </c>
      <c r="X331" s="2"/>
      <c r="Y331" s="2"/>
      <c r="Z331" s="2">
        <v>50</v>
      </c>
      <c r="AA331" s="2"/>
      <c r="AB331" s="2"/>
      <c r="AC331" s="2"/>
      <c r="AD331" s="2"/>
      <c r="AE331" s="2"/>
      <c r="AF331" s="2"/>
      <c r="AG331" s="2"/>
      <c r="AH331" s="2"/>
      <c r="AI331" s="25">
        <f t="shared" si="5"/>
        <v>90</v>
      </c>
    </row>
    <row r="332" spans="1:35" x14ac:dyDescent="0.2">
      <c r="A332" s="1" t="s">
        <v>864</v>
      </c>
      <c r="B332" s="3" t="s">
        <v>892</v>
      </c>
      <c r="C332" s="26" t="s">
        <v>575</v>
      </c>
      <c r="D332" s="1" t="s">
        <v>303</v>
      </c>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v>1</v>
      </c>
      <c r="AH332" s="2"/>
      <c r="AI332" s="25">
        <f t="shared" si="5"/>
        <v>1</v>
      </c>
    </row>
    <row r="333" spans="1:35" x14ac:dyDescent="0.2">
      <c r="A333" s="1" t="s">
        <v>865</v>
      </c>
      <c r="B333" s="3" t="s">
        <v>893</v>
      </c>
      <c r="C333" s="26" t="s">
        <v>575</v>
      </c>
      <c r="D333" s="1" t="s">
        <v>319</v>
      </c>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v>4</v>
      </c>
      <c r="AH333" s="2"/>
      <c r="AI333" s="25">
        <f t="shared" si="5"/>
        <v>4</v>
      </c>
    </row>
    <row r="334" spans="1:35" x14ac:dyDescent="0.2">
      <c r="A334" s="1" t="s">
        <v>292</v>
      </c>
      <c r="B334" s="3" t="s">
        <v>894</v>
      </c>
      <c r="C334" s="1" t="s">
        <v>596</v>
      </c>
      <c r="D334" s="1" t="s">
        <v>303</v>
      </c>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v>2</v>
      </c>
      <c r="AG334" s="2"/>
      <c r="AH334" s="2"/>
      <c r="AI334" s="25">
        <f t="shared" si="5"/>
        <v>2</v>
      </c>
    </row>
    <row r="335" spans="1:35" x14ac:dyDescent="0.2">
      <c r="A335" s="1" t="s">
        <v>293</v>
      </c>
      <c r="B335" s="3" t="s">
        <v>895</v>
      </c>
      <c r="C335" s="1" t="s">
        <v>596</v>
      </c>
      <c r="D335" s="1" t="s">
        <v>303</v>
      </c>
      <c r="E335" s="2"/>
      <c r="F335" s="2"/>
      <c r="G335" s="2"/>
      <c r="H335" s="2"/>
      <c r="I335" s="2"/>
      <c r="J335" s="2"/>
      <c r="K335" s="2"/>
      <c r="L335" s="2"/>
      <c r="M335" s="2"/>
      <c r="N335" s="2"/>
      <c r="O335" s="2"/>
      <c r="P335" s="2"/>
      <c r="Q335" s="2"/>
      <c r="R335" s="2">
        <v>1</v>
      </c>
      <c r="S335" s="2"/>
      <c r="T335" s="2"/>
      <c r="U335" s="2"/>
      <c r="V335" s="2"/>
      <c r="W335" s="2"/>
      <c r="X335" s="2"/>
      <c r="Y335" s="2"/>
      <c r="Z335" s="2"/>
      <c r="AA335" s="2"/>
      <c r="AB335" s="2"/>
      <c r="AC335" s="2"/>
      <c r="AD335" s="2"/>
      <c r="AE335" s="2"/>
      <c r="AF335" s="2"/>
      <c r="AG335" s="2"/>
      <c r="AH335" s="2"/>
      <c r="AI335" s="25">
        <f t="shared" si="5"/>
        <v>1</v>
      </c>
    </row>
    <row r="336" spans="1:35" x14ac:dyDescent="0.2">
      <c r="A336" s="1" t="s">
        <v>294</v>
      </c>
      <c r="B336" s="3" t="s">
        <v>896</v>
      </c>
      <c r="C336" s="1" t="s">
        <v>596</v>
      </c>
      <c r="D336" s="1" t="s">
        <v>303</v>
      </c>
      <c r="E336" s="2"/>
      <c r="F336" s="2"/>
      <c r="G336" s="2"/>
      <c r="H336" s="2"/>
      <c r="I336" s="2"/>
      <c r="J336" s="2"/>
      <c r="K336" s="2"/>
      <c r="L336" s="2"/>
      <c r="M336" s="2"/>
      <c r="N336" s="2"/>
      <c r="O336" s="2"/>
      <c r="P336" s="2"/>
      <c r="Q336" s="2"/>
      <c r="R336" s="2">
        <v>1</v>
      </c>
      <c r="S336" s="2"/>
      <c r="T336" s="2"/>
      <c r="U336" s="2"/>
      <c r="V336" s="2"/>
      <c r="W336" s="2"/>
      <c r="X336" s="2"/>
      <c r="Y336" s="2"/>
      <c r="Z336" s="2"/>
      <c r="AA336" s="2"/>
      <c r="AB336" s="2"/>
      <c r="AC336" s="2"/>
      <c r="AD336" s="2"/>
      <c r="AE336" s="2"/>
      <c r="AF336" s="2"/>
      <c r="AG336" s="2"/>
      <c r="AH336" s="2"/>
      <c r="AI336" s="25">
        <f t="shared" si="5"/>
        <v>1</v>
      </c>
    </row>
    <row r="337" spans="1:35" x14ac:dyDescent="0.2">
      <c r="A337" s="1" t="s">
        <v>17942</v>
      </c>
      <c r="B337" s="3" t="s">
        <v>897</v>
      </c>
      <c r="C337" s="1" t="s">
        <v>596</v>
      </c>
      <c r="D337" s="1" t="s">
        <v>303</v>
      </c>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v>2</v>
      </c>
      <c r="AG337" s="2"/>
      <c r="AH337" s="2"/>
      <c r="AI337" s="25">
        <f t="shared" si="5"/>
        <v>2</v>
      </c>
    </row>
    <row r="338" spans="1:35" x14ac:dyDescent="0.2">
      <c r="A338" s="1" t="s">
        <v>295</v>
      </c>
      <c r="B338" s="3" t="s">
        <v>898</v>
      </c>
      <c r="C338" s="1" t="s">
        <v>596</v>
      </c>
      <c r="D338" s="1" t="s">
        <v>307</v>
      </c>
      <c r="E338" s="2"/>
      <c r="F338" s="2"/>
      <c r="G338" s="2"/>
      <c r="H338" s="2"/>
      <c r="I338" s="2"/>
      <c r="J338" s="2"/>
      <c r="K338" s="2"/>
      <c r="L338" s="2"/>
      <c r="M338" s="2"/>
      <c r="N338" s="2"/>
      <c r="O338" s="2"/>
      <c r="P338" s="2"/>
      <c r="Q338" s="2"/>
      <c r="R338" s="2"/>
      <c r="S338" s="2"/>
      <c r="T338" s="2"/>
      <c r="U338" s="2"/>
      <c r="V338" s="2"/>
      <c r="W338" s="2"/>
      <c r="X338" s="2"/>
      <c r="Y338" s="2"/>
      <c r="Z338" s="2"/>
      <c r="AA338" s="2">
        <v>5</v>
      </c>
      <c r="AB338" s="2"/>
      <c r="AC338" s="2"/>
      <c r="AD338" s="2"/>
      <c r="AE338" s="2"/>
      <c r="AF338" s="2"/>
      <c r="AG338" s="2"/>
      <c r="AH338" s="2"/>
      <c r="AI338" s="25">
        <f t="shared" si="5"/>
        <v>5</v>
      </c>
    </row>
    <row r="339" spans="1:35" x14ac:dyDescent="0.2">
      <c r="A339" s="1" t="s">
        <v>359</v>
      </c>
      <c r="B339" s="1"/>
      <c r="C339" s="26" t="s">
        <v>597</v>
      </c>
      <c r="D339" s="1" t="s">
        <v>357</v>
      </c>
      <c r="E339" s="2"/>
      <c r="F339" s="2"/>
      <c r="G339" s="2"/>
      <c r="H339" s="2"/>
      <c r="I339" s="2"/>
      <c r="J339" s="2"/>
      <c r="K339" s="2"/>
      <c r="L339" s="2"/>
      <c r="M339" s="2"/>
      <c r="N339" s="2"/>
      <c r="O339" s="2"/>
      <c r="P339" s="2"/>
      <c r="Q339" s="2"/>
      <c r="R339" s="2"/>
      <c r="S339" s="2"/>
      <c r="T339" s="2"/>
      <c r="U339" s="2"/>
      <c r="V339" s="2"/>
      <c r="W339" s="2"/>
      <c r="X339" s="2"/>
      <c r="Y339" s="2"/>
      <c r="Z339" s="2">
        <v>2</v>
      </c>
      <c r="AA339" s="2"/>
      <c r="AB339" s="2"/>
      <c r="AC339" s="2"/>
      <c r="AD339" s="2"/>
      <c r="AE339" s="2"/>
      <c r="AF339" s="2"/>
      <c r="AG339" s="2"/>
      <c r="AH339" s="2"/>
      <c r="AI339" s="25">
        <f t="shared" si="5"/>
        <v>2</v>
      </c>
    </row>
    <row r="340" spans="1:35" x14ac:dyDescent="0.2">
      <c r="A340" s="1" t="s">
        <v>296</v>
      </c>
      <c r="B340" s="3" t="s">
        <v>899</v>
      </c>
      <c r="C340" s="1" t="s">
        <v>696</v>
      </c>
      <c r="D340" s="1" t="s">
        <v>303</v>
      </c>
      <c r="E340" s="2"/>
      <c r="F340" s="2"/>
      <c r="G340" s="2"/>
      <c r="H340" s="2"/>
      <c r="I340" s="2"/>
      <c r="J340" s="2"/>
      <c r="K340" s="2"/>
      <c r="L340" s="2"/>
      <c r="M340" s="2"/>
      <c r="N340" s="2"/>
      <c r="O340" s="2"/>
      <c r="P340" s="2"/>
      <c r="Q340" s="2"/>
      <c r="R340" s="2"/>
      <c r="S340" s="2"/>
      <c r="T340" s="2"/>
      <c r="U340" s="2"/>
      <c r="V340" s="2">
        <v>1</v>
      </c>
      <c r="W340" s="2"/>
      <c r="X340" s="2"/>
      <c r="Y340" s="2"/>
      <c r="Z340" s="2"/>
      <c r="AA340" s="2"/>
      <c r="AB340" s="2"/>
      <c r="AC340" s="2"/>
      <c r="AD340" s="2"/>
      <c r="AE340" s="2"/>
      <c r="AF340" s="2"/>
      <c r="AG340" s="2"/>
      <c r="AH340" s="2"/>
      <c r="AI340" s="25">
        <f t="shared" si="5"/>
        <v>1</v>
      </c>
    </row>
    <row r="341" spans="1:35" x14ac:dyDescent="0.2">
      <c r="A341" s="1" t="s">
        <v>297</v>
      </c>
      <c r="B341" s="3" t="s">
        <v>900</v>
      </c>
      <c r="C341" s="1" t="s">
        <v>575</v>
      </c>
      <c r="D341" s="1" t="s">
        <v>303</v>
      </c>
      <c r="E341" s="2"/>
      <c r="F341" s="2"/>
      <c r="G341" s="2"/>
      <c r="H341" s="2"/>
      <c r="I341" s="2"/>
      <c r="J341" s="2"/>
      <c r="K341" s="2"/>
      <c r="L341" s="2"/>
      <c r="M341" s="2"/>
      <c r="N341" s="2"/>
      <c r="O341" s="2"/>
      <c r="P341" s="2"/>
      <c r="Q341" s="2"/>
      <c r="R341" s="2"/>
      <c r="S341" s="2">
        <v>1</v>
      </c>
      <c r="T341" s="2"/>
      <c r="U341" s="2"/>
      <c r="V341" s="2"/>
      <c r="W341" s="2"/>
      <c r="X341" s="2">
        <v>1</v>
      </c>
      <c r="Y341" s="2">
        <v>4</v>
      </c>
      <c r="Z341" s="2"/>
      <c r="AA341" s="2"/>
      <c r="AB341" s="2"/>
      <c r="AC341" s="2"/>
      <c r="AD341" s="2"/>
      <c r="AE341" s="2"/>
      <c r="AF341" s="2"/>
      <c r="AG341" s="2"/>
      <c r="AH341" s="2"/>
      <c r="AI341" s="25">
        <f t="shared" si="5"/>
        <v>6</v>
      </c>
    </row>
    <row r="342" spans="1:35" x14ac:dyDescent="0.2">
      <c r="A342" s="1" t="s">
        <v>360</v>
      </c>
      <c r="B342" s="1"/>
      <c r="C342" s="26" t="s">
        <v>597</v>
      </c>
      <c r="D342" s="1" t="s">
        <v>361</v>
      </c>
      <c r="E342" s="2"/>
      <c r="F342" s="2"/>
      <c r="G342" s="2"/>
      <c r="H342" s="2"/>
      <c r="I342" s="2"/>
      <c r="J342" s="2"/>
      <c r="K342" s="2"/>
      <c r="L342" s="2"/>
      <c r="M342" s="2"/>
      <c r="N342" s="2"/>
      <c r="O342" s="2"/>
      <c r="P342" s="2"/>
      <c r="Q342" s="2"/>
      <c r="R342" s="2"/>
      <c r="S342" s="2"/>
      <c r="T342" s="2">
        <v>1</v>
      </c>
      <c r="U342" s="2"/>
      <c r="V342" s="2"/>
      <c r="W342" s="2"/>
      <c r="X342" s="2"/>
      <c r="Y342" s="2"/>
      <c r="Z342" s="2"/>
      <c r="AA342" s="2"/>
      <c r="AB342" s="2"/>
      <c r="AC342" s="2"/>
      <c r="AD342" s="2"/>
      <c r="AE342" s="2"/>
      <c r="AF342" s="2"/>
      <c r="AG342" s="2"/>
      <c r="AH342" s="2"/>
      <c r="AI342" s="25">
        <f t="shared" si="5"/>
        <v>1</v>
      </c>
    </row>
    <row r="343" spans="1:35" x14ac:dyDescent="0.2">
      <c r="A343" s="1" t="s">
        <v>298</v>
      </c>
      <c r="B343" s="3" t="s">
        <v>901</v>
      </c>
      <c r="C343" s="1" t="s">
        <v>596</v>
      </c>
      <c r="D343" s="1" t="s">
        <v>303</v>
      </c>
      <c r="E343" s="2"/>
      <c r="F343" s="2"/>
      <c r="G343" s="2"/>
      <c r="H343" s="2"/>
      <c r="I343" s="2"/>
      <c r="J343" s="2"/>
      <c r="K343" s="2"/>
      <c r="L343" s="2"/>
      <c r="M343" s="2"/>
      <c r="N343" s="2"/>
      <c r="O343" s="2"/>
      <c r="P343" s="2"/>
      <c r="Q343" s="2"/>
      <c r="R343" s="2"/>
      <c r="S343" s="2"/>
      <c r="T343" s="2"/>
      <c r="U343" s="2">
        <v>1</v>
      </c>
      <c r="V343" s="2"/>
      <c r="W343" s="2"/>
      <c r="X343" s="2"/>
      <c r="Y343" s="2"/>
      <c r="Z343" s="2"/>
      <c r="AA343" s="2"/>
      <c r="AB343" s="2"/>
      <c r="AC343" s="2"/>
      <c r="AD343" s="2"/>
      <c r="AE343" s="2"/>
      <c r="AF343" s="2"/>
      <c r="AG343" s="2"/>
      <c r="AH343" s="2"/>
      <c r="AI343" s="25">
        <f t="shared" si="5"/>
        <v>1</v>
      </c>
    </row>
    <row r="344" spans="1:35" x14ac:dyDescent="0.2">
      <c r="A344" s="1" t="s">
        <v>299</v>
      </c>
      <c r="B344" s="3" t="s">
        <v>902</v>
      </c>
      <c r="C344" s="1" t="s">
        <v>596</v>
      </c>
      <c r="D344" s="1" t="s">
        <v>303</v>
      </c>
      <c r="E344" s="2"/>
      <c r="F344" s="2"/>
      <c r="G344" s="2"/>
      <c r="H344" s="2"/>
      <c r="I344" s="2"/>
      <c r="J344" s="2"/>
      <c r="K344" s="2"/>
      <c r="L344" s="2"/>
      <c r="M344" s="2"/>
      <c r="N344" s="2"/>
      <c r="O344" s="2"/>
      <c r="P344" s="2"/>
      <c r="Q344" s="2"/>
      <c r="R344" s="2"/>
      <c r="S344" s="2"/>
      <c r="T344" s="2"/>
      <c r="U344" s="2"/>
      <c r="V344" s="2">
        <v>1</v>
      </c>
      <c r="W344" s="2"/>
      <c r="X344" s="2"/>
      <c r="Y344" s="2"/>
      <c r="Z344" s="2"/>
      <c r="AA344" s="2"/>
      <c r="AB344" s="2"/>
      <c r="AC344" s="2"/>
      <c r="AD344" s="2"/>
      <c r="AE344" s="2"/>
      <c r="AF344" s="2"/>
      <c r="AG344" s="2"/>
      <c r="AH344" s="2"/>
      <c r="AI344" s="25">
        <f t="shared" si="5"/>
        <v>1</v>
      </c>
    </row>
    <row r="345" spans="1:35" x14ac:dyDescent="0.2">
      <c r="A345" s="1" t="s">
        <v>869</v>
      </c>
      <c r="B345" s="3" t="s">
        <v>903</v>
      </c>
      <c r="C345" s="1" t="s">
        <v>575</v>
      </c>
      <c r="D345" s="1" t="s">
        <v>303</v>
      </c>
      <c r="E345" s="2"/>
      <c r="F345" s="2"/>
      <c r="G345" s="2"/>
      <c r="H345" s="2"/>
      <c r="I345" s="2"/>
      <c r="J345" s="2"/>
      <c r="K345" s="2"/>
      <c r="L345" s="2"/>
      <c r="M345" s="2"/>
      <c r="N345" s="2"/>
      <c r="O345" s="2"/>
      <c r="P345" s="2"/>
      <c r="Q345" s="2"/>
      <c r="R345" s="2"/>
      <c r="S345" s="2"/>
      <c r="T345" s="2"/>
      <c r="U345" s="2"/>
      <c r="V345" s="2"/>
      <c r="W345" s="2">
        <v>2</v>
      </c>
      <c r="X345" s="2"/>
      <c r="Y345" s="2"/>
      <c r="Z345" s="2"/>
      <c r="AA345" s="2">
        <v>1</v>
      </c>
      <c r="AB345" s="2">
        <v>2</v>
      </c>
      <c r="AC345" s="2">
        <v>2</v>
      </c>
      <c r="AD345" s="2"/>
      <c r="AE345" s="2"/>
      <c r="AF345" s="2">
        <v>1</v>
      </c>
      <c r="AG345" s="2"/>
      <c r="AH345" s="2"/>
      <c r="AI345" s="25">
        <f t="shared" si="5"/>
        <v>8</v>
      </c>
    </row>
    <row r="346" spans="1:35" x14ac:dyDescent="0.2">
      <c r="A346" s="1" t="s">
        <v>300</v>
      </c>
      <c r="B346" s="3" t="s">
        <v>904</v>
      </c>
      <c r="C346" s="1" t="s">
        <v>575</v>
      </c>
      <c r="D346" s="1" t="s">
        <v>320</v>
      </c>
      <c r="E346" s="2"/>
      <c r="F346" s="2"/>
      <c r="G346" s="2"/>
      <c r="H346" s="2"/>
      <c r="I346" s="2"/>
      <c r="J346" s="2"/>
      <c r="K346" s="2"/>
      <c r="L346" s="2"/>
      <c r="M346" s="2"/>
      <c r="N346" s="2"/>
      <c r="O346" s="2"/>
      <c r="P346" s="2"/>
      <c r="Q346" s="2"/>
      <c r="R346" s="2"/>
      <c r="S346" s="2"/>
      <c r="T346" s="2"/>
      <c r="U346" s="2"/>
      <c r="V346" s="2"/>
      <c r="W346" s="2"/>
      <c r="X346" s="2"/>
      <c r="Y346" s="2"/>
      <c r="Z346" s="2"/>
      <c r="AA346" s="2"/>
      <c r="AB346" s="2"/>
      <c r="AC346" s="2">
        <v>179</v>
      </c>
      <c r="AD346" s="2">
        <v>8</v>
      </c>
      <c r="AE346" s="2"/>
      <c r="AF346" s="2">
        <v>639</v>
      </c>
      <c r="AG346" s="2"/>
      <c r="AH346" s="2"/>
      <c r="AI346" s="25">
        <f t="shared" si="5"/>
        <v>826</v>
      </c>
    </row>
    <row r="347" spans="1:35" x14ac:dyDescent="0.2">
      <c r="A347" s="1" t="s">
        <v>301</v>
      </c>
      <c r="B347" s="3" t="s">
        <v>905</v>
      </c>
      <c r="C347" s="1" t="s">
        <v>596</v>
      </c>
      <c r="D347" s="1" t="s">
        <v>320</v>
      </c>
      <c r="E347" s="2"/>
      <c r="F347" s="2"/>
      <c r="G347" s="2"/>
      <c r="H347" s="2"/>
      <c r="I347" s="2"/>
      <c r="J347" s="2"/>
      <c r="K347" s="2"/>
      <c r="L347" s="2"/>
      <c r="M347" s="2"/>
      <c r="N347" s="2"/>
      <c r="O347" s="2"/>
      <c r="P347" s="2"/>
      <c r="Q347" s="2"/>
      <c r="R347" s="2"/>
      <c r="S347" s="2"/>
      <c r="T347" s="2"/>
      <c r="U347" s="2"/>
      <c r="V347" s="2"/>
      <c r="W347" s="2"/>
      <c r="X347" s="2"/>
      <c r="Y347" s="2"/>
      <c r="Z347" s="2"/>
      <c r="AA347" s="2">
        <v>2</v>
      </c>
      <c r="AB347" s="2"/>
      <c r="AC347" s="2"/>
      <c r="AD347" s="2"/>
      <c r="AE347" s="2"/>
      <c r="AF347" s="2"/>
      <c r="AG347" s="2"/>
      <c r="AH347" s="2"/>
      <c r="AI347" s="25">
        <f t="shared" si="5"/>
        <v>2</v>
      </c>
    </row>
    <row r="348" spans="1:35" x14ac:dyDescent="0.2">
      <c r="E348" s="25">
        <f t="shared" ref="E348:AI348" si="6">SUM(E2:E347)</f>
        <v>1</v>
      </c>
      <c r="F348" s="25">
        <f t="shared" si="6"/>
        <v>0</v>
      </c>
      <c r="G348" s="25">
        <f t="shared" si="6"/>
        <v>0</v>
      </c>
      <c r="H348" s="25">
        <f t="shared" si="6"/>
        <v>3</v>
      </c>
      <c r="I348" s="25">
        <f t="shared" si="6"/>
        <v>1</v>
      </c>
      <c r="J348" s="25">
        <f t="shared" si="6"/>
        <v>1</v>
      </c>
      <c r="K348" s="25">
        <f t="shared" si="6"/>
        <v>0</v>
      </c>
      <c r="L348" s="25">
        <f t="shared" si="6"/>
        <v>0</v>
      </c>
      <c r="M348" s="25">
        <f t="shared" si="6"/>
        <v>0</v>
      </c>
      <c r="N348" s="25">
        <f t="shared" si="6"/>
        <v>0</v>
      </c>
      <c r="O348" s="25">
        <f t="shared" si="6"/>
        <v>7</v>
      </c>
      <c r="P348" s="25">
        <f t="shared" si="6"/>
        <v>26</v>
      </c>
      <c r="Q348" s="25">
        <f t="shared" si="6"/>
        <v>100</v>
      </c>
      <c r="R348" s="25">
        <f t="shared" si="6"/>
        <v>512</v>
      </c>
      <c r="S348" s="25">
        <f t="shared" si="6"/>
        <v>256</v>
      </c>
      <c r="T348" s="25">
        <f t="shared" si="6"/>
        <v>531</v>
      </c>
      <c r="U348" s="25">
        <f t="shared" si="6"/>
        <v>331</v>
      </c>
      <c r="V348" s="25">
        <f t="shared" si="6"/>
        <v>363</v>
      </c>
      <c r="W348" s="25">
        <f t="shared" si="6"/>
        <v>235</v>
      </c>
      <c r="X348" s="25">
        <f t="shared" si="6"/>
        <v>558</v>
      </c>
      <c r="Y348" s="25">
        <f t="shared" si="6"/>
        <v>1722</v>
      </c>
      <c r="Z348" s="25">
        <f t="shared" si="6"/>
        <v>3306</v>
      </c>
      <c r="AA348" s="25">
        <f t="shared" si="6"/>
        <v>1979</v>
      </c>
      <c r="AB348" s="25">
        <f t="shared" si="6"/>
        <v>383</v>
      </c>
      <c r="AC348" s="25">
        <f t="shared" si="6"/>
        <v>299</v>
      </c>
      <c r="AD348" s="25">
        <f t="shared" si="6"/>
        <v>97</v>
      </c>
      <c r="AE348" s="25">
        <f t="shared" si="6"/>
        <v>153</v>
      </c>
      <c r="AF348" s="25">
        <f t="shared" si="6"/>
        <v>829</v>
      </c>
      <c r="AG348" s="25">
        <f t="shared" si="6"/>
        <v>425</v>
      </c>
      <c r="AH348" s="25">
        <f t="shared" si="6"/>
        <v>51</v>
      </c>
      <c r="AI348" s="25">
        <f t="shared" si="6"/>
        <v>12169</v>
      </c>
    </row>
  </sheetData>
  <sortState ref="A2:AH350">
    <sortCondition ref="A300"/>
  </sortState>
  <hyperlinks>
    <hyperlink ref="B188" r:id="rId1"/>
    <hyperlink ref="B347" r:id="rId2"/>
    <hyperlink ref="B346" r:id="rId3"/>
    <hyperlink ref="B2" r:id="rId4"/>
    <hyperlink ref="B3" r:id="rId5"/>
    <hyperlink ref="B4" r:id="rId6"/>
    <hyperlink ref="B5" r:id="rId7"/>
    <hyperlink ref="B6" r:id="rId8"/>
    <hyperlink ref="B7" r:id="rId9"/>
    <hyperlink ref="B8" r:id="rId10"/>
    <hyperlink ref="B9" r:id="rId11"/>
    <hyperlink ref="B10" r:id="rId12"/>
    <hyperlink ref="B11" r:id="rId13"/>
    <hyperlink ref="B12" r:id="rId14"/>
    <hyperlink ref="B13" r:id="rId15"/>
    <hyperlink ref="B14" r:id="rId16"/>
    <hyperlink ref="B15" r:id="rId17"/>
    <hyperlink ref="B16" r:id="rId18"/>
    <hyperlink ref="B17" r:id="rId19"/>
    <hyperlink ref="B18" r:id="rId20"/>
    <hyperlink ref="B19" r:id="rId21"/>
    <hyperlink ref="B20" r:id="rId22"/>
    <hyperlink ref="B21" r:id="rId23"/>
    <hyperlink ref="B22" r:id="rId24"/>
    <hyperlink ref="B23" r:id="rId25"/>
    <hyperlink ref="B24" r:id="rId26"/>
    <hyperlink ref="B25" r:id="rId27"/>
    <hyperlink ref="B26" r:id="rId28"/>
    <hyperlink ref="B27" r:id="rId29"/>
    <hyperlink ref="B28" r:id="rId30"/>
    <hyperlink ref="B29" r:id="rId31"/>
    <hyperlink ref="B30" r:id="rId32"/>
    <hyperlink ref="B31" r:id="rId33"/>
    <hyperlink ref="B32" r:id="rId34"/>
    <hyperlink ref="B33" r:id="rId35"/>
    <hyperlink ref="B34" r:id="rId36"/>
    <hyperlink ref="B35" r:id="rId37"/>
    <hyperlink ref="B36" r:id="rId38"/>
    <hyperlink ref="B37" r:id="rId39"/>
    <hyperlink ref="B38" r:id="rId40"/>
    <hyperlink ref="B39" r:id="rId41"/>
    <hyperlink ref="B40" r:id="rId42"/>
    <hyperlink ref="B41" r:id="rId43"/>
    <hyperlink ref="B42" r:id="rId44"/>
    <hyperlink ref="B43" r:id="rId45"/>
    <hyperlink ref="B44" r:id="rId46"/>
    <hyperlink ref="B45" r:id="rId47"/>
    <hyperlink ref="B46" r:id="rId48"/>
    <hyperlink ref="B47" r:id="rId49"/>
    <hyperlink ref="B48" r:id="rId50"/>
    <hyperlink ref="B49" r:id="rId51"/>
    <hyperlink ref="B50" r:id="rId52"/>
    <hyperlink ref="B51" r:id="rId53"/>
    <hyperlink ref="B52" r:id="rId54"/>
    <hyperlink ref="B53" r:id="rId55"/>
    <hyperlink ref="B54" r:id="rId56"/>
    <hyperlink ref="B55" r:id="rId57"/>
    <hyperlink ref="B56" r:id="rId58"/>
    <hyperlink ref="B57" r:id="rId59"/>
    <hyperlink ref="B60" r:id="rId60"/>
    <hyperlink ref="B61" r:id="rId61"/>
    <hyperlink ref="B62" r:id="rId62"/>
    <hyperlink ref="B63" r:id="rId63"/>
    <hyperlink ref="B64" r:id="rId64"/>
    <hyperlink ref="B65" r:id="rId65"/>
    <hyperlink ref="B66" r:id="rId66"/>
    <hyperlink ref="B67" r:id="rId67"/>
    <hyperlink ref="B68" r:id="rId68"/>
    <hyperlink ref="B69" r:id="rId69"/>
    <hyperlink ref="B70" r:id="rId70"/>
    <hyperlink ref="B71" r:id="rId71"/>
    <hyperlink ref="B73" r:id="rId72"/>
    <hyperlink ref="B74" r:id="rId73"/>
    <hyperlink ref="B75" r:id="rId74"/>
    <hyperlink ref="B76" r:id="rId75"/>
    <hyperlink ref="B77" r:id="rId76"/>
    <hyperlink ref="B79" r:id="rId77"/>
    <hyperlink ref="B80" r:id="rId78"/>
    <hyperlink ref="B81" r:id="rId79"/>
    <hyperlink ref="B82" r:id="rId80"/>
    <hyperlink ref="B83" r:id="rId81"/>
    <hyperlink ref="B84" r:id="rId82"/>
    <hyperlink ref="B85" r:id="rId83"/>
    <hyperlink ref="B86" r:id="rId84"/>
    <hyperlink ref="B87" r:id="rId85"/>
    <hyperlink ref="B88" r:id="rId86"/>
    <hyperlink ref="B89" r:id="rId87"/>
    <hyperlink ref="B91" r:id="rId88"/>
    <hyperlink ref="B93" r:id="rId89"/>
    <hyperlink ref="B94" r:id="rId90"/>
    <hyperlink ref="B95" r:id="rId91"/>
    <hyperlink ref="B96" r:id="rId92"/>
    <hyperlink ref="B97" r:id="rId93"/>
    <hyperlink ref="B98" r:id="rId94"/>
    <hyperlink ref="B100" r:id="rId95"/>
    <hyperlink ref="B99" r:id="rId96"/>
    <hyperlink ref="B101" r:id="rId97"/>
    <hyperlink ref="B102" r:id="rId98"/>
    <hyperlink ref="B105" r:id="rId99"/>
    <hyperlink ref="B104" r:id="rId100"/>
    <hyperlink ref="B103" r:id="rId101"/>
    <hyperlink ref="B106" r:id="rId102"/>
    <hyperlink ref="B107" r:id="rId103"/>
    <hyperlink ref="B109" r:id="rId104"/>
    <hyperlink ref="B110" r:id="rId105"/>
    <hyperlink ref="B111" r:id="rId106"/>
    <hyperlink ref="B112" r:id="rId107"/>
    <hyperlink ref="B113" r:id="rId108"/>
    <hyperlink ref="B114" r:id="rId109"/>
    <hyperlink ref="B108" r:id="rId110"/>
    <hyperlink ref="B116" r:id="rId111"/>
    <hyperlink ref="B117" r:id="rId112"/>
    <hyperlink ref="B118" r:id="rId113"/>
    <hyperlink ref="B120" r:id="rId114"/>
    <hyperlink ref="B121" r:id="rId115"/>
    <hyperlink ref="B123" r:id="rId116"/>
    <hyperlink ref="B124" r:id="rId117"/>
    <hyperlink ref="B125" r:id="rId118"/>
    <hyperlink ref="B126" r:id="rId119"/>
    <hyperlink ref="B127" r:id="rId120"/>
    <hyperlink ref="B128" r:id="rId121"/>
    <hyperlink ref="B129" r:id="rId122"/>
    <hyperlink ref="B130" r:id="rId123"/>
    <hyperlink ref="B131" r:id="rId124"/>
    <hyperlink ref="B132" r:id="rId125"/>
    <hyperlink ref="B134" r:id="rId126"/>
    <hyperlink ref="B135" r:id="rId127"/>
    <hyperlink ref="B136" r:id="rId128"/>
    <hyperlink ref="B137" r:id="rId129"/>
    <hyperlink ref="B138" r:id="rId130"/>
    <hyperlink ref="B139" r:id="rId131"/>
    <hyperlink ref="B140" r:id="rId132"/>
    <hyperlink ref="B141" r:id="rId133"/>
    <hyperlink ref="B142" r:id="rId134"/>
    <hyperlink ref="B143" r:id="rId135"/>
    <hyperlink ref="B144" r:id="rId136"/>
    <hyperlink ref="B145" r:id="rId137"/>
    <hyperlink ref="B146" r:id="rId138"/>
    <hyperlink ref="B147" r:id="rId139"/>
    <hyperlink ref="B148" r:id="rId140"/>
    <hyperlink ref="B149" r:id="rId141"/>
    <hyperlink ref="B150" r:id="rId142"/>
    <hyperlink ref="B151" r:id="rId143"/>
    <hyperlink ref="B152" r:id="rId144"/>
    <hyperlink ref="B153" r:id="rId145"/>
    <hyperlink ref="B154" r:id="rId146"/>
    <hyperlink ref="B155" r:id="rId147"/>
    <hyperlink ref="B156" r:id="rId148"/>
    <hyperlink ref="B157" r:id="rId149"/>
    <hyperlink ref="B158" r:id="rId150"/>
    <hyperlink ref="B159" r:id="rId151"/>
    <hyperlink ref="B160" r:id="rId152"/>
    <hyperlink ref="B161" r:id="rId153"/>
    <hyperlink ref="B162" r:id="rId154"/>
    <hyperlink ref="B163" r:id="rId155"/>
    <hyperlink ref="B164" r:id="rId156"/>
    <hyperlink ref="B165" r:id="rId157"/>
    <hyperlink ref="B166" r:id="rId158"/>
    <hyperlink ref="B167" r:id="rId159"/>
    <hyperlink ref="B168" r:id="rId160"/>
    <hyperlink ref="B169" r:id="rId161"/>
    <hyperlink ref="B173" r:id="rId162"/>
    <hyperlink ref="B174" r:id="rId163"/>
    <hyperlink ref="B175" r:id="rId164"/>
    <hyperlink ref="B176" r:id="rId165"/>
    <hyperlink ref="B179" r:id="rId166"/>
    <hyperlink ref="B180" r:id="rId167"/>
    <hyperlink ref="B181" r:id="rId168"/>
    <hyperlink ref="B182" r:id="rId169"/>
    <hyperlink ref="B183" r:id="rId170"/>
    <hyperlink ref="B184" r:id="rId171"/>
    <hyperlink ref="B185" r:id="rId172"/>
    <hyperlink ref="B186" r:id="rId173"/>
    <hyperlink ref="B187" r:id="rId174"/>
    <hyperlink ref="B190" r:id="rId175"/>
    <hyperlink ref="B191" r:id="rId176"/>
    <hyperlink ref="B192" r:id="rId177"/>
    <hyperlink ref="B193" r:id="rId178"/>
    <hyperlink ref="B194" r:id="rId179"/>
    <hyperlink ref="B196" r:id="rId180"/>
    <hyperlink ref="B197" r:id="rId181"/>
    <hyperlink ref="B198" r:id="rId182"/>
    <hyperlink ref="B199" r:id="rId183"/>
    <hyperlink ref="B200" r:id="rId184"/>
    <hyperlink ref="B201" r:id="rId185"/>
    <hyperlink ref="B202" r:id="rId186"/>
    <hyperlink ref="B203" r:id="rId187"/>
    <hyperlink ref="B204" r:id="rId188"/>
    <hyperlink ref="B205" r:id="rId189"/>
    <hyperlink ref="B206" r:id="rId190"/>
    <hyperlink ref="B207" r:id="rId191"/>
    <hyperlink ref="B208" r:id="rId192"/>
    <hyperlink ref="B209" r:id="rId193"/>
    <hyperlink ref="B210" r:id="rId194"/>
    <hyperlink ref="B211" r:id="rId195"/>
    <hyperlink ref="B212" r:id="rId196"/>
    <hyperlink ref="B213" r:id="rId197"/>
    <hyperlink ref="B214" r:id="rId198"/>
    <hyperlink ref="B215" r:id="rId199"/>
    <hyperlink ref="B216" r:id="rId200"/>
    <hyperlink ref="B217" r:id="rId201"/>
    <hyperlink ref="B218" r:id="rId202"/>
    <hyperlink ref="B219" r:id="rId203"/>
    <hyperlink ref="B220" r:id="rId204"/>
    <hyperlink ref="B221" r:id="rId205"/>
    <hyperlink ref="B222" r:id="rId206"/>
    <hyperlink ref="B223" r:id="rId207"/>
    <hyperlink ref="B224" r:id="rId208"/>
    <hyperlink ref="B225" r:id="rId209"/>
    <hyperlink ref="B226" r:id="rId210"/>
    <hyperlink ref="B228" r:id="rId211"/>
    <hyperlink ref="B229" r:id="rId212"/>
    <hyperlink ref="B230" r:id="rId213"/>
    <hyperlink ref="B227" r:id="rId214"/>
    <hyperlink ref="B232" r:id="rId215"/>
    <hyperlink ref="B233" r:id="rId216"/>
    <hyperlink ref="B234" r:id="rId217"/>
    <hyperlink ref="B235" r:id="rId218"/>
    <hyperlink ref="B238" r:id="rId219"/>
    <hyperlink ref="B239" r:id="rId220"/>
    <hyperlink ref="B241" r:id="rId221"/>
    <hyperlink ref="B242" r:id="rId222"/>
    <hyperlink ref="B243" r:id="rId223"/>
    <hyperlink ref="B246" r:id="rId224"/>
    <hyperlink ref="B247" r:id="rId225"/>
    <hyperlink ref="B248" r:id="rId226"/>
    <hyperlink ref="B249" r:id="rId227"/>
    <hyperlink ref="B250" r:id="rId228"/>
    <hyperlink ref="B251" r:id="rId229"/>
    <hyperlink ref="B252" r:id="rId230"/>
    <hyperlink ref="B253" r:id="rId231"/>
    <hyperlink ref="B254" r:id="rId232"/>
    <hyperlink ref="B255" r:id="rId233"/>
    <hyperlink ref="B256" r:id="rId234"/>
    <hyperlink ref="B257" r:id="rId235"/>
    <hyperlink ref="B258" r:id="rId236"/>
    <hyperlink ref="B259" r:id="rId237"/>
    <hyperlink ref="B260" r:id="rId238"/>
    <hyperlink ref="B237" r:id="rId239"/>
    <hyperlink ref="B240" r:id="rId240"/>
    <hyperlink ref="B244" r:id="rId241"/>
    <hyperlink ref="B245" r:id="rId242"/>
    <hyperlink ref="B261" r:id="rId243"/>
    <hyperlink ref="B262" r:id="rId244"/>
    <hyperlink ref="B263" r:id="rId245"/>
    <hyperlink ref="B264" r:id="rId246"/>
    <hyperlink ref="B265" r:id="rId247"/>
    <hyperlink ref="B266" r:id="rId248"/>
    <hyperlink ref="B267" r:id="rId249"/>
    <hyperlink ref="B269" r:id="rId250"/>
    <hyperlink ref="B270" r:id="rId251"/>
    <hyperlink ref="B271" r:id="rId252"/>
    <hyperlink ref="B272" r:id="rId253"/>
    <hyperlink ref="B273" r:id="rId254"/>
    <hyperlink ref="B274" r:id="rId255"/>
    <hyperlink ref="B275" r:id="rId256"/>
    <hyperlink ref="B276" r:id="rId257"/>
    <hyperlink ref="B277" r:id="rId258"/>
    <hyperlink ref="B278" r:id="rId259"/>
    <hyperlink ref="B279" r:id="rId260"/>
    <hyperlink ref="B280" r:id="rId261"/>
    <hyperlink ref="B281" r:id="rId262"/>
    <hyperlink ref="B282" r:id="rId263"/>
    <hyperlink ref="B283" r:id="rId264"/>
    <hyperlink ref="B284" r:id="rId265"/>
    <hyperlink ref="B285" r:id="rId266"/>
    <hyperlink ref="B286" r:id="rId267"/>
    <hyperlink ref="B287" r:id="rId268"/>
    <hyperlink ref="B289" r:id="rId269"/>
    <hyperlink ref="B290" r:id="rId270"/>
    <hyperlink ref="B291" r:id="rId271"/>
    <hyperlink ref="B292" r:id="rId272"/>
    <hyperlink ref="B293" r:id="rId273"/>
    <hyperlink ref="B294" r:id="rId274"/>
    <hyperlink ref="B295" r:id="rId275"/>
    <hyperlink ref="B296" r:id="rId276"/>
    <hyperlink ref="B297" r:id="rId277"/>
    <hyperlink ref="B298" r:id="rId278"/>
    <hyperlink ref="B299" r:id="rId279"/>
    <hyperlink ref="B300" r:id="rId280"/>
    <hyperlink ref="B301" r:id="rId281"/>
    <hyperlink ref="B302" r:id="rId282"/>
    <hyperlink ref="B303" r:id="rId283"/>
    <hyperlink ref="B304" r:id="rId284"/>
    <hyperlink ref="B306" r:id="rId285"/>
    <hyperlink ref="B307" r:id="rId286"/>
    <hyperlink ref="B308" r:id="rId287"/>
    <hyperlink ref="B309" r:id="rId288"/>
    <hyperlink ref="B310" r:id="rId289"/>
    <hyperlink ref="B311" r:id="rId290"/>
    <hyperlink ref="B312" r:id="rId291"/>
    <hyperlink ref="B313" r:id="rId292"/>
    <hyperlink ref="B314" r:id="rId293"/>
    <hyperlink ref="B315" r:id="rId294"/>
    <hyperlink ref="B316" r:id="rId295"/>
    <hyperlink ref="B317" r:id="rId296"/>
    <hyperlink ref="B318" r:id="rId297"/>
    <hyperlink ref="B319" r:id="rId298"/>
    <hyperlink ref="B320" r:id="rId299"/>
    <hyperlink ref="B321" r:id="rId300"/>
    <hyperlink ref="B322" r:id="rId301"/>
    <hyperlink ref="B323" r:id="rId302"/>
    <hyperlink ref="B324" r:id="rId303"/>
    <hyperlink ref="B325" r:id="rId304"/>
    <hyperlink ref="B326" r:id="rId305"/>
    <hyperlink ref="B327" r:id="rId306"/>
    <hyperlink ref="B328" r:id="rId307"/>
    <hyperlink ref="B330" r:id="rId308"/>
    <hyperlink ref="B329" r:id="rId309"/>
    <hyperlink ref="B268" r:id="rId310"/>
    <hyperlink ref="B331" r:id="rId311"/>
    <hyperlink ref="B332" r:id="rId312"/>
    <hyperlink ref="B333" r:id="rId313"/>
    <hyperlink ref="B334" r:id="rId314"/>
    <hyperlink ref="B335" r:id="rId315"/>
    <hyperlink ref="B336" r:id="rId316"/>
    <hyperlink ref="B337" r:id="rId317"/>
    <hyperlink ref="B338" r:id="rId318"/>
    <hyperlink ref="B341" r:id="rId319"/>
    <hyperlink ref="B343" r:id="rId320"/>
    <hyperlink ref="B344" r:id="rId321"/>
    <hyperlink ref="B345" r:id="rId322"/>
    <hyperlink ref="B340" r:id="rId323"/>
    <hyperlink ref="B72" r:id="rId32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72"/>
  <sheetViews>
    <sheetView zoomScale="90" zoomScaleNormal="90" zoomScalePageLayoutView="90" workbookViewId="0">
      <pane xSplit="3" ySplit="1" topLeftCell="D2" activePane="bottomRight" state="frozen"/>
      <selection pane="topRight" activeCell="D1" sqref="D1"/>
      <selection pane="bottomLeft" activeCell="A2" sqref="A2"/>
      <selection pane="bottomRight" activeCell="F14" sqref="F14"/>
    </sheetView>
  </sheetViews>
  <sheetFormatPr baseColWidth="10" defaultRowHeight="16" x14ac:dyDescent="0.2"/>
  <cols>
    <col min="1" max="1" width="52.6640625" style="2" customWidth="1"/>
    <col min="2" max="2" width="10.33203125" style="2" customWidth="1"/>
    <col min="3" max="3" width="8.33203125" customWidth="1"/>
  </cols>
  <sheetData>
    <row r="1" spans="1:34" s="11" customFormat="1" x14ac:dyDescent="0.2">
      <c r="A1" s="24" t="s">
        <v>4287</v>
      </c>
      <c r="B1" s="24" t="s">
        <v>302</v>
      </c>
      <c r="C1" s="24" t="s">
        <v>569</v>
      </c>
      <c r="D1" s="24">
        <v>1988</v>
      </c>
      <c r="E1" s="24">
        <v>1989</v>
      </c>
      <c r="F1" s="24">
        <v>1990</v>
      </c>
      <c r="G1" s="24">
        <v>1991</v>
      </c>
      <c r="H1" s="24">
        <v>1992</v>
      </c>
      <c r="I1" s="24">
        <v>1993</v>
      </c>
      <c r="J1" s="24">
        <v>1994</v>
      </c>
      <c r="K1" s="24">
        <v>1995</v>
      </c>
      <c r="L1" s="24">
        <v>1996</v>
      </c>
      <c r="M1" s="24">
        <v>1997</v>
      </c>
      <c r="N1" s="24">
        <v>1998</v>
      </c>
      <c r="O1" s="24">
        <v>1999</v>
      </c>
      <c r="P1" s="24">
        <v>2000</v>
      </c>
      <c r="Q1" s="24">
        <v>2001</v>
      </c>
      <c r="R1" s="24">
        <v>2002</v>
      </c>
      <c r="S1" s="24">
        <v>2003</v>
      </c>
      <c r="T1" s="24">
        <v>2004</v>
      </c>
      <c r="U1" s="24">
        <v>2005</v>
      </c>
      <c r="V1" s="24">
        <v>2006</v>
      </c>
      <c r="W1" s="24">
        <v>2007</v>
      </c>
      <c r="X1" s="24">
        <v>2008</v>
      </c>
      <c r="Y1" s="24">
        <v>2009</v>
      </c>
      <c r="Z1" s="24">
        <v>2010</v>
      </c>
      <c r="AA1" s="24">
        <v>2011</v>
      </c>
      <c r="AB1" s="24">
        <v>2012</v>
      </c>
      <c r="AC1" s="24">
        <v>2013</v>
      </c>
      <c r="AD1" s="24">
        <v>2014</v>
      </c>
      <c r="AE1" s="24">
        <v>2015</v>
      </c>
      <c r="AF1" s="24">
        <v>2016</v>
      </c>
      <c r="AG1" s="24">
        <v>2017</v>
      </c>
      <c r="AH1" s="24" t="s">
        <v>338</v>
      </c>
    </row>
    <row r="2" spans="1:34" x14ac:dyDescent="0.2">
      <c r="A2" s="2" t="s">
        <v>367</v>
      </c>
      <c r="B2" s="7" t="s">
        <v>309</v>
      </c>
      <c r="C2" s="7" t="s">
        <v>570</v>
      </c>
      <c r="S2">
        <v>11</v>
      </c>
      <c r="AH2" s="21">
        <f>SUM(D2:AG2)</f>
        <v>11</v>
      </c>
    </row>
    <row r="3" spans="1:34" x14ac:dyDescent="0.2">
      <c r="A3" s="2" t="s">
        <v>368</v>
      </c>
      <c r="B3" s="2" t="s">
        <v>306</v>
      </c>
      <c r="C3" s="7" t="s">
        <v>570</v>
      </c>
      <c r="U3">
        <v>3</v>
      </c>
      <c r="AH3" s="21">
        <f t="shared" ref="AH3:AH66" si="0">SUM(D3:AG3)</f>
        <v>3</v>
      </c>
    </row>
    <row r="4" spans="1:34" x14ac:dyDescent="0.2">
      <c r="A4" s="1" t="s">
        <v>5</v>
      </c>
      <c r="B4" s="7" t="s">
        <v>306</v>
      </c>
      <c r="C4" s="7" t="s">
        <v>570</v>
      </c>
      <c r="AE4">
        <v>7</v>
      </c>
      <c r="AF4">
        <v>7</v>
      </c>
      <c r="AH4" s="21">
        <f t="shared" si="0"/>
        <v>14</v>
      </c>
    </row>
    <row r="5" spans="1:34" x14ac:dyDescent="0.2">
      <c r="A5" s="1" t="s">
        <v>9</v>
      </c>
      <c r="B5" s="2" t="s">
        <v>306</v>
      </c>
      <c r="C5" s="7" t="s">
        <v>570</v>
      </c>
      <c r="AB5">
        <v>7</v>
      </c>
      <c r="AH5" s="21">
        <f t="shared" si="0"/>
        <v>7</v>
      </c>
    </row>
    <row r="6" spans="1:34" x14ac:dyDescent="0.2">
      <c r="A6" s="2" t="s">
        <v>369</v>
      </c>
      <c r="B6" s="2" t="s">
        <v>370</v>
      </c>
      <c r="C6" s="7" t="s">
        <v>570</v>
      </c>
      <c r="AA6">
        <v>25</v>
      </c>
      <c r="AH6" s="21">
        <f t="shared" si="0"/>
        <v>25</v>
      </c>
    </row>
    <row r="7" spans="1:34" x14ac:dyDescent="0.2">
      <c r="A7" s="2" t="s">
        <v>371</v>
      </c>
      <c r="B7" s="2" t="s">
        <v>361</v>
      </c>
      <c r="C7" s="7" t="s">
        <v>570</v>
      </c>
      <c r="R7">
        <v>1</v>
      </c>
      <c r="AH7" s="21">
        <f t="shared" si="0"/>
        <v>1</v>
      </c>
    </row>
    <row r="8" spans="1:34" x14ac:dyDescent="0.2">
      <c r="A8" s="2" t="s">
        <v>372</v>
      </c>
      <c r="B8" s="7" t="s">
        <v>311</v>
      </c>
      <c r="C8" s="7" t="s">
        <v>570</v>
      </c>
      <c r="AF8">
        <v>3</v>
      </c>
      <c r="AH8" s="21">
        <f t="shared" si="0"/>
        <v>3</v>
      </c>
    </row>
    <row r="9" spans="1:34" x14ac:dyDescent="0.2">
      <c r="A9" s="2" t="s">
        <v>373</v>
      </c>
      <c r="B9" s="2" t="s">
        <v>303</v>
      </c>
      <c r="C9" s="7" t="s">
        <v>570</v>
      </c>
      <c r="V9">
        <v>16</v>
      </c>
      <c r="AH9" s="21">
        <f t="shared" si="0"/>
        <v>16</v>
      </c>
    </row>
    <row r="10" spans="1:34" x14ac:dyDescent="0.2">
      <c r="A10" s="1" t="s">
        <v>35</v>
      </c>
      <c r="B10" s="2" t="s">
        <v>304</v>
      </c>
      <c r="C10" s="7" t="s">
        <v>570</v>
      </c>
      <c r="T10">
        <v>3</v>
      </c>
      <c r="X10">
        <v>1</v>
      </c>
      <c r="Y10">
        <v>14</v>
      </c>
      <c r="Z10">
        <v>6</v>
      </c>
      <c r="AH10" s="21">
        <f t="shared" si="0"/>
        <v>24</v>
      </c>
    </row>
    <row r="11" spans="1:34" x14ac:dyDescent="0.2">
      <c r="A11" s="2" t="s">
        <v>375</v>
      </c>
      <c r="B11" s="2" t="s">
        <v>310</v>
      </c>
      <c r="C11" s="7" t="s">
        <v>570</v>
      </c>
      <c r="U11">
        <v>2</v>
      </c>
      <c r="AH11" s="21">
        <f t="shared" si="0"/>
        <v>2</v>
      </c>
    </row>
    <row r="12" spans="1:34" x14ac:dyDescent="0.2">
      <c r="A12" s="2" t="s">
        <v>376</v>
      </c>
      <c r="B12" s="2" t="s">
        <v>374</v>
      </c>
      <c r="C12" s="7" t="s">
        <v>570</v>
      </c>
      <c r="U12">
        <v>2</v>
      </c>
      <c r="AH12" s="21">
        <f t="shared" si="0"/>
        <v>2</v>
      </c>
    </row>
    <row r="13" spans="1:34" x14ac:dyDescent="0.2">
      <c r="A13" s="2" t="s">
        <v>377</v>
      </c>
      <c r="B13" s="2" t="s">
        <v>361</v>
      </c>
      <c r="C13" s="7" t="s">
        <v>570</v>
      </c>
      <c r="AE13">
        <v>231</v>
      </c>
      <c r="AH13" s="21">
        <f t="shared" si="0"/>
        <v>231</v>
      </c>
    </row>
    <row r="14" spans="1:34" x14ac:dyDescent="0.2">
      <c r="A14" s="2" t="s">
        <v>378</v>
      </c>
      <c r="B14" s="2" t="s">
        <v>361</v>
      </c>
      <c r="C14" s="7" t="s">
        <v>570</v>
      </c>
      <c r="AE14">
        <v>231</v>
      </c>
      <c r="AH14" s="21">
        <f t="shared" si="0"/>
        <v>231</v>
      </c>
    </row>
    <row r="15" spans="1:34" x14ac:dyDescent="0.2">
      <c r="A15" s="2" t="s">
        <v>379</v>
      </c>
      <c r="B15" s="2" t="s">
        <v>361</v>
      </c>
      <c r="C15" s="7" t="s">
        <v>570</v>
      </c>
      <c r="R15">
        <v>1</v>
      </c>
      <c r="AH15" s="21">
        <f t="shared" si="0"/>
        <v>1</v>
      </c>
    </row>
    <row r="16" spans="1:34" x14ac:dyDescent="0.2">
      <c r="A16" s="2" t="s">
        <v>380</v>
      </c>
      <c r="B16" s="2" t="s">
        <v>307</v>
      </c>
      <c r="C16" s="7" t="s">
        <v>570</v>
      </c>
      <c r="T16">
        <v>2</v>
      </c>
      <c r="AH16" s="21">
        <f t="shared" si="0"/>
        <v>2</v>
      </c>
    </row>
    <row r="17" spans="1:34" x14ac:dyDescent="0.2">
      <c r="A17" s="1" t="s">
        <v>44</v>
      </c>
      <c r="B17" s="2" t="s">
        <v>315</v>
      </c>
      <c r="C17" s="7" t="s">
        <v>570</v>
      </c>
      <c r="X17">
        <v>1</v>
      </c>
      <c r="Y17">
        <v>2</v>
      </c>
      <c r="Z17">
        <v>6</v>
      </c>
      <c r="AH17" s="21">
        <f t="shared" si="0"/>
        <v>9</v>
      </c>
    </row>
    <row r="18" spans="1:34" x14ac:dyDescent="0.2">
      <c r="A18" s="2" t="s">
        <v>381</v>
      </c>
      <c r="B18" s="2" t="s">
        <v>304</v>
      </c>
      <c r="C18" s="7" t="s">
        <v>570</v>
      </c>
      <c r="U18">
        <v>1</v>
      </c>
      <c r="AH18" s="21">
        <f t="shared" si="0"/>
        <v>1</v>
      </c>
    </row>
    <row r="19" spans="1:34" x14ac:dyDescent="0.2">
      <c r="A19" s="2" t="s">
        <v>382</v>
      </c>
      <c r="B19" s="2" t="s">
        <v>308</v>
      </c>
      <c r="C19" s="7" t="s">
        <v>570</v>
      </c>
      <c r="AB19">
        <v>1</v>
      </c>
      <c r="AH19" s="21">
        <f t="shared" si="0"/>
        <v>1</v>
      </c>
    </row>
    <row r="20" spans="1:34" x14ac:dyDescent="0.2">
      <c r="A20" s="2" t="s">
        <v>383</v>
      </c>
      <c r="B20" s="2" t="s">
        <v>357</v>
      </c>
      <c r="C20" s="7" t="s">
        <v>570</v>
      </c>
      <c r="R20">
        <v>2</v>
      </c>
      <c r="AH20" s="21">
        <f t="shared" si="0"/>
        <v>2</v>
      </c>
    </row>
    <row r="21" spans="1:34" x14ac:dyDescent="0.2">
      <c r="A21" s="2" t="s">
        <v>384</v>
      </c>
      <c r="B21" s="2" t="s">
        <v>361</v>
      </c>
      <c r="C21" s="7" t="s">
        <v>570</v>
      </c>
      <c r="T21">
        <v>4</v>
      </c>
      <c r="AH21" s="21">
        <f t="shared" si="0"/>
        <v>4</v>
      </c>
    </row>
    <row r="22" spans="1:34" x14ac:dyDescent="0.2">
      <c r="A22" s="2" t="s">
        <v>385</v>
      </c>
      <c r="B22" s="2" t="s">
        <v>370</v>
      </c>
      <c r="C22" s="7" t="s">
        <v>570</v>
      </c>
      <c r="X22">
        <v>2</v>
      </c>
      <c r="AH22" s="21">
        <f t="shared" si="0"/>
        <v>2</v>
      </c>
    </row>
    <row r="23" spans="1:34" x14ac:dyDescent="0.2">
      <c r="A23" s="2" t="s">
        <v>386</v>
      </c>
      <c r="B23" s="2" t="s">
        <v>306</v>
      </c>
      <c r="C23" s="7" t="s">
        <v>570</v>
      </c>
      <c r="AD23">
        <v>2</v>
      </c>
      <c r="AH23" s="21">
        <f t="shared" si="0"/>
        <v>2</v>
      </c>
    </row>
    <row r="24" spans="1:34" x14ac:dyDescent="0.2">
      <c r="A24" s="1" t="s">
        <v>60</v>
      </c>
      <c r="B24" s="2" t="s">
        <v>306</v>
      </c>
      <c r="C24" s="7" t="s">
        <v>570</v>
      </c>
      <c r="O24">
        <v>4</v>
      </c>
      <c r="P24">
        <v>6</v>
      </c>
      <c r="Q24">
        <v>2</v>
      </c>
      <c r="T24">
        <v>6</v>
      </c>
      <c r="U24">
        <v>2</v>
      </c>
      <c r="V24">
        <v>2</v>
      </c>
      <c r="W24">
        <v>1</v>
      </c>
      <c r="AA24">
        <v>18</v>
      </c>
      <c r="AB24">
        <v>22</v>
      </c>
      <c r="AC24">
        <v>1</v>
      </c>
      <c r="AE24">
        <v>1</v>
      </c>
      <c r="AH24" s="21">
        <f t="shared" si="0"/>
        <v>65</v>
      </c>
    </row>
    <row r="25" spans="1:34" x14ac:dyDescent="0.2">
      <c r="A25" s="2" t="s">
        <v>387</v>
      </c>
      <c r="B25" s="2" t="s">
        <v>307</v>
      </c>
      <c r="C25" s="7" t="s">
        <v>570</v>
      </c>
      <c r="Z25">
        <v>14</v>
      </c>
      <c r="AH25" s="21">
        <f t="shared" si="0"/>
        <v>14</v>
      </c>
    </row>
    <row r="26" spans="1:34" x14ac:dyDescent="0.2">
      <c r="A26" s="2" t="s">
        <v>388</v>
      </c>
      <c r="B26" s="2" t="s">
        <v>357</v>
      </c>
      <c r="C26" s="7" t="s">
        <v>570</v>
      </c>
      <c r="R26">
        <v>2</v>
      </c>
      <c r="AH26" s="21">
        <f t="shared" si="0"/>
        <v>2</v>
      </c>
    </row>
    <row r="27" spans="1:34" x14ac:dyDescent="0.2">
      <c r="A27" s="2" t="s">
        <v>389</v>
      </c>
      <c r="B27" s="2" t="s">
        <v>370</v>
      </c>
      <c r="C27" s="7" t="s">
        <v>570</v>
      </c>
      <c r="AA27">
        <v>25</v>
      </c>
      <c r="AH27" s="21">
        <f t="shared" si="0"/>
        <v>25</v>
      </c>
    </row>
    <row r="28" spans="1:34" x14ac:dyDescent="0.2">
      <c r="A28" s="2" t="s">
        <v>390</v>
      </c>
      <c r="B28" s="2" t="s">
        <v>391</v>
      </c>
      <c r="C28" s="7" t="s">
        <v>570</v>
      </c>
      <c r="X28">
        <v>29</v>
      </c>
      <c r="Y28">
        <v>12</v>
      </c>
      <c r="AH28" s="21">
        <f t="shared" si="0"/>
        <v>41</v>
      </c>
    </row>
    <row r="29" spans="1:34" x14ac:dyDescent="0.2">
      <c r="A29" s="2" t="s">
        <v>392</v>
      </c>
      <c r="B29" s="2" t="s">
        <v>393</v>
      </c>
      <c r="C29" s="7" t="s">
        <v>570</v>
      </c>
      <c r="W29">
        <v>1</v>
      </c>
      <c r="X29">
        <v>29</v>
      </c>
      <c r="AH29" s="21">
        <f t="shared" si="0"/>
        <v>30</v>
      </c>
    </row>
    <row r="30" spans="1:34" x14ac:dyDescent="0.2">
      <c r="A30" s="2" t="s">
        <v>394</v>
      </c>
      <c r="B30" s="2" t="s">
        <v>357</v>
      </c>
      <c r="C30" s="7" t="s">
        <v>570</v>
      </c>
      <c r="AB30">
        <v>1</v>
      </c>
      <c r="AH30" s="21">
        <f t="shared" si="0"/>
        <v>1</v>
      </c>
    </row>
    <row r="31" spans="1:34" x14ac:dyDescent="0.2">
      <c r="A31" s="2" t="s">
        <v>395</v>
      </c>
      <c r="B31" s="2" t="s">
        <v>361</v>
      </c>
      <c r="C31" s="7" t="s">
        <v>570</v>
      </c>
      <c r="AB31">
        <v>1</v>
      </c>
      <c r="AH31" s="21">
        <f t="shared" si="0"/>
        <v>1</v>
      </c>
    </row>
    <row r="32" spans="1:34" x14ac:dyDescent="0.2">
      <c r="A32" s="2" t="s">
        <v>396</v>
      </c>
      <c r="B32" s="2" t="s">
        <v>357</v>
      </c>
      <c r="C32" s="7" t="s">
        <v>570</v>
      </c>
      <c r="Y32">
        <v>1</v>
      </c>
      <c r="AH32" s="21">
        <f t="shared" si="0"/>
        <v>1</v>
      </c>
    </row>
    <row r="33" spans="1:34" x14ac:dyDescent="0.2">
      <c r="A33" s="2" t="s">
        <v>397</v>
      </c>
      <c r="B33" s="2" t="s">
        <v>312</v>
      </c>
      <c r="C33" s="7" t="s">
        <v>570</v>
      </c>
      <c r="AB33">
        <v>11</v>
      </c>
      <c r="AH33" s="21">
        <f t="shared" si="0"/>
        <v>11</v>
      </c>
    </row>
    <row r="34" spans="1:34" x14ac:dyDescent="0.2">
      <c r="A34" s="2" t="s">
        <v>398</v>
      </c>
      <c r="B34" s="2" t="s">
        <v>357</v>
      </c>
      <c r="C34" s="7" t="s">
        <v>570</v>
      </c>
      <c r="W34">
        <v>1</v>
      </c>
      <c r="AH34" s="21">
        <f t="shared" si="0"/>
        <v>1</v>
      </c>
    </row>
    <row r="35" spans="1:34" x14ac:dyDescent="0.2">
      <c r="A35" s="2" t="s">
        <v>399</v>
      </c>
      <c r="B35" s="2" t="s">
        <v>304</v>
      </c>
      <c r="C35" s="7" t="s">
        <v>570</v>
      </c>
      <c r="Z35">
        <v>2</v>
      </c>
      <c r="AE35">
        <v>1</v>
      </c>
      <c r="AH35" s="21">
        <f t="shared" si="0"/>
        <v>3</v>
      </c>
    </row>
    <row r="36" spans="1:34" x14ac:dyDescent="0.2">
      <c r="A36" s="2" t="s">
        <v>81</v>
      </c>
      <c r="B36" s="2" t="s">
        <v>370</v>
      </c>
      <c r="C36" s="7" t="s">
        <v>570</v>
      </c>
      <c r="Y36">
        <v>2</v>
      </c>
      <c r="AD36">
        <v>12</v>
      </c>
      <c r="AG36">
        <v>2</v>
      </c>
      <c r="AH36" s="21">
        <f t="shared" si="0"/>
        <v>16</v>
      </c>
    </row>
    <row r="37" spans="1:34" x14ac:dyDescent="0.2">
      <c r="A37" s="2" t="s">
        <v>400</v>
      </c>
      <c r="B37" s="2" t="s">
        <v>306</v>
      </c>
      <c r="C37" s="7" t="s">
        <v>570</v>
      </c>
      <c r="V37">
        <v>2</v>
      </c>
      <c r="AH37" s="21">
        <f t="shared" si="0"/>
        <v>2</v>
      </c>
    </row>
    <row r="38" spans="1:34" x14ac:dyDescent="0.2">
      <c r="A38" s="2" t="s">
        <v>401</v>
      </c>
      <c r="B38" s="2" t="s">
        <v>357</v>
      </c>
      <c r="C38" s="7" t="s">
        <v>570</v>
      </c>
      <c r="AE38">
        <v>231</v>
      </c>
      <c r="AH38" s="21">
        <f t="shared" si="0"/>
        <v>231</v>
      </c>
    </row>
    <row r="39" spans="1:34" x14ac:dyDescent="0.2">
      <c r="A39" s="2" t="s">
        <v>402</v>
      </c>
      <c r="B39" s="2" t="s">
        <v>307</v>
      </c>
      <c r="C39" s="7" t="s">
        <v>570</v>
      </c>
      <c r="AF39">
        <v>2</v>
      </c>
      <c r="AH39" s="21">
        <f t="shared" si="0"/>
        <v>2</v>
      </c>
    </row>
    <row r="40" spans="1:34" x14ac:dyDescent="0.2">
      <c r="A40" s="1" t="s">
        <v>323</v>
      </c>
      <c r="B40" s="2" t="s">
        <v>361</v>
      </c>
      <c r="C40" s="7" t="s">
        <v>570</v>
      </c>
      <c r="R40">
        <v>66</v>
      </c>
      <c r="AH40" s="21">
        <f t="shared" si="0"/>
        <v>66</v>
      </c>
    </row>
    <row r="41" spans="1:34" x14ac:dyDescent="0.2">
      <c r="A41" s="2" t="s">
        <v>403</v>
      </c>
      <c r="B41" s="2" t="s">
        <v>326</v>
      </c>
      <c r="C41" s="7" t="s">
        <v>570</v>
      </c>
      <c r="P41">
        <v>20</v>
      </c>
      <c r="AH41" s="21">
        <f t="shared" si="0"/>
        <v>20</v>
      </c>
    </row>
    <row r="42" spans="1:34" x14ac:dyDescent="0.2">
      <c r="A42" s="2" t="s">
        <v>404</v>
      </c>
      <c r="B42" s="2" t="s">
        <v>405</v>
      </c>
      <c r="C42" s="7" t="s">
        <v>570</v>
      </c>
      <c r="AE42">
        <v>2</v>
      </c>
      <c r="AH42" s="21">
        <f t="shared" si="0"/>
        <v>2</v>
      </c>
    </row>
    <row r="43" spans="1:34" x14ac:dyDescent="0.2">
      <c r="A43" s="2" t="s">
        <v>406</v>
      </c>
      <c r="B43" s="2" t="s">
        <v>326</v>
      </c>
      <c r="C43" s="7" t="s">
        <v>570</v>
      </c>
      <c r="I43">
        <v>1</v>
      </c>
      <c r="AH43" s="21">
        <f t="shared" si="0"/>
        <v>1</v>
      </c>
    </row>
    <row r="44" spans="1:34" x14ac:dyDescent="0.2">
      <c r="A44" s="2" t="s">
        <v>407</v>
      </c>
      <c r="B44" s="2" t="s">
        <v>307</v>
      </c>
      <c r="C44" s="7" t="s">
        <v>570</v>
      </c>
      <c r="AD44">
        <v>1</v>
      </c>
      <c r="AH44" s="21">
        <f t="shared" si="0"/>
        <v>1</v>
      </c>
    </row>
    <row r="45" spans="1:34" x14ac:dyDescent="0.2">
      <c r="A45" s="2" t="s">
        <v>408</v>
      </c>
      <c r="B45" s="2" t="s">
        <v>304</v>
      </c>
      <c r="C45" s="7" t="s">
        <v>570</v>
      </c>
      <c r="AG45">
        <v>1</v>
      </c>
      <c r="AH45" s="21">
        <f t="shared" si="0"/>
        <v>1</v>
      </c>
    </row>
    <row r="46" spans="1:34" x14ac:dyDescent="0.2">
      <c r="A46" s="1" t="s">
        <v>95</v>
      </c>
      <c r="B46" s="2" t="s">
        <v>307</v>
      </c>
      <c r="C46" s="7" t="s">
        <v>570</v>
      </c>
      <c r="W46">
        <v>1</v>
      </c>
      <c r="AH46" s="21">
        <f t="shared" si="0"/>
        <v>1</v>
      </c>
    </row>
    <row r="47" spans="1:34" x14ac:dyDescent="0.2">
      <c r="A47" s="2" t="s">
        <v>409</v>
      </c>
      <c r="B47" s="2" t="s">
        <v>337</v>
      </c>
      <c r="C47" s="7" t="s">
        <v>570</v>
      </c>
      <c r="R47">
        <v>66</v>
      </c>
      <c r="AH47" s="21">
        <f t="shared" si="0"/>
        <v>66</v>
      </c>
    </row>
    <row r="48" spans="1:34" x14ac:dyDescent="0.2">
      <c r="A48" s="1" t="s">
        <v>97</v>
      </c>
      <c r="B48" s="2" t="s">
        <v>304</v>
      </c>
      <c r="C48" s="7" t="s">
        <v>570</v>
      </c>
      <c r="AG48">
        <v>1</v>
      </c>
      <c r="AH48" s="21">
        <f t="shared" si="0"/>
        <v>1</v>
      </c>
    </row>
    <row r="49" spans="1:34" x14ac:dyDescent="0.2">
      <c r="A49" s="2" t="s">
        <v>410</v>
      </c>
      <c r="B49" s="2" t="s">
        <v>361</v>
      </c>
      <c r="C49" s="7" t="s">
        <v>570</v>
      </c>
      <c r="P49">
        <v>1</v>
      </c>
      <c r="AH49" s="21">
        <f t="shared" si="0"/>
        <v>1</v>
      </c>
    </row>
    <row r="50" spans="1:34" x14ac:dyDescent="0.2">
      <c r="A50" s="2" t="s">
        <v>411</v>
      </c>
      <c r="B50" s="2" t="s">
        <v>370</v>
      </c>
      <c r="C50" s="7" t="s">
        <v>570</v>
      </c>
      <c r="U50">
        <v>2</v>
      </c>
      <c r="AH50" s="21">
        <f t="shared" si="0"/>
        <v>2</v>
      </c>
    </row>
    <row r="51" spans="1:34" x14ac:dyDescent="0.2">
      <c r="A51" s="2" t="s">
        <v>412</v>
      </c>
      <c r="B51" s="2" t="s">
        <v>304</v>
      </c>
      <c r="C51" s="7" t="s">
        <v>570</v>
      </c>
      <c r="X51">
        <v>7</v>
      </c>
      <c r="AH51" s="21">
        <f t="shared" si="0"/>
        <v>7</v>
      </c>
    </row>
    <row r="52" spans="1:34" x14ac:dyDescent="0.2">
      <c r="A52" s="2" t="s">
        <v>413</v>
      </c>
      <c r="B52" s="2" t="s">
        <v>307</v>
      </c>
      <c r="C52" s="7" t="s">
        <v>570</v>
      </c>
      <c r="AB52">
        <v>11</v>
      </c>
      <c r="AH52" s="21">
        <f t="shared" si="0"/>
        <v>11</v>
      </c>
    </row>
    <row r="53" spans="1:34" x14ac:dyDescent="0.2">
      <c r="A53" s="2" t="s">
        <v>414</v>
      </c>
      <c r="B53" s="2" t="s">
        <v>361</v>
      </c>
      <c r="C53" s="7" t="s">
        <v>570</v>
      </c>
      <c r="P53">
        <v>8</v>
      </c>
      <c r="AH53" s="21">
        <f t="shared" si="0"/>
        <v>8</v>
      </c>
    </row>
    <row r="54" spans="1:34" x14ac:dyDescent="0.2">
      <c r="A54" s="2" t="s">
        <v>415</v>
      </c>
      <c r="B54" s="2" t="s">
        <v>357</v>
      </c>
      <c r="C54" s="7" t="s">
        <v>570</v>
      </c>
      <c r="X54">
        <v>1</v>
      </c>
      <c r="AH54" s="21">
        <f t="shared" si="0"/>
        <v>1</v>
      </c>
    </row>
    <row r="55" spans="1:34" x14ac:dyDescent="0.2">
      <c r="A55" s="2" t="s">
        <v>416</v>
      </c>
      <c r="B55" s="2" t="s">
        <v>374</v>
      </c>
      <c r="C55" s="7" t="s">
        <v>570</v>
      </c>
      <c r="Q55">
        <v>5</v>
      </c>
      <c r="AH55" s="21">
        <f t="shared" si="0"/>
        <v>5</v>
      </c>
    </row>
    <row r="56" spans="1:34" x14ac:dyDescent="0.2">
      <c r="A56" s="2" t="s">
        <v>417</v>
      </c>
      <c r="B56" s="2" t="s">
        <v>361</v>
      </c>
      <c r="C56" s="7" t="s">
        <v>570</v>
      </c>
      <c r="P56">
        <v>8</v>
      </c>
      <c r="AH56" s="21">
        <f t="shared" si="0"/>
        <v>8</v>
      </c>
    </row>
    <row r="57" spans="1:34" x14ac:dyDescent="0.2">
      <c r="A57" s="2" t="s">
        <v>418</v>
      </c>
      <c r="B57" s="2" t="s">
        <v>361</v>
      </c>
      <c r="C57" s="7" t="s">
        <v>570</v>
      </c>
      <c r="U57">
        <v>12</v>
      </c>
      <c r="AH57" s="21">
        <f t="shared" si="0"/>
        <v>12</v>
      </c>
    </row>
    <row r="58" spans="1:34" x14ac:dyDescent="0.2">
      <c r="A58" s="2" t="s">
        <v>419</v>
      </c>
      <c r="B58" s="2" t="s">
        <v>357</v>
      </c>
      <c r="C58" s="7" t="s">
        <v>570</v>
      </c>
      <c r="R58">
        <v>1</v>
      </c>
      <c r="U58">
        <v>12</v>
      </c>
      <c r="AH58" s="21">
        <f t="shared" si="0"/>
        <v>13</v>
      </c>
    </row>
    <row r="59" spans="1:34" x14ac:dyDescent="0.2">
      <c r="A59" s="2" t="s">
        <v>420</v>
      </c>
      <c r="B59" s="2" t="s">
        <v>361</v>
      </c>
      <c r="C59" s="7" t="s">
        <v>570</v>
      </c>
      <c r="Q59">
        <v>3</v>
      </c>
      <c r="AH59" s="21">
        <f t="shared" si="0"/>
        <v>3</v>
      </c>
    </row>
    <row r="60" spans="1:34" x14ac:dyDescent="0.2">
      <c r="A60" s="2" t="s">
        <v>421</v>
      </c>
      <c r="B60" s="2" t="s">
        <v>307</v>
      </c>
      <c r="C60" s="7" t="s">
        <v>570</v>
      </c>
      <c r="AB60">
        <v>11</v>
      </c>
      <c r="AH60" s="21">
        <f t="shared" si="0"/>
        <v>11</v>
      </c>
    </row>
    <row r="61" spans="1:34" x14ac:dyDescent="0.2">
      <c r="A61" s="2" t="s">
        <v>422</v>
      </c>
      <c r="B61" s="2" t="s">
        <v>361</v>
      </c>
      <c r="C61" s="7" t="s">
        <v>570</v>
      </c>
      <c r="Q61">
        <v>3</v>
      </c>
      <c r="AH61" s="21">
        <f t="shared" si="0"/>
        <v>3</v>
      </c>
    </row>
    <row r="62" spans="1:34" x14ac:dyDescent="0.2">
      <c r="A62" s="1" t="s">
        <v>114</v>
      </c>
      <c r="B62" s="2" t="s">
        <v>307</v>
      </c>
      <c r="C62" s="7" t="s">
        <v>570</v>
      </c>
      <c r="R62">
        <v>2</v>
      </c>
      <c r="AH62" s="21">
        <f t="shared" si="0"/>
        <v>2</v>
      </c>
    </row>
    <row r="63" spans="1:34" x14ac:dyDescent="0.2">
      <c r="A63" s="2" t="s">
        <v>423</v>
      </c>
      <c r="B63" s="2" t="s">
        <v>307</v>
      </c>
      <c r="C63" s="7" t="s">
        <v>570</v>
      </c>
      <c r="Z63">
        <v>2</v>
      </c>
      <c r="AH63" s="21">
        <f t="shared" si="0"/>
        <v>2</v>
      </c>
    </row>
    <row r="64" spans="1:34" x14ac:dyDescent="0.2">
      <c r="A64" s="2" t="s">
        <v>424</v>
      </c>
      <c r="B64" s="2" t="s">
        <v>307</v>
      </c>
      <c r="C64" s="7" t="s">
        <v>570</v>
      </c>
      <c r="AB64">
        <v>2</v>
      </c>
      <c r="AH64" s="21">
        <f t="shared" si="0"/>
        <v>2</v>
      </c>
    </row>
    <row r="65" spans="1:34" x14ac:dyDescent="0.2">
      <c r="A65" s="2" t="s">
        <v>425</v>
      </c>
      <c r="B65" s="2" t="s">
        <v>307</v>
      </c>
      <c r="C65" s="7" t="s">
        <v>570</v>
      </c>
      <c r="AE65">
        <v>1</v>
      </c>
      <c r="AH65" s="21">
        <f t="shared" si="0"/>
        <v>1</v>
      </c>
    </row>
    <row r="66" spans="1:34" x14ac:dyDescent="0.2">
      <c r="A66" s="2" t="s">
        <v>426</v>
      </c>
      <c r="B66" s="2" t="s">
        <v>313</v>
      </c>
      <c r="C66" s="7" t="s">
        <v>570</v>
      </c>
      <c r="Z66">
        <v>1</v>
      </c>
      <c r="AH66" s="21">
        <f t="shared" si="0"/>
        <v>1</v>
      </c>
    </row>
    <row r="67" spans="1:34" x14ac:dyDescent="0.2">
      <c r="A67" s="2" t="s">
        <v>427</v>
      </c>
      <c r="B67" s="2" t="s">
        <v>312</v>
      </c>
      <c r="C67" s="7" t="s">
        <v>570</v>
      </c>
      <c r="AB67">
        <v>11</v>
      </c>
      <c r="AH67" s="21">
        <f t="shared" ref="AH67:AH130" si="1">SUM(D67:AG67)</f>
        <v>11</v>
      </c>
    </row>
    <row r="68" spans="1:34" x14ac:dyDescent="0.2">
      <c r="A68" s="2" t="s">
        <v>428</v>
      </c>
      <c r="B68" s="2" t="s">
        <v>361</v>
      </c>
      <c r="C68" s="7" t="s">
        <v>570</v>
      </c>
      <c r="U68">
        <v>3</v>
      </c>
      <c r="AH68" s="21">
        <f t="shared" si="1"/>
        <v>3</v>
      </c>
    </row>
    <row r="69" spans="1:34" x14ac:dyDescent="0.2">
      <c r="A69" s="2" t="s">
        <v>429</v>
      </c>
      <c r="B69" s="7" t="s">
        <v>306</v>
      </c>
      <c r="C69" s="7" t="s">
        <v>570</v>
      </c>
      <c r="AE69">
        <v>7</v>
      </c>
      <c r="AF69">
        <v>7</v>
      </c>
      <c r="AH69" s="21">
        <f t="shared" si="1"/>
        <v>14</v>
      </c>
    </row>
    <row r="70" spans="1:34" x14ac:dyDescent="0.2">
      <c r="A70" s="2" t="s">
        <v>430</v>
      </c>
      <c r="B70" s="2" t="s">
        <v>306</v>
      </c>
      <c r="C70" s="7" t="s">
        <v>570</v>
      </c>
      <c r="W70">
        <v>2</v>
      </c>
      <c r="AH70" s="21">
        <f t="shared" si="1"/>
        <v>2</v>
      </c>
    </row>
    <row r="71" spans="1:34" x14ac:dyDescent="0.2">
      <c r="A71" s="1" t="s">
        <v>119</v>
      </c>
      <c r="B71" s="2" t="s">
        <v>306</v>
      </c>
      <c r="C71" s="7" t="s">
        <v>570</v>
      </c>
      <c r="O71">
        <v>4</v>
      </c>
      <c r="P71">
        <v>6</v>
      </c>
      <c r="Q71">
        <v>2</v>
      </c>
      <c r="T71">
        <v>6</v>
      </c>
      <c r="AB71">
        <v>7</v>
      </c>
      <c r="AH71" s="21">
        <f t="shared" si="1"/>
        <v>25</v>
      </c>
    </row>
    <row r="72" spans="1:34" x14ac:dyDescent="0.2">
      <c r="A72" s="2" t="s">
        <v>431</v>
      </c>
      <c r="B72" s="2" t="s">
        <v>304</v>
      </c>
      <c r="C72" s="7" t="s">
        <v>570</v>
      </c>
      <c r="S72">
        <v>2</v>
      </c>
      <c r="AH72" s="21">
        <f t="shared" si="1"/>
        <v>2</v>
      </c>
    </row>
    <row r="73" spans="1:34" x14ac:dyDescent="0.2">
      <c r="A73" s="2" t="s">
        <v>432</v>
      </c>
      <c r="B73" s="2" t="s">
        <v>306</v>
      </c>
      <c r="C73" s="7" t="s">
        <v>570</v>
      </c>
      <c r="U73">
        <v>1</v>
      </c>
      <c r="AH73" s="21">
        <f t="shared" si="1"/>
        <v>1</v>
      </c>
    </row>
    <row r="74" spans="1:34" x14ac:dyDescent="0.2">
      <c r="A74" s="1" t="s">
        <v>122</v>
      </c>
      <c r="B74" s="2" t="s">
        <v>306</v>
      </c>
      <c r="C74" s="7" t="s">
        <v>570</v>
      </c>
      <c r="Q74">
        <v>2</v>
      </c>
      <c r="S74">
        <v>2</v>
      </c>
      <c r="AH74" s="21">
        <f t="shared" si="1"/>
        <v>4</v>
      </c>
    </row>
    <row r="75" spans="1:34" x14ac:dyDescent="0.2">
      <c r="A75" s="2" t="s">
        <v>433</v>
      </c>
      <c r="B75" s="2" t="s">
        <v>306</v>
      </c>
      <c r="C75" s="7" t="s">
        <v>570</v>
      </c>
      <c r="Q75">
        <v>2</v>
      </c>
      <c r="AH75" s="21">
        <f t="shared" si="1"/>
        <v>2</v>
      </c>
    </row>
    <row r="76" spans="1:34" x14ac:dyDescent="0.2">
      <c r="A76" s="2" t="s">
        <v>434</v>
      </c>
      <c r="B76" s="2" t="s">
        <v>330</v>
      </c>
      <c r="C76" s="7" t="s">
        <v>570</v>
      </c>
      <c r="AA76">
        <v>1</v>
      </c>
      <c r="AH76" s="21">
        <f t="shared" si="1"/>
        <v>1</v>
      </c>
    </row>
    <row r="77" spans="1:34" x14ac:dyDescent="0.2">
      <c r="A77" s="2" t="s">
        <v>435</v>
      </c>
      <c r="B77" s="2" t="s">
        <v>318</v>
      </c>
      <c r="C77" s="7" t="s">
        <v>570</v>
      </c>
      <c r="W77">
        <v>2</v>
      </c>
      <c r="AH77" s="21">
        <f t="shared" si="1"/>
        <v>2</v>
      </c>
    </row>
    <row r="78" spans="1:34" x14ac:dyDescent="0.2">
      <c r="A78" s="2" t="s">
        <v>436</v>
      </c>
      <c r="B78" s="2" t="s">
        <v>361</v>
      </c>
      <c r="C78" s="7" t="s">
        <v>570</v>
      </c>
      <c r="W78">
        <v>1</v>
      </c>
      <c r="AH78" s="21">
        <f t="shared" si="1"/>
        <v>1</v>
      </c>
    </row>
    <row r="79" spans="1:34" x14ac:dyDescent="0.2">
      <c r="A79" s="2" t="s">
        <v>437</v>
      </c>
      <c r="B79" s="2" t="s">
        <v>304</v>
      </c>
      <c r="C79" s="7" t="s">
        <v>570</v>
      </c>
      <c r="AB79">
        <v>1</v>
      </c>
      <c r="AH79" s="21">
        <f t="shared" si="1"/>
        <v>1</v>
      </c>
    </row>
    <row r="80" spans="1:34" x14ac:dyDescent="0.2">
      <c r="A80" s="2" t="s">
        <v>438</v>
      </c>
      <c r="B80" s="2" t="s">
        <v>361</v>
      </c>
      <c r="C80" s="7" t="s">
        <v>570</v>
      </c>
      <c r="AE80">
        <v>231</v>
      </c>
      <c r="AH80" s="21">
        <f t="shared" si="1"/>
        <v>231</v>
      </c>
    </row>
    <row r="81" spans="1:34" x14ac:dyDescent="0.2">
      <c r="A81" s="2" t="s">
        <v>439</v>
      </c>
      <c r="B81" s="2" t="s">
        <v>307</v>
      </c>
      <c r="C81" s="7" t="s">
        <v>570</v>
      </c>
      <c r="T81">
        <v>1</v>
      </c>
      <c r="AD81">
        <v>5</v>
      </c>
      <c r="AH81" s="21">
        <f t="shared" si="1"/>
        <v>6</v>
      </c>
    </row>
    <row r="82" spans="1:34" x14ac:dyDescent="0.2">
      <c r="A82" s="2" t="s">
        <v>440</v>
      </c>
      <c r="B82" s="2" t="s">
        <v>304</v>
      </c>
      <c r="C82" s="7" t="s">
        <v>570</v>
      </c>
      <c r="U82">
        <v>1</v>
      </c>
      <c r="AH82" s="21">
        <f t="shared" si="1"/>
        <v>1</v>
      </c>
    </row>
    <row r="83" spans="1:34" x14ac:dyDescent="0.2">
      <c r="A83" s="2" t="s">
        <v>441</v>
      </c>
      <c r="B83" s="2" t="s">
        <v>361</v>
      </c>
      <c r="C83" s="7" t="s">
        <v>570</v>
      </c>
      <c r="T83">
        <v>4</v>
      </c>
      <c r="AH83" s="21">
        <f t="shared" si="1"/>
        <v>4</v>
      </c>
    </row>
    <row r="84" spans="1:34" x14ac:dyDescent="0.2">
      <c r="A84" s="2" t="s">
        <v>442</v>
      </c>
      <c r="B84" s="2" t="s">
        <v>361</v>
      </c>
      <c r="C84" s="7" t="s">
        <v>570</v>
      </c>
      <c r="W84">
        <v>1</v>
      </c>
      <c r="AH84" s="21">
        <f t="shared" si="1"/>
        <v>1</v>
      </c>
    </row>
    <row r="85" spans="1:34" x14ac:dyDescent="0.2">
      <c r="A85" s="2" t="s">
        <v>443</v>
      </c>
      <c r="B85" s="2" t="s">
        <v>361</v>
      </c>
      <c r="C85" s="7" t="s">
        <v>570</v>
      </c>
      <c r="Q85">
        <v>3</v>
      </c>
      <c r="AH85" s="21">
        <f t="shared" si="1"/>
        <v>3</v>
      </c>
    </row>
    <row r="86" spans="1:34" x14ac:dyDescent="0.2">
      <c r="A86" s="2" t="s">
        <v>444</v>
      </c>
      <c r="B86" s="2" t="s">
        <v>445</v>
      </c>
      <c r="C86" s="7" t="s">
        <v>570</v>
      </c>
      <c r="Z86">
        <v>4</v>
      </c>
      <c r="AH86" s="21">
        <f t="shared" si="1"/>
        <v>4</v>
      </c>
    </row>
    <row r="87" spans="1:34" x14ac:dyDescent="0.2">
      <c r="A87" s="2" t="s">
        <v>446</v>
      </c>
      <c r="B87" s="2" t="s">
        <v>307</v>
      </c>
      <c r="C87" s="7" t="s">
        <v>570</v>
      </c>
      <c r="U87">
        <v>1</v>
      </c>
      <c r="AB87">
        <v>1</v>
      </c>
      <c r="AD87">
        <v>1</v>
      </c>
      <c r="AH87" s="21">
        <f t="shared" si="1"/>
        <v>3</v>
      </c>
    </row>
    <row r="88" spans="1:34" x14ac:dyDescent="0.2">
      <c r="A88" s="2" t="s">
        <v>447</v>
      </c>
      <c r="B88" s="2" t="s">
        <v>357</v>
      </c>
      <c r="C88" s="7" t="s">
        <v>570</v>
      </c>
      <c r="X88">
        <v>1</v>
      </c>
      <c r="AH88" s="21">
        <f t="shared" si="1"/>
        <v>1</v>
      </c>
    </row>
    <row r="89" spans="1:34" x14ac:dyDescent="0.2">
      <c r="A89" s="2" t="s">
        <v>448</v>
      </c>
      <c r="B89" s="2" t="s">
        <v>361</v>
      </c>
      <c r="C89" s="7" t="s">
        <v>570</v>
      </c>
      <c r="R89">
        <v>2</v>
      </c>
      <c r="AH89" s="21">
        <f t="shared" si="1"/>
        <v>2</v>
      </c>
    </row>
    <row r="90" spans="1:34" x14ac:dyDescent="0.2">
      <c r="A90" s="2" t="s">
        <v>449</v>
      </c>
      <c r="B90" s="2" t="s">
        <v>307</v>
      </c>
      <c r="C90" s="7" t="s">
        <v>570</v>
      </c>
      <c r="AA90">
        <v>9</v>
      </c>
      <c r="AG90">
        <v>2</v>
      </c>
      <c r="AH90" s="21">
        <f t="shared" si="1"/>
        <v>11</v>
      </c>
    </row>
    <row r="91" spans="1:34" x14ac:dyDescent="0.2">
      <c r="A91" s="2" t="s">
        <v>450</v>
      </c>
      <c r="B91" s="2" t="s">
        <v>307</v>
      </c>
      <c r="C91" s="7" t="s">
        <v>570</v>
      </c>
      <c r="AE91">
        <v>1</v>
      </c>
      <c r="AH91" s="21">
        <f t="shared" si="1"/>
        <v>1</v>
      </c>
    </row>
    <row r="92" spans="1:34" x14ac:dyDescent="0.2">
      <c r="A92" s="2" t="s">
        <v>451</v>
      </c>
      <c r="B92" s="2" t="s">
        <v>307</v>
      </c>
      <c r="C92" s="7" t="s">
        <v>570</v>
      </c>
      <c r="W92">
        <v>1</v>
      </c>
      <c r="AF92">
        <v>2</v>
      </c>
      <c r="AH92" s="21">
        <f t="shared" si="1"/>
        <v>3</v>
      </c>
    </row>
    <row r="93" spans="1:34" x14ac:dyDescent="0.2">
      <c r="A93" s="2" t="s">
        <v>452</v>
      </c>
      <c r="B93" s="2" t="s">
        <v>307</v>
      </c>
      <c r="C93" s="7" t="s">
        <v>570</v>
      </c>
      <c r="AA93">
        <v>9</v>
      </c>
      <c r="AF93">
        <v>2</v>
      </c>
      <c r="AG93">
        <v>2</v>
      </c>
      <c r="AH93" s="21">
        <f t="shared" si="1"/>
        <v>13</v>
      </c>
    </row>
    <row r="94" spans="1:34" x14ac:dyDescent="0.2">
      <c r="A94" s="2" t="s">
        <v>453</v>
      </c>
      <c r="B94" s="2" t="s">
        <v>318</v>
      </c>
      <c r="C94" s="7" t="s">
        <v>570</v>
      </c>
      <c r="U94">
        <v>12</v>
      </c>
      <c r="AH94" s="21">
        <f t="shared" si="1"/>
        <v>12</v>
      </c>
    </row>
    <row r="95" spans="1:34" x14ac:dyDescent="0.2">
      <c r="A95" s="2" t="s">
        <v>454</v>
      </c>
      <c r="B95" s="2" t="s">
        <v>361</v>
      </c>
      <c r="C95" s="7" t="s">
        <v>570</v>
      </c>
      <c r="AE95">
        <v>231</v>
      </c>
      <c r="AH95" s="21">
        <f t="shared" si="1"/>
        <v>231</v>
      </c>
    </row>
    <row r="96" spans="1:34" x14ac:dyDescent="0.2">
      <c r="A96" s="2" t="s">
        <v>455</v>
      </c>
      <c r="B96" s="2" t="s">
        <v>361</v>
      </c>
      <c r="C96" s="7" t="s">
        <v>570</v>
      </c>
      <c r="AB96">
        <v>1</v>
      </c>
      <c r="AH96" s="21">
        <f t="shared" si="1"/>
        <v>1</v>
      </c>
    </row>
    <row r="97" spans="1:34" x14ac:dyDescent="0.2">
      <c r="A97" s="1" t="s">
        <v>153</v>
      </c>
      <c r="B97" s="2" t="s">
        <v>304</v>
      </c>
      <c r="C97" s="7" t="s">
        <v>570</v>
      </c>
      <c r="V97">
        <v>14</v>
      </c>
      <c r="AH97" s="21">
        <f t="shared" si="1"/>
        <v>14</v>
      </c>
    </row>
    <row r="98" spans="1:34" x14ac:dyDescent="0.2">
      <c r="A98" s="2" t="s">
        <v>456</v>
      </c>
      <c r="B98" s="2" t="s">
        <v>361</v>
      </c>
      <c r="C98" s="7" t="s">
        <v>570</v>
      </c>
      <c r="P98">
        <v>1</v>
      </c>
      <c r="AH98" s="21">
        <f t="shared" si="1"/>
        <v>1</v>
      </c>
    </row>
    <row r="99" spans="1:34" x14ac:dyDescent="0.2">
      <c r="A99" s="2" t="s">
        <v>457</v>
      </c>
      <c r="B99" s="2" t="s">
        <v>361</v>
      </c>
      <c r="C99" s="7" t="s">
        <v>570</v>
      </c>
      <c r="AE99">
        <v>231</v>
      </c>
      <c r="AH99" s="21">
        <f t="shared" si="1"/>
        <v>231</v>
      </c>
    </row>
    <row r="100" spans="1:34" x14ac:dyDescent="0.2">
      <c r="A100" s="2" t="s">
        <v>343</v>
      </c>
      <c r="B100" s="2" t="s">
        <v>307</v>
      </c>
      <c r="C100" s="7" t="s">
        <v>570</v>
      </c>
      <c r="R100">
        <v>1</v>
      </c>
      <c r="AH100" s="21">
        <f t="shared" si="1"/>
        <v>1</v>
      </c>
    </row>
    <row r="101" spans="1:34" x14ac:dyDescent="0.2">
      <c r="A101" s="2" t="s">
        <v>458</v>
      </c>
      <c r="B101" s="2" t="s">
        <v>361</v>
      </c>
      <c r="C101" s="7" t="s">
        <v>570</v>
      </c>
      <c r="Q101">
        <v>3</v>
      </c>
      <c r="AH101" s="21">
        <f t="shared" si="1"/>
        <v>3</v>
      </c>
    </row>
    <row r="102" spans="1:34" x14ac:dyDescent="0.2">
      <c r="A102" s="2" t="s">
        <v>459</v>
      </c>
      <c r="B102" s="2" t="s">
        <v>460</v>
      </c>
      <c r="C102" s="7" t="s">
        <v>570</v>
      </c>
      <c r="AE102">
        <v>17</v>
      </c>
      <c r="AH102" s="21">
        <f t="shared" si="1"/>
        <v>17</v>
      </c>
    </row>
    <row r="103" spans="1:34" x14ac:dyDescent="0.2">
      <c r="A103" s="2" t="s">
        <v>461</v>
      </c>
      <c r="B103" s="2" t="s">
        <v>361</v>
      </c>
      <c r="C103" s="7" t="s">
        <v>570</v>
      </c>
      <c r="P103">
        <v>8</v>
      </c>
      <c r="AH103" s="21">
        <f t="shared" si="1"/>
        <v>8</v>
      </c>
    </row>
    <row r="104" spans="1:34" x14ac:dyDescent="0.2">
      <c r="A104" s="1" t="s">
        <v>159</v>
      </c>
      <c r="B104" s="2" t="s">
        <v>304</v>
      </c>
      <c r="C104" s="7" t="s">
        <v>570</v>
      </c>
      <c r="AD104">
        <v>1</v>
      </c>
      <c r="AH104" s="21">
        <f t="shared" si="1"/>
        <v>1</v>
      </c>
    </row>
    <row r="105" spans="1:34" x14ac:dyDescent="0.2">
      <c r="A105" s="2" t="s">
        <v>462</v>
      </c>
      <c r="B105" s="2" t="s">
        <v>370</v>
      </c>
      <c r="C105" s="7" t="s">
        <v>570</v>
      </c>
      <c r="Q105">
        <v>1</v>
      </c>
      <c r="AH105" s="21">
        <f t="shared" si="1"/>
        <v>1</v>
      </c>
    </row>
    <row r="106" spans="1:34" x14ac:dyDescent="0.2">
      <c r="A106" s="2" t="s">
        <v>463</v>
      </c>
      <c r="B106" s="2" t="s">
        <v>307</v>
      </c>
      <c r="C106" s="7" t="s">
        <v>570</v>
      </c>
      <c r="T106">
        <v>7</v>
      </c>
      <c r="AH106" s="21">
        <f t="shared" si="1"/>
        <v>7</v>
      </c>
    </row>
    <row r="107" spans="1:34" x14ac:dyDescent="0.2">
      <c r="A107" s="2" t="s">
        <v>464</v>
      </c>
      <c r="B107" s="2" t="s">
        <v>361</v>
      </c>
      <c r="C107" s="7" t="s">
        <v>570</v>
      </c>
      <c r="U107">
        <v>3</v>
      </c>
      <c r="AH107" s="21">
        <f t="shared" si="1"/>
        <v>3</v>
      </c>
    </row>
    <row r="108" spans="1:34" x14ac:dyDescent="0.2">
      <c r="A108" s="2" t="s">
        <v>465</v>
      </c>
      <c r="B108" s="2" t="s">
        <v>307</v>
      </c>
      <c r="C108" s="7" t="s">
        <v>570</v>
      </c>
      <c r="Y108">
        <v>1</v>
      </c>
      <c r="AH108" s="21">
        <f t="shared" si="1"/>
        <v>1</v>
      </c>
    </row>
    <row r="109" spans="1:34" x14ac:dyDescent="0.2">
      <c r="A109" s="2" t="s">
        <v>466</v>
      </c>
      <c r="B109" s="2" t="s">
        <v>318</v>
      </c>
      <c r="C109" s="7" t="s">
        <v>570</v>
      </c>
      <c r="Y109">
        <v>8</v>
      </c>
      <c r="AH109" s="21">
        <f t="shared" si="1"/>
        <v>8</v>
      </c>
    </row>
    <row r="110" spans="1:34" x14ac:dyDescent="0.2">
      <c r="A110" s="2" t="s">
        <v>467</v>
      </c>
      <c r="B110" s="2" t="s">
        <v>307</v>
      </c>
      <c r="C110" s="7" t="s">
        <v>570</v>
      </c>
      <c r="S110">
        <v>1</v>
      </c>
      <c r="AD110">
        <v>1</v>
      </c>
      <c r="AH110" s="21">
        <f t="shared" si="1"/>
        <v>2</v>
      </c>
    </row>
    <row r="111" spans="1:34" x14ac:dyDescent="0.2">
      <c r="A111" s="2" t="s">
        <v>468</v>
      </c>
      <c r="B111" s="2" t="s">
        <v>307</v>
      </c>
      <c r="C111" s="7" t="s">
        <v>570</v>
      </c>
      <c r="X111">
        <v>7</v>
      </c>
      <c r="AH111" s="21">
        <f t="shared" si="1"/>
        <v>7</v>
      </c>
    </row>
    <row r="112" spans="1:34" x14ac:dyDescent="0.2">
      <c r="A112" s="2" t="s">
        <v>469</v>
      </c>
      <c r="B112" s="2" t="s">
        <v>307</v>
      </c>
      <c r="C112" s="7" t="s">
        <v>570</v>
      </c>
      <c r="U112">
        <v>1</v>
      </c>
      <c r="AB112">
        <v>1</v>
      </c>
      <c r="AH112" s="21">
        <f t="shared" si="1"/>
        <v>2</v>
      </c>
    </row>
    <row r="113" spans="1:34" x14ac:dyDescent="0.2">
      <c r="A113" s="2" t="s">
        <v>470</v>
      </c>
      <c r="B113" s="2" t="s">
        <v>307</v>
      </c>
      <c r="C113" s="7" t="s">
        <v>570</v>
      </c>
      <c r="S113">
        <v>1</v>
      </c>
      <c r="AA113">
        <v>1</v>
      </c>
      <c r="AC113">
        <v>1</v>
      </c>
      <c r="AD113">
        <v>1</v>
      </c>
      <c r="AH113" s="21">
        <f t="shared" si="1"/>
        <v>4</v>
      </c>
    </row>
    <row r="114" spans="1:34" x14ac:dyDescent="0.2">
      <c r="A114" s="2" t="s">
        <v>471</v>
      </c>
      <c r="B114" s="2" t="s">
        <v>307</v>
      </c>
      <c r="C114" s="7" t="s">
        <v>570</v>
      </c>
      <c r="T114">
        <v>2</v>
      </c>
      <c r="AH114" s="21">
        <f t="shared" si="1"/>
        <v>2</v>
      </c>
    </row>
    <row r="115" spans="1:34" x14ac:dyDescent="0.2">
      <c r="A115" s="2" t="s">
        <v>472</v>
      </c>
      <c r="B115" s="2" t="s">
        <v>307</v>
      </c>
      <c r="C115" s="7" t="s">
        <v>570</v>
      </c>
      <c r="AA115">
        <v>1</v>
      </c>
      <c r="AH115" s="21">
        <f t="shared" si="1"/>
        <v>1</v>
      </c>
    </row>
    <row r="116" spans="1:34" x14ac:dyDescent="0.2">
      <c r="A116" s="2" t="s">
        <v>473</v>
      </c>
      <c r="B116" s="2" t="s">
        <v>326</v>
      </c>
      <c r="C116" s="7" t="s">
        <v>570</v>
      </c>
      <c r="P116">
        <v>20</v>
      </c>
      <c r="AH116" s="21">
        <f t="shared" si="1"/>
        <v>20</v>
      </c>
    </row>
    <row r="117" spans="1:34" x14ac:dyDescent="0.2">
      <c r="A117" s="2" t="s">
        <v>474</v>
      </c>
      <c r="B117" s="2" t="s">
        <v>307</v>
      </c>
      <c r="C117" s="7" t="s">
        <v>570</v>
      </c>
      <c r="AB117">
        <v>2</v>
      </c>
      <c r="AH117" s="21">
        <f t="shared" si="1"/>
        <v>2</v>
      </c>
    </row>
    <row r="118" spans="1:34" x14ac:dyDescent="0.2">
      <c r="A118" s="2" t="s">
        <v>475</v>
      </c>
      <c r="B118" s="2" t="s">
        <v>307</v>
      </c>
      <c r="C118" s="7" t="s">
        <v>570</v>
      </c>
      <c r="AA118">
        <v>1</v>
      </c>
      <c r="AH118" s="21">
        <f t="shared" si="1"/>
        <v>1</v>
      </c>
    </row>
    <row r="119" spans="1:34" x14ac:dyDescent="0.2">
      <c r="A119" s="2" t="s">
        <v>476</v>
      </c>
      <c r="B119" s="2" t="s">
        <v>357</v>
      </c>
      <c r="C119" s="7" t="s">
        <v>570</v>
      </c>
      <c r="AB119">
        <v>2</v>
      </c>
      <c r="AH119" s="21">
        <f t="shared" si="1"/>
        <v>2</v>
      </c>
    </row>
    <row r="120" spans="1:34" x14ac:dyDescent="0.2">
      <c r="A120" s="2" t="s">
        <v>477</v>
      </c>
      <c r="B120" s="2" t="s">
        <v>307</v>
      </c>
      <c r="C120" s="7" t="s">
        <v>570</v>
      </c>
      <c r="X120">
        <v>7</v>
      </c>
      <c r="AA120">
        <v>9</v>
      </c>
      <c r="AG120">
        <v>2</v>
      </c>
      <c r="AH120" s="21">
        <f t="shared" si="1"/>
        <v>18</v>
      </c>
    </row>
    <row r="121" spans="1:34" x14ac:dyDescent="0.2">
      <c r="A121" s="2" t="s">
        <v>478</v>
      </c>
      <c r="B121" s="2" t="s">
        <v>307</v>
      </c>
      <c r="C121" s="7" t="s">
        <v>570</v>
      </c>
      <c r="AF121">
        <v>2</v>
      </c>
      <c r="AH121" s="21">
        <f t="shared" si="1"/>
        <v>2</v>
      </c>
    </row>
    <row r="122" spans="1:34" x14ac:dyDescent="0.2">
      <c r="A122" s="2" t="s">
        <v>479</v>
      </c>
      <c r="B122" s="2" t="s">
        <v>307</v>
      </c>
      <c r="C122" s="7" t="s">
        <v>570</v>
      </c>
      <c r="V122">
        <v>1</v>
      </c>
      <c r="AH122" s="21">
        <f t="shared" si="1"/>
        <v>1</v>
      </c>
    </row>
    <row r="123" spans="1:34" x14ac:dyDescent="0.2">
      <c r="A123" s="2" t="s">
        <v>480</v>
      </c>
      <c r="B123" s="2" t="s">
        <v>304</v>
      </c>
      <c r="C123" s="7" t="s">
        <v>570</v>
      </c>
      <c r="X123">
        <v>7</v>
      </c>
      <c r="AH123" s="21">
        <f t="shared" si="1"/>
        <v>7</v>
      </c>
    </row>
    <row r="124" spans="1:34" x14ac:dyDescent="0.2">
      <c r="A124" s="2" t="s">
        <v>481</v>
      </c>
      <c r="B124" s="2" t="s">
        <v>311</v>
      </c>
      <c r="C124" s="7" t="s">
        <v>570</v>
      </c>
      <c r="AB124">
        <v>2</v>
      </c>
      <c r="AH124" s="21">
        <f t="shared" si="1"/>
        <v>2</v>
      </c>
    </row>
    <row r="125" spans="1:34" x14ac:dyDescent="0.2">
      <c r="A125" s="2" t="s">
        <v>482</v>
      </c>
      <c r="B125" s="2" t="s">
        <v>310</v>
      </c>
      <c r="C125" s="7" t="s">
        <v>570</v>
      </c>
      <c r="T125">
        <v>2</v>
      </c>
      <c r="U125">
        <v>1</v>
      </c>
      <c r="Z125">
        <v>1</v>
      </c>
      <c r="AH125" s="21">
        <f t="shared" si="1"/>
        <v>4</v>
      </c>
    </row>
    <row r="126" spans="1:34" x14ac:dyDescent="0.2">
      <c r="A126" s="2" t="s">
        <v>483</v>
      </c>
      <c r="B126" s="2" t="s">
        <v>316</v>
      </c>
      <c r="C126" s="7" t="s">
        <v>570</v>
      </c>
      <c r="T126">
        <v>2</v>
      </c>
      <c r="U126">
        <v>1</v>
      </c>
      <c r="AH126" s="21">
        <f t="shared" si="1"/>
        <v>3</v>
      </c>
    </row>
    <row r="127" spans="1:34" x14ac:dyDescent="0.2">
      <c r="A127" s="2" t="s">
        <v>484</v>
      </c>
      <c r="B127" s="2" t="s">
        <v>314</v>
      </c>
      <c r="C127" s="7" t="s">
        <v>570</v>
      </c>
      <c r="Q127">
        <v>1</v>
      </c>
      <c r="Z127">
        <v>2</v>
      </c>
      <c r="AH127" s="21">
        <f t="shared" si="1"/>
        <v>3</v>
      </c>
    </row>
    <row r="128" spans="1:34" x14ac:dyDescent="0.2">
      <c r="A128" s="2" t="s">
        <v>485</v>
      </c>
      <c r="B128" s="2" t="s">
        <v>303</v>
      </c>
      <c r="C128" s="7" t="s">
        <v>570</v>
      </c>
      <c r="Z128">
        <v>2</v>
      </c>
      <c r="AH128" s="21">
        <f t="shared" si="1"/>
        <v>2</v>
      </c>
    </row>
    <row r="129" spans="1:34" x14ac:dyDescent="0.2">
      <c r="A129" s="2" t="s">
        <v>486</v>
      </c>
      <c r="B129" s="2" t="s">
        <v>357</v>
      </c>
      <c r="C129" s="7" t="s">
        <v>570</v>
      </c>
      <c r="P129">
        <v>8</v>
      </c>
      <c r="AH129" s="21">
        <f t="shared" si="1"/>
        <v>8</v>
      </c>
    </row>
    <row r="130" spans="1:34" x14ac:dyDescent="0.2">
      <c r="A130" s="2" t="s">
        <v>487</v>
      </c>
      <c r="B130" s="2" t="s">
        <v>307</v>
      </c>
      <c r="C130" s="7" t="s">
        <v>570</v>
      </c>
      <c r="V130">
        <v>1</v>
      </c>
      <c r="AH130" s="21">
        <f t="shared" si="1"/>
        <v>1</v>
      </c>
    </row>
    <row r="131" spans="1:34" x14ac:dyDescent="0.2">
      <c r="A131" s="2" t="s">
        <v>488</v>
      </c>
      <c r="B131" s="2" t="s">
        <v>303</v>
      </c>
      <c r="C131" s="7" t="s">
        <v>570</v>
      </c>
      <c r="Q131">
        <v>1</v>
      </c>
      <c r="AH131" s="21">
        <f t="shared" ref="AH131:AH194" si="2">SUM(D131:AG131)</f>
        <v>1</v>
      </c>
    </row>
    <row r="132" spans="1:34" x14ac:dyDescent="0.2">
      <c r="A132" s="1" t="s">
        <v>209</v>
      </c>
      <c r="B132" s="2" t="s">
        <v>303</v>
      </c>
      <c r="C132" s="7" t="s">
        <v>570</v>
      </c>
      <c r="Y132">
        <v>2</v>
      </c>
      <c r="AD132">
        <v>12</v>
      </c>
      <c r="AG132">
        <v>2</v>
      </c>
      <c r="AH132" s="21">
        <f t="shared" si="2"/>
        <v>16</v>
      </c>
    </row>
    <row r="133" spans="1:34" x14ac:dyDescent="0.2">
      <c r="A133" s="2" t="s">
        <v>489</v>
      </c>
      <c r="B133" s="2" t="s">
        <v>357</v>
      </c>
      <c r="C133" s="7" t="s">
        <v>570</v>
      </c>
      <c r="T133">
        <v>4</v>
      </c>
      <c r="AH133" s="21">
        <f t="shared" si="2"/>
        <v>4</v>
      </c>
    </row>
    <row r="134" spans="1:34" x14ac:dyDescent="0.2">
      <c r="A134" s="2" t="s">
        <v>490</v>
      </c>
      <c r="B134" s="2" t="s">
        <v>303</v>
      </c>
      <c r="C134" s="7" t="s">
        <v>570</v>
      </c>
      <c r="Q134">
        <v>2</v>
      </c>
      <c r="T134">
        <v>2</v>
      </c>
      <c r="AH134" s="21">
        <f t="shared" si="2"/>
        <v>4</v>
      </c>
    </row>
    <row r="135" spans="1:34" x14ac:dyDescent="0.2">
      <c r="A135" s="2" t="s">
        <v>491</v>
      </c>
      <c r="B135" s="2" t="s">
        <v>370</v>
      </c>
      <c r="C135" s="7" t="s">
        <v>570</v>
      </c>
      <c r="T135">
        <v>2</v>
      </c>
      <c r="AH135" s="21">
        <f t="shared" si="2"/>
        <v>2</v>
      </c>
    </row>
    <row r="136" spans="1:34" x14ac:dyDescent="0.2">
      <c r="A136" s="2" t="s">
        <v>492</v>
      </c>
      <c r="B136" s="2" t="s">
        <v>308</v>
      </c>
      <c r="C136" s="7" t="s">
        <v>570</v>
      </c>
      <c r="AB136">
        <v>1</v>
      </c>
      <c r="AH136" s="21">
        <f t="shared" si="2"/>
        <v>1</v>
      </c>
    </row>
    <row r="137" spans="1:34" x14ac:dyDescent="0.2">
      <c r="A137" s="2" t="s">
        <v>493</v>
      </c>
      <c r="B137" s="2" t="s">
        <v>303</v>
      </c>
      <c r="C137" s="7" t="s">
        <v>570</v>
      </c>
      <c r="Q137">
        <v>2</v>
      </c>
      <c r="AH137" s="21">
        <f t="shared" si="2"/>
        <v>2</v>
      </c>
    </row>
    <row r="138" spans="1:34" x14ac:dyDescent="0.2">
      <c r="A138" s="2" t="s">
        <v>494</v>
      </c>
      <c r="B138" s="2" t="s">
        <v>307</v>
      </c>
      <c r="C138" s="7" t="s">
        <v>570</v>
      </c>
      <c r="U138">
        <v>1</v>
      </c>
      <c r="AH138" s="21">
        <f t="shared" si="2"/>
        <v>1</v>
      </c>
    </row>
    <row r="139" spans="1:34" x14ac:dyDescent="0.2">
      <c r="A139" s="2" t="s">
        <v>495</v>
      </c>
      <c r="B139" s="2" t="s">
        <v>307</v>
      </c>
      <c r="C139" s="7" t="s">
        <v>570</v>
      </c>
      <c r="T139">
        <v>8</v>
      </c>
      <c r="X139">
        <v>2</v>
      </c>
      <c r="Y139">
        <v>1</v>
      </c>
      <c r="AD139">
        <v>5</v>
      </c>
      <c r="AH139" s="21">
        <f t="shared" si="2"/>
        <v>16</v>
      </c>
    </row>
    <row r="140" spans="1:34" x14ac:dyDescent="0.2">
      <c r="A140" s="2" t="s">
        <v>496</v>
      </c>
      <c r="B140" s="2" t="s">
        <v>357</v>
      </c>
      <c r="C140" s="7" t="s">
        <v>570</v>
      </c>
      <c r="T140">
        <v>4</v>
      </c>
      <c r="AH140" s="21">
        <f t="shared" si="2"/>
        <v>4</v>
      </c>
    </row>
    <row r="141" spans="1:34" x14ac:dyDescent="0.2">
      <c r="A141" s="2" t="s">
        <v>497</v>
      </c>
      <c r="B141" s="2" t="s">
        <v>330</v>
      </c>
      <c r="C141" s="7" t="s">
        <v>570</v>
      </c>
      <c r="W141">
        <v>4</v>
      </c>
      <c r="AH141" s="21">
        <f t="shared" si="2"/>
        <v>4</v>
      </c>
    </row>
    <row r="142" spans="1:34" x14ac:dyDescent="0.2">
      <c r="A142" s="2" t="s">
        <v>498</v>
      </c>
      <c r="B142" s="2" t="s">
        <v>357</v>
      </c>
      <c r="C142" s="7" t="s">
        <v>570</v>
      </c>
      <c r="AE142">
        <v>231</v>
      </c>
      <c r="AH142" s="21">
        <f t="shared" si="2"/>
        <v>231</v>
      </c>
    </row>
    <row r="143" spans="1:34" x14ac:dyDescent="0.2">
      <c r="A143" s="2" t="s">
        <v>499</v>
      </c>
      <c r="B143" s="2" t="s">
        <v>500</v>
      </c>
      <c r="C143" s="7" t="s">
        <v>570</v>
      </c>
      <c r="R143">
        <v>2</v>
      </c>
      <c r="AH143" s="21">
        <f t="shared" si="2"/>
        <v>2</v>
      </c>
    </row>
    <row r="144" spans="1:34" x14ac:dyDescent="0.2">
      <c r="A144" s="2" t="s">
        <v>501</v>
      </c>
      <c r="B144" s="2" t="s">
        <v>304</v>
      </c>
      <c r="C144" s="7" t="s">
        <v>570</v>
      </c>
      <c r="AE144">
        <v>1</v>
      </c>
      <c r="AH144" s="21">
        <f t="shared" si="2"/>
        <v>1</v>
      </c>
    </row>
    <row r="145" spans="1:34" x14ac:dyDescent="0.2">
      <c r="A145" s="2" t="s">
        <v>502</v>
      </c>
      <c r="B145" s="2" t="s">
        <v>308</v>
      </c>
      <c r="C145" s="7" t="s">
        <v>570</v>
      </c>
      <c r="O145">
        <v>6</v>
      </c>
      <c r="AH145" s="21">
        <f t="shared" si="2"/>
        <v>6</v>
      </c>
    </row>
    <row r="146" spans="1:34" x14ac:dyDescent="0.2">
      <c r="A146" s="2" t="s">
        <v>503</v>
      </c>
      <c r="B146" s="2" t="s">
        <v>307</v>
      </c>
      <c r="C146" s="7" t="s">
        <v>570</v>
      </c>
      <c r="R146">
        <v>1</v>
      </c>
      <c r="AH146" s="21">
        <f t="shared" si="2"/>
        <v>1</v>
      </c>
    </row>
    <row r="147" spans="1:34" x14ac:dyDescent="0.2">
      <c r="A147" s="2" t="s">
        <v>504</v>
      </c>
      <c r="B147" s="2" t="s">
        <v>357</v>
      </c>
      <c r="C147" s="7" t="s">
        <v>570</v>
      </c>
      <c r="Y147">
        <v>1</v>
      </c>
      <c r="AH147" s="21">
        <f t="shared" si="2"/>
        <v>1</v>
      </c>
    </row>
    <row r="148" spans="1:34" x14ac:dyDescent="0.2">
      <c r="A148" s="2" t="s">
        <v>505</v>
      </c>
      <c r="B148" s="2" t="s">
        <v>357</v>
      </c>
      <c r="C148" s="7" t="s">
        <v>570</v>
      </c>
      <c r="Z148">
        <v>2</v>
      </c>
      <c r="AH148" s="21">
        <f t="shared" si="2"/>
        <v>2</v>
      </c>
    </row>
    <row r="149" spans="1:34" x14ac:dyDescent="0.2">
      <c r="A149" s="2" t="s">
        <v>506</v>
      </c>
      <c r="B149" s="2" t="s">
        <v>306</v>
      </c>
      <c r="C149" s="7" t="s">
        <v>570</v>
      </c>
      <c r="W149">
        <v>4</v>
      </c>
      <c r="AH149" s="21">
        <f t="shared" si="2"/>
        <v>4</v>
      </c>
    </row>
    <row r="150" spans="1:34" x14ac:dyDescent="0.2">
      <c r="A150" s="2" t="s">
        <v>507</v>
      </c>
      <c r="B150" s="2" t="s">
        <v>303</v>
      </c>
      <c r="C150" s="7" t="s">
        <v>570</v>
      </c>
      <c r="Q150">
        <v>5</v>
      </c>
      <c r="AH150" s="21">
        <f t="shared" si="2"/>
        <v>5</v>
      </c>
    </row>
    <row r="151" spans="1:34" x14ac:dyDescent="0.2">
      <c r="A151" s="2" t="s">
        <v>508</v>
      </c>
      <c r="B151" s="2" t="s">
        <v>357</v>
      </c>
      <c r="C151" s="7" t="s">
        <v>570</v>
      </c>
      <c r="T151">
        <v>4</v>
      </c>
      <c r="AH151" s="21">
        <f t="shared" si="2"/>
        <v>4</v>
      </c>
    </row>
    <row r="152" spans="1:34" x14ac:dyDescent="0.2">
      <c r="A152" s="2" t="s">
        <v>509</v>
      </c>
      <c r="B152" s="2" t="s">
        <v>357</v>
      </c>
      <c r="C152" s="7" t="s">
        <v>570</v>
      </c>
      <c r="AE152">
        <v>2</v>
      </c>
      <c r="AH152" s="21">
        <f t="shared" si="2"/>
        <v>2</v>
      </c>
    </row>
    <row r="153" spans="1:34" x14ac:dyDescent="0.2">
      <c r="A153" s="2" t="s">
        <v>510</v>
      </c>
      <c r="B153" s="2" t="s">
        <v>361</v>
      </c>
      <c r="C153" s="7" t="s">
        <v>570</v>
      </c>
      <c r="T153">
        <v>4</v>
      </c>
      <c r="AH153" s="21">
        <f t="shared" si="2"/>
        <v>4</v>
      </c>
    </row>
    <row r="154" spans="1:34" x14ac:dyDescent="0.2">
      <c r="A154" s="2" t="s">
        <v>511</v>
      </c>
      <c r="B154" s="2" t="s">
        <v>308</v>
      </c>
      <c r="C154" s="7" t="s">
        <v>570</v>
      </c>
      <c r="O154">
        <v>6</v>
      </c>
      <c r="AH154" s="21">
        <f t="shared" si="2"/>
        <v>6</v>
      </c>
    </row>
    <row r="155" spans="1:34" x14ac:dyDescent="0.2">
      <c r="A155" s="2" t="s">
        <v>512</v>
      </c>
      <c r="B155" s="2" t="s">
        <v>304</v>
      </c>
      <c r="C155" s="7" t="s">
        <v>570</v>
      </c>
      <c r="Z155">
        <v>2</v>
      </c>
      <c r="AH155" s="21">
        <f t="shared" si="2"/>
        <v>2</v>
      </c>
    </row>
    <row r="156" spans="1:34" x14ac:dyDescent="0.2">
      <c r="A156" s="2" t="s">
        <v>513</v>
      </c>
      <c r="B156" s="2" t="s">
        <v>304</v>
      </c>
      <c r="C156" s="7" t="s">
        <v>570</v>
      </c>
      <c r="S156">
        <v>2</v>
      </c>
      <c r="T156">
        <v>3</v>
      </c>
      <c r="AH156" s="21">
        <f t="shared" si="2"/>
        <v>5</v>
      </c>
    </row>
    <row r="157" spans="1:34" x14ac:dyDescent="0.2">
      <c r="A157" s="2" t="s">
        <v>514</v>
      </c>
      <c r="B157" s="2" t="s">
        <v>307</v>
      </c>
      <c r="C157" s="7" t="s">
        <v>570</v>
      </c>
      <c r="V157">
        <v>1</v>
      </c>
      <c r="AH157" s="21">
        <f t="shared" si="2"/>
        <v>1</v>
      </c>
    </row>
    <row r="158" spans="1:34" x14ac:dyDescent="0.2">
      <c r="A158" s="2" t="s">
        <v>250</v>
      </c>
      <c r="B158" s="2" t="s">
        <v>307</v>
      </c>
      <c r="C158" s="7" t="s">
        <v>570</v>
      </c>
      <c r="AF158">
        <v>2</v>
      </c>
      <c r="AH158" s="21">
        <f t="shared" si="2"/>
        <v>2</v>
      </c>
    </row>
    <row r="159" spans="1:34" x14ac:dyDescent="0.2">
      <c r="A159" s="2" t="s">
        <v>515</v>
      </c>
      <c r="B159" s="2" t="s">
        <v>304</v>
      </c>
      <c r="C159" s="7" t="s">
        <v>570</v>
      </c>
      <c r="Z159">
        <v>4</v>
      </c>
      <c r="AH159" s="21">
        <f t="shared" si="2"/>
        <v>4</v>
      </c>
    </row>
    <row r="160" spans="1:34" x14ac:dyDescent="0.2">
      <c r="A160" s="2" t="s">
        <v>516</v>
      </c>
      <c r="B160" s="2" t="s">
        <v>307</v>
      </c>
      <c r="C160" s="7" t="s">
        <v>570</v>
      </c>
      <c r="V160">
        <v>1</v>
      </c>
      <c r="AH160" s="21">
        <f t="shared" si="2"/>
        <v>1</v>
      </c>
    </row>
    <row r="161" spans="1:34" x14ac:dyDescent="0.2">
      <c r="A161" s="2" t="s">
        <v>517</v>
      </c>
      <c r="B161" s="2" t="s">
        <v>303</v>
      </c>
      <c r="C161" s="7" t="s">
        <v>570</v>
      </c>
      <c r="Q161">
        <v>1</v>
      </c>
      <c r="AH161" s="21">
        <f t="shared" si="2"/>
        <v>1</v>
      </c>
    </row>
    <row r="162" spans="1:34" x14ac:dyDescent="0.2">
      <c r="A162" s="2" t="s">
        <v>518</v>
      </c>
      <c r="B162" s="2" t="s">
        <v>303</v>
      </c>
      <c r="C162" s="7" t="s">
        <v>570</v>
      </c>
      <c r="U162">
        <v>2</v>
      </c>
      <c r="AH162" s="21">
        <f t="shared" si="2"/>
        <v>2</v>
      </c>
    </row>
    <row r="163" spans="1:34" x14ac:dyDescent="0.2">
      <c r="A163" s="2" t="s">
        <v>519</v>
      </c>
      <c r="B163" s="2" t="s">
        <v>303</v>
      </c>
      <c r="C163" s="7" t="s">
        <v>570</v>
      </c>
      <c r="U163">
        <v>3</v>
      </c>
      <c r="AH163" s="21">
        <f t="shared" si="2"/>
        <v>3</v>
      </c>
    </row>
    <row r="164" spans="1:34" x14ac:dyDescent="0.2">
      <c r="A164" s="2" t="s">
        <v>520</v>
      </c>
      <c r="B164" s="2" t="s">
        <v>361</v>
      </c>
      <c r="C164" s="7" t="s">
        <v>570</v>
      </c>
      <c r="T164">
        <v>4</v>
      </c>
      <c r="AH164" s="21">
        <f t="shared" si="2"/>
        <v>4</v>
      </c>
    </row>
    <row r="165" spans="1:34" x14ac:dyDescent="0.2">
      <c r="A165" s="2" t="s">
        <v>521</v>
      </c>
      <c r="B165" s="2" t="s">
        <v>307</v>
      </c>
      <c r="C165" s="7" t="s">
        <v>570</v>
      </c>
      <c r="Z165">
        <v>14</v>
      </c>
      <c r="AB165">
        <v>1</v>
      </c>
      <c r="AH165" s="21">
        <f t="shared" si="2"/>
        <v>15</v>
      </c>
    </row>
    <row r="166" spans="1:34" x14ac:dyDescent="0.2">
      <c r="A166" s="2" t="s">
        <v>522</v>
      </c>
      <c r="B166" s="2" t="s">
        <v>307</v>
      </c>
      <c r="C166" s="7" t="s">
        <v>570</v>
      </c>
      <c r="AA166">
        <v>1</v>
      </c>
      <c r="AH166" s="21">
        <f t="shared" si="2"/>
        <v>1</v>
      </c>
    </row>
    <row r="167" spans="1:34" x14ac:dyDescent="0.2">
      <c r="A167" s="2" t="s">
        <v>523</v>
      </c>
      <c r="B167" s="2" t="s">
        <v>307</v>
      </c>
      <c r="C167" s="7" t="s">
        <v>570</v>
      </c>
      <c r="X167">
        <v>7</v>
      </c>
      <c r="AH167" s="21">
        <f t="shared" si="2"/>
        <v>7</v>
      </c>
    </row>
    <row r="168" spans="1:34" x14ac:dyDescent="0.2">
      <c r="A168" s="2" t="s">
        <v>524</v>
      </c>
      <c r="B168" s="2" t="s">
        <v>307</v>
      </c>
      <c r="C168" s="7" t="s">
        <v>570</v>
      </c>
      <c r="S168">
        <v>1</v>
      </c>
      <c r="AA168">
        <v>2</v>
      </c>
      <c r="AC168">
        <v>1</v>
      </c>
      <c r="AD168">
        <v>1</v>
      </c>
      <c r="AH168" s="21">
        <f t="shared" si="2"/>
        <v>5</v>
      </c>
    </row>
    <row r="169" spans="1:34" x14ac:dyDescent="0.2">
      <c r="A169" s="2" t="s">
        <v>525</v>
      </c>
      <c r="B169" s="2" t="s">
        <v>303</v>
      </c>
      <c r="C169" s="7" t="s">
        <v>570</v>
      </c>
      <c r="X169">
        <v>2</v>
      </c>
      <c r="AH169" s="21">
        <f t="shared" si="2"/>
        <v>2</v>
      </c>
    </row>
    <row r="170" spans="1:34" x14ac:dyDescent="0.2">
      <c r="A170" s="2" t="s">
        <v>526</v>
      </c>
      <c r="B170" s="2" t="s">
        <v>306</v>
      </c>
      <c r="C170" s="7" t="s">
        <v>570</v>
      </c>
      <c r="AD170">
        <v>2</v>
      </c>
      <c r="AH170" s="21">
        <f t="shared" si="2"/>
        <v>2</v>
      </c>
    </row>
    <row r="171" spans="1:34" x14ac:dyDescent="0.2">
      <c r="A171" s="2" t="s">
        <v>527</v>
      </c>
      <c r="B171" s="2" t="s">
        <v>307</v>
      </c>
      <c r="C171" s="7" t="s">
        <v>570</v>
      </c>
      <c r="AA171">
        <v>9</v>
      </c>
      <c r="AH171" s="21">
        <f t="shared" si="2"/>
        <v>9</v>
      </c>
    </row>
    <row r="172" spans="1:34" x14ac:dyDescent="0.2">
      <c r="A172" s="2" t="s">
        <v>528</v>
      </c>
      <c r="B172" s="2" t="s">
        <v>307</v>
      </c>
      <c r="C172" s="7" t="s">
        <v>570</v>
      </c>
      <c r="AA172">
        <v>9</v>
      </c>
      <c r="AH172" s="21">
        <f t="shared" si="2"/>
        <v>9</v>
      </c>
    </row>
    <row r="173" spans="1:34" x14ac:dyDescent="0.2">
      <c r="A173" s="2" t="s">
        <v>529</v>
      </c>
      <c r="B173" s="2" t="s">
        <v>307</v>
      </c>
      <c r="C173" s="7" t="s">
        <v>570</v>
      </c>
      <c r="Y173">
        <v>1</v>
      </c>
      <c r="AH173" s="21">
        <f t="shared" si="2"/>
        <v>1</v>
      </c>
    </row>
    <row r="174" spans="1:34" x14ac:dyDescent="0.2">
      <c r="A174" s="2" t="s">
        <v>530</v>
      </c>
      <c r="B174" s="2" t="s">
        <v>357</v>
      </c>
      <c r="C174" s="7" t="s">
        <v>570</v>
      </c>
      <c r="X174">
        <v>1</v>
      </c>
      <c r="AH174" s="21">
        <f t="shared" si="2"/>
        <v>1</v>
      </c>
    </row>
    <row r="175" spans="1:34" x14ac:dyDescent="0.2">
      <c r="A175" s="2" t="s">
        <v>531</v>
      </c>
      <c r="B175" s="2" t="s">
        <v>307</v>
      </c>
      <c r="C175" s="7" t="s">
        <v>570</v>
      </c>
      <c r="R175">
        <v>2</v>
      </c>
      <c r="AH175" s="21">
        <f t="shared" si="2"/>
        <v>2</v>
      </c>
    </row>
    <row r="176" spans="1:34" x14ac:dyDescent="0.2">
      <c r="A176" s="2" t="s">
        <v>532</v>
      </c>
      <c r="B176" s="2" t="s">
        <v>312</v>
      </c>
      <c r="C176" s="7" t="s">
        <v>570</v>
      </c>
      <c r="Q176">
        <v>2</v>
      </c>
      <c r="AC176">
        <v>1</v>
      </c>
      <c r="AH176" s="21">
        <f t="shared" si="2"/>
        <v>3</v>
      </c>
    </row>
    <row r="177" spans="1:34" x14ac:dyDescent="0.2">
      <c r="A177" s="2" t="s">
        <v>533</v>
      </c>
      <c r="B177" s="2" t="s">
        <v>308</v>
      </c>
      <c r="C177" s="7" t="s">
        <v>570</v>
      </c>
      <c r="Q177">
        <v>2</v>
      </c>
      <c r="AC177">
        <v>1</v>
      </c>
      <c r="AH177" s="21">
        <f t="shared" si="2"/>
        <v>3</v>
      </c>
    </row>
    <row r="178" spans="1:34" x14ac:dyDescent="0.2">
      <c r="A178" s="2" t="s">
        <v>534</v>
      </c>
      <c r="B178" s="2" t="s">
        <v>309</v>
      </c>
      <c r="C178" s="7" t="s">
        <v>570</v>
      </c>
      <c r="Q178">
        <v>2</v>
      </c>
      <c r="AC178">
        <v>1</v>
      </c>
      <c r="AH178" s="21">
        <f t="shared" si="2"/>
        <v>3</v>
      </c>
    </row>
    <row r="179" spans="1:34" x14ac:dyDescent="0.2">
      <c r="A179" s="2" t="s">
        <v>535</v>
      </c>
      <c r="B179" s="2" t="s">
        <v>309</v>
      </c>
      <c r="C179" s="7" t="s">
        <v>570</v>
      </c>
      <c r="AB179">
        <v>9</v>
      </c>
      <c r="AH179" s="21">
        <f t="shared" si="2"/>
        <v>9</v>
      </c>
    </row>
    <row r="180" spans="1:34" x14ac:dyDescent="0.2">
      <c r="A180" s="2" t="s">
        <v>536</v>
      </c>
      <c r="B180" s="2" t="s">
        <v>308</v>
      </c>
      <c r="C180" s="7" t="s">
        <v>570</v>
      </c>
      <c r="AE180">
        <v>17</v>
      </c>
      <c r="AH180" s="21">
        <f t="shared" si="2"/>
        <v>17</v>
      </c>
    </row>
    <row r="181" spans="1:34" x14ac:dyDescent="0.2">
      <c r="A181" s="2" t="s">
        <v>537</v>
      </c>
      <c r="B181" s="2" t="s">
        <v>306</v>
      </c>
      <c r="C181" s="7" t="s">
        <v>570</v>
      </c>
      <c r="AC181">
        <v>1</v>
      </c>
      <c r="AH181" s="21">
        <f t="shared" si="2"/>
        <v>1</v>
      </c>
    </row>
    <row r="182" spans="1:34" x14ac:dyDescent="0.2">
      <c r="A182" s="2" t="s">
        <v>538</v>
      </c>
      <c r="B182" s="2" t="s">
        <v>304</v>
      </c>
      <c r="C182" s="7" t="s">
        <v>570</v>
      </c>
      <c r="AE182">
        <v>17</v>
      </c>
      <c r="AH182" s="21">
        <f t="shared" si="2"/>
        <v>17</v>
      </c>
    </row>
    <row r="183" spans="1:34" x14ac:dyDescent="0.2">
      <c r="A183" s="2" t="s">
        <v>539</v>
      </c>
      <c r="B183" s="2" t="s">
        <v>304</v>
      </c>
      <c r="C183" s="7" t="s">
        <v>570</v>
      </c>
      <c r="V183">
        <v>14</v>
      </c>
      <c r="AH183" s="21">
        <f t="shared" si="2"/>
        <v>14</v>
      </c>
    </row>
    <row r="184" spans="1:34" x14ac:dyDescent="0.2">
      <c r="A184" s="2" t="s">
        <v>540</v>
      </c>
      <c r="B184" s="2" t="s">
        <v>318</v>
      </c>
      <c r="C184" s="7" t="s">
        <v>570</v>
      </c>
      <c r="U184">
        <v>12</v>
      </c>
      <c r="AH184" s="21">
        <f t="shared" si="2"/>
        <v>12</v>
      </c>
    </row>
    <row r="185" spans="1:34" x14ac:dyDescent="0.2">
      <c r="A185" s="2" t="s">
        <v>541</v>
      </c>
      <c r="B185" s="2" t="s">
        <v>306</v>
      </c>
      <c r="C185" s="7" t="s">
        <v>570</v>
      </c>
      <c r="U185">
        <v>2</v>
      </c>
      <c r="AH185" s="21">
        <f t="shared" si="2"/>
        <v>2</v>
      </c>
    </row>
    <row r="186" spans="1:34" x14ac:dyDescent="0.2">
      <c r="A186" s="2" t="s">
        <v>542</v>
      </c>
      <c r="B186" s="2" t="s">
        <v>306</v>
      </c>
      <c r="C186" s="7" t="s">
        <v>570</v>
      </c>
      <c r="U186">
        <v>1</v>
      </c>
      <c r="AH186" s="21">
        <f t="shared" si="2"/>
        <v>1</v>
      </c>
    </row>
    <row r="187" spans="1:34" x14ac:dyDescent="0.2">
      <c r="A187" s="2" t="s">
        <v>543</v>
      </c>
      <c r="B187" s="2" t="s">
        <v>306</v>
      </c>
      <c r="C187" s="7" t="s">
        <v>570</v>
      </c>
      <c r="AB187">
        <v>7</v>
      </c>
      <c r="AH187" s="21">
        <f t="shared" si="2"/>
        <v>7</v>
      </c>
    </row>
    <row r="188" spans="1:34" x14ac:dyDescent="0.2">
      <c r="A188" s="2" t="s">
        <v>544</v>
      </c>
      <c r="B188" s="2" t="s">
        <v>306</v>
      </c>
      <c r="C188" s="7" t="s">
        <v>570</v>
      </c>
      <c r="AA188">
        <v>18</v>
      </c>
      <c r="AH188" s="21">
        <f t="shared" si="2"/>
        <v>18</v>
      </c>
    </row>
    <row r="189" spans="1:34" x14ac:dyDescent="0.2">
      <c r="A189" s="2" t="s">
        <v>545</v>
      </c>
      <c r="B189" s="2" t="s">
        <v>306</v>
      </c>
      <c r="C189" s="7" t="s">
        <v>570</v>
      </c>
      <c r="AB189">
        <v>22</v>
      </c>
      <c r="AH189" s="21">
        <f t="shared" si="2"/>
        <v>22</v>
      </c>
    </row>
    <row r="190" spans="1:34" x14ac:dyDescent="0.2">
      <c r="A190" s="2" t="s">
        <v>546</v>
      </c>
      <c r="B190" s="2" t="s">
        <v>306</v>
      </c>
      <c r="C190" s="7" t="s">
        <v>570</v>
      </c>
      <c r="AE190">
        <v>1</v>
      </c>
      <c r="AH190" s="21">
        <f t="shared" si="2"/>
        <v>1</v>
      </c>
    </row>
    <row r="191" spans="1:34" x14ac:dyDescent="0.2">
      <c r="A191" s="2" t="s">
        <v>547</v>
      </c>
      <c r="B191" s="2" t="s">
        <v>318</v>
      </c>
      <c r="C191" s="7" t="s">
        <v>570</v>
      </c>
      <c r="W191">
        <v>4</v>
      </c>
      <c r="Y191">
        <v>8</v>
      </c>
      <c r="AH191" s="21">
        <f t="shared" si="2"/>
        <v>12</v>
      </c>
    </row>
    <row r="192" spans="1:34" x14ac:dyDescent="0.2">
      <c r="A192" s="1" t="s">
        <v>286</v>
      </c>
      <c r="B192" s="7" t="s">
        <v>311</v>
      </c>
      <c r="C192" s="7" t="s">
        <v>570</v>
      </c>
      <c r="AF192">
        <v>3</v>
      </c>
      <c r="AH192" s="21">
        <f t="shared" si="2"/>
        <v>3</v>
      </c>
    </row>
    <row r="193" spans="1:34" x14ac:dyDescent="0.2">
      <c r="A193" s="2" t="s">
        <v>548</v>
      </c>
      <c r="B193" s="2" t="s">
        <v>326</v>
      </c>
      <c r="C193" s="7" t="s">
        <v>570</v>
      </c>
      <c r="I193">
        <v>1</v>
      </c>
      <c r="AH193" s="21">
        <f t="shared" si="2"/>
        <v>1</v>
      </c>
    </row>
    <row r="194" spans="1:34" x14ac:dyDescent="0.2">
      <c r="A194" s="2" t="s">
        <v>549</v>
      </c>
      <c r="B194" s="2" t="s">
        <v>500</v>
      </c>
      <c r="C194" s="7" t="s">
        <v>570</v>
      </c>
      <c r="R194">
        <v>2</v>
      </c>
      <c r="AH194" s="21">
        <f t="shared" si="2"/>
        <v>2</v>
      </c>
    </row>
    <row r="195" spans="1:34" x14ac:dyDescent="0.2">
      <c r="A195" s="2" t="s">
        <v>550</v>
      </c>
      <c r="B195" s="2" t="s">
        <v>303</v>
      </c>
      <c r="C195" s="7" t="s">
        <v>570</v>
      </c>
      <c r="V195">
        <v>16</v>
      </c>
      <c r="AH195" s="21">
        <f t="shared" ref="AH195:AH213" si="3">SUM(D195:AG195)</f>
        <v>16</v>
      </c>
    </row>
    <row r="196" spans="1:34" x14ac:dyDescent="0.2">
      <c r="A196" s="2" t="s">
        <v>551</v>
      </c>
      <c r="B196" s="2" t="s">
        <v>307</v>
      </c>
      <c r="C196" s="7" t="s">
        <v>570</v>
      </c>
      <c r="T196">
        <v>2</v>
      </c>
      <c r="AH196" s="21">
        <f t="shared" si="3"/>
        <v>2</v>
      </c>
    </row>
    <row r="197" spans="1:34" x14ac:dyDescent="0.2">
      <c r="A197" s="2" t="s">
        <v>552</v>
      </c>
      <c r="B197" s="7" t="s">
        <v>303</v>
      </c>
      <c r="C197" s="7" t="s">
        <v>570</v>
      </c>
      <c r="S197">
        <v>11</v>
      </c>
      <c r="AH197" s="21">
        <f t="shared" si="3"/>
        <v>11</v>
      </c>
    </row>
    <row r="198" spans="1:34" x14ac:dyDescent="0.2">
      <c r="A198" s="2" t="s">
        <v>553</v>
      </c>
      <c r="B198" s="7" t="s">
        <v>303</v>
      </c>
      <c r="C198" s="7" t="s">
        <v>570</v>
      </c>
      <c r="AA198">
        <v>25</v>
      </c>
      <c r="AH198" s="21">
        <f t="shared" si="3"/>
        <v>25</v>
      </c>
    </row>
    <row r="199" spans="1:34" x14ac:dyDescent="0.2">
      <c r="A199" s="2" t="s">
        <v>554</v>
      </c>
      <c r="B199" s="2" t="s">
        <v>307</v>
      </c>
      <c r="C199" s="7" t="s">
        <v>570</v>
      </c>
      <c r="AA199">
        <v>9</v>
      </c>
      <c r="AH199" s="21">
        <f t="shared" si="3"/>
        <v>9</v>
      </c>
    </row>
    <row r="200" spans="1:34" x14ac:dyDescent="0.2">
      <c r="A200" s="2" t="s">
        <v>555</v>
      </c>
      <c r="B200" s="2" t="s">
        <v>337</v>
      </c>
      <c r="C200" s="7" t="s">
        <v>570</v>
      </c>
      <c r="R200">
        <v>66</v>
      </c>
      <c r="AH200" s="21">
        <f t="shared" si="3"/>
        <v>66</v>
      </c>
    </row>
    <row r="201" spans="1:34" x14ac:dyDescent="0.2">
      <c r="A201" s="2" t="s">
        <v>556</v>
      </c>
      <c r="B201" s="2" t="s">
        <v>304</v>
      </c>
      <c r="C201" s="7" t="s">
        <v>570</v>
      </c>
      <c r="AD201">
        <v>1</v>
      </c>
      <c r="AH201" s="21">
        <f t="shared" si="3"/>
        <v>1</v>
      </c>
    </row>
    <row r="202" spans="1:34" x14ac:dyDescent="0.2">
      <c r="A202" s="2" t="s">
        <v>557</v>
      </c>
      <c r="B202" s="2" t="s">
        <v>307</v>
      </c>
      <c r="C202" s="7" t="s">
        <v>570</v>
      </c>
      <c r="X202">
        <v>2</v>
      </c>
      <c r="Y202">
        <v>1</v>
      </c>
      <c r="AA202">
        <v>1</v>
      </c>
      <c r="AH202" s="21">
        <f t="shared" si="3"/>
        <v>4</v>
      </c>
    </row>
    <row r="203" spans="1:34" x14ac:dyDescent="0.2">
      <c r="A203" s="2" t="s">
        <v>558</v>
      </c>
      <c r="B203" s="2" t="s">
        <v>307</v>
      </c>
      <c r="C203" s="7" t="s">
        <v>570</v>
      </c>
      <c r="Z203">
        <v>2</v>
      </c>
      <c r="AH203" s="21">
        <f t="shared" si="3"/>
        <v>2</v>
      </c>
    </row>
    <row r="204" spans="1:34" x14ac:dyDescent="0.2">
      <c r="A204" s="2" t="s">
        <v>559</v>
      </c>
      <c r="B204" s="2" t="s">
        <v>303</v>
      </c>
      <c r="C204" s="7" t="s">
        <v>570</v>
      </c>
      <c r="AB204">
        <v>9</v>
      </c>
      <c r="AH204" s="21">
        <f t="shared" si="3"/>
        <v>9</v>
      </c>
    </row>
    <row r="205" spans="1:34" x14ac:dyDescent="0.2">
      <c r="A205" s="2" t="s">
        <v>560</v>
      </c>
      <c r="B205" s="2" t="s">
        <v>303</v>
      </c>
      <c r="C205" s="7" t="s">
        <v>570</v>
      </c>
      <c r="Q205">
        <v>2</v>
      </c>
      <c r="T205">
        <v>2</v>
      </c>
      <c r="AH205" s="21">
        <f t="shared" si="3"/>
        <v>4</v>
      </c>
    </row>
    <row r="206" spans="1:34" x14ac:dyDescent="0.2">
      <c r="A206" s="2" t="s">
        <v>561</v>
      </c>
      <c r="B206" s="2" t="s">
        <v>306</v>
      </c>
      <c r="C206" s="7" t="s">
        <v>570</v>
      </c>
      <c r="W206">
        <v>1</v>
      </c>
      <c r="AH206" s="21">
        <f t="shared" si="3"/>
        <v>1</v>
      </c>
    </row>
    <row r="207" spans="1:34" x14ac:dyDescent="0.2">
      <c r="A207" s="2" t="s">
        <v>562</v>
      </c>
      <c r="B207" s="2" t="s">
        <v>318</v>
      </c>
      <c r="C207" s="7" t="s">
        <v>570</v>
      </c>
      <c r="W207">
        <v>4</v>
      </c>
      <c r="Y207">
        <v>8</v>
      </c>
      <c r="AH207" s="21">
        <f t="shared" si="3"/>
        <v>12</v>
      </c>
    </row>
    <row r="208" spans="1:34" x14ac:dyDescent="0.2">
      <c r="A208" s="2" t="s">
        <v>563</v>
      </c>
      <c r="B208" s="2" t="s">
        <v>357</v>
      </c>
      <c r="C208" s="7" t="s">
        <v>570</v>
      </c>
      <c r="AB208">
        <v>1</v>
      </c>
      <c r="AH208" s="21">
        <f t="shared" si="3"/>
        <v>1</v>
      </c>
    </row>
    <row r="209" spans="1:34" x14ac:dyDescent="0.2">
      <c r="A209" s="2" t="s">
        <v>564</v>
      </c>
      <c r="B209" s="2" t="s">
        <v>361</v>
      </c>
      <c r="C209" s="7" t="s">
        <v>570</v>
      </c>
      <c r="R209">
        <v>1</v>
      </c>
      <c r="U209">
        <v>12</v>
      </c>
      <c r="AH209" s="21">
        <f t="shared" si="3"/>
        <v>13</v>
      </c>
    </row>
    <row r="210" spans="1:34" x14ac:dyDescent="0.2">
      <c r="A210" s="2" t="s">
        <v>565</v>
      </c>
      <c r="B210" s="2" t="s">
        <v>357</v>
      </c>
      <c r="C210" s="7" t="s">
        <v>570</v>
      </c>
      <c r="AB210">
        <v>1</v>
      </c>
      <c r="AH210" s="21">
        <f t="shared" si="3"/>
        <v>1</v>
      </c>
    </row>
    <row r="211" spans="1:34" x14ac:dyDescent="0.2">
      <c r="A211" s="2" t="s">
        <v>566</v>
      </c>
      <c r="B211" s="2" t="s">
        <v>307</v>
      </c>
      <c r="C211" s="7" t="s">
        <v>570</v>
      </c>
      <c r="AB211">
        <v>1</v>
      </c>
      <c r="AH211" s="21">
        <f t="shared" si="3"/>
        <v>1</v>
      </c>
    </row>
    <row r="212" spans="1:34" x14ac:dyDescent="0.2">
      <c r="A212" s="2" t="s">
        <v>567</v>
      </c>
      <c r="B212" s="2" t="s">
        <v>357</v>
      </c>
      <c r="C212" s="7" t="s">
        <v>570</v>
      </c>
      <c r="Q212">
        <v>3</v>
      </c>
      <c r="AH212" s="21">
        <f t="shared" si="3"/>
        <v>3</v>
      </c>
    </row>
    <row r="213" spans="1:34" x14ac:dyDescent="0.2">
      <c r="A213" s="2" t="s">
        <v>568</v>
      </c>
      <c r="B213" s="2" t="s">
        <v>357</v>
      </c>
      <c r="C213" s="7" t="s">
        <v>570</v>
      </c>
      <c r="Z213">
        <v>2</v>
      </c>
      <c r="AH213" s="21">
        <f t="shared" si="3"/>
        <v>2</v>
      </c>
    </row>
    <row r="214" spans="1:34" x14ac:dyDescent="0.2">
      <c r="C214" s="2"/>
      <c r="D214" s="21">
        <f>SUM(D2:D213)</f>
        <v>0</v>
      </c>
      <c r="E214" s="21">
        <f t="shared" ref="E214:AH214" si="4">SUM(E2:E213)</f>
        <v>0</v>
      </c>
      <c r="F214" s="21">
        <f t="shared" si="4"/>
        <v>0</v>
      </c>
      <c r="G214" s="21">
        <f t="shared" si="4"/>
        <v>0</v>
      </c>
      <c r="H214" s="21">
        <f t="shared" si="4"/>
        <v>0</v>
      </c>
      <c r="I214" s="21">
        <f t="shared" si="4"/>
        <v>2</v>
      </c>
      <c r="J214" s="21">
        <f t="shared" si="4"/>
        <v>0</v>
      </c>
      <c r="K214" s="21">
        <f t="shared" si="4"/>
        <v>0</v>
      </c>
      <c r="L214" s="21">
        <f t="shared" si="4"/>
        <v>0</v>
      </c>
      <c r="M214" s="21">
        <f t="shared" si="4"/>
        <v>0</v>
      </c>
      <c r="N214" s="21">
        <f t="shared" si="4"/>
        <v>0</v>
      </c>
      <c r="O214" s="21">
        <f t="shared" si="4"/>
        <v>20</v>
      </c>
      <c r="P214" s="21">
        <f t="shared" si="4"/>
        <v>86</v>
      </c>
      <c r="Q214" s="21">
        <f t="shared" si="4"/>
        <v>49</v>
      </c>
      <c r="R214" s="21">
        <f t="shared" si="4"/>
        <v>218</v>
      </c>
      <c r="S214" s="21">
        <f t="shared" si="4"/>
        <v>31</v>
      </c>
      <c r="T214" s="21">
        <f t="shared" si="4"/>
        <v>78</v>
      </c>
      <c r="U214" s="21">
        <f t="shared" si="4"/>
        <v>93</v>
      </c>
      <c r="V214" s="21">
        <f t="shared" si="4"/>
        <v>68</v>
      </c>
      <c r="W214" s="21">
        <f t="shared" si="4"/>
        <v>28</v>
      </c>
      <c r="X214" s="21">
        <f t="shared" si="4"/>
        <v>106</v>
      </c>
      <c r="Y214" s="21">
        <f t="shared" si="4"/>
        <v>62</v>
      </c>
      <c r="Z214" s="21">
        <f t="shared" si="4"/>
        <v>66</v>
      </c>
      <c r="AA214" s="21">
        <f t="shared" si="4"/>
        <v>173</v>
      </c>
      <c r="AB214" s="21">
        <f t="shared" si="4"/>
        <v>147</v>
      </c>
      <c r="AC214" s="21">
        <f t="shared" si="4"/>
        <v>7</v>
      </c>
      <c r="AD214" s="21">
        <f t="shared" si="4"/>
        <v>45</v>
      </c>
      <c r="AE214" s="21">
        <f t="shared" si="4"/>
        <v>1692</v>
      </c>
      <c r="AF214" s="21">
        <f t="shared" si="4"/>
        <v>30</v>
      </c>
      <c r="AG214" s="21">
        <f t="shared" si="4"/>
        <v>12</v>
      </c>
      <c r="AH214" s="21">
        <f t="shared" si="4"/>
        <v>3013</v>
      </c>
    </row>
    <row r="215" spans="1:34" x14ac:dyDescent="0.2">
      <c r="C215" s="2"/>
    </row>
    <row r="216" spans="1:34" x14ac:dyDescent="0.2">
      <c r="C216" s="2"/>
    </row>
    <row r="217" spans="1:34" x14ac:dyDescent="0.2">
      <c r="C217" s="2"/>
    </row>
    <row r="218" spans="1:34" x14ac:dyDescent="0.2">
      <c r="C218" s="2"/>
    </row>
    <row r="219" spans="1:34" x14ac:dyDescent="0.2">
      <c r="C219" s="2"/>
    </row>
    <row r="220" spans="1:34" x14ac:dyDescent="0.2">
      <c r="C220" s="2"/>
    </row>
    <row r="221" spans="1:34" x14ac:dyDescent="0.2">
      <c r="C221" s="2"/>
    </row>
    <row r="222" spans="1:34" x14ac:dyDescent="0.2">
      <c r="C222" s="2"/>
    </row>
    <row r="223" spans="1:34" x14ac:dyDescent="0.2">
      <c r="C223" s="2"/>
    </row>
    <row r="224" spans="1:34" x14ac:dyDescent="0.2">
      <c r="C224" s="2"/>
    </row>
    <row r="225" spans="3:3" x14ac:dyDescent="0.2">
      <c r="C225" s="2"/>
    </row>
    <row r="226" spans="3:3" x14ac:dyDescent="0.2">
      <c r="C226" s="2"/>
    </row>
    <row r="227" spans="3:3" x14ac:dyDescent="0.2">
      <c r="C227" s="2"/>
    </row>
    <row r="228" spans="3:3" x14ac:dyDescent="0.2">
      <c r="C228" s="2"/>
    </row>
    <row r="229" spans="3:3" x14ac:dyDescent="0.2">
      <c r="C229" s="2"/>
    </row>
    <row r="230" spans="3:3" x14ac:dyDescent="0.2">
      <c r="C230" s="2"/>
    </row>
    <row r="231" spans="3:3" x14ac:dyDescent="0.2">
      <c r="C231" s="2"/>
    </row>
    <row r="232" spans="3:3" x14ac:dyDescent="0.2">
      <c r="C232" s="2"/>
    </row>
    <row r="233" spans="3:3" x14ac:dyDescent="0.2">
      <c r="C233" s="2"/>
    </row>
    <row r="234" spans="3:3" x14ac:dyDescent="0.2">
      <c r="C234" s="2"/>
    </row>
    <row r="235" spans="3:3" x14ac:dyDescent="0.2">
      <c r="C235" s="2"/>
    </row>
    <row r="236" spans="3:3" x14ac:dyDescent="0.2">
      <c r="C236" s="2"/>
    </row>
    <row r="237" spans="3:3" x14ac:dyDescent="0.2">
      <c r="C237" s="2"/>
    </row>
    <row r="238" spans="3:3" x14ac:dyDescent="0.2">
      <c r="C238" s="2"/>
    </row>
    <row r="239" spans="3:3" x14ac:dyDescent="0.2">
      <c r="C239" s="2"/>
    </row>
    <row r="240" spans="3:3" x14ac:dyDescent="0.2">
      <c r="C240" s="2"/>
    </row>
    <row r="241" spans="3:3" x14ac:dyDescent="0.2">
      <c r="C241" s="2"/>
    </row>
    <row r="242" spans="3:3" x14ac:dyDescent="0.2">
      <c r="C242" s="2"/>
    </row>
    <row r="243" spans="3:3" x14ac:dyDescent="0.2">
      <c r="C243" s="2"/>
    </row>
    <row r="244" spans="3:3" x14ac:dyDescent="0.2">
      <c r="C244" s="2"/>
    </row>
    <row r="245" spans="3:3" x14ac:dyDescent="0.2">
      <c r="C245" s="2"/>
    </row>
    <row r="246" spans="3:3" x14ac:dyDescent="0.2">
      <c r="C246" s="2"/>
    </row>
    <row r="247" spans="3:3" x14ac:dyDescent="0.2">
      <c r="C247" s="2"/>
    </row>
    <row r="248" spans="3:3" x14ac:dyDescent="0.2">
      <c r="C248" s="2"/>
    </row>
    <row r="249" spans="3:3" x14ac:dyDescent="0.2">
      <c r="C249" s="2"/>
    </row>
    <row r="250" spans="3:3" x14ac:dyDescent="0.2">
      <c r="C250" s="2"/>
    </row>
    <row r="251" spans="3:3" x14ac:dyDescent="0.2">
      <c r="C251" s="2"/>
    </row>
    <row r="252" spans="3:3" x14ac:dyDescent="0.2">
      <c r="C252" s="2"/>
    </row>
    <row r="253" spans="3:3" x14ac:dyDescent="0.2">
      <c r="C253" s="2"/>
    </row>
    <row r="254" spans="3:3" x14ac:dyDescent="0.2">
      <c r="C254" s="2"/>
    </row>
    <row r="255" spans="3:3" x14ac:dyDescent="0.2">
      <c r="C255" s="2"/>
    </row>
    <row r="256" spans="3:3" x14ac:dyDescent="0.2">
      <c r="C256" s="2"/>
    </row>
    <row r="257" spans="3:3" x14ac:dyDescent="0.2">
      <c r="C257" s="2"/>
    </row>
    <row r="258" spans="3:3" x14ac:dyDescent="0.2">
      <c r="C258" s="2"/>
    </row>
    <row r="259" spans="3:3" x14ac:dyDescent="0.2">
      <c r="C259" s="2"/>
    </row>
    <row r="260" spans="3:3" x14ac:dyDescent="0.2">
      <c r="C260" s="2"/>
    </row>
    <row r="261" spans="3:3" x14ac:dyDescent="0.2">
      <c r="C261" s="2"/>
    </row>
    <row r="262" spans="3:3" x14ac:dyDescent="0.2">
      <c r="C262" s="2"/>
    </row>
    <row r="263" spans="3:3" x14ac:dyDescent="0.2">
      <c r="C263" s="2"/>
    </row>
    <row r="264" spans="3:3" x14ac:dyDescent="0.2">
      <c r="C264" s="2"/>
    </row>
    <row r="265" spans="3:3" x14ac:dyDescent="0.2">
      <c r="C265" s="2"/>
    </row>
    <row r="266" spans="3:3" x14ac:dyDescent="0.2">
      <c r="C266" s="2"/>
    </row>
    <row r="267" spans="3:3" x14ac:dyDescent="0.2">
      <c r="C267" s="2"/>
    </row>
    <row r="268" spans="3:3" x14ac:dyDescent="0.2">
      <c r="C268" s="2"/>
    </row>
    <row r="269" spans="3:3" x14ac:dyDescent="0.2">
      <c r="C269" s="2"/>
    </row>
    <row r="270" spans="3:3" x14ac:dyDescent="0.2">
      <c r="C270" s="2"/>
    </row>
    <row r="271" spans="3:3" x14ac:dyDescent="0.2">
      <c r="C271" s="2"/>
    </row>
    <row r="272" spans="3:3" x14ac:dyDescent="0.2">
      <c r="C272"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999"/>
  <sheetViews>
    <sheetView zoomScale="90" zoomScaleNormal="90" zoomScalePageLayoutView="90" workbookViewId="0">
      <selection activeCell="B14" sqref="B14"/>
    </sheetView>
  </sheetViews>
  <sheetFormatPr baseColWidth="10" defaultRowHeight="16" x14ac:dyDescent="0.2"/>
  <cols>
    <col min="1" max="1" width="16" customWidth="1"/>
    <col min="2" max="2" width="31.6640625" customWidth="1"/>
    <col min="3" max="3" width="46.6640625" customWidth="1"/>
    <col min="4" max="4" width="53.5" customWidth="1"/>
  </cols>
  <sheetData>
    <row r="1" spans="1:4" s="28" customFormat="1" x14ac:dyDescent="0.2">
      <c r="A1" s="29" t="s">
        <v>4303</v>
      </c>
      <c r="B1" s="29" t="s">
        <v>910</v>
      </c>
      <c r="C1" s="29" t="s">
        <v>17888</v>
      </c>
      <c r="D1" s="30" t="s">
        <v>596</v>
      </c>
    </row>
    <row r="2" spans="1:4" x14ac:dyDescent="0.2">
      <c r="A2">
        <v>20589919</v>
      </c>
      <c r="B2" t="s">
        <v>1694</v>
      </c>
      <c r="C2" t="s">
        <v>4873</v>
      </c>
      <c r="D2" s="5" t="s">
        <v>0</v>
      </c>
    </row>
    <row r="3" spans="1:4" x14ac:dyDescent="0.2">
      <c r="A3">
        <v>20589916</v>
      </c>
      <c r="B3" t="s">
        <v>1742</v>
      </c>
      <c r="C3" t="s">
        <v>4874</v>
      </c>
      <c r="D3" s="5" t="s">
        <v>0</v>
      </c>
    </row>
    <row r="4" spans="1:4" x14ac:dyDescent="0.2">
      <c r="A4">
        <v>20589918</v>
      </c>
      <c r="B4" t="s">
        <v>1742</v>
      </c>
      <c r="C4" t="s">
        <v>4875</v>
      </c>
      <c r="D4" s="5" t="s">
        <v>0</v>
      </c>
    </row>
    <row r="5" spans="1:4" x14ac:dyDescent="0.2">
      <c r="A5">
        <v>20589920</v>
      </c>
      <c r="B5" t="s">
        <v>1742</v>
      </c>
      <c r="C5" t="s">
        <v>4876</v>
      </c>
      <c r="D5" s="5" t="s">
        <v>0</v>
      </c>
    </row>
    <row r="6" spans="1:4" x14ac:dyDescent="0.2">
      <c r="A6">
        <v>20589917</v>
      </c>
      <c r="B6" t="s">
        <v>1746</v>
      </c>
      <c r="C6" t="s">
        <v>4877</v>
      </c>
      <c r="D6" s="5" t="s">
        <v>0</v>
      </c>
    </row>
    <row r="7" spans="1:4" x14ac:dyDescent="0.2">
      <c r="A7">
        <v>20589921</v>
      </c>
      <c r="B7" t="s">
        <v>1746</v>
      </c>
      <c r="C7" t="s">
        <v>4878</v>
      </c>
      <c r="D7" s="5" t="s">
        <v>0</v>
      </c>
    </row>
    <row r="8" spans="1:4" x14ac:dyDescent="0.2">
      <c r="A8">
        <v>10658192</v>
      </c>
      <c r="B8" t="s">
        <v>1418</v>
      </c>
      <c r="C8" t="s">
        <v>4879</v>
      </c>
      <c r="D8" s="5" t="s">
        <v>0</v>
      </c>
    </row>
    <row r="9" spans="1:4" x14ac:dyDescent="0.2">
      <c r="A9">
        <v>10658195</v>
      </c>
      <c r="B9" t="s">
        <v>1418</v>
      </c>
      <c r="C9" t="s">
        <v>4880</v>
      </c>
      <c r="D9" s="5" t="s">
        <v>0</v>
      </c>
    </row>
    <row r="10" spans="1:4" x14ac:dyDescent="0.2">
      <c r="A10">
        <v>10658203</v>
      </c>
      <c r="B10" t="s">
        <v>1418</v>
      </c>
      <c r="C10" t="s">
        <v>4881</v>
      </c>
      <c r="D10" s="5" t="s">
        <v>0</v>
      </c>
    </row>
    <row r="11" spans="1:4" x14ac:dyDescent="0.2">
      <c r="A11">
        <v>10658206</v>
      </c>
      <c r="B11" t="s">
        <v>1418</v>
      </c>
      <c r="C11" t="s">
        <v>4882</v>
      </c>
      <c r="D11" s="5" t="s">
        <v>0</v>
      </c>
    </row>
    <row r="12" spans="1:4" x14ac:dyDescent="0.2">
      <c r="A12">
        <v>10658207</v>
      </c>
      <c r="B12" t="s">
        <v>1418</v>
      </c>
      <c r="C12" t="s">
        <v>4883</v>
      </c>
      <c r="D12" s="5" t="s">
        <v>0</v>
      </c>
    </row>
    <row r="13" spans="1:4" x14ac:dyDescent="0.2">
      <c r="A13">
        <v>248406</v>
      </c>
      <c r="B13" t="s">
        <v>1458</v>
      </c>
      <c r="C13" t="s">
        <v>4884</v>
      </c>
      <c r="D13" s="5" t="s">
        <v>0</v>
      </c>
    </row>
    <row r="14" spans="1:4" x14ac:dyDescent="0.2">
      <c r="A14">
        <v>10658208</v>
      </c>
      <c r="B14" t="s">
        <v>1458</v>
      </c>
      <c r="C14" t="s">
        <v>4885</v>
      </c>
      <c r="D14" s="5" t="s">
        <v>0</v>
      </c>
    </row>
    <row r="15" spans="1:4" x14ac:dyDescent="0.2">
      <c r="A15">
        <v>248403</v>
      </c>
      <c r="B15" t="s">
        <v>2529</v>
      </c>
      <c r="C15" t="s">
        <v>4886</v>
      </c>
      <c r="D15" s="5" t="s">
        <v>0</v>
      </c>
    </row>
    <row r="16" spans="1:4" x14ac:dyDescent="0.2">
      <c r="A16">
        <v>248404</v>
      </c>
      <c r="B16" t="s">
        <v>2529</v>
      </c>
      <c r="C16" t="s">
        <v>4887</v>
      </c>
      <c r="D16" s="5" t="s">
        <v>0</v>
      </c>
    </row>
    <row r="17" spans="1:4" x14ac:dyDescent="0.2">
      <c r="A17">
        <v>248405</v>
      </c>
      <c r="B17" t="s">
        <v>2529</v>
      </c>
      <c r="C17" t="s">
        <v>4888</v>
      </c>
      <c r="D17" s="5" t="s">
        <v>0</v>
      </c>
    </row>
    <row r="18" spans="1:4" x14ac:dyDescent="0.2">
      <c r="A18">
        <v>36575694</v>
      </c>
      <c r="B18" t="s">
        <v>2529</v>
      </c>
      <c r="C18" t="s">
        <v>4889</v>
      </c>
      <c r="D18" s="5" t="s">
        <v>0</v>
      </c>
    </row>
    <row r="19" spans="1:4" x14ac:dyDescent="0.2">
      <c r="A19">
        <v>36575701</v>
      </c>
      <c r="B19" t="s">
        <v>2529</v>
      </c>
      <c r="C19" t="s">
        <v>4890</v>
      </c>
      <c r="D19" s="5" t="s">
        <v>0</v>
      </c>
    </row>
    <row r="20" spans="1:4" x14ac:dyDescent="0.2">
      <c r="A20">
        <v>36575702</v>
      </c>
      <c r="B20" t="s">
        <v>2529</v>
      </c>
      <c r="C20" t="s">
        <v>4891</v>
      </c>
      <c r="D20" s="5" t="s">
        <v>0</v>
      </c>
    </row>
    <row r="21" spans="1:4" x14ac:dyDescent="0.2">
      <c r="A21">
        <v>36575703</v>
      </c>
      <c r="B21" t="s">
        <v>2529</v>
      </c>
      <c r="C21" t="s">
        <v>4892</v>
      </c>
      <c r="D21" s="5" t="s">
        <v>0</v>
      </c>
    </row>
    <row r="22" spans="1:4" x14ac:dyDescent="0.2">
      <c r="A22">
        <v>36575704</v>
      </c>
      <c r="B22" t="s">
        <v>2529</v>
      </c>
      <c r="C22" t="s">
        <v>4893</v>
      </c>
      <c r="D22" s="5" t="s">
        <v>0</v>
      </c>
    </row>
    <row r="23" spans="1:4" x14ac:dyDescent="0.2">
      <c r="A23">
        <v>36575705</v>
      </c>
      <c r="B23" t="s">
        <v>2529</v>
      </c>
      <c r="C23" t="s">
        <v>4894</v>
      </c>
      <c r="D23" s="5" t="s">
        <v>0</v>
      </c>
    </row>
    <row r="24" spans="1:4" x14ac:dyDescent="0.2">
      <c r="A24">
        <v>36575706</v>
      </c>
      <c r="B24" t="s">
        <v>2529</v>
      </c>
      <c r="C24" t="s">
        <v>4895</v>
      </c>
      <c r="D24" s="5" t="s">
        <v>0</v>
      </c>
    </row>
    <row r="25" spans="1:4" x14ac:dyDescent="0.2">
      <c r="A25">
        <v>36575707</v>
      </c>
      <c r="B25" t="s">
        <v>2529</v>
      </c>
      <c r="C25" t="s">
        <v>4896</v>
      </c>
      <c r="D25" s="5" t="s">
        <v>0</v>
      </c>
    </row>
    <row r="26" spans="1:4" x14ac:dyDescent="0.2">
      <c r="A26">
        <v>336110</v>
      </c>
      <c r="B26" t="s">
        <v>1125</v>
      </c>
      <c r="C26" t="s">
        <v>4897</v>
      </c>
      <c r="D26" s="5" t="s">
        <v>4304</v>
      </c>
    </row>
    <row r="27" spans="1:4" x14ac:dyDescent="0.2">
      <c r="A27">
        <v>336111</v>
      </c>
      <c r="B27" t="s">
        <v>1125</v>
      </c>
      <c r="C27" t="s">
        <v>4898</v>
      </c>
      <c r="D27" s="5" t="s">
        <v>4304</v>
      </c>
    </row>
    <row r="28" spans="1:4" x14ac:dyDescent="0.2">
      <c r="A28">
        <v>336112</v>
      </c>
      <c r="B28" t="s">
        <v>1125</v>
      </c>
      <c r="C28" t="s">
        <v>4899</v>
      </c>
      <c r="D28" s="5" t="s">
        <v>4304</v>
      </c>
    </row>
    <row r="29" spans="1:4" x14ac:dyDescent="0.2">
      <c r="A29">
        <v>336113</v>
      </c>
      <c r="B29" t="s">
        <v>1125</v>
      </c>
      <c r="C29" t="s">
        <v>4900</v>
      </c>
      <c r="D29" s="5" t="s">
        <v>4304</v>
      </c>
    </row>
    <row r="30" spans="1:4" x14ac:dyDescent="0.2">
      <c r="A30">
        <v>336114</v>
      </c>
      <c r="B30" t="s">
        <v>1125</v>
      </c>
      <c r="C30" t="s">
        <v>4901</v>
      </c>
      <c r="D30" s="5" t="s">
        <v>4304</v>
      </c>
    </row>
    <row r="31" spans="1:4" x14ac:dyDescent="0.2">
      <c r="A31">
        <v>336115</v>
      </c>
      <c r="B31" t="s">
        <v>1125</v>
      </c>
      <c r="C31" t="s">
        <v>4902</v>
      </c>
      <c r="D31" s="5" t="s">
        <v>4304</v>
      </c>
    </row>
    <row r="32" spans="1:4" x14ac:dyDescent="0.2">
      <c r="A32">
        <v>336116</v>
      </c>
      <c r="B32" t="s">
        <v>1125</v>
      </c>
      <c r="C32" t="s">
        <v>4903</v>
      </c>
      <c r="D32" s="5" t="s">
        <v>4304</v>
      </c>
    </row>
    <row r="33" spans="1:4" x14ac:dyDescent="0.2">
      <c r="A33">
        <v>336117</v>
      </c>
      <c r="B33" t="s">
        <v>1125</v>
      </c>
      <c r="C33" t="s">
        <v>4904</v>
      </c>
      <c r="D33" s="5" t="s">
        <v>4304</v>
      </c>
    </row>
    <row r="34" spans="1:4" x14ac:dyDescent="0.2">
      <c r="A34">
        <v>336118</v>
      </c>
      <c r="B34" t="s">
        <v>1125</v>
      </c>
      <c r="C34" t="s">
        <v>4905</v>
      </c>
      <c r="D34" s="5" t="s">
        <v>4304</v>
      </c>
    </row>
    <row r="35" spans="1:4" x14ac:dyDescent="0.2">
      <c r="A35">
        <v>336119</v>
      </c>
      <c r="B35" t="s">
        <v>1125</v>
      </c>
      <c r="C35" t="s">
        <v>4906</v>
      </c>
      <c r="D35" s="5" t="s">
        <v>4304</v>
      </c>
    </row>
    <row r="36" spans="1:4" x14ac:dyDescent="0.2">
      <c r="A36">
        <v>336120</v>
      </c>
      <c r="B36" t="s">
        <v>1125</v>
      </c>
      <c r="C36" t="s">
        <v>4907</v>
      </c>
      <c r="D36" s="5" t="s">
        <v>4304</v>
      </c>
    </row>
    <row r="37" spans="1:4" x14ac:dyDescent="0.2">
      <c r="A37">
        <v>34477101</v>
      </c>
      <c r="B37" t="s">
        <v>1812</v>
      </c>
      <c r="C37" t="s">
        <v>4908</v>
      </c>
      <c r="D37" s="5" t="s">
        <v>1</v>
      </c>
    </row>
    <row r="38" spans="1:4" x14ac:dyDescent="0.2">
      <c r="A38">
        <v>34466483</v>
      </c>
      <c r="B38" t="s">
        <v>2557</v>
      </c>
      <c r="C38" t="s">
        <v>4909</v>
      </c>
      <c r="D38" s="5" t="s">
        <v>4305</v>
      </c>
    </row>
    <row r="39" spans="1:4" x14ac:dyDescent="0.2">
      <c r="A39">
        <v>17461651</v>
      </c>
      <c r="B39" t="s">
        <v>1199</v>
      </c>
      <c r="C39" t="s">
        <v>4910</v>
      </c>
      <c r="D39" s="5" t="s">
        <v>3</v>
      </c>
    </row>
    <row r="40" spans="1:4" x14ac:dyDescent="0.2">
      <c r="A40">
        <v>17461652</v>
      </c>
      <c r="B40" t="s">
        <v>1199</v>
      </c>
      <c r="C40" t="s">
        <v>4911</v>
      </c>
      <c r="D40" s="5" t="s">
        <v>3</v>
      </c>
    </row>
    <row r="41" spans="1:4" x14ac:dyDescent="0.2">
      <c r="A41">
        <v>17461653</v>
      </c>
      <c r="B41" t="s">
        <v>1199</v>
      </c>
      <c r="C41" t="s">
        <v>4912</v>
      </c>
      <c r="D41" s="5" t="s">
        <v>3</v>
      </c>
    </row>
    <row r="42" spans="1:4" x14ac:dyDescent="0.2">
      <c r="A42">
        <v>17461654</v>
      </c>
      <c r="B42" t="s">
        <v>1199</v>
      </c>
      <c r="C42" t="s">
        <v>4913</v>
      </c>
      <c r="D42" s="5" t="s">
        <v>3</v>
      </c>
    </row>
    <row r="43" spans="1:4" x14ac:dyDescent="0.2">
      <c r="A43">
        <v>17461655</v>
      </c>
      <c r="B43" t="s">
        <v>1199</v>
      </c>
      <c r="C43" t="s">
        <v>4914</v>
      </c>
      <c r="D43" s="5" t="s">
        <v>3</v>
      </c>
    </row>
    <row r="44" spans="1:4" x14ac:dyDescent="0.2">
      <c r="A44">
        <v>17461656</v>
      </c>
      <c r="B44" t="s">
        <v>1199</v>
      </c>
      <c r="C44" t="s">
        <v>4915</v>
      </c>
      <c r="D44" s="5" t="s">
        <v>3</v>
      </c>
    </row>
    <row r="45" spans="1:4" x14ac:dyDescent="0.2">
      <c r="A45">
        <v>17461657</v>
      </c>
      <c r="B45" t="s">
        <v>1254</v>
      </c>
      <c r="C45" t="s">
        <v>4916</v>
      </c>
      <c r="D45" s="5" t="s">
        <v>3</v>
      </c>
    </row>
    <row r="46" spans="1:4" x14ac:dyDescent="0.2">
      <c r="A46">
        <v>17461658</v>
      </c>
      <c r="B46" t="s">
        <v>1254</v>
      </c>
      <c r="C46" t="s">
        <v>4917</v>
      </c>
      <c r="D46" s="5" t="s">
        <v>3</v>
      </c>
    </row>
    <row r="47" spans="1:4" x14ac:dyDescent="0.2">
      <c r="A47">
        <v>17461659</v>
      </c>
      <c r="B47" t="s">
        <v>1254</v>
      </c>
      <c r="C47" t="s">
        <v>4918</v>
      </c>
      <c r="D47" s="5" t="s">
        <v>3</v>
      </c>
    </row>
    <row r="48" spans="1:4" x14ac:dyDescent="0.2">
      <c r="A48">
        <v>17461661</v>
      </c>
      <c r="B48" t="s">
        <v>1273</v>
      </c>
      <c r="C48" t="s">
        <v>4919</v>
      </c>
      <c r="D48" s="5" t="s">
        <v>3</v>
      </c>
    </row>
    <row r="49" spans="1:4" x14ac:dyDescent="0.2">
      <c r="A49">
        <v>17461663</v>
      </c>
      <c r="B49" t="s">
        <v>1276</v>
      </c>
      <c r="C49" t="s">
        <v>4920</v>
      </c>
      <c r="D49" s="5" t="s">
        <v>3</v>
      </c>
    </row>
    <row r="50" spans="1:4" x14ac:dyDescent="0.2">
      <c r="A50">
        <v>17461664</v>
      </c>
      <c r="B50" t="s">
        <v>1279</v>
      </c>
      <c r="C50" t="s">
        <v>4921</v>
      </c>
      <c r="D50" s="5" t="s">
        <v>3</v>
      </c>
    </row>
    <row r="51" spans="1:4" x14ac:dyDescent="0.2">
      <c r="A51">
        <v>17461662</v>
      </c>
      <c r="B51" t="s">
        <v>1281</v>
      </c>
      <c r="C51" t="s">
        <v>4922</v>
      </c>
      <c r="D51" s="5" t="s">
        <v>3</v>
      </c>
    </row>
    <row r="52" spans="1:4" x14ac:dyDescent="0.2">
      <c r="A52">
        <v>17461646</v>
      </c>
      <c r="B52" t="s">
        <v>1283</v>
      </c>
      <c r="C52" t="s">
        <v>4923</v>
      </c>
      <c r="D52" s="5" t="s">
        <v>3</v>
      </c>
    </row>
    <row r="53" spans="1:4" x14ac:dyDescent="0.2">
      <c r="A53">
        <v>17461647</v>
      </c>
      <c r="B53" t="s">
        <v>1283</v>
      </c>
      <c r="C53" t="s">
        <v>4924</v>
      </c>
      <c r="D53" s="5" t="s">
        <v>3</v>
      </c>
    </row>
    <row r="54" spans="1:4" x14ac:dyDescent="0.2">
      <c r="A54">
        <v>17461648</v>
      </c>
      <c r="B54" t="s">
        <v>1283</v>
      </c>
      <c r="C54" t="s">
        <v>4925</v>
      </c>
      <c r="D54" s="5" t="s">
        <v>3</v>
      </c>
    </row>
    <row r="55" spans="1:4" x14ac:dyDescent="0.2">
      <c r="A55">
        <v>17461649</v>
      </c>
      <c r="B55" t="s">
        <v>1283</v>
      </c>
      <c r="C55" t="s">
        <v>4926</v>
      </c>
      <c r="D55" s="5" t="s">
        <v>3</v>
      </c>
    </row>
    <row r="56" spans="1:4" x14ac:dyDescent="0.2">
      <c r="A56">
        <v>17461650</v>
      </c>
      <c r="B56" t="s">
        <v>1283</v>
      </c>
      <c r="C56" t="s">
        <v>4927</v>
      </c>
      <c r="D56" s="5" t="s">
        <v>3</v>
      </c>
    </row>
    <row r="57" spans="1:4" x14ac:dyDescent="0.2">
      <c r="A57">
        <v>17461665</v>
      </c>
      <c r="B57" t="s">
        <v>1283</v>
      </c>
      <c r="C57" t="s">
        <v>4928</v>
      </c>
      <c r="D57" s="5" t="s">
        <v>3</v>
      </c>
    </row>
    <row r="58" spans="1:4" x14ac:dyDescent="0.2">
      <c r="A58">
        <v>17461666</v>
      </c>
      <c r="B58" t="s">
        <v>1283</v>
      </c>
      <c r="C58" t="s">
        <v>4929</v>
      </c>
      <c r="D58" s="5" t="s">
        <v>3</v>
      </c>
    </row>
    <row r="59" spans="1:4" x14ac:dyDescent="0.2">
      <c r="A59">
        <v>17461667</v>
      </c>
      <c r="B59" t="s">
        <v>1283</v>
      </c>
      <c r="C59" t="s">
        <v>4930</v>
      </c>
      <c r="D59" s="5" t="s">
        <v>3</v>
      </c>
    </row>
    <row r="60" spans="1:4" x14ac:dyDescent="0.2">
      <c r="A60">
        <v>17461668</v>
      </c>
      <c r="B60" t="s">
        <v>1283</v>
      </c>
      <c r="C60" t="s">
        <v>4931</v>
      </c>
      <c r="D60" s="5" t="s">
        <v>3</v>
      </c>
    </row>
    <row r="61" spans="1:4" x14ac:dyDescent="0.2">
      <c r="A61">
        <v>17461669</v>
      </c>
      <c r="B61" t="s">
        <v>1283</v>
      </c>
      <c r="C61" t="s">
        <v>4932</v>
      </c>
      <c r="D61" s="5" t="s">
        <v>3</v>
      </c>
    </row>
    <row r="62" spans="1:4" x14ac:dyDescent="0.2">
      <c r="A62">
        <v>17461670</v>
      </c>
      <c r="B62" t="s">
        <v>1283</v>
      </c>
      <c r="C62" t="s">
        <v>4933</v>
      </c>
      <c r="D62" s="5" t="s">
        <v>3</v>
      </c>
    </row>
    <row r="63" spans="1:4" x14ac:dyDescent="0.2">
      <c r="A63">
        <v>17461671</v>
      </c>
      <c r="B63" t="s">
        <v>1283</v>
      </c>
      <c r="C63" t="s">
        <v>4934</v>
      </c>
      <c r="D63" s="5" t="s">
        <v>3</v>
      </c>
    </row>
    <row r="64" spans="1:4" x14ac:dyDescent="0.2">
      <c r="A64">
        <v>17461672</v>
      </c>
      <c r="B64" t="s">
        <v>1283</v>
      </c>
      <c r="C64" t="s">
        <v>4935</v>
      </c>
      <c r="D64" s="5" t="s">
        <v>3</v>
      </c>
    </row>
    <row r="65" spans="1:4" x14ac:dyDescent="0.2">
      <c r="A65">
        <v>17461673</v>
      </c>
      <c r="B65" t="s">
        <v>1283</v>
      </c>
      <c r="C65" t="s">
        <v>4936</v>
      </c>
      <c r="D65" s="5" t="s">
        <v>3</v>
      </c>
    </row>
    <row r="66" spans="1:4" x14ac:dyDescent="0.2">
      <c r="A66">
        <v>17461674</v>
      </c>
      <c r="B66" t="s">
        <v>1283</v>
      </c>
      <c r="C66" t="s">
        <v>4937</v>
      </c>
      <c r="D66" s="5" t="s">
        <v>3</v>
      </c>
    </row>
    <row r="67" spans="1:4" x14ac:dyDescent="0.2">
      <c r="A67">
        <v>17461675</v>
      </c>
      <c r="B67" t="s">
        <v>1283</v>
      </c>
      <c r="C67" t="s">
        <v>4938</v>
      </c>
      <c r="D67" s="5" t="s">
        <v>3</v>
      </c>
    </row>
    <row r="68" spans="1:4" x14ac:dyDescent="0.2">
      <c r="A68">
        <v>17461676</v>
      </c>
      <c r="B68" t="s">
        <v>1283</v>
      </c>
      <c r="C68" t="s">
        <v>4939</v>
      </c>
      <c r="D68" s="5" t="s">
        <v>3</v>
      </c>
    </row>
    <row r="69" spans="1:4" x14ac:dyDescent="0.2">
      <c r="A69">
        <v>17461677</v>
      </c>
      <c r="B69" t="s">
        <v>1283</v>
      </c>
      <c r="C69" t="s">
        <v>4940</v>
      </c>
      <c r="D69" s="5" t="s">
        <v>3</v>
      </c>
    </row>
    <row r="70" spans="1:4" x14ac:dyDescent="0.2">
      <c r="A70">
        <v>17461678</v>
      </c>
      <c r="B70" t="s">
        <v>1283</v>
      </c>
      <c r="C70" t="s">
        <v>4941</v>
      </c>
      <c r="D70" s="5" t="s">
        <v>3</v>
      </c>
    </row>
    <row r="71" spans="1:4" x14ac:dyDescent="0.2">
      <c r="A71">
        <v>17461660</v>
      </c>
      <c r="B71" t="s">
        <v>1285</v>
      </c>
      <c r="C71" t="s">
        <v>4942</v>
      </c>
      <c r="D71" s="5" t="s">
        <v>3</v>
      </c>
    </row>
    <row r="72" spans="1:4" x14ac:dyDescent="0.2">
      <c r="A72">
        <v>22585261</v>
      </c>
      <c r="B72" t="s">
        <v>2574</v>
      </c>
      <c r="C72" t="s">
        <v>4943</v>
      </c>
      <c r="D72" s="5" t="s">
        <v>4</v>
      </c>
    </row>
    <row r="73" spans="1:4" x14ac:dyDescent="0.2">
      <c r="A73">
        <v>22585262</v>
      </c>
      <c r="B73" t="s">
        <v>2574</v>
      </c>
      <c r="C73" t="s">
        <v>4944</v>
      </c>
      <c r="D73" s="5" t="s">
        <v>4</v>
      </c>
    </row>
    <row r="74" spans="1:4" x14ac:dyDescent="0.2">
      <c r="A74">
        <v>24683498</v>
      </c>
      <c r="B74" t="s">
        <v>2481</v>
      </c>
      <c r="C74" t="s">
        <v>4945</v>
      </c>
      <c r="D74" s="5" t="s">
        <v>4306</v>
      </c>
    </row>
    <row r="75" spans="1:4" x14ac:dyDescent="0.2">
      <c r="A75">
        <v>24683499</v>
      </c>
      <c r="B75" t="s">
        <v>2481</v>
      </c>
      <c r="C75" t="s">
        <v>4946</v>
      </c>
      <c r="D75" s="5" t="s">
        <v>4306</v>
      </c>
    </row>
    <row r="76" spans="1:4" x14ac:dyDescent="0.2">
      <c r="A76">
        <v>24683500</v>
      </c>
      <c r="B76" t="s">
        <v>2481</v>
      </c>
      <c r="C76" t="s">
        <v>4947</v>
      </c>
      <c r="D76" s="5" t="s">
        <v>4306</v>
      </c>
    </row>
    <row r="77" spans="1:4" x14ac:dyDescent="0.2">
      <c r="A77">
        <v>24683501</v>
      </c>
      <c r="B77" t="s">
        <v>2481</v>
      </c>
      <c r="C77" t="s">
        <v>4948</v>
      </c>
      <c r="D77" s="5" t="s">
        <v>4306</v>
      </c>
    </row>
    <row r="78" spans="1:4" x14ac:dyDescent="0.2">
      <c r="A78">
        <v>24683506</v>
      </c>
      <c r="B78" t="s">
        <v>2481</v>
      </c>
      <c r="C78" t="s">
        <v>4949</v>
      </c>
      <c r="D78" s="5" t="s">
        <v>4306</v>
      </c>
    </row>
    <row r="79" spans="1:4" x14ac:dyDescent="0.2">
      <c r="A79">
        <v>24683507</v>
      </c>
      <c r="B79" t="s">
        <v>2481</v>
      </c>
      <c r="C79" t="s">
        <v>4950</v>
      </c>
      <c r="D79" s="5" t="s">
        <v>4306</v>
      </c>
    </row>
    <row r="80" spans="1:4" x14ac:dyDescent="0.2">
      <c r="A80">
        <v>24683508</v>
      </c>
      <c r="B80" t="s">
        <v>2481</v>
      </c>
      <c r="C80" t="s">
        <v>4951</v>
      </c>
      <c r="D80" s="5" t="s">
        <v>4306</v>
      </c>
    </row>
    <row r="81" spans="1:4" x14ac:dyDescent="0.2">
      <c r="A81">
        <v>27596537</v>
      </c>
      <c r="B81" t="s">
        <v>2481</v>
      </c>
      <c r="C81" t="s">
        <v>4952</v>
      </c>
      <c r="D81" s="5" t="s">
        <v>4306</v>
      </c>
    </row>
    <row r="82" spans="1:4" x14ac:dyDescent="0.2">
      <c r="A82">
        <v>27596538</v>
      </c>
      <c r="B82" t="s">
        <v>2481</v>
      </c>
      <c r="C82" t="s">
        <v>4953</v>
      </c>
      <c r="D82" s="5" t="s">
        <v>4306</v>
      </c>
    </row>
    <row r="83" spans="1:4" x14ac:dyDescent="0.2">
      <c r="A83">
        <v>27596539</v>
      </c>
      <c r="B83" t="s">
        <v>2481</v>
      </c>
      <c r="C83" t="s">
        <v>4954</v>
      </c>
      <c r="D83" s="5" t="s">
        <v>4306</v>
      </c>
    </row>
    <row r="84" spans="1:4" x14ac:dyDescent="0.2">
      <c r="A84">
        <v>27596540</v>
      </c>
      <c r="B84" t="s">
        <v>2481</v>
      </c>
      <c r="C84" t="s">
        <v>4955</v>
      </c>
      <c r="D84" s="5" t="s">
        <v>4306</v>
      </c>
    </row>
    <row r="85" spans="1:4" x14ac:dyDescent="0.2">
      <c r="A85">
        <v>27596541</v>
      </c>
      <c r="B85" t="s">
        <v>2481</v>
      </c>
      <c r="C85" t="s">
        <v>4956</v>
      </c>
      <c r="D85" s="5" t="s">
        <v>4306</v>
      </c>
    </row>
    <row r="86" spans="1:4" x14ac:dyDescent="0.2">
      <c r="A86">
        <v>27596542</v>
      </c>
      <c r="B86" t="s">
        <v>2481</v>
      </c>
      <c r="C86" t="s">
        <v>4957</v>
      </c>
      <c r="D86" s="5" t="s">
        <v>4306</v>
      </c>
    </row>
    <row r="87" spans="1:4" x14ac:dyDescent="0.2">
      <c r="A87">
        <v>27596543</v>
      </c>
      <c r="B87" t="s">
        <v>2481</v>
      </c>
      <c r="C87" t="s">
        <v>4958</v>
      </c>
      <c r="D87" s="5" t="s">
        <v>4306</v>
      </c>
    </row>
    <row r="88" spans="1:4" x14ac:dyDescent="0.2">
      <c r="A88">
        <v>22066612</v>
      </c>
      <c r="B88" t="s">
        <v>2609</v>
      </c>
      <c r="C88" t="s">
        <v>4959</v>
      </c>
      <c r="D88" s="5" t="s">
        <v>5</v>
      </c>
    </row>
    <row r="89" spans="1:4" x14ac:dyDescent="0.2">
      <c r="A89">
        <v>22031520</v>
      </c>
      <c r="B89" t="s">
        <v>2045</v>
      </c>
      <c r="C89" t="s">
        <v>4960</v>
      </c>
      <c r="D89" s="5" t="s">
        <v>5</v>
      </c>
    </row>
    <row r="90" spans="1:4" x14ac:dyDescent="0.2">
      <c r="A90">
        <v>22031587</v>
      </c>
      <c r="B90" t="s">
        <v>2073</v>
      </c>
      <c r="C90" t="s">
        <v>4961</v>
      </c>
      <c r="D90" s="5" t="s">
        <v>5</v>
      </c>
    </row>
    <row r="91" spans="1:4" x14ac:dyDescent="0.2">
      <c r="A91">
        <v>22031616</v>
      </c>
      <c r="B91" t="s">
        <v>2153</v>
      </c>
      <c r="C91" t="s">
        <v>4962</v>
      </c>
      <c r="D91" s="5" t="s">
        <v>5</v>
      </c>
    </row>
    <row r="92" spans="1:4" x14ac:dyDescent="0.2">
      <c r="A92">
        <v>31658195</v>
      </c>
      <c r="B92" t="s">
        <v>1582</v>
      </c>
      <c r="C92" t="s">
        <v>4963</v>
      </c>
      <c r="D92" s="5" t="s">
        <v>6</v>
      </c>
    </row>
    <row r="93" spans="1:4" x14ac:dyDescent="0.2">
      <c r="A93">
        <v>18860574</v>
      </c>
      <c r="B93" t="s">
        <v>1876</v>
      </c>
      <c r="C93" t="s">
        <v>4964</v>
      </c>
      <c r="D93" s="5" t="s">
        <v>6</v>
      </c>
    </row>
    <row r="94" spans="1:4" x14ac:dyDescent="0.2">
      <c r="A94">
        <v>18860575</v>
      </c>
      <c r="B94" t="s">
        <v>1876</v>
      </c>
      <c r="C94" t="s">
        <v>4965</v>
      </c>
      <c r="D94" s="5" t="s">
        <v>6</v>
      </c>
    </row>
    <row r="95" spans="1:4" x14ac:dyDescent="0.2">
      <c r="A95">
        <v>31319818</v>
      </c>
      <c r="B95" t="s">
        <v>1876</v>
      </c>
      <c r="C95" t="s">
        <v>4966</v>
      </c>
      <c r="D95" s="5" t="s">
        <v>6</v>
      </c>
    </row>
    <row r="96" spans="1:4" x14ac:dyDescent="0.2">
      <c r="A96">
        <v>31319819</v>
      </c>
      <c r="B96" t="s">
        <v>1876</v>
      </c>
      <c r="C96" t="s">
        <v>4967</v>
      </c>
      <c r="D96" s="5" t="s">
        <v>6</v>
      </c>
    </row>
    <row r="97" spans="1:4" x14ac:dyDescent="0.2">
      <c r="A97">
        <v>17373381</v>
      </c>
      <c r="B97" t="s">
        <v>1955</v>
      </c>
      <c r="C97" t="s">
        <v>4968</v>
      </c>
      <c r="D97" s="5" t="s">
        <v>6</v>
      </c>
    </row>
    <row r="98" spans="1:4" x14ac:dyDescent="0.2">
      <c r="A98">
        <v>29417510</v>
      </c>
      <c r="B98" t="s">
        <v>1955</v>
      </c>
      <c r="C98" t="s">
        <v>4969</v>
      </c>
      <c r="D98" s="5" t="s">
        <v>6</v>
      </c>
    </row>
    <row r="99" spans="1:4" x14ac:dyDescent="0.2">
      <c r="A99">
        <v>17632844</v>
      </c>
      <c r="B99" t="s">
        <v>1694</v>
      </c>
      <c r="C99" t="s">
        <v>4970</v>
      </c>
      <c r="D99" s="5" t="s">
        <v>6</v>
      </c>
    </row>
    <row r="100" spans="1:4" x14ac:dyDescent="0.2">
      <c r="A100">
        <v>36234600</v>
      </c>
      <c r="B100" t="s">
        <v>1694</v>
      </c>
      <c r="C100" t="s">
        <v>4971</v>
      </c>
      <c r="D100" s="5" t="s">
        <v>6</v>
      </c>
    </row>
    <row r="101" spans="1:4" x14ac:dyDescent="0.2">
      <c r="A101">
        <v>36234608</v>
      </c>
      <c r="B101" t="s">
        <v>1694</v>
      </c>
      <c r="C101" t="s">
        <v>4972</v>
      </c>
      <c r="D101" s="5" t="s">
        <v>6</v>
      </c>
    </row>
    <row r="102" spans="1:4" x14ac:dyDescent="0.2">
      <c r="A102">
        <v>31434996</v>
      </c>
      <c r="B102" t="s">
        <v>2153</v>
      </c>
      <c r="C102" t="s">
        <v>4973</v>
      </c>
      <c r="D102" s="5" t="s">
        <v>6</v>
      </c>
    </row>
    <row r="103" spans="1:4" x14ac:dyDescent="0.2">
      <c r="A103">
        <v>31434997</v>
      </c>
      <c r="B103" t="s">
        <v>2153</v>
      </c>
      <c r="C103" t="s">
        <v>4974</v>
      </c>
      <c r="D103" s="5" t="s">
        <v>6</v>
      </c>
    </row>
    <row r="104" spans="1:4" x14ac:dyDescent="0.2">
      <c r="A104">
        <v>31434998</v>
      </c>
      <c r="B104" t="s">
        <v>2153</v>
      </c>
      <c r="C104" t="s">
        <v>4975</v>
      </c>
      <c r="D104" s="5" t="s">
        <v>6</v>
      </c>
    </row>
    <row r="105" spans="1:4" x14ac:dyDescent="0.2">
      <c r="A105">
        <v>31434999</v>
      </c>
      <c r="B105" t="s">
        <v>2153</v>
      </c>
      <c r="C105" t="s">
        <v>4976</v>
      </c>
      <c r="D105" s="5" t="s">
        <v>6</v>
      </c>
    </row>
    <row r="106" spans="1:4" x14ac:dyDescent="0.2">
      <c r="A106">
        <v>31435000</v>
      </c>
      <c r="B106" t="s">
        <v>2153</v>
      </c>
      <c r="C106" t="s">
        <v>4977</v>
      </c>
      <c r="D106" s="5" t="s">
        <v>6</v>
      </c>
    </row>
    <row r="107" spans="1:4" x14ac:dyDescent="0.2">
      <c r="A107">
        <v>31435001</v>
      </c>
      <c r="B107" t="s">
        <v>2153</v>
      </c>
      <c r="C107" t="s">
        <v>4978</v>
      </c>
      <c r="D107" s="5" t="s">
        <v>6</v>
      </c>
    </row>
    <row r="108" spans="1:4" x14ac:dyDescent="0.2">
      <c r="A108">
        <v>36485343</v>
      </c>
      <c r="B108" t="s">
        <v>2153</v>
      </c>
      <c r="C108" t="s">
        <v>4979</v>
      </c>
      <c r="D108" s="5" t="s">
        <v>6</v>
      </c>
    </row>
    <row r="109" spans="1:4" x14ac:dyDescent="0.2">
      <c r="A109">
        <v>36485344</v>
      </c>
      <c r="B109" t="s">
        <v>2153</v>
      </c>
      <c r="C109" t="s">
        <v>4980</v>
      </c>
      <c r="D109" s="5" t="s">
        <v>6</v>
      </c>
    </row>
    <row r="110" spans="1:4" x14ac:dyDescent="0.2">
      <c r="A110">
        <v>36485345</v>
      </c>
      <c r="B110" t="s">
        <v>2153</v>
      </c>
      <c r="C110" t="s">
        <v>4981</v>
      </c>
      <c r="D110" s="5" t="s">
        <v>6</v>
      </c>
    </row>
    <row r="111" spans="1:4" x14ac:dyDescent="0.2">
      <c r="A111">
        <v>36485346</v>
      </c>
      <c r="B111" t="s">
        <v>2153</v>
      </c>
      <c r="C111" t="s">
        <v>4982</v>
      </c>
      <c r="D111" s="5" t="s">
        <v>6</v>
      </c>
    </row>
    <row r="112" spans="1:4" x14ac:dyDescent="0.2">
      <c r="A112">
        <v>36485347</v>
      </c>
      <c r="B112" t="s">
        <v>2153</v>
      </c>
      <c r="C112" t="s">
        <v>4983</v>
      </c>
      <c r="D112" s="5" t="s">
        <v>6</v>
      </c>
    </row>
    <row r="113" spans="1:4" x14ac:dyDescent="0.2">
      <c r="A113">
        <v>36485348</v>
      </c>
      <c r="B113" t="s">
        <v>2153</v>
      </c>
      <c r="C113" t="s">
        <v>4984</v>
      </c>
      <c r="D113" s="5" t="s">
        <v>6</v>
      </c>
    </row>
    <row r="114" spans="1:4" x14ac:dyDescent="0.2">
      <c r="A114">
        <v>31374234</v>
      </c>
      <c r="B114" t="s">
        <v>1726</v>
      </c>
      <c r="C114" t="s">
        <v>4985</v>
      </c>
      <c r="D114" s="5" t="s">
        <v>6</v>
      </c>
    </row>
    <row r="115" spans="1:4" x14ac:dyDescent="0.2">
      <c r="A115">
        <v>17632840</v>
      </c>
      <c r="B115" t="s">
        <v>1751</v>
      </c>
      <c r="C115" t="s">
        <v>4986</v>
      </c>
      <c r="D115" s="5" t="s">
        <v>6</v>
      </c>
    </row>
    <row r="116" spans="1:4" x14ac:dyDescent="0.2">
      <c r="A116">
        <v>17632843</v>
      </c>
      <c r="B116" t="s">
        <v>1751</v>
      </c>
      <c r="C116" t="s">
        <v>4987</v>
      </c>
      <c r="D116" s="5" t="s">
        <v>6</v>
      </c>
    </row>
    <row r="117" spans="1:4" x14ac:dyDescent="0.2">
      <c r="A117">
        <v>17632855</v>
      </c>
      <c r="B117" t="s">
        <v>1751</v>
      </c>
      <c r="C117" t="s">
        <v>4988</v>
      </c>
      <c r="D117" s="5" t="s">
        <v>6</v>
      </c>
    </row>
    <row r="118" spans="1:4" x14ac:dyDescent="0.2">
      <c r="A118">
        <v>34557628</v>
      </c>
      <c r="B118" t="s">
        <v>1754</v>
      </c>
      <c r="C118" t="s">
        <v>4989</v>
      </c>
      <c r="D118" s="5" t="s">
        <v>6</v>
      </c>
    </row>
    <row r="119" spans="1:4" x14ac:dyDescent="0.2">
      <c r="A119">
        <v>29573362</v>
      </c>
      <c r="B119" t="s">
        <v>2409</v>
      </c>
      <c r="C119" t="s">
        <v>4990</v>
      </c>
      <c r="D119" s="5" t="s">
        <v>6</v>
      </c>
    </row>
    <row r="120" spans="1:4" x14ac:dyDescent="0.2">
      <c r="A120">
        <v>17632839</v>
      </c>
      <c r="B120" t="s">
        <v>1812</v>
      </c>
      <c r="C120" t="s">
        <v>4991</v>
      </c>
      <c r="D120" s="5" t="s">
        <v>6</v>
      </c>
    </row>
    <row r="121" spans="1:4" x14ac:dyDescent="0.2">
      <c r="A121">
        <v>17632845</v>
      </c>
      <c r="B121" t="s">
        <v>1812</v>
      </c>
      <c r="C121" t="s">
        <v>4992</v>
      </c>
      <c r="D121" s="5" t="s">
        <v>6</v>
      </c>
    </row>
    <row r="122" spans="1:4" x14ac:dyDescent="0.2">
      <c r="A122">
        <v>31374232</v>
      </c>
      <c r="B122" t="s">
        <v>2557</v>
      </c>
      <c r="C122" t="s">
        <v>4993</v>
      </c>
      <c r="D122" s="5" t="s">
        <v>6</v>
      </c>
    </row>
    <row r="123" spans="1:4" x14ac:dyDescent="0.2">
      <c r="A123">
        <v>31480662</v>
      </c>
      <c r="B123" t="s">
        <v>2557</v>
      </c>
      <c r="C123" t="s">
        <v>4994</v>
      </c>
      <c r="D123" s="5" t="s">
        <v>6</v>
      </c>
    </row>
    <row r="124" spans="1:4" x14ac:dyDescent="0.2">
      <c r="A124">
        <v>36648145</v>
      </c>
      <c r="B124" t="s">
        <v>2557</v>
      </c>
      <c r="C124" t="s">
        <v>4995</v>
      </c>
      <c r="D124" s="5" t="s">
        <v>6</v>
      </c>
    </row>
    <row r="125" spans="1:4" x14ac:dyDescent="0.2">
      <c r="A125">
        <v>18961005</v>
      </c>
      <c r="B125" t="s">
        <v>2578</v>
      </c>
      <c r="C125" t="s">
        <v>4996</v>
      </c>
      <c r="D125" s="5" t="s">
        <v>6</v>
      </c>
    </row>
    <row r="126" spans="1:4" x14ac:dyDescent="0.2">
      <c r="A126">
        <v>18961088</v>
      </c>
      <c r="B126" t="s">
        <v>2578</v>
      </c>
      <c r="C126" t="s">
        <v>4997</v>
      </c>
      <c r="D126" s="5" t="s">
        <v>6</v>
      </c>
    </row>
    <row r="127" spans="1:4" x14ac:dyDescent="0.2">
      <c r="A127">
        <v>31289593</v>
      </c>
      <c r="B127" t="s">
        <v>2583</v>
      </c>
      <c r="C127" t="s">
        <v>4998</v>
      </c>
      <c r="D127" s="5" t="s">
        <v>6</v>
      </c>
    </row>
    <row r="128" spans="1:4" x14ac:dyDescent="0.2">
      <c r="A128">
        <v>31289594</v>
      </c>
      <c r="B128" t="s">
        <v>2583</v>
      </c>
      <c r="C128" t="s">
        <v>4999</v>
      </c>
      <c r="D128" s="5" t="s">
        <v>6</v>
      </c>
    </row>
    <row r="129" spans="1:4" x14ac:dyDescent="0.2">
      <c r="A129">
        <v>31289595</v>
      </c>
      <c r="B129" t="s">
        <v>2583</v>
      </c>
      <c r="C129" t="s">
        <v>5000</v>
      </c>
      <c r="D129" s="5" t="s">
        <v>6</v>
      </c>
    </row>
    <row r="130" spans="1:4" x14ac:dyDescent="0.2">
      <c r="A130">
        <v>31289596</v>
      </c>
      <c r="B130" t="s">
        <v>2583</v>
      </c>
      <c r="C130" t="s">
        <v>5001</v>
      </c>
      <c r="D130" s="5" t="s">
        <v>6</v>
      </c>
    </row>
    <row r="131" spans="1:4" x14ac:dyDescent="0.2">
      <c r="A131">
        <v>31289597</v>
      </c>
      <c r="B131" t="s">
        <v>2583</v>
      </c>
      <c r="C131" t="s">
        <v>5002</v>
      </c>
      <c r="D131" s="5" t="s">
        <v>6</v>
      </c>
    </row>
    <row r="132" spans="1:4" x14ac:dyDescent="0.2">
      <c r="A132">
        <v>37487419</v>
      </c>
      <c r="B132" t="s">
        <v>2583</v>
      </c>
      <c r="C132" t="s">
        <v>5003</v>
      </c>
      <c r="D132" s="5" t="s">
        <v>6</v>
      </c>
    </row>
    <row r="133" spans="1:4" x14ac:dyDescent="0.2">
      <c r="A133">
        <v>37487428</v>
      </c>
      <c r="B133" t="s">
        <v>2583</v>
      </c>
      <c r="C133" t="s">
        <v>5004</v>
      </c>
      <c r="D133" s="5" t="s">
        <v>6</v>
      </c>
    </row>
    <row r="134" spans="1:4" x14ac:dyDescent="0.2">
      <c r="A134">
        <v>37487429</v>
      </c>
      <c r="B134" t="s">
        <v>2583</v>
      </c>
      <c r="C134" t="s">
        <v>5005</v>
      </c>
      <c r="D134" s="5" t="s">
        <v>6</v>
      </c>
    </row>
    <row r="135" spans="1:4" x14ac:dyDescent="0.2">
      <c r="A135">
        <v>37487430</v>
      </c>
      <c r="B135" t="s">
        <v>2583</v>
      </c>
      <c r="C135" t="s">
        <v>5006</v>
      </c>
      <c r="D135" s="5" t="s">
        <v>6</v>
      </c>
    </row>
    <row r="136" spans="1:4" x14ac:dyDescent="0.2">
      <c r="A136">
        <v>37487431</v>
      </c>
      <c r="B136" t="s">
        <v>2583</v>
      </c>
      <c r="C136" t="s">
        <v>5007</v>
      </c>
      <c r="D136" s="5" t="s">
        <v>6</v>
      </c>
    </row>
    <row r="137" spans="1:4" x14ac:dyDescent="0.2">
      <c r="A137">
        <v>37487432</v>
      </c>
      <c r="B137" t="s">
        <v>2583</v>
      </c>
      <c r="C137" t="s">
        <v>5008</v>
      </c>
      <c r="D137" s="5" t="s">
        <v>6</v>
      </c>
    </row>
    <row r="138" spans="1:4" x14ac:dyDescent="0.2">
      <c r="A138">
        <v>18960995</v>
      </c>
      <c r="B138" t="s">
        <v>2602</v>
      </c>
      <c r="C138" t="s">
        <v>5009</v>
      </c>
      <c r="D138" s="5" t="s">
        <v>6</v>
      </c>
    </row>
    <row r="139" spans="1:4" x14ac:dyDescent="0.2">
      <c r="A139">
        <v>18960999</v>
      </c>
      <c r="B139" t="s">
        <v>2602</v>
      </c>
      <c r="C139" t="s">
        <v>5010</v>
      </c>
      <c r="D139" s="5" t="s">
        <v>6</v>
      </c>
    </row>
    <row r="140" spans="1:4" x14ac:dyDescent="0.2">
      <c r="A140">
        <v>18961000</v>
      </c>
      <c r="B140" t="s">
        <v>2602</v>
      </c>
      <c r="C140" t="s">
        <v>5011</v>
      </c>
      <c r="D140" s="5" t="s">
        <v>6</v>
      </c>
    </row>
    <row r="141" spans="1:4" x14ac:dyDescent="0.2">
      <c r="A141">
        <v>18961001</v>
      </c>
      <c r="B141" t="s">
        <v>2602</v>
      </c>
      <c r="C141" t="s">
        <v>5012</v>
      </c>
      <c r="D141" s="5" t="s">
        <v>6</v>
      </c>
    </row>
    <row r="142" spans="1:4" x14ac:dyDescent="0.2">
      <c r="A142">
        <v>18961002</v>
      </c>
      <c r="B142" t="s">
        <v>2602</v>
      </c>
      <c r="C142" t="s">
        <v>5013</v>
      </c>
      <c r="D142" s="5" t="s">
        <v>6</v>
      </c>
    </row>
    <row r="143" spans="1:4" x14ac:dyDescent="0.2">
      <c r="A143">
        <v>18961003</v>
      </c>
      <c r="B143" t="s">
        <v>2602</v>
      </c>
      <c r="C143" t="s">
        <v>5014</v>
      </c>
      <c r="D143" s="5" t="s">
        <v>6</v>
      </c>
    </row>
    <row r="144" spans="1:4" x14ac:dyDescent="0.2">
      <c r="A144">
        <v>18961009</v>
      </c>
      <c r="B144" t="s">
        <v>2602</v>
      </c>
      <c r="C144" t="s">
        <v>5015</v>
      </c>
      <c r="D144" s="5" t="s">
        <v>6</v>
      </c>
    </row>
    <row r="145" spans="1:4" x14ac:dyDescent="0.2">
      <c r="A145">
        <v>18961010</v>
      </c>
      <c r="B145" t="s">
        <v>2602</v>
      </c>
      <c r="C145" t="s">
        <v>5016</v>
      </c>
      <c r="D145" s="5" t="s">
        <v>6</v>
      </c>
    </row>
    <row r="146" spans="1:4" x14ac:dyDescent="0.2">
      <c r="A146">
        <v>18961011</v>
      </c>
      <c r="B146" t="s">
        <v>2602</v>
      </c>
      <c r="C146" t="s">
        <v>5017</v>
      </c>
      <c r="D146" s="5" t="s">
        <v>6</v>
      </c>
    </row>
    <row r="147" spans="1:4" x14ac:dyDescent="0.2">
      <c r="A147">
        <v>18961012</v>
      </c>
      <c r="B147" t="s">
        <v>2602</v>
      </c>
      <c r="C147" t="s">
        <v>5018</v>
      </c>
      <c r="D147" s="5" t="s">
        <v>6</v>
      </c>
    </row>
    <row r="148" spans="1:4" x14ac:dyDescent="0.2">
      <c r="A148">
        <v>18961013</v>
      </c>
      <c r="B148" t="s">
        <v>2602</v>
      </c>
      <c r="C148" t="s">
        <v>5019</v>
      </c>
      <c r="D148" s="5" t="s">
        <v>6</v>
      </c>
    </row>
    <row r="149" spans="1:4" x14ac:dyDescent="0.2">
      <c r="A149">
        <v>18961014</v>
      </c>
      <c r="B149" t="s">
        <v>2602</v>
      </c>
      <c r="C149" t="s">
        <v>5020</v>
      </c>
      <c r="D149" s="5" t="s">
        <v>6</v>
      </c>
    </row>
    <row r="150" spans="1:4" x14ac:dyDescent="0.2">
      <c r="A150">
        <v>18961015</v>
      </c>
      <c r="B150" t="s">
        <v>2602</v>
      </c>
      <c r="C150" t="s">
        <v>5021</v>
      </c>
      <c r="D150" s="5" t="s">
        <v>6</v>
      </c>
    </row>
    <row r="151" spans="1:4" x14ac:dyDescent="0.2">
      <c r="A151">
        <v>18961016</v>
      </c>
      <c r="B151" t="s">
        <v>2602</v>
      </c>
      <c r="C151" t="s">
        <v>5022</v>
      </c>
      <c r="D151" s="5" t="s">
        <v>6</v>
      </c>
    </row>
    <row r="152" spans="1:4" x14ac:dyDescent="0.2">
      <c r="A152">
        <v>18961017</v>
      </c>
      <c r="B152" t="s">
        <v>2602</v>
      </c>
      <c r="C152" t="s">
        <v>5023</v>
      </c>
      <c r="D152" s="5" t="s">
        <v>6</v>
      </c>
    </row>
    <row r="153" spans="1:4" x14ac:dyDescent="0.2">
      <c r="A153">
        <v>18961018</v>
      </c>
      <c r="B153" t="s">
        <v>2602</v>
      </c>
      <c r="C153" t="s">
        <v>5024</v>
      </c>
      <c r="D153" s="5" t="s">
        <v>6</v>
      </c>
    </row>
    <row r="154" spans="1:4" x14ac:dyDescent="0.2">
      <c r="A154">
        <v>18961019</v>
      </c>
      <c r="B154" t="s">
        <v>2602</v>
      </c>
      <c r="C154" t="s">
        <v>5025</v>
      </c>
      <c r="D154" s="5" t="s">
        <v>6</v>
      </c>
    </row>
    <row r="155" spans="1:4" x14ac:dyDescent="0.2">
      <c r="A155">
        <v>18961020</v>
      </c>
      <c r="B155" t="s">
        <v>2602</v>
      </c>
      <c r="C155" t="s">
        <v>5026</v>
      </c>
      <c r="D155" s="5" t="s">
        <v>6</v>
      </c>
    </row>
    <row r="156" spans="1:4" x14ac:dyDescent="0.2">
      <c r="A156">
        <v>18961082</v>
      </c>
      <c r="B156" t="s">
        <v>2602</v>
      </c>
      <c r="C156" t="s">
        <v>5027</v>
      </c>
      <c r="D156" s="5" t="s">
        <v>6</v>
      </c>
    </row>
    <row r="157" spans="1:4" x14ac:dyDescent="0.2">
      <c r="A157">
        <v>18961083</v>
      </c>
      <c r="B157" t="s">
        <v>2602</v>
      </c>
      <c r="C157" t="s">
        <v>5028</v>
      </c>
      <c r="D157" s="5" t="s">
        <v>6</v>
      </c>
    </row>
    <row r="158" spans="1:4" x14ac:dyDescent="0.2">
      <c r="A158">
        <v>18961084</v>
      </c>
      <c r="B158" t="s">
        <v>2602</v>
      </c>
      <c r="C158" t="s">
        <v>5029</v>
      </c>
      <c r="D158" s="5" t="s">
        <v>6</v>
      </c>
    </row>
    <row r="159" spans="1:4" x14ac:dyDescent="0.2">
      <c r="A159">
        <v>18961085</v>
      </c>
      <c r="B159" t="s">
        <v>2602</v>
      </c>
      <c r="C159" t="s">
        <v>5030</v>
      </c>
      <c r="D159" s="5" t="s">
        <v>6</v>
      </c>
    </row>
    <row r="160" spans="1:4" x14ac:dyDescent="0.2">
      <c r="A160">
        <v>18961086</v>
      </c>
      <c r="B160" t="s">
        <v>2602</v>
      </c>
      <c r="C160" t="s">
        <v>5031</v>
      </c>
      <c r="D160" s="5" t="s">
        <v>6</v>
      </c>
    </row>
    <row r="161" spans="1:4" x14ac:dyDescent="0.2">
      <c r="A161">
        <v>31658196</v>
      </c>
      <c r="B161" t="s">
        <v>2609</v>
      </c>
      <c r="C161" t="s">
        <v>5032</v>
      </c>
      <c r="D161" s="5" t="s">
        <v>6</v>
      </c>
    </row>
    <row r="162" spans="1:4" x14ac:dyDescent="0.2">
      <c r="A162">
        <v>18167175</v>
      </c>
      <c r="B162" t="s">
        <v>2615</v>
      </c>
      <c r="C162" t="s">
        <v>5033</v>
      </c>
      <c r="D162" s="5" t="s">
        <v>6</v>
      </c>
    </row>
    <row r="163" spans="1:4" x14ac:dyDescent="0.2">
      <c r="A163">
        <v>10225473</v>
      </c>
      <c r="B163" t="s">
        <v>1955</v>
      </c>
      <c r="C163" t="s">
        <v>5034</v>
      </c>
      <c r="D163" s="5" t="s">
        <v>6</v>
      </c>
    </row>
    <row r="164" spans="1:4" x14ac:dyDescent="0.2">
      <c r="A164">
        <v>12570656</v>
      </c>
      <c r="B164" t="s">
        <v>1735</v>
      </c>
      <c r="C164" t="s">
        <v>5035</v>
      </c>
      <c r="D164" s="5" t="s">
        <v>6</v>
      </c>
    </row>
    <row r="165" spans="1:4" x14ac:dyDescent="0.2">
      <c r="A165">
        <v>27292280</v>
      </c>
      <c r="B165" t="s">
        <v>2198</v>
      </c>
      <c r="C165" t="s">
        <v>5036</v>
      </c>
      <c r="D165" s="5" t="s">
        <v>6</v>
      </c>
    </row>
    <row r="166" spans="1:4" x14ac:dyDescent="0.2">
      <c r="A166">
        <v>2002963</v>
      </c>
      <c r="B166" t="s">
        <v>1608</v>
      </c>
      <c r="C166" t="s">
        <v>5037</v>
      </c>
      <c r="D166" s="5" t="s">
        <v>4307</v>
      </c>
    </row>
    <row r="167" spans="1:4" x14ac:dyDescent="0.2">
      <c r="A167">
        <v>35365748</v>
      </c>
      <c r="B167" t="s">
        <v>1608</v>
      </c>
      <c r="C167" t="s">
        <v>5038</v>
      </c>
      <c r="D167" s="5" t="s">
        <v>4307</v>
      </c>
    </row>
    <row r="168" spans="1:4" x14ac:dyDescent="0.2">
      <c r="A168">
        <v>35365749</v>
      </c>
      <c r="B168" t="s">
        <v>1608</v>
      </c>
      <c r="C168" t="s">
        <v>5039</v>
      </c>
      <c r="D168" s="5" t="s">
        <v>4307</v>
      </c>
    </row>
    <row r="169" spans="1:4" x14ac:dyDescent="0.2">
      <c r="A169">
        <v>35365750</v>
      </c>
      <c r="B169" t="s">
        <v>1608</v>
      </c>
      <c r="C169" t="s">
        <v>5040</v>
      </c>
      <c r="D169" s="5" t="s">
        <v>4307</v>
      </c>
    </row>
    <row r="170" spans="1:4" x14ac:dyDescent="0.2">
      <c r="A170">
        <v>35365751</v>
      </c>
      <c r="B170" t="s">
        <v>1608</v>
      </c>
      <c r="C170" t="s">
        <v>5041</v>
      </c>
      <c r="D170" s="5" t="s">
        <v>4307</v>
      </c>
    </row>
    <row r="171" spans="1:4" x14ac:dyDescent="0.2">
      <c r="A171">
        <v>35365752</v>
      </c>
      <c r="B171" t="s">
        <v>1608</v>
      </c>
      <c r="C171" t="s">
        <v>5042</v>
      </c>
      <c r="D171" s="5" t="s">
        <v>4307</v>
      </c>
    </row>
    <row r="172" spans="1:4" x14ac:dyDescent="0.2">
      <c r="A172">
        <v>35365753</v>
      </c>
      <c r="B172" t="s">
        <v>1608</v>
      </c>
      <c r="C172" t="s">
        <v>5043</v>
      </c>
      <c r="D172" s="5" t="s">
        <v>4307</v>
      </c>
    </row>
    <row r="173" spans="1:4" x14ac:dyDescent="0.2">
      <c r="A173">
        <v>35365754</v>
      </c>
      <c r="B173" t="s">
        <v>1608</v>
      </c>
      <c r="C173" t="s">
        <v>5044</v>
      </c>
      <c r="D173" s="5" t="s">
        <v>4307</v>
      </c>
    </row>
    <row r="174" spans="1:4" x14ac:dyDescent="0.2">
      <c r="A174">
        <v>35365755</v>
      </c>
      <c r="B174" t="s">
        <v>1608</v>
      </c>
      <c r="C174" t="s">
        <v>5045</v>
      </c>
      <c r="D174" s="5" t="s">
        <v>4307</v>
      </c>
    </row>
    <row r="175" spans="1:4" x14ac:dyDescent="0.2">
      <c r="A175">
        <v>35365756</v>
      </c>
      <c r="B175" t="s">
        <v>1608</v>
      </c>
      <c r="C175" t="s">
        <v>5046</v>
      </c>
      <c r="D175" s="5" t="s">
        <v>4307</v>
      </c>
    </row>
    <row r="176" spans="1:4" x14ac:dyDescent="0.2">
      <c r="A176">
        <v>35365757</v>
      </c>
      <c r="B176" t="s">
        <v>1608</v>
      </c>
      <c r="C176" t="s">
        <v>5047</v>
      </c>
      <c r="D176" s="5" t="s">
        <v>4307</v>
      </c>
    </row>
    <row r="177" spans="1:4" x14ac:dyDescent="0.2">
      <c r="A177">
        <v>36531055</v>
      </c>
      <c r="B177" t="s">
        <v>1608</v>
      </c>
      <c r="C177" t="s">
        <v>5048</v>
      </c>
      <c r="D177" s="5" t="s">
        <v>4307</v>
      </c>
    </row>
    <row r="178" spans="1:4" x14ac:dyDescent="0.2">
      <c r="A178">
        <v>36531056</v>
      </c>
      <c r="B178" t="s">
        <v>1608</v>
      </c>
      <c r="C178" t="s">
        <v>5049</v>
      </c>
      <c r="D178" s="5" t="s">
        <v>4307</v>
      </c>
    </row>
    <row r="179" spans="1:4" x14ac:dyDescent="0.2">
      <c r="A179">
        <v>22612121</v>
      </c>
      <c r="B179" t="s">
        <v>2067</v>
      </c>
      <c r="C179" t="s">
        <v>5050</v>
      </c>
      <c r="D179" s="5" t="s">
        <v>8</v>
      </c>
    </row>
    <row r="180" spans="1:4" x14ac:dyDescent="0.2">
      <c r="A180">
        <v>22612124</v>
      </c>
      <c r="B180" t="s">
        <v>2592</v>
      </c>
      <c r="C180" t="s">
        <v>5051</v>
      </c>
      <c r="D180" s="5" t="s">
        <v>8</v>
      </c>
    </row>
    <row r="181" spans="1:4" x14ac:dyDescent="0.2">
      <c r="A181">
        <v>22060097</v>
      </c>
      <c r="B181" t="s">
        <v>1515</v>
      </c>
      <c r="C181" t="s">
        <v>5052</v>
      </c>
      <c r="D181" s="5" t="s">
        <v>9</v>
      </c>
    </row>
    <row r="182" spans="1:4" x14ac:dyDescent="0.2">
      <c r="A182">
        <v>22060098</v>
      </c>
      <c r="B182" t="s">
        <v>1515</v>
      </c>
      <c r="C182" t="s">
        <v>5053</v>
      </c>
      <c r="D182" s="5" t="s">
        <v>9</v>
      </c>
    </row>
    <row r="183" spans="1:4" x14ac:dyDescent="0.2">
      <c r="A183">
        <v>22060101</v>
      </c>
      <c r="B183" t="s">
        <v>1515</v>
      </c>
      <c r="C183" t="s">
        <v>5054</v>
      </c>
      <c r="D183" s="5" t="s">
        <v>9</v>
      </c>
    </row>
    <row r="184" spans="1:4" x14ac:dyDescent="0.2">
      <c r="A184">
        <v>22635149</v>
      </c>
      <c r="B184" t="s">
        <v>1323</v>
      </c>
      <c r="C184" t="s">
        <v>5055</v>
      </c>
      <c r="D184" s="5" t="s">
        <v>10</v>
      </c>
    </row>
    <row r="185" spans="1:4" x14ac:dyDescent="0.2">
      <c r="A185">
        <v>17695412</v>
      </c>
      <c r="B185" t="s">
        <v>1674</v>
      </c>
      <c r="C185" t="s">
        <v>5056</v>
      </c>
      <c r="D185" s="5" t="s">
        <v>11</v>
      </c>
    </row>
    <row r="186" spans="1:4" x14ac:dyDescent="0.2">
      <c r="A186">
        <v>17695413</v>
      </c>
      <c r="B186" t="s">
        <v>1674</v>
      </c>
      <c r="C186" t="s">
        <v>5057</v>
      </c>
      <c r="D186" s="5" t="s">
        <v>11</v>
      </c>
    </row>
    <row r="187" spans="1:4" x14ac:dyDescent="0.2">
      <c r="A187">
        <v>257513</v>
      </c>
      <c r="B187" t="s">
        <v>1323</v>
      </c>
      <c r="C187" t="s">
        <v>5058</v>
      </c>
      <c r="D187" s="5" t="s">
        <v>12</v>
      </c>
    </row>
    <row r="188" spans="1:4" x14ac:dyDescent="0.2">
      <c r="A188">
        <v>1996951</v>
      </c>
      <c r="B188" t="s">
        <v>1323</v>
      </c>
      <c r="C188" t="s">
        <v>5059</v>
      </c>
      <c r="D188" s="5" t="s">
        <v>12</v>
      </c>
    </row>
    <row r="189" spans="1:4" x14ac:dyDescent="0.2">
      <c r="A189">
        <v>34493301</v>
      </c>
      <c r="B189" t="s">
        <v>1746</v>
      </c>
      <c r="C189" t="s">
        <v>5060</v>
      </c>
      <c r="D189" s="5" t="s">
        <v>13</v>
      </c>
    </row>
    <row r="190" spans="1:4" x14ac:dyDescent="0.2">
      <c r="A190">
        <v>22047247</v>
      </c>
      <c r="B190" t="s">
        <v>1323</v>
      </c>
      <c r="C190" t="s">
        <v>5061</v>
      </c>
      <c r="D190" s="5" t="s">
        <v>14</v>
      </c>
    </row>
    <row r="191" spans="1:4" x14ac:dyDescent="0.2">
      <c r="A191">
        <v>22047248</v>
      </c>
      <c r="B191" t="s">
        <v>1323</v>
      </c>
      <c r="C191" t="s">
        <v>5062</v>
      </c>
      <c r="D191" s="5" t="s">
        <v>14</v>
      </c>
    </row>
    <row r="192" spans="1:4" x14ac:dyDescent="0.2">
      <c r="A192">
        <v>312069</v>
      </c>
      <c r="B192" t="s">
        <v>2723</v>
      </c>
      <c r="C192" t="s">
        <v>5063</v>
      </c>
      <c r="D192" s="5" t="s">
        <v>15</v>
      </c>
    </row>
    <row r="193" spans="1:4" x14ac:dyDescent="0.2">
      <c r="A193">
        <v>312075</v>
      </c>
      <c r="B193" t="s">
        <v>2723</v>
      </c>
      <c r="C193" t="s">
        <v>5064</v>
      </c>
      <c r="D193" s="5" t="s">
        <v>15</v>
      </c>
    </row>
    <row r="194" spans="1:4" x14ac:dyDescent="0.2">
      <c r="A194">
        <v>18667042</v>
      </c>
      <c r="B194" t="s">
        <v>2110</v>
      </c>
      <c r="C194" t="s">
        <v>5065</v>
      </c>
      <c r="D194" s="5" t="s">
        <v>16</v>
      </c>
    </row>
    <row r="195" spans="1:4" x14ac:dyDescent="0.2">
      <c r="A195">
        <v>18459583</v>
      </c>
      <c r="B195" t="s">
        <v>1246</v>
      </c>
      <c r="C195" t="s">
        <v>5066</v>
      </c>
      <c r="D195" s="5" t="s">
        <v>16</v>
      </c>
    </row>
    <row r="196" spans="1:4" x14ac:dyDescent="0.2">
      <c r="A196">
        <v>18633559</v>
      </c>
      <c r="B196" t="s">
        <v>1246</v>
      </c>
      <c r="C196" t="s">
        <v>5067</v>
      </c>
      <c r="D196" s="5" t="s">
        <v>16</v>
      </c>
    </row>
    <row r="197" spans="1:4" x14ac:dyDescent="0.2">
      <c r="A197">
        <v>18667054</v>
      </c>
      <c r="B197" t="s">
        <v>1246</v>
      </c>
      <c r="C197" t="s">
        <v>5068</v>
      </c>
      <c r="D197" s="5" t="s">
        <v>16</v>
      </c>
    </row>
    <row r="198" spans="1:4" x14ac:dyDescent="0.2">
      <c r="A198">
        <v>33517028</v>
      </c>
      <c r="B198" t="s">
        <v>2683</v>
      </c>
      <c r="C198" t="s">
        <v>5069</v>
      </c>
      <c r="D198" s="5" t="s">
        <v>17</v>
      </c>
    </row>
    <row r="199" spans="1:4" x14ac:dyDescent="0.2">
      <c r="A199">
        <v>33517029</v>
      </c>
      <c r="B199" t="s">
        <v>2683</v>
      </c>
      <c r="C199" t="s">
        <v>5070</v>
      </c>
      <c r="D199" s="5" t="s">
        <v>17</v>
      </c>
    </row>
    <row r="200" spans="1:4" x14ac:dyDescent="0.2">
      <c r="A200">
        <v>33517030</v>
      </c>
      <c r="B200" t="s">
        <v>2683</v>
      </c>
      <c r="C200" t="s">
        <v>5071</v>
      </c>
      <c r="D200" s="5" t="s">
        <v>17</v>
      </c>
    </row>
    <row r="201" spans="1:4" x14ac:dyDescent="0.2">
      <c r="A201">
        <v>33517031</v>
      </c>
      <c r="B201" t="s">
        <v>2683</v>
      </c>
      <c r="C201" t="s">
        <v>5072</v>
      </c>
      <c r="D201" s="5" t="s">
        <v>17</v>
      </c>
    </row>
    <row r="202" spans="1:4" x14ac:dyDescent="0.2">
      <c r="A202">
        <v>22732383</v>
      </c>
      <c r="B202" t="s">
        <v>1629</v>
      </c>
      <c r="C202" t="s">
        <v>5073</v>
      </c>
      <c r="D202" s="5" t="s">
        <v>18</v>
      </c>
    </row>
    <row r="203" spans="1:4" x14ac:dyDescent="0.2">
      <c r="A203">
        <v>22734205</v>
      </c>
      <c r="B203" t="s">
        <v>1629</v>
      </c>
      <c r="C203" t="s">
        <v>5074</v>
      </c>
      <c r="D203" s="5" t="s">
        <v>18</v>
      </c>
    </row>
    <row r="204" spans="1:4" x14ac:dyDescent="0.2">
      <c r="A204">
        <v>22732380</v>
      </c>
      <c r="B204" t="s">
        <v>2362</v>
      </c>
      <c r="C204" t="s">
        <v>5075</v>
      </c>
      <c r="D204" s="5" t="s">
        <v>18</v>
      </c>
    </row>
    <row r="205" spans="1:4" x14ac:dyDescent="0.2">
      <c r="A205">
        <v>22732381</v>
      </c>
      <c r="B205" t="s">
        <v>2362</v>
      </c>
      <c r="C205" t="s">
        <v>5076</v>
      </c>
      <c r="D205" s="5" t="s">
        <v>18</v>
      </c>
    </row>
    <row r="206" spans="1:4" x14ac:dyDescent="0.2">
      <c r="A206">
        <v>22732382</v>
      </c>
      <c r="B206" t="s">
        <v>2362</v>
      </c>
      <c r="C206" t="s">
        <v>5077</v>
      </c>
      <c r="D206" s="5" t="s">
        <v>18</v>
      </c>
    </row>
    <row r="207" spans="1:4" x14ac:dyDescent="0.2">
      <c r="A207">
        <v>22734202</v>
      </c>
      <c r="B207" t="s">
        <v>2362</v>
      </c>
      <c r="C207" t="s">
        <v>5078</v>
      </c>
      <c r="D207" s="5" t="s">
        <v>18</v>
      </c>
    </row>
    <row r="208" spans="1:4" x14ac:dyDescent="0.2">
      <c r="A208">
        <v>22734203</v>
      </c>
      <c r="B208" t="s">
        <v>2362</v>
      </c>
      <c r="C208" t="s">
        <v>5079</v>
      </c>
      <c r="D208" s="5" t="s">
        <v>18</v>
      </c>
    </row>
    <row r="209" spans="1:4" x14ac:dyDescent="0.2">
      <c r="A209">
        <v>22734204</v>
      </c>
      <c r="B209" t="s">
        <v>2362</v>
      </c>
      <c r="C209" t="s">
        <v>5080</v>
      </c>
      <c r="D209" s="5" t="s">
        <v>18</v>
      </c>
    </row>
    <row r="210" spans="1:4" x14ac:dyDescent="0.2">
      <c r="A210">
        <v>20591621</v>
      </c>
      <c r="B210" t="s">
        <v>1184</v>
      </c>
      <c r="C210" t="s">
        <v>5081</v>
      </c>
      <c r="D210" s="5" t="s">
        <v>19</v>
      </c>
    </row>
    <row r="211" spans="1:4" x14ac:dyDescent="0.2">
      <c r="A211">
        <v>20591622</v>
      </c>
      <c r="B211" t="s">
        <v>1184</v>
      </c>
      <c r="C211" t="s">
        <v>5082</v>
      </c>
      <c r="D211" s="5" t="s">
        <v>19</v>
      </c>
    </row>
    <row r="212" spans="1:4" x14ac:dyDescent="0.2">
      <c r="A212">
        <v>20591616</v>
      </c>
      <c r="B212" t="s">
        <v>1230</v>
      </c>
      <c r="C212" t="s">
        <v>5083</v>
      </c>
      <c r="D212" s="5" t="s">
        <v>19</v>
      </c>
    </row>
    <row r="213" spans="1:4" x14ac:dyDescent="0.2">
      <c r="A213">
        <v>20591617</v>
      </c>
      <c r="B213" t="s">
        <v>1230</v>
      </c>
      <c r="C213" t="s">
        <v>5084</v>
      </c>
      <c r="D213" s="5" t="s">
        <v>19</v>
      </c>
    </row>
    <row r="214" spans="1:4" x14ac:dyDescent="0.2">
      <c r="A214">
        <v>20591618</v>
      </c>
      <c r="B214" t="s">
        <v>1230</v>
      </c>
      <c r="C214" t="s">
        <v>5085</v>
      </c>
      <c r="D214" s="5" t="s">
        <v>19</v>
      </c>
    </row>
    <row r="215" spans="1:4" x14ac:dyDescent="0.2">
      <c r="A215">
        <v>20591619</v>
      </c>
      <c r="B215" t="s">
        <v>1230</v>
      </c>
      <c r="C215" t="s">
        <v>5086</v>
      </c>
      <c r="D215" s="5" t="s">
        <v>19</v>
      </c>
    </row>
    <row r="216" spans="1:4" x14ac:dyDescent="0.2">
      <c r="A216">
        <v>20591620</v>
      </c>
      <c r="B216" t="s">
        <v>1230</v>
      </c>
      <c r="C216" t="s">
        <v>5087</v>
      </c>
      <c r="D216" s="5" t="s">
        <v>19</v>
      </c>
    </row>
    <row r="217" spans="1:4" x14ac:dyDescent="0.2">
      <c r="A217">
        <v>20591623</v>
      </c>
      <c r="B217" t="s">
        <v>1230</v>
      </c>
      <c r="C217" t="s">
        <v>5088</v>
      </c>
      <c r="D217" s="5" t="s">
        <v>19</v>
      </c>
    </row>
    <row r="218" spans="1:4" x14ac:dyDescent="0.2">
      <c r="A218">
        <v>27618017</v>
      </c>
      <c r="B218" t="s">
        <v>1187</v>
      </c>
      <c r="C218" t="s">
        <v>5089</v>
      </c>
      <c r="D218" s="5" t="s">
        <v>4308</v>
      </c>
    </row>
    <row r="219" spans="1:4" x14ac:dyDescent="0.2">
      <c r="A219">
        <v>27618018</v>
      </c>
      <c r="B219" t="s">
        <v>1187</v>
      </c>
      <c r="C219" t="s">
        <v>5090</v>
      </c>
      <c r="D219" s="5" t="s">
        <v>4308</v>
      </c>
    </row>
    <row r="220" spans="1:4" x14ac:dyDescent="0.2">
      <c r="A220">
        <v>27618019</v>
      </c>
      <c r="B220" t="s">
        <v>1187</v>
      </c>
      <c r="C220" t="s">
        <v>5091</v>
      </c>
      <c r="D220" s="5" t="s">
        <v>4308</v>
      </c>
    </row>
    <row r="221" spans="1:4" x14ac:dyDescent="0.2">
      <c r="A221">
        <v>27618020</v>
      </c>
      <c r="B221" t="s">
        <v>1187</v>
      </c>
      <c r="C221" t="s">
        <v>5092</v>
      </c>
      <c r="D221" s="5" t="s">
        <v>4308</v>
      </c>
    </row>
    <row r="222" spans="1:4" x14ac:dyDescent="0.2">
      <c r="A222">
        <v>27618021</v>
      </c>
      <c r="B222" t="s">
        <v>1187</v>
      </c>
      <c r="C222" t="s">
        <v>5093</v>
      </c>
      <c r="D222" s="5" t="s">
        <v>4308</v>
      </c>
    </row>
    <row r="223" spans="1:4" x14ac:dyDescent="0.2">
      <c r="A223">
        <v>27618022</v>
      </c>
      <c r="B223" t="s">
        <v>1187</v>
      </c>
      <c r="C223" t="s">
        <v>5094</v>
      </c>
      <c r="D223" s="5" t="s">
        <v>4308</v>
      </c>
    </row>
    <row r="224" spans="1:4" x14ac:dyDescent="0.2">
      <c r="A224">
        <v>27618023</v>
      </c>
      <c r="B224" t="s">
        <v>1187</v>
      </c>
      <c r="C224" t="s">
        <v>5095</v>
      </c>
      <c r="D224" s="5" t="s">
        <v>4308</v>
      </c>
    </row>
    <row r="225" spans="1:4" x14ac:dyDescent="0.2">
      <c r="A225">
        <v>27618024</v>
      </c>
      <c r="B225" t="s">
        <v>1187</v>
      </c>
      <c r="C225" t="s">
        <v>5096</v>
      </c>
      <c r="D225" s="5" t="s">
        <v>4308</v>
      </c>
    </row>
    <row r="226" spans="1:4" x14ac:dyDescent="0.2">
      <c r="A226">
        <v>27618025</v>
      </c>
      <c r="B226" t="s">
        <v>1187</v>
      </c>
      <c r="C226" t="s">
        <v>5097</v>
      </c>
      <c r="D226" s="5" t="s">
        <v>4308</v>
      </c>
    </row>
    <row r="227" spans="1:4" x14ac:dyDescent="0.2">
      <c r="A227">
        <v>27618026</v>
      </c>
      <c r="B227" t="s">
        <v>1187</v>
      </c>
      <c r="C227" t="s">
        <v>5098</v>
      </c>
      <c r="D227" s="5" t="s">
        <v>4308</v>
      </c>
    </row>
    <row r="228" spans="1:4" x14ac:dyDescent="0.2">
      <c r="A228">
        <v>27618027</v>
      </c>
      <c r="B228" t="s">
        <v>1187</v>
      </c>
      <c r="C228" t="s">
        <v>5099</v>
      </c>
      <c r="D228" s="5" t="s">
        <v>4308</v>
      </c>
    </row>
    <row r="229" spans="1:4" x14ac:dyDescent="0.2">
      <c r="A229">
        <v>27618028</v>
      </c>
      <c r="B229" t="s">
        <v>1187</v>
      </c>
      <c r="C229" t="s">
        <v>5100</v>
      </c>
      <c r="D229" s="5" t="s">
        <v>4308</v>
      </c>
    </row>
    <row r="230" spans="1:4" x14ac:dyDescent="0.2">
      <c r="A230">
        <v>27618029</v>
      </c>
      <c r="B230" t="s">
        <v>1187</v>
      </c>
      <c r="C230" t="s">
        <v>5101</v>
      </c>
      <c r="D230" s="5" t="s">
        <v>4308</v>
      </c>
    </row>
    <row r="231" spans="1:4" x14ac:dyDescent="0.2">
      <c r="A231">
        <v>27618030</v>
      </c>
      <c r="B231" t="s">
        <v>1187</v>
      </c>
      <c r="C231" t="s">
        <v>5102</v>
      </c>
      <c r="D231" s="5" t="s">
        <v>4308</v>
      </c>
    </row>
    <row r="232" spans="1:4" x14ac:dyDescent="0.2">
      <c r="A232">
        <v>27618031</v>
      </c>
      <c r="B232" t="s">
        <v>1187</v>
      </c>
      <c r="C232" t="s">
        <v>5103</v>
      </c>
      <c r="D232" s="5" t="s">
        <v>4308</v>
      </c>
    </row>
    <row r="233" spans="1:4" x14ac:dyDescent="0.2">
      <c r="A233">
        <v>27618032</v>
      </c>
      <c r="B233" t="s">
        <v>1187</v>
      </c>
      <c r="C233" t="s">
        <v>5104</v>
      </c>
      <c r="D233" s="5" t="s">
        <v>4308</v>
      </c>
    </row>
    <row r="234" spans="1:4" x14ac:dyDescent="0.2">
      <c r="A234">
        <v>27618033</v>
      </c>
      <c r="B234" t="s">
        <v>1187</v>
      </c>
      <c r="C234" t="s">
        <v>5105</v>
      </c>
      <c r="D234" s="5" t="s">
        <v>4308</v>
      </c>
    </row>
    <row r="235" spans="1:4" x14ac:dyDescent="0.2">
      <c r="A235">
        <v>27618034</v>
      </c>
      <c r="B235" t="s">
        <v>1187</v>
      </c>
      <c r="C235" t="s">
        <v>5106</v>
      </c>
      <c r="D235" s="5" t="s">
        <v>4308</v>
      </c>
    </row>
    <row r="236" spans="1:4" x14ac:dyDescent="0.2">
      <c r="A236">
        <v>27618035</v>
      </c>
      <c r="B236" t="s">
        <v>1187</v>
      </c>
      <c r="C236" t="s">
        <v>5107</v>
      </c>
      <c r="D236" s="5" t="s">
        <v>4308</v>
      </c>
    </row>
    <row r="237" spans="1:4" x14ac:dyDescent="0.2">
      <c r="A237">
        <v>27618036</v>
      </c>
      <c r="B237" t="s">
        <v>1187</v>
      </c>
      <c r="C237" t="s">
        <v>5108</v>
      </c>
      <c r="D237" s="5" t="s">
        <v>4308</v>
      </c>
    </row>
    <row r="238" spans="1:4" x14ac:dyDescent="0.2">
      <c r="A238">
        <v>27618037</v>
      </c>
      <c r="B238" t="s">
        <v>1187</v>
      </c>
      <c r="C238" t="s">
        <v>5109</v>
      </c>
      <c r="D238" s="5" t="s">
        <v>4308</v>
      </c>
    </row>
    <row r="239" spans="1:4" x14ac:dyDescent="0.2">
      <c r="A239">
        <v>27618038</v>
      </c>
      <c r="B239" t="s">
        <v>1187</v>
      </c>
      <c r="C239" t="s">
        <v>5110</v>
      </c>
      <c r="D239" s="5" t="s">
        <v>4308</v>
      </c>
    </row>
    <row r="240" spans="1:4" x14ac:dyDescent="0.2">
      <c r="A240">
        <v>27618039</v>
      </c>
      <c r="B240" t="s">
        <v>1187</v>
      </c>
      <c r="C240" t="s">
        <v>5111</v>
      </c>
      <c r="D240" s="5" t="s">
        <v>4308</v>
      </c>
    </row>
    <row r="241" spans="1:4" x14ac:dyDescent="0.2">
      <c r="A241">
        <v>27618040</v>
      </c>
      <c r="B241" t="s">
        <v>1187</v>
      </c>
      <c r="C241" t="s">
        <v>5112</v>
      </c>
      <c r="D241" s="5" t="s">
        <v>4308</v>
      </c>
    </row>
    <row r="242" spans="1:4" x14ac:dyDescent="0.2">
      <c r="A242">
        <v>27618041</v>
      </c>
      <c r="B242" t="s">
        <v>1187</v>
      </c>
      <c r="C242" t="s">
        <v>5113</v>
      </c>
      <c r="D242" s="5" t="s">
        <v>4308</v>
      </c>
    </row>
    <row r="243" spans="1:4" x14ac:dyDescent="0.2">
      <c r="A243">
        <v>27618042</v>
      </c>
      <c r="B243" t="s">
        <v>1187</v>
      </c>
      <c r="C243" t="s">
        <v>5114</v>
      </c>
      <c r="D243" s="5" t="s">
        <v>4308</v>
      </c>
    </row>
    <row r="244" spans="1:4" x14ac:dyDescent="0.2">
      <c r="A244">
        <v>27618043</v>
      </c>
      <c r="B244" t="s">
        <v>1187</v>
      </c>
      <c r="C244" t="s">
        <v>5115</v>
      </c>
      <c r="D244" s="5" t="s">
        <v>4308</v>
      </c>
    </row>
    <row r="245" spans="1:4" x14ac:dyDescent="0.2">
      <c r="A245">
        <v>27618044</v>
      </c>
      <c r="B245" t="s">
        <v>1187</v>
      </c>
      <c r="C245" t="s">
        <v>5116</v>
      </c>
      <c r="D245" s="5" t="s">
        <v>4308</v>
      </c>
    </row>
    <row r="246" spans="1:4" x14ac:dyDescent="0.2">
      <c r="A246">
        <v>27618045</v>
      </c>
      <c r="B246" t="s">
        <v>1187</v>
      </c>
      <c r="C246" t="s">
        <v>5117</v>
      </c>
      <c r="D246" s="5" t="s">
        <v>4308</v>
      </c>
    </row>
    <row r="247" spans="1:4" x14ac:dyDescent="0.2">
      <c r="A247">
        <v>27618046</v>
      </c>
      <c r="B247" t="s">
        <v>1187</v>
      </c>
      <c r="C247" t="s">
        <v>5118</v>
      </c>
      <c r="D247" s="5" t="s">
        <v>4308</v>
      </c>
    </row>
    <row r="248" spans="1:4" x14ac:dyDescent="0.2">
      <c r="A248">
        <v>27618047</v>
      </c>
      <c r="B248" t="s">
        <v>1187</v>
      </c>
      <c r="C248" t="s">
        <v>5119</v>
      </c>
      <c r="D248" s="5" t="s">
        <v>4308</v>
      </c>
    </row>
    <row r="249" spans="1:4" x14ac:dyDescent="0.2">
      <c r="A249">
        <v>27618048</v>
      </c>
      <c r="B249" t="s">
        <v>1187</v>
      </c>
      <c r="C249" t="s">
        <v>5120</v>
      </c>
      <c r="D249" s="5" t="s">
        <v>4308</v>
      </c>
    </row>
    <row r="250" spans="1:4" x14ac:dyDescent="0.2">
      <c r="A250">
        <v>27618049</v>
      </c>
      <c r="B250" t="s">
        <v>1187</v>
      </c>
      <c r="C250" t="s">
        <v>5121</v>
      </c>
      <c r="D250" s="5" t="s">
        <v>4308</v>
      </c>
    </row>
    <row r="251" spans="1:4" x14ac:dyDescent="0.2">
      <c r="A251">
        <v>27618050</v>
      </c>
      <c r="B251" t="s">
        <v>1187</v>
      </c>
      <c r="C251" t="s">
        <v>5122</v>
      </c>
      <c r="D251" s="5" t="s">
        <v>4308</v>
      </c>
    </row>
    <row r="252" spans="1:4" x14ac:dyDescent="0.2">
      <c r="A252">
        <v>27618051</v>
      </c>
      <c r="B252" t="s">
        <v>1187</v>
      </c>
      <c r="C252" t="s">
        <v>5123</v>
      </c>
      <c r="D252" s="5" t="s">
        <v>4308</v>
      </c>
    </row>
    <row r="253" spans="1:4" x14ac:dyDescent="0.2">
      <c r="A253">
        <v>27618052</v>
      </c>
      <c r="B253" t="s">
        <v>1187</v>
      </c>
      <c r="C253" t="s">
        <v>5124</v>
      </c>
      <c r="D253" s="5" t="s">
        <v>4308</v>
      </c>
    </row>
    <row r="254" spans="1:4" x14ac:dyDescent="0.2">
      <c r="A254">
        <v>27618053</v>
      </c>
      <c r="B254" t="s">
        <v>1187</v>
      </c>
      <c r="C254" t="s">
        <v>5125</v>
      </c>
      <c r="D254" s="5" t="s">
        <v>4308</v>
      </c>
    </row>
    <row r="255" spans="1:4" x14ac:dyDescent="0.2">
      <c r="A255">
        <v>27618054</v>
      </c>
      <c r="B255" t="s">
        <v>1187</v>
      </c>
      <c r="C255" t="s">
        <v>5126</v>
      </c>
      <c r="D255" s="5" t="s">
        <v>4308</v>
      </c>
    </row>
    <row r="256" spans="1:4" x14ac:dyDescent="0.2">
      <c r="A256">
        <v>27618055</v>
      </c>
      <c r="B256" t="s">
        <v>1187</v>
      </c>
      <c r="C256" t="s">
        <v>5127</v>
      </c>
      <c r="D256" s="5" t="s">
        <v>4308</v>
      </c>
    </row>
    <row r="257" spans="1:4" x14ac:dyDescent="0.2">
      <c r="A257">
        <v>27618056</v>
      </c>
      <c r="B257" t="s">
        <v>1187</v>
      </c>
      <c r="C257" t="s">
        <v>5128</v>
      </c>
      <c r="D257" s="5" t="s">
        <v>4308</v>
      </c>
    </row>
    <row r="258" spans="1:4" x14ac:dyDescent="0.2">
      <c r="A258">
        <v>27618057</v>
      </c>
      <c r="B258" t="s">
        <v>1187</v>
      </c>
      <c r="C258" t="s">
        <v>5129</v>
      </c>
      <c r="D258" s="5" t="s">
        <v>4308</v>
      </c>
    </row>
    <row r="259" spans="1:4" x14ac:dyDescent="0.2">
      <c r="A259">
        <v>27618058</v>
      </c>
      <c r="B259" t="s">
        <v>1187</v>
      </c>
      <c r="C259" t="s">
        <v>5130</v>
      </c>
      <c r="D259" s="5" t="s">
        <v>4308</v>
      </c>
    </row>
    <row r="260" spans="1:4" x14ac:dyDescent="0.2">
      <c r="A260">
        <v>27618059</v>
      </c>
      <c r="B260" t="s">
        <v>1187</v>
      </c>
      <c r="C260" t="s">
        <v>5131</v>
      </c>
      <c r="D260" s="5" t="s">
        <v>4308</v>
      </c>
    </row>
    <row r="261" spans="1:4" x14ac:dyDescent="0.2">
      <c r="A261">
        <v>27618060</v>
      </c>
      <c r="B261" t="s">
        <v>1187</v>
      </c>
      <c r="C261" t="s">
        <v>5132</v>
      </c>
      <c r="D261" s="5" t="s">
        <v>4308</v>
      </c>
    </row>
    <row r="262" spans="1:4" x14ac:dyDescent="0.2">
      <c r="A262">
        <v>27618061</v>
      </c>
      <c r="B262" t="s">
        <v>1187</v>
      </c>
      <c r="C262" t="s">
        <v>5133</v>
      </c>
      <c r="D262" s="5" t="s">
        <v>4308</v>
      </c>
    </row>
    <row r="263" spans="1:4" x14ac:dyDescent="0.2">
      <c r="A263">
        <v>27618062</v>
      </c>
      <c r="B263" t="s">
        <v>1187</v>
      </c>
      <c r="C263" t="s">
        <v>5134</v>
      </c>
      <c r="D263" s="5" t="s">
        <v>4308</v>
      </c>
    </row>
    <row r="264" spans="1:4" x14ac:dyDescent="0.2">
      <c r="A264">
        <v>27618063</v>
      </c>
      <c r="B264" t="s">
        <v>1187</v>
      </c>
      <c r="C264" t="s">
        <v>5135</v>
      </c>
      <c r="D264" s="5" t="s">
        <v>4308</v>
      </c>
    </row>
    <row r="265" spans="1:4" x14ac:dyDescent="0.2">
      <c r="A265">
        <v>27618064</v>
      </c>
      <c r="B265" t="s">
        <v>1187</v>
      </c>
      <c r="C265" t="s">
        <v>5136</v>
      </c>
      <c r="D265" s="5" t="s">
        <v>4308</v>
      </c>
    </row>
    <row r="266" spans="1:4" x14ac:dyDescent="0.2">
      <c r="A266">
        <v>27618065</v>
      </c>
      <c r="B266" t="s">
        <v>1187</v>
      </c>
      <c r="C266" t="s">
        <v>5137</v>
      </c>
      <c r="D266" s="5" t="s">
        <v>4308</v>
      </c>
    </row>
    <row r="267" spans="1:4" x14ac:dyDescent="0.2">
      <c r="A267">
        <v>27618066</v>
      </c>
      <c r="B267" t="s">
        <v>1187</v>
      </c>
      <c r="C267" t="s">
        <v>5138</v>
      </c>
      <c r="D267" s="5" t="s">
        <v>4308</v>
      </c>
    </row>
    <row r="268" spans="1:4" x14ac:dyDescent="0.2">
      <c r="A268">
        <v>27618067</v>
      </c>
      <c r="B268" t="s">
        <v>1187</v>
      </c>
      <c r="C268" t="s">
        <v>5139</v>
      </c>
      <c r="D268" s="5" t="s">
        <v>4308</v>
      </c>
    </row>
    <row r="269" spans="1:4" x14ac:dyDescent="0.2">
      <c r="A269">
        <v>27618068</v>
      </c>
      <c r="B269" t="s">
        <v>1187</v>
      </c>
      <c r="C269" t="s">
        <v>5140</v>
      </c>
      <c r="D269" s="5" t="s">
        <v>4308</v>
      </c>
    </row>
    <row r="270" spans="1:4" x14ac:dyDescent="0.2">
      <c r="A270">
        <v>27618069</v>
      </c>
      <c r="B270" t="s">
        <v>1187</v>
      </c>
      <c r="C270" t="s">
        <v>5141</v>
      </c>
      <c r="D270" s="5" t="s">
        <v>4308</v>
      </c>
    </row>
    <row r="271" spans="1:4" x14ac:dyDescent="0.2">
      <c r="A271">
        <v>27618070</v>
      </c>
      <c r="B271" t="s">
        <v>1187</v>
      </c>
      <c r="C271" t="s">
        <v>5142</v>
      </c>
      <c r="D271" s="5" t="s">
        <v>4308</v>
      </c>
    </row>
    <row r="272" spans="1:4" x14ac:dyDescent="0.2">
      <c r="A272">
        <v>27618071</v>
      </c>
      <c r="B272" t="s">
        <v>1187</v>
      </c>
      <c r="C272" t="s">
        <v>5143</v>
      </c>
      <c r="D272" s="5" t="s">
        <v>4308</v>
      </c>
    </row>
    <row r="273" spans="1:4" x14ac:dyDescent="0.2">
      <c r="A273">
        <v>27618072</v>
      </c>
      <c r="B273" t="s">
        <v>1187</v>
      </c>
      <c r="C273" t="s">
        <v>5144</v>
      </c>
      <c r="D273" s="5" t="s">
        <v>4308</v>
      </c>
    </row>
    <row r="274" spans="1:4" x14ac:dyDescent="0.2">
      <c r="A274">
        <v>27618073</v>
      </c>
      <c r="B274" t="s">
        <v>1187</v>
      </c>
      <c r="C274" t="s">
        <v>5145</v>
      </c>
      <c r="D274" s="5" t="s">
        <v>4308</v>
      </c>
    </row>
    <row r="275" spans="1:4" x14ac:dyDescent="0.2">
      <c r="A275">
        <v>27618074</v>
      </c>
      <c r="B275" t="s">
        <v>1187</v>
      </c>
      <c r="C275" t="s">
        <v>5146</v>
      </c>
      <c r="D275" s="5" t="s">
        <v>4308</v>
      </c>
    </row>
    <row r="276" spans="1:4" x14ac:dyDescent="0.2">
      <c r="A276">
        <v>27618075</v>
      </c>
      <c r="B276" t="s">
        <v>1187</v>
      </c>
      <c r="C276" t="s">
        <v>5147</v>
      </c>
      <c r="D276" s="5" t="s">
        <v>4308</v>
      </c>
    </row>
    <row r="277" spans="1:4" x14ac:dyDescent="0.2">
      <c r="A277">
        <v>27618076</v>
      </c>
      <c r="B277" t="s">
        <v>1187</v>
      </c>
      <c r="C277" t="s">
        <v>5148</v>
      </c>
      <c r="D277" s="5" t="s">
        <v>4308</v>
      </c>
    </row>
    <row r="278" spans="1:4" x14ac:dyDescent="0.2">
      <c r="A278">
        <v>27618077</v>
      </c>
      <c r="B278" t="s">
        <v>1187</v>
      </c>
      <c r="C278" t="s">
        <v>5149</v>
      </c>
      <c r="D278" s="5" t="s">
        <v>4308</v>
      </c>
    </row>
    <row r="279" spans="1:4" x14ac:dyDescent="0.2">
      <c r="A279">
        <v>27618078</v>
      </c>
      <c r="B279" t="s">
        <v>1187</v>
      </c>
      <c r="C279" t="s">
        <v>5150</v>
      </c>
      <c r="D279" s="5" t="s">
        <v>4308</v>
      </c>
    </row>
    <row r="280" spans="1:4" x14ac:dyDescent="0.2">
      <c r="A280">
        <v>27618079</v>
      </c>
      <c r="B280" t="s">
        <v>1187</v>
      </c>
      <c r="C280" t="s">
        <v>5151</v>
      </c>
      <c r="D280" s="5" t="s">
        <v>4308</v>
      </c>
    </row>
    <row r="281" spans="1:4" x14ac:dyDescent="0.2">
      <c r="A281">
        <v>27618080</v>
      </c>
      <c r="B281" t="s">
        <v>1187</v>
      </c>
      <c r="C281" t="s">
        <v>5152</v>
      </c>
      <c r="D281" s="5" t="s">
        <v>4308</v>
      </c>
    </row>
    <row r="282" spans="1:4" x14ac:dyDescent="0.2">
      <c r="A282">
        <v>27618081</v>
      </c>
      <c r="B282" t="s">
        <v>1187</v>
      </c>
      <c r="C282" t="s">
        <v>5153</v>
      </c>
      <c r="D282" s="5" t="s">
        <v>4308</v>
      </c>
    </row>
    <row r="283" spans="1:4" x14ac:dyDescent="0.2">
      <c r="A283">
        <v>27618082</v>
      </c>
      <c r="B283" t="s">
        <v>1187</v>
      </c>
      <c r="C283" t="s">
        <v>5154</v>
      </c>
      <c r="D283" s="5" t="s">
        <v>4308</v>
      </c>
    </row>
    <row r="284" spans="1:4" x14ac:dyDescent="0.2">
      <c r="A284">
        <v>27618083</v>
      </c>
      <c r="B284" t="s">
        <v>1187</v>
      </c>
      <c r="C284" t="s">
        <v>5155</v>
      </c>
      <c r="D284" s="5" t="s">
        <v>4308</v>
      </c>
    </row>
    <row r="285" spans="1:4" x14ac:dyDescent="0.2">
      <c r="A285">
        <v>27618084</v>
      </c>
      <c r="B285" t="s">
        <v>1187</v>
      </c>
      <c r="C285" t="s">
        <v>5156</v>
      </c>
      <c r="D285" s="5" t="s">
        <v>4308</v>
      </c>
    </row>
    <row r="286" spans="1:4" x14ac:dyDescent="0.2">
      <c r="A286">
        <v>27618085</v>
      </c>
      <c r="B286" t="s">
        <v>1187</v>
      </c>
      <c r="C286" t="s">
        <v>5157</v>
      </c>
      <c r="D286" s="5" t="s">
        <v>4308</v>
      </c>
    </row>
    <row r="287" spans="1:4" x14ac:dyDescent="0.2">
      <c r="A287">
        <v>27618086</v>
      </c>
      <c r="B287" t="s">
        <v>1187</v>
      </c>
      <c r="C287" t="s">
        <v>5158</v>
      </c>
      <c r="D287" s="5" t="s">
        <v>4308</v>
      </c>
    </row>
    <row r="288" spans="1:4" x14ac:dyDescent="0.2">
      <c r="A288">
        <v>27618087</v>
      </c>
      <c r="B288" t="s">
        <v>1187</v>
      </c>
      <c r="C288" t="s">
        <v>5159</v>
      </c>
      <c r="D288" s="5" t="s">
        <v>4308</v>
      </c>
    </row>
    <row r="289" spans="1:4" x14ac:dyDescent="0.2">
      <c r="A289">
        <v>27618088</v>
      </c>
      <c r="B289" t="s">
        <v>1187</v>
      </c>
      <c r="C289" t="s">
        <v>5160</v>
      </c>
      <c r="D289" s="5" t="s">
        <v>4308</v>
      </c>
    </row>
    <row r="290" spans="1:4" x14ac:dyDescent="0.2">
      <c r="A290">
        <v>27618089</v>
      </c>
      <c r="B290" t="s">
        <v>1187</v>
      </c>
      <c r="C290" t="s">
        <v>5161</v>
      </c>
      <c r="D290" s="5" t="s">
        <v>4308</v>
      </c>
    </row>
    <row r="291" spans="1:4" x14ac:dyDescent="0.2">
      <c r="A291">
        <v>27618090</v>
      </c>
      <c r="B291" t="s">
        <v>1187</v>
      </c>
      <c r="C291" t="s">
        <v>5162</v>
      </c>
      <c r="D291" s="5" t="s">
        <v>4308</v>
      </c>
    </row>
    <row r="292" spans="1:4" x14ac:dyDescent="0.2">
      <c r="A292">
        <v>27618091</v>
      </c>
      <c r="B292" t="s">
        <v>1187</v>
      </c>
      <c r="C292" t="s">
        <v>5163</v>
      </c>
      <c r="D292" s="5" t="s">
        <v>4308</v>
      </c>
    </row>
    <row r="293" spans="1:4" x14ac:dyDescent="0.2">
      <c r="A293">
        <v>27618092</v>
      </c>
      <c r="B293" t="s">
        <v>1187</v>
      </c>
      <c r="C293" t="s">
        <v>5164</v>
      </c>
      <c r="D293" s="5" t="s">
        <v>4308</v>
      </c>
    </row>
    <row r="294" spans="1:4" x14ac:dyDescent="0.2">
      <c r="A294">
        <v>27618093</v>
      </c>
      <c r="B294" t="s">
        <v>1187</v>
      </c>
      <c r="C294" t="s">
        <v>5165</v>
      </c>
      <c r="D294" s="5" t="s">
        <v>4308</v>
      </c>
    </row>
    <row r="295" spans="1:4" x14ac:dyDescent="0.2">
      <c r="A295">
        <v>27618094</v>
      </c>
      <c r="B295" t="s">
        <v>1187</v>
      </c>
      <c r="C295" t="s">
        <v>5166</v>
      </c>
      <c r="D295" s="5" t="s">
        <v>4308</v>
      </c>
    </row>
    <row r="296" spans="1:4" x14ac:dyDescent="0.2">
      <c r="A296">
        <v>27618095</v>
      </c>
      <c r="B296" t="s">
        <v>1187</v>
      </c>
      <c r="C296" t="s">
        <v>5167</v>
      </c>
      <c r="D296" s="5" t="s">
        <v>4308</v>
      </c>
    </row>
    <row r="297" spans="1:4" x14ac:dyDescent="0.2">
      <c r="A297">
        <v>27618096</v>
      </c>
      <c r="B297" t="s">
        <v>1187</v>
      </c>
      <c r="C297" t="s">
        <v>5168</v>
      </c>
      <c r="D297" s="5" t="s">
        <v>4308</v>
      </c>
    </row>
    <row r="298" spans="1:4" x14ac:dyDescent="0.2">
      <c r="A298">
        <v>27618097</v>
      </c>
      <c r="B298" t="s">
        <v>1187</v>
      </c>
      <c r="C298" t="s">
        <v>5169</v>
      </c>
      <c r="D298" s="5" t="s">
        <v>4308</v>
      </c>
    </row>
    <row r="299" spans="1:4" x14ac:dyDescent="0.2">
      <c r="A299">
        <v>27618098</v>
      </c>
      <c r="B299" t="s">
        <v>1187</v>
      </c>
      <c r="C299" t="s">
        <v>5170</v>
      </c>
      <c r="D299" s="5" t="s">
        <v>4308</v>
      </c>
    </row>
    <row r="300" spans="1:4" x14ac:dyDescent="0.2">
      <c r="A300">
        <v>27618099</v>
      </c>
      <c r="B300" t="s">
        <v>1187</v>
      </c>
      <c r="C300" t="s">
        <v>5171</v>
      </c>
      <c r="D300" s="5" t="s">
        <v>4308</v>
      </c>
    </row>
    <row r="301" spans="1:4" x14ac:dyDescent="0.2">
      <c r="A301">
        <v>27618100</v>
      </c>
      <c r="B301" t="s">
        <v>1187</v>
      </c>
      <c r="C301" t="s">
        <v>5172</v>
      </c>
      <c r="D301" s="5" t="s">
        <v>4308</v>
      </c>
    </row>
    <row r="302" spans="1:4" x14ac:dyDescent="0.2">
      <c r="A302">
        <v>27618101</v>
      </c>
      <c r="B302" t="s">
        <v>1187</v>
      </c>
      <c r="C302" t="s">
        <v>5173</v>
      </c>
      <c r="D302" s="5" t="s">
        <v>4308</v>
      </c>
    </row>
    <row r="303" spans="1:4" x14ac:dyDescent="0.2">
      <c r="A303">
        <v>27618102</v>
      </c>
      <c r="B303" t="s">
        <v>1187</v>
      </c>
      <c r="C303" t="s">
        <v>5174</v>
      </c>
      <c r="D303" s="5" t="s">
        <v>4308</v>
      </c>
    </row>
    <row r="304" spans="1:4" x14ac:dyDescent="0.2">
      <c r="A304">
        <v>27618103</v>
      </c>
      <c r="B304" t="s">
        <v>1187</v>
      </c>
      <c r="C304" t="s">
        <v>5175</v>
      </c>
      <c r="D304" s="5" t="s">
        <v>4308</v>
      </c>
    </row>
    <row r="305" spans="1:4" x14ac:dyDescent="0.2">
      <c r="A305">
        <v>27618104</v>
      </c>
      <c r="B305" t="s">
        <v>1187</v>
      </c>
      <c r="C305" t="s">
        <v>5176</v>
      </c>
      <c r="D305" s="5" t="s">
        <v>4308</v>
      </c>
    </row>
    <row r="306" spans="1:4" x14ac:dyDescent="0.2">
      <c r="A306">
        <v>27618105</v>
      </c>
      <c r="B306" t="s">
        <v>1187</v>
      </c>
      <c r="C306" t="s">
        <v>5177</v>
      </c>
      <c r="D306" s="5" t="s">
        <v>4308</v>
      </c>
    </row>
    <row r="307" spans="1:4" x14ac:dyDescent="0.2">
      <c r="A307">
        <v>27618106</v>
      </c>
      <c r="B307" t="s">
        <v>1187</v>
      </c>
      <c r="C307" t="s">
        <v>5178</v>
      </c>
      <c r="D307" s="5" t="s">
        <v>4308</v>
      </c>
    </row>
    <row r="308" spans="1:4" x14ac:dyDescent="0.2">
      <c r="A308">
        <v>27618107</v>
      </c>
      <c r="B308" t="s">
        <v>1187</v>
      </c>
      <c r="C308" t="s">
        <v>5179</v>
      </c>
      <c r="D308" s="5" t="s">
        <v>4308</v>
      </c>
    </row>
    <row r="309" spans="1:4" x14ac:dyDescent="0.2">
      <c r="A309">
        <v>27618108</v>
      </c>
      <c r="B309" t="s">
        <v>1187</v>
      </c>
      <c r="C309" t="s">
        <v>5180</v>
      </c>
      <c r="D309" s="5" t="s">
        <v>4308</v>
      </c>
    </row>
    <row r="310" spans="1:4" x14ac:dyDescent="0.2">
      <c r="A310">
        <v>27618109</v>
      </c>
      <c r="B310" t="s">
        <v>1187</v>
      </c>
      <c r="C310" t="s">
        <v>5181</v>
      </c>
      <c r="D310" s="5" t="s">
        <v>4308</v>
      </c>
    </row>
    <row r="311" spans="1:4" x14ac:dyDescent="0.2">
      <c r="A311">
        <v>27618110</v>
      </c>
      <c r="B311" t="s">
        <v>1187</v>
      </c>
      <c r="C311" t="s">
        <v>5182</v>
      </c>
      <c r="D311" s="5" t="s">
        <v>4308</v>
      </c>
    </row>
    <row r="312" spans="1:4" x14ac:dyDescent="0.2">
      <c r="A312">
        <v>27618111</v>
      </c>
      <c r="B312" t="s">
        <v>1187</v>
      </c>
      <c r="C312" t="s">
        <v>5183</v>
      </c>
      <c r="D312" s="5" t="s">
        <v>4308</v>
      </c>
    </row>
    <row r="313" spans="1:4" x14ac:dyDescent="0.2">
      <c r="A313">
        <v>27618112</v>
      </c>
      <c r="B313" t="s">
        <v>1187</v>
      </c>
      <c r="C313" t="s">
        <v>5184</v>
      </c>
      <c r="D313" s="5" t="s">
        <v>4308</v>
      </c>
    </row>
    <row r="314" spans="1:4" x14ac:dyDescent="0.2">
      <c r="A314">
        <v>27618113</v>
      </c>
      <c r="B314" t="s">
        <v>1187</v>
      </c>
      <c r="C314" t="s">
        <v>5185</v>
      </c>
      <c r="D314" s="5" t="s">
        <v>4308</v>
      </c>
    </row>
    <row r="315" spans="1:4" x14ac:dyDescent="0.2">
      <c r="A315">
        <v>27618114</v>
      </c>
      <c r="B315" t="s">
        <v>1187</v>
      </c>
      <c r="C315" t="s">
        <v>5186</v>
      </c>
      <c r="D315" s="5" t="s">
        <v>4308</v>
      </c>
    </row>
    <row r="316" spans="1:4" x14ac:dyDescent="0.2">
      <c r="A316">
        <v>27618115</v>
      </c>
      <c r="B316" t="s">
        <v>1187</v>
      </c>
      <c r="C316" t="s">
        <v>5187</v>
      </c>
      <c r="D316" s="5" t="s">
        <v>4308</v>
      </c>
    </row>
    <row r="317" spans="1:4" x14ac:dyDescent="0.2">
      <c r="A317">
        <v>27618116</v>
      </c>
      <c r="B317" t="s">
        <v>1187</v>
      </c>
      <c r="C317" t="s">
        <v>5188</v>
      </c>
      <c r="D317" s="5" t="s">
        <v>4308</v>
      </c>
    </row>
    <row r="318" spans="1:4" x14ac:dyDescent="0.2">
      <c r="A318">
        <v>27618117</v>
      </c>
      <c r="B318" t="s">
        <v>1187</v>
      </c>
      <c r="C318" t="s">
        <v>5189</v>
      </c>
      <c r="D318" s="5" t="s">
        <v>4308</v>
      </c>
    </row>
    <row r="319" spans="1:4" x14ac:dyDescent="0.2">
      <c r="A319">
        <v>27618118</v>
      </c>
      <c r="B319" t="s">
        <v>1187</v>
      </c>
      <c r="C319" t="s">
        <v>5190</v>
      </c>
      <c r="D319" s="5" t="s">
        <v>4308</v>
      </c>
    </row>
    <row r="320" spans="1:4" x14ac:dyDescent="0.2">
      <c r="A320">
        <v>27618119</v>
      </c>
      <c r="B320" t="s">
        <v>1187</v>
      </c>
      <c r="C320" t="s">
        <v>5191</v>
      </c>
      <c r="D320" s="5" t="s">
        <v>4308</v>
      </c>
    </row>
    <row r="321" spans="1:4" x14ac:dyDescent="0.2">
      <c r="A321">
        <v>27618120</v>
      </c>
      <c r="B321" t="s">
        <v>1187</v>
      </c>
      <c r="C321" t="s">
        <v>5192</v>
      </c>
      <c r="D321" s="5" t="s">
        <v>4308</v>
      </c>
    </row>
    <row r="322" spans="1:4" x14ac:dyDescent="0.2">
      <c r="A322">
        <v>27618121</v>
      </c>
      <c r="B322" t="s">
        <v>1187</v>
      </c>
      <c r="C322" t="s">
        <v>5193</v>
      </c>
      <c r="D322" s="5" t="s">
        <v>4308</v>
      </c>
    </row>
    <row r="323" spans="1:4" x14ac:dyDescent="0.2">
      <c r="A323">
        <v>27618122</v>
      </c>
      <c r="B323" t="s">
        <v>1187</v>
      </c>
      <c r="C323" t="s">
        <v>5194</v>
      </c>
      <c r="D323" s="5" t="s">
        <v>4308</v>
      </c>
    </row>
    <row r="324" spans="1:4" x14ac:dyDescent="0.2">
      <c r="A324">
        <v>27618123</v>
      </c>
      <c r="B324" t="s">
        <v>1187</v>
      </c>
      <c r="C324" t="s">
        <v>5195</v>
      </c>
      <c r="D324" s="5" t="s">
        <v>4308</v>
      </c>
    </row>
    <row r="325" spans="1:4" x14ac:dyDescent="0.2">
      <c r="A325">
        <v>27618124</v>
      </c>
      <c r="B325" t="s">
        <v>1187</v>
      </c>
      <c r="C325" t="s">
        <v>5196</v>
      </c>
      <c r="D325" s="5" t="s">
        <v>4308</v>
      </c>
    </row>
    <row r="326" spans="1:4" x14ac:dyDescent="0.2">
      <c r="A326">
        <v>27618125</v>
      </c>
      <c r="B326" t="s">
        <v>1187</v>
      </c>
      <c r="C326" t="s">
        <v>5197</v>
      </c>
      <c r="D326" s="5" t="s">
        <v>4308</v>
      </c>
    </row>
    <row r="327" spans="1:4" x14ac:dyDescent="0.2">
      <c r="A327">
        <v>27618126</v>
      </c>
      <c r="B327" t="s">
        <v>1187</v>
      </c>
      <c r="C327" t="s">
        <v>5198</v>
      </c>
      <c r="D327" s="5" t="s">
        <v>4308</v>
      </c>
    </row>
    <row r="328" spans="1:4" x14ac:dyDescent="0.2">
      <c r="A328">
        <v>27618127</v>
      </c>
      <c r="B328" t="s">
        <v>1187</v>
      </c>
      <c r="C328" t="s">
        <v>5199</v>
      </c>
      <c r="D328" s="5" t="s">
        <v>4308</v>
      </c>
    </row>
    <row r="329" spans="1:4" x14ac:dyDescent="0.2">
      <c r="A329">
        <v>27618128</v>
      </c>
      <c r="B329" t="s">
        <v>1187</v>
      </c>
      <c r="C329" t="s">
        <v>5200</v>
      </c>
      <c r="D329" s="5" t="s">
        <v>4308</v>
      </c>
    </row>
    <row r="330" spans="1:4" x14ac:dyDescent="0.2">
      <c r="A330">
        <v>27618129</v>
      </c>
      <c r="B330" t="s">
        <v>1187</v>
      </c>
      <c r="C330" t="s">
        <v>5201</v>
      </c>
      <c r="D330" s="5" t="s">
        <v>4308</v>
      </c>
    </row>
    <row r="331" spans="1:4" x14ac:dyDescent="0.2">
      <c r="A331">
        <v>27618130</v>
      </c>
      <c r="B331" t="s">
        <v>1187</v>
      </c>
      <c r="C331" t="s">
        <v>5202</v>
      </c>
      <c r="D331" s="5" t="s">
        <v>4308</v>
      </c>
    </row>
    <row r="332" spans="1:4" x14ac:dyDescent="0.2">
      <c r="A332">
        <v>27618131</v>
      </c>
      <c r="B332" t="s">
        <v>1187</v>
      </c>
      <c r="C332" t="s">
        <v>5203</v>
      </c>
      <c r="D332" s="5" t="s">
        <v>4308</v>
      </c>
    </row>
    <row r="333" spans="1:4" x14ac:dyDescent="0.2">
      <c r="A333">
        <v>27618132</v>
      </c>
      <c r="B333" t="s">
        <v>1187</v>
      </c>
      <c r="C333" t="s">
        <v>5204</v>
      </c>
      <c r="D333" s="5" t="s">
        <v>4308</v>
      </c>
    </row>
    <row r="334" spans="1:4" x14ac:dyDescent="0.2">
      <c r="A334">
        <v>27618133</v>
      </c>
      <c r="B334" t="s">
        <v>1187</v>
      </c>
      <c r="C334" t="s">
        <v>5205</v>
      </c>
      <c r="D334" s="5" t="s">
        <v>4308</v>
      </c>
    </row>
    <row r="335" spans="1:4" x14ac:dyDescent="0.2">
      <c r="A335">
        <v>27618134</v>
      </c>
      <c r="B335" t="s">
        <v>1187</v>
      </c>
      <c r="C335" t="s">
        <v>5206</v>
      </c>
      <c r="D335" s="5" t="s">
        <v>4308</v>
      </c>
    </row>
    <row r="336" spans="1:4" x14ac:dyDescent="0.2">
      <c r="A336">
        <v>27618135</v>
      </c>
      <c r="B336" t="s">
        <v>1187</v>
      </c>
      <c r="C336" t="s">
        <v>5207</v>
      </c>
      <c r="D336" s="5" t="s">
        <v>4308</v>
      </c>
    </row>
    <row r="337" spans="1:4" x14ac:dyDescent="0.2">
      <c r="A337">
        <v>27618136</v>
      </c>
      <c r="B337" t="s">
        <v>1187</v>
      </c>
      <c r="C337" t="s">
        <v>5208</v>
      </c>
      <c r="D337" s="5" t="s">
        <v>4308</v>
      </c>
    </row>
    <row r="338" spans="1:4" x14ac:dyDescent="0.2">
      <c r="A338">
        <v>27618137</v>
      </c>
      <c r="B338" t="s">
        <v>1187</v>
      </c>
      <c r="C338" t="s">
        <v>5209</v>
      </c>
      <c r="D338" s="5" t="s">
        <v>4308</v>
      </c>
    </row>
    <row r="339" spans="1:4" x14ac:dyDescent="0.2">
      <c r="A339">
        <v>27618138</v>
      </c>
      <c r="B339" t="s">
        <v>1187</v>
      </c>
      <c r="C339" t="s">
        <v>5210</v>
      </c>
      <c r="D339" s="5" t="s">
        <v>4308</v>
      </c>
    </row>
    <row r="340" spans="1:4" x14ac:dyDescent="0.2">
      <c r="A340">
        <v>27618139</v>
      </c>
      <c r="B340" t="s">
        <v>1187</v>
      </c>
      <c r="C340" t="s">
        <v>5211</v>
      </c>
      <c r="D340" s="5" t="s">
        <v>4308</v>
      </c>
    </row>
    <row r="341" spans="1:4" x14ac:dyDescent="0.2">
      <c r="A341">
        <v>27618140</v>
      </c>
      <c r="B341" t="s">
        <v>1187</v>
      </c>
      <c r="C341" t="s">
        <v>5212</v>
      </c>
      <c r="D341" s="5" t="s">
        <v>4308</v>
      </c>
    </row>
    <row r="342" spans="1:4" x14ac:dyDescent="0.2">
      <c r="A342">
        <v>27618141</v>
      </c>
      <c r="B342" t="s">
        <v>1187</v>
      </c>
      <c r="C342" t="s">
        <v>5213</v>
      </c>
      <c r="D342" s="5" t="s">
        <v>4308</v>
      </c>
    </row>
    <row r="343" spans="1:4" x14ac:dyDescent="0.2">
      <c r="A343">
        <v>27618142</v>
      </c>
      <c r="B343" t="s">
        <v>1187</v>
      </c>
      <c r="C343" t="s">
        <v>5214</v>
      </c>
      <c r="D343" s="5" t="s">
        <v>4308</v>
      </c>
    </row>
    <row r="344" spans="1:4" x14ac:dyDescent="0.2">
      <c r="A344">
        <v>27618143</v>
      </c>
      <c r="B344" t="s">
        <v>1187</v>
      </c>
      <c r="C344" t="s">
        <v>5215</v>
      </c>
      <c r="D344" s="5" t="s">
        <v>4308</v>
      </c>
    </row>
    <row r="345" spans="1:4" x14ac:dyDescent="0.2">
      <c r="A345">
        <v>27618144</v>
      </c>
      <c r="B345" t="s">
        <v>1187</v>
      </c>
      <c r="C345" t="s">
        <v>5216</v>
      </c>
      <c r="D345" s="5" t="s">
        <v>4308</v>
      </c>
    </row>
    <row r="346" spans="1:4" x14ac:dyDescent="0.2">
      <c r="A346">
        <v>27618145</v>
      </c>
      <c r="B346" t="s">
        <v>1187</v>
      </c>
      <c r="C346" t="s">
        <v>5217</v>
      </c>
      <c r="D346" s="5" t="s">
        <v>4308</v>
      </c>
    </row>
    <row r="347" spans="1:4" x14ac:dyDescent="0.2">
      <c r="A347">
        <v>27618146</v>
      </c>
      <c r="B347" t="s">
        <v>1187</v>
      </c>
      <c r="C347" t="s">
        <v>5218</v>
      </c>
      <c r="D347" s="5" t="s">
        <v>4308</v>
      </c>
    </row>
    <row r="348" spans="1:4" x14ac:dyDescent="0.2">
      <c r="A348">
        <v>27618147</v>
      </c>
      <c r="B348" t="s">
        <v>1187</v>
      </c>
      <c r="C348" t="s">
        <v>5219</v>
      </c>
      <c r="D348" s="5" t="s">
        <v>4308</v>
      </c>
    </row>
    <row r="349" spans="1:4" x14ac:dyDescent="0.2">
      <c r="A349">
        <v>27618148</v>
      </c>
      <c r="B349" t="s">
        <v>1187</v>
      </c>
      <c r="C349" t="s">
        <v>5220</v>
      </c>
      <c r="D349" s="5" t="s">
        <v>4308</v>
      </c>
    </row>
    <row r="350" spans="1:4" x14ac:dyDescent="0.2">
      <c r="A350">
        <v>27618149</v>
      </c>
      <c r="B350" t="s">
        <v>1187</v>
      </c>
      <c r="C350" t="s">
        <v>5221</v>
      </c>
      <c r="D350" s="5" t="s">
        <v>4308</v>
      </c>
    </row>
    <row r="351" spans="1:4" x14ac:dyDescent="0.2">
      <c r="A351">
        <v>27618150</v>
      </c>
      <c r="B351" t="s">
        <v>1187</v>
      </c>
      <c r="C351" t="s">
        <v>5222</v>
      </c>
      <c r="D351" s="5" t="s">
        <v>4308</v>
      </c>
    </row>
    <row r="352" spans="1:4" x14ac:dyDescent="0.2">
      <c r="A352">
        <v>27618151</v>
      </c>
      <c r="B352" t="s">
        <v>1187</v>
      </c>
      <c r="C352" t="s">
        <v>5223</v>
      </c>
      <c r="D352" s="5" t="s">
        <v>4308</v>
      </c>
    </row>
    <row r="353" spans="1:4" x14ac:dyDescent="0.2">
      <c r="A353">
        <v>27618152</v>
      </c>
      <c r="B353" t="s">
        <v>1187</v>
      </c>
      <c r="C353" t="s">
        <v>5224</v>
      </c>
      <c r="D353" s="5" t="s">
        <v>4308</v>
      </c>
    </row>
    <row r="354" spans="1:4" x14ac:dyDescent="0.2">
      <c r="A354">
        <v>27618153</v>
      </c>
      <c r="B354" t="s">
        <v>1187</v>
      </c>
      <c r="C354" t="s">
        <v>5225</v>
      </c>
      <c r="D354" s="5" t="s">
        <v>4308</v>
      </c>
    </row>
    <row r="355" spans="1:4" x14ac:dyDescent="0.2">
      <c r="A355">
        <v>27618154</v>
      </c>
      <c r="B355" t="s">
        <v>1187</v>
      </c>
      <c r="C355" t="s">
        <v>5226</v>
      </c>
      <c r="D355" s="5" t="s">
        <v>4308</v>
      </c>
    </row>
    <row r="356" spans="1:4" x14ac:dyDescent="0.2">
      <c r="A356">
        <v>27618155</v>
      </c>
      <c r="B356" t="s">
        <v>1187</v>
      </c>
      <c r="C356" t="s">
        <v>5227</v>
      </c>
      <c r="D356" s="5" t="s">
        <v>4308</v>
      </c>
    </row>
    <row r="357" spans="1:4" x14ac:dyDescent="0.2">
      <c r="A357">
        <v>27618156</v>
      </c>
      <c r="B357" t="s">
        <v>1187</v>
      </c>
      <c r="C357" t="s">
        <v>5228</v>
      </c>
      <c r="D357" s="5" t="s">
        <v>4308</v>
      </c>
    </row>
    <row r="358" spans="1:4" x14ac:dyDescent="0.2">
      <c r="A358">
        <v>27618157</v>
      </c>
      <c r="B358" t="s">
        <v>1187</v>
      </c>
      <c r="C358" t="s">
        <v>5229</v>
      </c>
      <c r="D358" s="5" t="s">
        <v>4308</v>
      </c>
    </row>
    <row r="359" spans="1:4" x14ac:dyDescent="0.2">
      <c r="A359">
        <v>27618158</v>
      </c>
      <c r="B359" t="s">
        <v>1187</v>
      </c>
      <c r="C359" t="s">
        <v>5230</v>
      </c>
      <c r="D359" s="5" t="s">
        <v>4308</v>
      </c>
    </row>
    <row r="360" spans="1:4" x14ac:dyDescent="0.2">
      <c r="A360">
        <v>27618159</v>
      </c>
      <c r="B360" t="s">
        <v>1187</v>
      </c>
      <c r="C360" t="s">
        <v>5231</v>
      </c>
      <c r="D360" s="5" t="s">
        <v>4308</v>
      </c>
    </row>
    <row r="361" spans="1:4" x14ac:dyDescent="0.2">
      <c r="A361">
        <v>27618160</v>
      </c>
      <c r="B361" t="s">
        <v>1187</v>
      </c>
      <c r="C361" t="s">
        <v>5232</v>
      </c>
      <c r="D361" s="5" t="s">
        <v>4308</v>
      </c>
    </row>
    <row r="362" spans="1:4" x14ac:dyDescent="0.2">
      <c r="A362">
        <v>27618161</v>
      </c>
      <c r="B362" t="s">
        <v>1187</v>
      </c>
      <c r="C362" t="s">
        <v>5233</v>
      </c>
      <c r="D362" s="5" t="s">
        <v>4308</v>
      </c>
    </row>
    <row r="363" spans="1:4" x14ac:dyDescent="0.2">
      <c r="A363">
        <v>27618162</v>
      </c>
      <c r="B363" t="s">
        <v>1187</v>
      </c>
      <c r="C363" t="s">
        <v>5234</v>
      </c>
      <c r="D363" s="5" t="s">
        <v>4308</v>
      </c>
    </row>
    <row r="364" spans="1:4" x14ac:dyDescent="0.2">
      <c r="A364">
        <v>27618163</v>
      </c>
      <c r="B364" t="s">
        <v>1187</v>
      </c>
      <c r="C364" t="s">
        <v>5235</v>
      </c>
      <c r="D364" s="5" t="s">
        <v>4308</v>
      </c>
    </row>
    <row r="365" spans="1:4" x14ac:dyDescent="0.2">
      <c r="A365">
        <v>27618164</v>
      </c>
      <c r="B365" t="s">
        <v>1187</v>
      </c>
      <c r="C365" t="s">
        <v>5236</v>
      </c>
      <c r="D365" s="5" t="s">
        <v>4308</v>
      </c>
    </row>
    <row r="366" spans="1:4" x14ac:dyDescent="0.2">
      <c r="A366">
        <v>27618165</v>
      </c>
      <c r="B366" t="s">
        <v>1187</v>
      </c>
      <c r="C366" t="s">
        <v>5237</v>
      </c>
      <c r="D366" s="5" t="s">
        <v>4308</v>
      </c>
    </row>
    <row r="367" spans="1:4" x14ac:dyDescent="0.2">
      <c r="A367">
        <v>27618166</v>
      </c>
      <c r="B367" t="s">
        <v>1187</v>
      </c>
      <c r="C367" t="s">
        <v>5238</v>
      </c>
      <c r="D367" s="5" t="s">
        <v>4308</v>
      </c>
    </row>
    <row r="368" spans="1:4" x14ac:dyDescent="0.2">
      <c r="A368">
        <v>27618167</v>
      </c>
      <c r="B368" t="s">
        <v>1187</v>
      </c>
      <c r="C368" t="s">
        <v>5239</v>
      </c>
      <c r="D368" s="5" t="s">
        <v>4308</v>
      </c>
    </row>
    <row r="369" spans="1:4" x14ac:dyDescent="0.2">
      <c r="A369">
        <v>27618168</v>
      </c>
      <c r="B369" t="s">
        <v>1187</v>
      </c>
      <c r="C369" t="s">
        <v>5240</v>
      </c>
      <c r="D369" s="5" t="s">
        <v>4308</v>
      </c>
    </row>
    <row r="370" spans="1:4" x14ac:dyDescent="0.2">
      <c r="A370">
        <v>27618169</v>
      </c>
      <c r="B370" t="s">
        <v>1187</v>
      </c>
      <c r="C370" t="s">
        <v>5241</v>
      </c>
      <c r="D370" s="5" t="s">
        <v>4308</v>
      </c>
    </row>
    <row r="371" spans="1:4" x14ac:dyDescent="0.2">
      <c r="A371">
        <v>27618170</v>
      </c>
      <c r="B371" t="s">
        <v>1187</v>
      </c>
      <c r="C371" t="s">
        <v>5242</v>
      </c>
      <c r="D371" s="5" t="s">
        <v>4308</v>
      </c>
    </row>
    <row r="372" spans="1:4" x14ac:dyDescent="0.2">
      <c r="A372">
        <v>27618171</v>
      </c>
      <c r="B372" t="s">
        <v>1187</v>
      </c>
      <c r="C372" t="s">
        <v>5243</v>
      </c>
      <c r="D372" s="5" t="s">
        <v>4308</v>
      </c>
    </row>
    <row r="373" spans="1:4" x14ac:dyDescent="0.2">
      <c r="A373">
        <v>27618172</v>
      </c>
      <c r="B373" t="s">
        <v>1187</v>
      </c>
      <c r="C373" t="s">
        <v>5244</v>
      </c>
      <c r="D373" s="5" t="s">
        <v>4308</v>
      </c>
    </row>
    <row r="374" spans="1:4" x14ac:dyDescent="0.2">
      <c r="A374">
        <v>27618176</v>
      </c>
      <c r="B374" t="s">
        <v>1187</v>
      </c>
      <c r="C374" t="s">
        <v>5245</v>
      </c>
      <c r="D374" s="5" t="s">
        <v>4308</v>
      </c>
    </row>
    <row r="375" spans="1:4" x14ac:dyDescent="0.2">
      <c r="A375">
        <v>27618177</v>
      </c>
      <c r="B375" t="s">
        <v>1187</v>
      </c>
      <c r="C375" t="s">
        <v>5246</v>
      </c>
      <c r="D375" s="5" t="s">
        <v>4308</v>
      </c>
    </row>
    <row r="376" spans="1:4" x14ac:dyDescent="0.2">
      <c r="A376">
        <v>27618178</v>
      </c>
      <c r="B376" t="s">
        <v>1187</v>
      </c>
      <c r="C376" t="s">
        <v>5247</v>
      </c>
      <c r="D376" s="5" t="s">
        <v>4308</v>
      </c>
    </row>
    <row r="377" spans="1:4" x14ac:dyDescent="0.2">
      <c r="A377">
        <v>27618179</v>
      </c>
      <c r="B377" t="s">
        <v>1187</v>
      </c>
      <c r="C377" t="s">
        <v>5248</v>
      </c>
      <c r="D377" s="5" t="s">
        <v>4308</v>
      </c>
    </row>
    <row r="378" spans="1:4" x14ac:dyDescent="0.2">
      <c r="A378">
        <v>27618180</v>
      </c>
      <c r="B378" t="s">
        <v>1187</v>
      </c>
      <c r="C378" t="s">
        <v>5249</v>
      </c>
      <c r="D378" s="5" t="s">
        <v>4308</v>
      </c>
    </row>
    <row r="379" spans="1:4" x14ac:dyDescent="0.2">
      <c r="A379">
        <v>27618181</v>
      </c>
      <c r="B379" t="s">
        <v>1187</v>
      </c>
      <c r="C379" t="s">
        <v>5250</v>
      </c>
      <c r="D379" s="5" t="s">
        <v>4308</v>
      </c>
    </row>
    <row r="380" spans="1:4" x14ac:dyDescent="0.2">
      <c r="A380">
        <v>27618182</v>
      </c>
      <c r="B380" t="s">
        <v>1187</v>
      </c>
      <c r="C380" t="s">
        <v>5251</v>
      </c>
      <c r="D380" s="5" t="s">
        <v>4308</v>
      </c>
    </row>
    <row r="381" spans="1:4" x14ac:dyDescent="0.2">
      <c r="A381">
        <v>27618183</v>
      </c>
      <c r="B381" t="s">
        <v>1187</v>
      </c>
      <c r="C381" t="s">
        <v>5252</v>
      </c>
      <c r="D381" s="5" t="s">
        <v>4308</v>
      </c>
    </row>
    <row r="382" spans="1:4" x14ac:dyDescent="0.2">
      <c r="A382">
        <v>27618184</v>
      </c>
      <c r="B382" t="s">
        <v>1187</v>
      </c>
      <c r="C382" t="s">
        <v>5253</v>
      </c>
      <c r="D382" s="5" t="s">
        <v>4308</v>
      </c>
    </row>
    <row r="383" spans="1:4" x14ac:dyDescent="0.2">
      <c r="A383">
        <v>27618185</v>
      </c>
      <c r="B383" t="s">
        <v>1187</v>
      </c>
      <c r="C383" t="s">
        <v>5254</v>
      </c>
      <c r="D383" s="5" t="s">
        <v>4308</v>
      </c>
    </row>
    <row r="384" spans="1:4" x14ac:dyDescent="0.2">
      <c r="A384">
        <v>27618186</v>
      </c>
      <c r="B384" t="s">
        <v>1187</v>
      </c>
      <c r="C384" t="s">
        <v>5255</v>
      </c>
      <c r="D384" s="5" t="s">
        <v>4308</v>
      </c>
    </row>
    <row r="385" spans="1:4" x14ac:dyDescent="0.2">
      <c r="A385">
        <v>27618187</v>
      </c>
      <c r="B385" t="s">
        <v>1187</v>
      </c>
      <c r="C385" t="s">
        <v>5256</v>
      </c>
      <c r="D385" s="5" t="s">
        <v>4308</v>
      </c>
    </row>
    <row r="386" spans="1:4" x14ac:dyDescent="0.2">
      <c r="A386">
        <v>27618188</v>
      </c>
      <c r="B386" t="s">
        <v>1187</v>
      </c>
      <c r="C386" t="s">
        <v>5257</v>
      </c>
      <c r="D386" s="5" t="s">
        <v>4308</v>
      </c>
    </row>
    <row r="387" spans="1:4" x14ac:dyDescent="0.2">
      <c r="A387">
        <v>27618189</v>
      </c>
      <c r="B387" t="s">
        <v>1187</v>
      </c>
      <c r="C387" t="s">
        <v>5258</v>
      </c>
      <c r="D387" s="5" t="s">
        <v>4308</v>
      </c>
    </row>
    <row r="388" spans="1:4" x14ac:dyDescent="0.2">
      <c r="A388">
        <v>27618190</v>
      </c>
      <c r="B388" t="s">
        <v>1187</v>
      </c>
      <c r="C388" t="s">
        <v>5259</v>
      </c>
      <c r="D388" s="5" t="s">
        <v>4308</v>
      </c>
    </row>
    <row r="389" spans="1:4" x14ac:dyDescent="0.2">
      <c r="A389">
        <v>27618191</v>
      </c>
      <c r="B389" t="s">
        <v>1187</v>
      </c>
      <c r="C389" t="s">
        <v>5260</v>
      </c>
      <c r="D389" s="5" t="s">
        <v>4308</v>
      </c>
    </row>
    <row r="390" spans="1:4" x14ac:dyDescent="0.2">
      <c r="A390">
        <v>27618192</v>
      </c>
      <c r="B390" t="s">
        <v>1187</v>
      </c>
      <c r="C390" t="s">
        <v>5261</v>
      </c>
      <c r="D390" s="5" t="s">
        <v>4308</v>
      </c>
    </row>
    <row r="391" spans="1:4" x14ac:dyDescent="0.2">
      <c r="A391">
        <v>27618193</v>
      </c>
      <c r="B391" t="s">
        <v>1187</v>
      </c>
      <c r="C391" t="s">
        <v>5262</v>
      </c>
      <c r="D391" s="5" t="s">
        <v>4308</v>
      </c>
    </row>
    <row r="392" spans="1:4" x14ac:dyDescent="0.2">
      <c r="A392">
        <v>27618194</v>
      </c>
      <c r="B392" t="s">
        <v>1187</v>
      </c>
      <c r="C392" t="s">
        <v>5263</v>
      </c>
      <c r="D392" s="5" t="s">
        <v>4308</v>
      </c>
    </row>
    <row r="393" spans="1:4" x14ac:dyDescent="0.2">
      <c r="A393">
        <v>27618195</v>
      </c>
      <c r="B393" t="s">
        <v>1187</v>
      </c>
      <c r="C393" t="s">
        <v>5264</v>
      </c>
      <c r="D393" s="5" t="s">
        <v>4308</v>
      </c>
    </row>
    <row r="394" spans="1:4" x14ac:dyDescent="0.2">
      <c r="A394">
        <v>27618196</v>
      </c>
      <c r="B394" t="s">
        <v>1187</v>
      </c>
      <c r="C394" t="s">
        <v>5265</v>
      </c>
      <c r="D394" s="5" t="s">
        <v>4308</v>
      </c>
    </row>
    <row r="395" spans="1:4" x14ac:dyDescent="0.2">
      <c r="A395">
        <v>27618197</v>
      </c>
      <c r="B395" t="s">
        <v>1187</v>
      </c>
      <c r="C395" t="s">
        <v>5266</v>
      </c>
      <c r="D395" s="5" t="s">
        <v>4308</v>
      </c>
    </row>
    <row r="396" spans="1:4" x14ac:dyDescent="0.2">
      <c r="A396">
        <v>27618198</v>
      </c>
      <c r="B396" t="s">
        <v>1187</v>
      </c>
      <c r="C396" t="s">
        <v>5267</v>
      </c>
      <c r="D396" s="5" t="s">
        <v>4308</v>
      </c>
    </row>
    <row r="397" spans="1:4" x14ac:dyDescent="0.2">
      <c r="A397">
        <v>27618199</v>
      </c>
      <c r="B397" t="s">
        <v>1187</v>
      </c>
      <c r="C397" t="s">
        <v>5268</v>
      </c>
      <c r="D397" s="5" t="s">
        <v>4308</v>
      </c>
    </row>
    <row r="398" spans="1:4" x14ac:dyDescent="0.2">
      <c r="A398">
        <v>27618200</v>
      </c>
      <c r="B398" t="s">
        <v>1187</v>
      </c>
      <c r="C398" t="s">
        <v>5269</v>
      </c>
      <c r="D398" s="5" t="s">
        <v>4308</v>
      </c>
    </row>
    <row r="399" spans="1:4" x14ac:dyDescent="0.2">
      <c r="A399">
        <v>27618201</v>
      </c>
      <c r="B399" t="s">
        <v>1187</v>
      </c>
      <c r="C399" t="s">
        <v>5270</v>
      </c>
      <c r="D399" s="5" t="s">
        <v>4308</v>
      </c>
    </row>
    <row r="400" spans="1:4" x14ac:dyDescent="0.2">
      <c r="A400">
        <v>27618202</v>
      </c>
      <c r="B400" t="s">
        <v>1187</v>
      </c>
      <c r="C400" t="s">
        <v>5271</v>
      </c>
      <c r="D400" s="5" t="s">
        <v>4308</v>
      </c>
    </row>
    <row r="401" spans="1:4" x14ac:dyDescent="0.2">
      <c r="A401">
        <v>27618203</v>
      </c>
      <c r="B401" t="s">
        <v>1187</v>
      </c>
      <c r="C401" t="s">
        <v>5272</v>
      </c>
      <c r="D401" s="5" t="s">
        <v>4308</v>
      </c>
    </row>
    <row r="402" spans="1:4" x14ac:dyDescent="0.2">
      <c r="A402">
        <v>27618204</v>
      </c>
      <c r="B402" t="s">
        <v>1187</v>
      </c>
      <c r="C402" t="s">
        <v>5273</v>
      </c>
      <c r="D402" s="5" t="s">
        <v>4308</v>
      </c>
    </row>
    <row r="403" spans="1:4" x14ac:dyDescent="0.2">
      <c r="A403">
        <v>27618205</v>
      </c>
      <c r="B403" t="s">
        <v>1187</v>
      </c>
      <c r="C403" t="s">
        <v>5274</v>
      </c>
      <c r="D403" s="5" t="s">
        <v>4308</v>
      </c>
    </row>
    <row r="404" spans="1:4" x14ac:dyDescent="0.2">
      <c r="A404">
        <v>27618206</v>
      </c>
      <c r="B404" t="s">
        <v>1187</v>
      </c>
      <c r="C404" t="s">
        <v>5275</v>
      </c>
      <c r="D404" s="5" t="s">
        <v>4308</v>
      </c>
    </row>
    <row r="405" spans="1:4" x14ac:dyDescent="0.2">
      <c r="A405">
        <v>27618207</v>
      </c>
      <c r="B405" t="s">
        <v>1187</v>
      </c>
      <c r="C405" t="s">
        <v>5276</v>
      </c>
      <c r="D405" s="5" t="s">
        <v>4308</v>
      </c>
    </row>
    <row r="406" spans="1:4" x14ac:dyDescent="0.2">
      <c r="A406">
        <v>27618208</v>
      </c>
      <c r="B406" t="s">
        <v>1187</v>
      </c>
      <c r="C406" t="s">
        <v>5277</v>
      </c>
      <c r="D406" s="5" t="s">
        <v>4308</v>
      </c>
    </row>
    <row r="407" spans="1:4" x14ac:dyDescent="0.2">
      <c r="A407">
        <v>27618209</v>
      </c>
      <c r="B407" t="s">
        <v>1187</v>
      </c>
      <c r="C407" t="s">
        <v>5278</v>
      </c>
      <c r="D407" s="5" t="s">
        <v>4308</v>
      </c>
    </row>
    <row r="408" spans="1:4" x14ac:dyDescent="0.2">
      <c r="A408">
        <v>27618210</v>
      </c>
      <c r="B408" t="s">
        <v>1187</v>
      </c>
      <c r="C408" t="s">
        <v>5279</v>
      </c>
      <c r="D408" s="5" t="s">
        <v>4308</v>
      </c>
    </row>
    <row r="409" spans="1:4" x14ac:dyDescent="0.2">
      <c r="A409">
        <v>27618211</v>
      </c>
      <c r="B409" t="s">
        <v>1187</v>
      </c>
      <c r="C409" t="s">
        <v>5280</v>
      </c>
      <c r="D409" s="5" t="s">
        <v>4308</v>
      </c>
    </row>
    <row r="410" spans="1:4" x14ac:dyDescent="0.2">
      <c r="A410">
        <v>27618212</v>
      </c>
      <c r="B410" t="s">
        <v>1187</v>
      </c>
      <c r="C410" t="s">
        <v>5281</v>
      </c>
      <c r="D410" s="5" t="s">
        <v>4308</v>
      </c>
    </row>
    <row r="411" spans="1:4" x14ac:dyDescent="0.2">
      <c r="A411">
        <v>27618213</v>
      </c>
      <c r="B411" t="s">
        <v>1187</v>
      </c>
      <c r="C411" t="s">
        <v>5282</v>
      </c>
      <c r="D411" s="5" t="s">
        <v>4308</v>
      </c>
    </row>
    <row r="412" spans="1:4" x14ac:dyDescent="0.2">
      <c r="A412">
        <v>27618214</v>
      </c>
      <c r="B412" t="s">
        <v>1187</v>
      </c>
      <c r="C412" t="s">
        <v>5283</v>
      </c>
      <c r="D412" s="5" t="s">
        <v>4308</v>
      </c>
    </row>
    <row r="413" spans="1:4" x14ac:dyDescent="0.2">
      <c r="A413">
        <v>27618215</v>
      </c>
      <c r="B413" t="s">
        <v>1187</v>
      </c>
      <c r="C413" t="s">
        <v>5284</v>
      </c>
      <c r="D413" s="5" t="s">
        <v>4308</v>
      </c>
    </row>
    <row r="414" spans="1:4" x14ac:dyDescent="0.2">
      <c r="A414">
        <v>27618216</v>
      </c>
      <c r="B414" t="s">
        <v>1187</v>
      </c>
      <c r="C414" t="s">
        <v>5285</v>
      </c>
      <c r="D414" s="5" t="s">
        <v>4308</v>
      </c>
    </row>
    <row r="415" spans="1:4" x14ac:dyDescent="0.2">
      <c r="A415">
        <v>27618217</v>
      </c>
      <c r="B415" t="s">
        <v>1187</v>
      </c>
      <c r="C415" t="s">
        <v>5286</v>
      </c>
      <c r="D415" s="5" t="s">
        <v>4308</v>
      </c>
    </row>
    <row r="416" spans="1:4" x14ac:dyDescent="0.2">
      <c r="A416">
        <v>27618218</v>
      </c>
      <c r="B416" t="s">
        <v>1187</v>
      </c>
      <c r="C416" t="s">
        <v>5287</v>
      </c>
      <c r="D416" s="5" t="s">
        <v>4308</v>
      </c>
    </row>
    <row r="417" spans="1:4" x14ac:dyDescent="0.2">
      <c r="A417">
        <v>27618219</v>
      </c>
      <c r="B417" t="s">
        <v>1187</v>
      </c>
      <c r="C417" t="s">
        <v>5288</v>
      </c>
      <c r="D417" s="5" t="s">
        <v>4308</v>
      </c>
    </row>
    <row r="418" spans="1:4" x14ac:dyDescent="0.2">
      <c r="A418">
        <v>27618220</v>
      </c>
      <c r="B418" t="s">
        <v>1187</v>
      </c>
      <c r="C418" t="s">
        <v>5289</v>
      </c>
      <c r="D418" s="5" t="s">
        <v>4308</v>
      </c>
    </row>
    <row r="419" spans="1:4" x14ac:dyDescent="0.2">
      <c r="A419">
        <v>27618221</v>
      </c>
      <c r="B419" t="s">
        <v>1187</v>
      </c>
      <c r="C419" t="s">
        <v>5290</v>
      </c>
      <c r="D419" s="5" t="s">
        <v>4308</v>
      </c>
    </row>
    <row r="420" spans="1:4" x14ac:dyDescent="0.2">
      <c r="A420">
        <v>27618222</v>
      </c>
      <c r="B420" t="s">
        <v>1187</v>
      </c>
      <c r="C420" t="s">
        <v>5291</v>
      </c>
      <c r="D420" s="5" t="s">
        <v>4308</v>
      </c>
    </row>
    <row r="421" spans="1:4" x14ac:dyDescent="0.2">
      <c r="A421">
        <v>27618223</v>
      </c>
      <c r="B421" t="s">
        <v>1187</v>
      </c>
      <c r="C421" t="s">
        <v>5292</v>
      </c>
      <c r="D421" s="5" t="s">
        <v>4308</v>
      </c>
    </row>
    <row r="422" spans="1:4" x14ac:dyDescent="0.2">
      <c r="A422">
        <v>27618224</v>
      </c>
      <c r="B422" t="s">
        <v>1187</v>
      </c>
      <c r="C422" t="s">
        <v>5293</v>
      </c>
      <c r="D422" s="5" t="s">
        <v>4308</v>
      </c>
    </row>
    <row r="423" spans="1:4" x14ac:dyDescent="0.2">
      <c r="A423">
        <v>27618225</v>
      </c>
      <c r="B423" t="s">
        <v>1187</v>
      </c>
      <c r="C423" t="s">
        <v>5294</v>
      </c>
      <c r="D423" s="5" t="s">
        <v>4308</v>
      </c>
    </row>
    <row r="424" spans="1:4" x14ac:dyDescent="0.2">
      <c r="A424">
        <v>27618226</v>
      </c>
      <c r="B424" t="s">
        <v>1187</v>
      </c>
      <c r="C424" t="s">
        <v>5295</v>
      </c>
      <c r="D424" s="5" t="s">
        <v>4308</v>
      </c>
    </row>
    <row r="425" spans="1:4" x14ac:dyDescent="0.2">
      <c r="A425">
        <v>27618227</v>
      </c>
      <c r="B425" t="s">
        <v>1187</v>
      </c>
      <c r="C425" t="s">
        <v>5296</v>
      </c>
      <c r="D425" s="5" t="s">
        <v>4308</v>
      </c>
    </row>
    <row r="426" spans="1:4" x14ac:dyDescent="0.2">
      <c r="A426">
        <v>27618228</v>
      </c>
      <c r="B426" t="s">
        <v>1187</v>
      </c>
      <c r="C426" t="s">
        <v>5297</v>
      </c>
      <c r="D426" s="5" t="s">
        <v>4308</v>
      </c>
    </row>
    <row r="427" spans="1:4" x14ac:dyDescent="0.2">
      <c r="A427">
        <v>27618229</v>
      </c>
      <c r="B427" t="s">
        <v>1187</v>
      </c>
      <c r="C427" t="s">
        <v>5298</v>
      </c>
      <c r="D427" s="5" t="s">
        <v>4308</v>
      </c>
    </row>
    <row r="428" spans="1:4" x14ac:dyDescent="0.2">
      <c r="A428">
        <v>27618230</v>
      </c>
      <c r="B428" t="s">
        <v>1187</v>
      </c>
      <c r="C428" t="s">
        <v>5299</v>
      </c>
      <c r="D428" s="5" t="s">
        <v>4308</v>
      </c>
    </row>
    <row r="429" spans="1:4" x14ac:dyDescent="0.2">
      <c r="A429">
        <v>27618231</v>
      </c>
      <c r="B429" t="s">
        <v>1187</v>
      </c>
      <c r="C429" t="s">
        <v>5300</v>
      </c>
      <c r="D429" s="5" t="s">
        <v>4308</v>
      </c>
    </row>
    <row r="430" spans="1:4" x14ac:dyDescent="0.2">
      <c r="A430">
        <v>27618232</v>
      </c>
      <c r="B430" t="s">
        <v>1187</v>
      </c>
      <c r="C430" t="s">
        <v>5301</v>
      </c>
      <c r="D430" s="5" t="s">
        <v>4308</v>
      </c>
    </row>
    <row r="431" spans="1:4" x14ac:dyDescent="0.2">
      <c r="A431">
        <v>27618233</v>
      </c>
      <c r="B431" t="s">
        <v>1187</v>
      </c>
      <c r="C431" t="s">
        <v>5302</v>
      </c>
      <c r="D431" s="5" t="s">
        <v>4308</v>
      </c>
    </row>
    <row r="432" spans="1:4" x14ac:dyDescent="0.2">
      <c r="A432">
        <v>27618234</v>
      </c>
      <c r="B432" t="s">
        <v>1187</v>
      </c>
      <c r="C432" t="s">
        <v>5303</v>
      </c>
      <c r="D432" s="5" t="s">
        <v>4308</v>
      </c>
    </row>
    <row r="433" spans="1:4" x14ac:dyDescent="0.2">
      <c r="A433">
        <v>27618235</v>
      </c>
      <c r="B433" t="s">
        <v>1187</v>
      </c>
      <c r="C433" t="s">
        <v>5304</v>
      </c>
      <c r="D433" s="5" t="s">
        <v>4308</v>
      </c>
    </row>
    <row r="434" spans="1:4" x14ac:dyDescent="0.2">
      <c r="A434">
        <v>27618236</v>
      </c>
      <c r="B434" t="s">
        <v>1187</v>
      </c>
      <c r="C434" t="s">
        <v>5305</v>
      </c>
      <c r="D434" s="5" t="s">
        <v>4308</v>
      </c>
    </row>
    <row r="435" spans="1:4" x14ac:dyDescent="0.2">
      <c r="A435">
        <v>27618237</v>
      </c>
      <c r="B435" t="s">
        <v>1187</v>
      </c>
      <c r="C435" t="s">
        <v>5306</v>
      </c>
      <c r="D435" s="5" t="s">
        <v>4308</v>
      </c>
    </row>
    <row r="436" spans="1:4" x14ac:dyDescent="0.2">
      <c r="A436">
        <v>27618238</v>
      </c>
      <c r="B436" t="s">
        <v>1187</v>
      </c>
      <c r="C436" t="s">
        <v>5307</v>
      </c>
      <c r="D436" s="5" t="s">
        <v>4308</v>
      </c>
    </row>
    <row r="437" spans="1:4" x14ac:dyDescent="0.2">
      <c r="A437">
        <v>27618239</v>
      </c>
      <c r="B437" t="s">
        <v>1187</v>
      </c>
      <c r="C437" t="s">
        <v>5308</v>
      </c>
      <c r="D437" s="5" t="s">
        <v>4308</v>
      </c>
    </row>
    <row r="438" spans="1:4" x14ac:dyDescent="0.2">
      <c r="A438">
        <v>27618240</v>
      </c>
      <c r="B438" t="s">
        <v>1187</v>
      </c>
      <c r="C438" t="s">
        <v>5309</v>
      </c>
      <c r="D438" s="5" t="s">
        <v>4308</v>
      </c>
    </row>
    <row r="439" spans="1:4" x14ac:dyDescent="0.2">
      <c r="A439">
        <v>27618241</v>
      </c>
      <c r="B439" t="s">
        <v>1187</v>
      </c>
      <c r="C439" t="s">
        <v>5310</v>
      </c>
      <c r="D439" s="5" t="s">
        <v>4308</v>
      </c>
    </row>
    <row r="440" spans="1:4" x14ac:dyDescent="0.2">
      <c r="A440">
        <v>27618242</v>
      </c>
      <c r="B440" t="s">
        <v>1187</v>
      </c>
      <c r="C440" t="s">
        <v>5311</v>
      </c>
      <c r="D440" s="5" t="s">
        <v>4308</v>
      </c>
    </row>
    <row r="441" spans="1:4" x14ac:dyDescent="0.2">
      <c r="A441">
        <v>27618243</v>
      </c>
      <c r="B441" t="s">
        <v>1187</v>
      </c>
      <c r="C441" t="s">
        <v>5312</v>
      </c>
      <c r="D441" s="5" t="s">
        <v>4308</v>
      </c>
    </row>
    <row r="442" spans="1:4" x14ac:dyDescent="0.2">
      <c r="A442">
        <v>27618244</v>
      </c>
      <c r="B442" t="s">
        <v>1187</v>
      </c>
      <c r="C442" t="s">
        <v>5313</v>
      </c>
      <c r="D442" s="5" t="s">
        <v>4308</v>
      </c>
    </row>
    <row r="443" spans="1:4" x14ac:dyDescent="0.2">
      <c r="A443">
        <v>27618245</v>
      </c>
      <c r="B443" t="s">
        <v>1187</v>
      </c>
      <c r="C443" t="s">
        <v>5314</v>
      </c>
      <c r="D443" s="5" t="s">
        <v>4308</v>
      </c>
    </row>
    <row r="444" spans="1:4" x14ac:dyDescent="0.2">
      <c r="A444">
        <v>27618246</v>
      </c>
      <c r="B444" t="s">
        <v>1187</v>
      </c>
      <c r="C444" t="s">
        <v>5315</v>
      </c>
      <c r="D444" s="5" t="s">
        <v>4308</v>
      </c>
    </row>
    <row r="445" spans="1:4" x14ac:dyDescent="0.2">
      <c r="A445">
        <v>27618247</v>
      </c>
      <c r="B445" t="s">
        <v>1187</v>
      </c>
      <c r="C445" t="s">
        <v>5316</v>
      </c>
      <c r="D445" s="5" t="s">
        <v>4308</v>
      </c>
    </row>
    <row r="446" spans="1:4" x14ac:dyDescent="0.2">
      <c r="A446">
        <v>27618248</v>
      </c>
      <c r="B446" t="s">
        <v>1187</v>
      </c>
      <c r="C446" t="s">
        <v>5317</v>
      </c>
      <c r="D446" s="5" t="s">
        <v>4308</v>
      </c>
    </row>
    <row r="447" spans="1:4" x14ac:dyDescent="0.2">
      <c r="A447">
        <v>27618249</v>
      </c>
      <c r="B447" t="s">
        <v>1187</v>
      </c>
      <c r="C447" t="s">
        <v>5318</v>
      </c>
      <c r="D447" s="5" t="s">
        <v>4308</v>
      </c>
    </row>
    <row r="448" spans="1:4" x14ac:dyDescent="0.2">
      <c r="A448">
        <v>27618250</v>
      </c>
      <c r="B448" t="s">
        <v>1187</v>
      </c>
      <c r="C448" t="s">
        <v>5319</v>
      </c>
      <c r="D448" s="5" t="s">
        <v>4308</v>
      </c>
    </row>
    <row r="449" spans="1:4" x14ac:dyDescent="0.2">
      <c r="A449">
        <v>27618251</v>
      </c>
      <c r="B449" t="s">
        <v>1187</v>
      </c>
      <c r="C449" t="s">
        <v>5320</v>
      </c>
      <c r="D449" s="5" t="s">
        <v>4308</v>
      </c>
    </row>
    <row r="450" spans="1:4" x14ac:dyDescent="0.2">
      <c r="A450">
        <v>27618252</v>
      </c>
      <c r="B450" t="s">
        <v>1187</v>
      </c>
      <c r="C450" t="s">
        <v>5321</v>
      </c>
      <c r="D450" s="5" t="s">
        <v>4308</v>
      </c>
    </row>
    <row r="451" spans="1:4" x14ac:dyDescent="0.2">
      <c r="A451">
        <v>27618253</v>
      </c>
      <c r="B451" t="s">
        <v>1187</v>
      </c>
      <c r="C451" t="s">
        <v>5322</v>
      </c>
      <c r="D451" s="5" t="s">
        <v>4308</v>
      </c>
    </row>
    <row r="452" spans="1:4" x14ac:dyDescent="0.2">
      <c r="A452">
        <v>27618254</v>
      </c>
      <c r="B452" t="s">
        <v>1187</v>
      </c>
      <c r="C452" t="s">
        <v>5323</v>
      </c>
      <c r="D452" s="5" t="s">
        <v>4308</v>
      </c>
    </row>
    <row r="453" spans="1:4" x14ac:dyDescent="0.2">
      <c r="A453">
        <v>27618255</v>
      </c>
      <c r="B453" t="s">
        <v>1187</v>
      </c>
      <c r="C453" t="s">
        <v>5324</v>
      </c>
      <c r="D453" s="5" t="s">
        <v>4308</v>
      </c>
    </row>
    <row r="454" spans="1:4" x14ac:dyDescent="0.2">
      <c r="A454">
        <v>27618256</v>
      </c>
      <c r="B454" t="s">
        <v>1187</v>
      </c>
      <c r="C454" t="s">
        <v>5325</v>
      </c>
      <c r="D454" s="5" t="s">
        <v>4308</v>
      </c>
    </row>
    <row r="455" spans="1:4" x14ac:dyDescent="0.2">
      <c r="A455">
        <v>27618257</v>
      </c>
      <c r="B455" t="s">
        <v>1187</v>
      </c>
      <c r="C455" t="s">
        <v>5326</v>
      </c>
      <c r="D455" s="5" t="s">
        <v>4308</v>
      </c>
    </row>
    <row r="456" spans="1:4" x14ac:dyDescent="0.2">
      <c r="A456">
        <v>27618258</v>
      </c>
      <c r="B456" t="s">
        <v>1187</v>
      </c>
      <c r="C456" t="s">
        <v>5327</v>
      </c>
      <c r="D456" s="5" t="s">
        <v>4308</v>
      </c>
    </row>
    <row r="457" spans="1:4" x14ac:dyDescent="0.2">
      <c r="A457">
        <v>27618259</v>
      </c>
      <c r="B457" t="s">
        <v>1187</v>
      </c>
      <c r="C457" t="s">
        <v>5328</v>
      </c>
      <c r="D457" s="5" t="s">
        <v>4308</v>
      </c>
    </row>
    <row r="458" spans="1:4" x14ac:dyDescent="0.2">
      <c r="A458">
        <v>27618260</v>
      </c>
      <c r="B458" t="s">
        <v>1187</v>
      </c>
      <c r="C458" t="s">
        <v>5329</v>
      </c>
      <c r="D458" s="5" t="s">
        <v>4308</v>
      </c>
    </row>
    <row r="459" spans="1:4" x14ac:dyDescent="0.2">
      <c r="A459">
        <v>27618261</v>
      </c>
      <c r="B459" t="s">
        <v>1187</v>
      </c>
      <c r="C459" t="s">
        <v>5330</v>
      </c>
      <c r="D459" s="5" t="s">
        <v>4308</v>
      </c>
    </row>
    <row r="460" spans="1:4" x14ac:dyDescent="0.2">
      <c r="A460">
        <v>27618262</v>
      </c>
      <c r="B460" t="s">
        <v>1187</v>
      </c>
      <c r="C460" t="s">
        <v>5331</v>
      </c>
      <c r="D460" s="5" t="s">
        <v>4308</v>
      </c>
    </row>
    <row r="461" spans="1:4" x14ac:dyDescent="0.2">
      <c r="A461">
        <v>27618263</v>
      </c>
      <c r="B461" t="s">
        <v>1187</v>
      </c>
      <c r="C461" t="s">
        <v>5332</v>
      </c>
      <c r="D461" s="5" t="s">
        <v>4308</v>
      </c>
    </row>
    <row r="462" spans="1:4" x14ac:dyDescent="0.2">
      <c r="A462">
        <v>27618264</v>
      </c>
      <c r="B462" t="s">
        <v>1187</v>
      </c>
      <c r="C462" t="s">
        <v>5333</v>
      </c>
      <c r="D462" s="5" t="s">
        <v>4308</v>
      </c>
    </row>
    <row r="463" spans="1:4" x14ac:dyDescent="0.2">
      <c r="A463">
        <v>27618265</v>
      </c>
      <c r="B463" t="s">
        <v>1187</v>
      </c>
      <c r="C463" t="s">
        <v>5334</v>
      </c>
      <c r="D463" s="5" t="s">
        <v>4308</v>
      </c>
    </row>
    <row r="464" spans="1:4" x14ac:dyDescent="0.2">
      <c r="A464">
        <v>27618266</v>
      </c>
      <c r="B464" t="s">
        <v>1187</v>
      </c>
      <c r="C464" t="s">
        <v>5335</v>
      </c>
      <c r="D464" s="5" t="s">
        <v>4308</v>
      </c>
    </row>
    <row r="465" spans="1:4" x14ac:dyDescent="0.2">
      <c r="A465">
        <v>27618267</v>
      </c>
      <c r="B465" t="s">
        <v>1187</v>
      </c>
      <c r="C465" t="s">
        <v>5336</v>
      </c>
      <c r="D465" s="5" t="s">
        <v>4308</v>
      </c>
    </row>
    <row r="466" spans="1:4" x14ac:dyDescent="0.2">
      <c r="A466">
        <v>27618268</v>
      </c>
      <c r="B466" t="s">
        <v>1187</v>
      </c>
      <c r="C466" t="s">
        <v>5337</v>
      </c>
      <c r="D466" s="5" t="s">
        <v>4308</v>
      </c>
    </row>
    <row r="467" spans="1:4" x14ac:dyDescent="0.2">
      <c r="A467">
        <v>27618269</v>
      </c>
      <c r="B467" t="s">
        <v>1187</v>
      </c>
      <c r="C467" t="s">
        <v>5338</v>
      </c>
      <c r="D467" s="5" t="s">
        <v>4308</v>
      </c>
    </row>
    <row r="468" spans="1:4" x14ac:dyDescent="0.2">
      <c r="A468">
        <v>27618270</v>
      </c>
      <c r="B468" t="s">
        <v>1187</v>
      </c>
      <c r="C468" t="s">
        <v>5339</v>
      </c>
      <c r="D468" s="5" t="s">
        <v>4308</v>
      </c>
    </row>
    <row r="469" spans="1:4" x14ac:dyDescent="0.2">
      <c r="A469">
        <v>27618271</v>
      </c>
      <c r="B469" t="s">
        <v>1187</v>
      </c>
      <c r="C469" t="s">
        <v>5340</v>
      </c>
      <c r="D469" s="5" t="s">
        <v>4308</v>
      </c>
    </row>
    <row r="470" spans="1:4" x14ac:dyDescent="0.2">
      <c r="A470">
        <v>27618272</v>
      </c>
      <c r="B470" t="s">
        <v>1187</v>
      </c>
      <c r="C470" t="s">
        <v>5341</v>
      </c>
      <c r="D470" s="5" t="s">
        <v>4308</v>
      </c>
    </row>
    <row r="471" spans="1:4" x14ac:dyDescent="0.2">
      <c r="A471">
        <v>27618273</v>
      </c>
      <c r="B471" t="s">
        <v>1187</v>
      </c>
      <c r="C471" t="s">
        <v>5342</v>
      </c>
      <c r="D471" s="5" t="s">
        <v>4308</v>
      </c>
    </row>
    <row r="472" spans="1:4" x14ac:dyDescent="0.2">
      <c r="A472">
        <v>27618274</v>
      </c>
      <c r="B472" t="s">
        <v>1187</v>
      </c>
      <c r="C472" t="s">
        <v>5343</v>
      </c>
      <c r="D472" s="5" t="s">
        <v>4308</v>
      </c>
    </row>
    <row r="473" spans="1:4" x14ac:dyDescent="0.2">
      <c r="A473">
        <v>27618275</v>
      </c>
      <c r="B473" t="s">
        <v>1187</v>
      </c>
      <c r="C473" t="s">
        <v>5344</v>
      </c>
      <c r="D473" s="5" t="s">
        <v>4308</v>
      </c>
    </row>
    <row r="474" spans="1:4" x14ac:dyDescent="0.2">
      <c r="A474">
        <v>27618276</v>
      </c>
      <c r="B474" t="s">
        <v>1187</v>
      </c>
      <c r="C474" t="s">
        <v>5345</v>
      </c>
      <c r="D474" s="5" t="s">
        <v>4308</v>
      </c>
    </row>
    <row r="475" spans="1:4" x14ac:dyDescent="0.2">
      <c r="A475">
        <v>27618277</v>
      </c>
      <c r="B475" t="s">
        <v>1187</v>
      </c>
      <c r="C475" t="s">
        <v>5346</v>
      </c>
      <c r="D475" s="5" t="s">
        <v>4308</v>
      </c>
    </row>
    <row r="476" spans="1:4" x14ac:dyDescent="0.2">
      <c r="A476">
        <v>27618278</v>
      </c>
      <c r="B476" t="s">
        <v>1187</v>
      </c>
      <c r="C476" t="s">
        <v>5347</v>
      </c>
      <c r="D476" s="5" t="s">
        <v>4308</v>
      </c>
    </row>
    <row r="477" spans="1:4" x14ac:dyDescent="0.2">
      <c r="A477">
        <v>27618279</v>
      </c>
      <c r="B477" t="s">
        <v>1187</v>
      </c>
      <c r="C477" t="s">
        <v>5348</v>
      </c>
      <c r="D477" s="5" t="s">
        <v>4308</v>
      </c>
    </row>
    <row r="478" spans="1:4" x14ac:dyDescent="0.2">
      <c r="A478">
        <v>27618280</v>
      </c>
      <c r="B478" t="s">
        <v>1187</v>
      </c>
      <c r="C478" t="s">
        <v>5349</v>
      </c>
      <c r="D478" s="5" t="s">
        <v>4308</v>
      </c>
    </row>
    <row r="479" spans="1:4" x14ac:dyDescent="0.2">
      <c r="A479">
        <v>27618281</v>
      </c>
      <c r="B479" t="s">
        <v>1187</v>
      </c>
      <c r="C479" t="s">
        <v>5350</v>
      </c>
      <c r="D479" s="5" t="s">
        <v>4308</v>
      </c>
    </row>
    <row r="480" spans="1:4" x14ac:dyDescent="0.2">
      <c r="A480">
        <v>27618282</v>
      </c>
      <c r="B480" t="s">
        <v>1187</v>
      </c>
      <c r="C480" t="s">
        <v>5351</v>
      </c>
      <c r="D480" s="5" t="s">
        <v>4308</v>
      </c>
    </row>
    <row r="481" spans="1:4" x14ac:dyDescent="0.2">
      <c r="A481">
        <v>27618283</v>
      </c>
      <c r="B481" t="s">
        <v>1187</v>
      </c>
      <c r="C481" t="s">
        <v>5352</v>
      </c>
      <c r="D481" s="5" t="s">
        <v>4308</v>
      </c>
    </row>
    <row r="482" spans="1:4" x14ac:dyDescent="0.2">
      <c r="A482">
        <v>27618284</v>
      </c>
      <c r="B482" t="s">
        <v>1187</v>
      </c>
      <c r="C482" t="s">
        <v>5353</v>
      </c>
      <c r="D482" s="5" t="s">
        <v>4308</v>
      </c>
    </row>
    <row r="483" spans="1:4" x14ac:dyDescent="0.2">
      <c r="A483">
        <v>27618285</v>
      </c>
      <c r="B483" t="s">
        <v>1187</v>
      </c>
      <c r="C483" t="s">
        <v>5354</v>
      </c>
      <c r="D483" s="5" t="s">
        <v>4308</v>
      </c>
    </row>
    <row r="484" spans="1:4" x14ac:dyDescent="0.2">
      <c r="A484">
        <v>27618286</v>
      </c>
      <c r="B484" t="s">
        <v>1187</v>
      </c>
      <c r="C484" t="s">
        <v>5355</v>
      </c>
      <c r="D484" s="5" t="s">
        <v>4308</v>
      </c>
    </row>
    <row r="485" spans="1:4" x14ac:dyDescent="0.2">
      <c r="A485">
        <v>27618287</v>
      </c>
      <c r="B485" t="s">
        <v>1187</v>
      </c>
      <c r="C485" t="s">
        <v>5356</v>
      </c>
      <c r="D485" s="5" t="s">
        <v>4308</v>
      </c>
    </row>
    <row r="486" spans="1:4" x14ac:dyDescent="0.2">
      <c r="A486">
        <v>27618288</v>
      </c>
      <c r="B486" t="s">
        <v>1187</v>
      </c>
      <c r="C486" t="s">
        <v>5357</v>
      </c>
      <c r="D486" s="5" t="s">
        <v>4308</v>
      </c>
    </row>
    <row r="487" spans="1:4" x14ac:dyDescent="0.2">
      <c r="A487">
        <v>27618289</v>
      </c>
      <c r="B487" t="s">
        <v>1187</v>
      </c>
      <c r="C487" t="s">
        <v>5358</v>
      </c>
      <c r="D487" s="5" t="s">
        <v>4308</v>
      </c>
    </row>
    <row r="488" spans="1:4" x14ac:dyDescent="0.2">
      <c r="A488">
        <v>27618290</v>
      </c>
      <c r="B488" t="s">
        <v>1187</v>
      </c>
      <c r="C488" t="s">
        <v>5359</v>
      </c>
      <c r="D488" s="5" t="s">
        <v>4308</v>
      </c>
    </row>
    <row r="489" spans="1:4" x14ac:dyDescent="0.2">
      <c r="A489">
        <v>27618291</v>
      </c>
      <c r="B489" t="s">
        <v>1187</v>
      </c>
      <c r="C489" t="s">
        <v>5360</v>
      </c>
      <c r="D489" s="5" t="s">
        <v>4308</v>
      </c>
    </row>
    <row r="490" spans="1:4" x14ac:dyDescent="0.2">
      <c r="A490">
        <v>27618292</v>
      </c>
      <c r="B490" t="s">
        <v>1187</v>
      </c>
      <c r="C490" t="s">
        <v>5361</v>
      </c>
      <c r="D490" s="5" t="s">
        <v>4308</v>
      </c>
    </row>
    <row r="491" spans="1:4" x14ac:dyDescent="0.2">
      <c r="A491">
        <v>27618293</v>
      </c>
      <c r="B491" t="s">
        <v>1187</v>
      </c>
      <c r="C491" t="s">
        <v>5362</v>
      </c>
      <c r="D491" s="5" t="s">
        <v>4308</v>
      </c>
    </row>
    <row r="492" spans="1:4" x14ac:dyDescent="0.2">
      <c r="A492">
        <v>27618294</v>
      </c>
      <c r="B492" t="s">
        <v>1187</v>
      </c>
      <c r="C492" t="s">
        <v>5363</v>
      </c>
      <c r="D492" s="5" t="s">
        <v>4308</v>
      </c>
    </row>
    <row r="493" spans="1:4" x14ac:dyDescent="0.2">
      <c r="A493">
        <v>27618295</v>
      </c>
      <c r="B493" t="s">
        <v>1187</v>
      </c>
      <c r="C493" t="s">
        <v>5364</v>
      </c>
      <c r="D493" s="5" t="s">
        <v>4308</v>
      </c>
    </row>
    <row r="494" spans="1:4" x14ac:dyDescent="0.2">
      <c r="A494">
        <v>27618296</v>
      </c>
      <c r="B494" t="s">
        <v>1187</v>
      </c>
      <c r="C494" t="s">
        <v>5365</v>
      </c>
      <c r="D494" s="5" t="s">
        <v>4308</v>
      </c>
    </row>
    <row r="495" spans="1:4" x14ac:dyDescent="0.2">
      <c r="A495">
        <v>27618297</v>
      </c>
      <c r="B495" t="s">
        <v>1187</v>
      </c>
      <c r="C495" t="s">
        <v>5366</v>
      </c>
      <c r="D495" s="5" t="s">
        <v>4308</v>
      </c>
    </row>
    <row r="496" spans="1:4" x14ac:dyDescent="0.2">
      <c r="A496">
        <v>27618298</v>
      </c>
      <c r="B496" t="s">
        <v>1187</v>
      </c>
      <c r="C496" t="s">
        <v>5367</v>
      </c>
      <c r="D496" s="5" t="s">
        <v>4308</v>
      </c>
    </row>
    <row r="497" spans="1:4" x14ac:dyDescent="0.2">
      <c r="A497">
        <v>27618299</v>
      </c>
      <c r="B497" t="s">
        <v>1187</v>
      </c>
      <c r="C497" t="s">
        <v>5368</v>
      </c>
      <c r="D497" s="5" t="s">
        <v>4308</v>
      </c>
    </row>
    <row r="498" spans="1:4" x14ac:dyDescent="0.2">
      <c r="A498">
        <v>27618300</v>
      </c>
      <c r="B498" t="s">
        <v>1187</v>
      </c>
      <c r="C498" t="s">
        <v>5369</v>
      </c>
      <c r="D498" s="5" t="s">
        <v>4308</v>
      </c>
    </row>
    <row r="499" spans="1:4" x14ac:dyDescent="0.2">
      <c r="A499">
        <v>27618301</v>
      </c>
      <c r="B499" t="s">
        <v>1187</v>
      </c>
      <c r="C499" t="s">
        <v>5370</v>
      </c>
      <c r="D499" s="5" t="s">
        <v>4308</v>
      </c>
    </row>
    <row r="500" spans="1:4" x14ac:dyDescent="0.2">
      <c r="A500">
        <v>27618302</v>
      </c>
      <c r="B500" t="s">
        <v>1187</v>
      </c>
      <c r="C500" t="s">
        <v>5371</v>
      </c>
      <c r="D500" s="5" t="s">
        <v>4308</v>
      </c>
    </row>
    <row r="501" spans="1:4" x14ac:dyDescent="0.2">
      <c r="A501">
        <v>27618303</v>
      </c>
      <c r="B501" t="s">
        <v>1187</v>
      </c>
      <c r="C501" t="s">
        <v>5372</v>
      </c>
      <c r="D501" s="5" t="s">
        <v>4308</v>
      </c>
    </row>
    <row r="502" spans="1:4" x14ac:dyDescent="0.2">
      <c r="A502">
        <v>27618304</v>
      </c>
      <c r="B502" t="s">
        <v>1187</v>
      </c>
      <c r="C502" t="s">
        <v>5373</v>
      </c>
      <c r="D502" s="5" t="s">
        <v>4308</v>
      </c>
    </row>
    <row r="503" spans="1:4" x14ac:dyDescent="0.2">
      <c r="A503">
        <v>27618305</v>
      </c>
      <c r="B503" t="s">
        <v>1187</v>
      </c>
      <c r="C503" t="s">
        <v>5374</v>
      </c>
      <c r="D503" s="5" t="s">
        <v>4308</v>
      </c>
    </row>
    <row r="504" spans="1:4" x14ac:dyDescent="0.2">
      <c r="A504">
        <v>27618306</v>
      </c>
      <c r="B504" t="s">
        <v>1187</v>
      </c>
      <c r="C504" t="s">
        <v>5375</v>
      </c>
      <c r="D504" s="5" t="s">
        <v>4308</v>
      </c>
    </row>
    <row r="505" spans="1:4" x14ac:dyDescent="0.2">
      <c r="A505">
        <v>27618307</v>
      </c>
      <c r="B505" t="s">
        <v>1187</v>
      </c>
      <c r="C505" t="s">
        <v>5376</v>
      </c>
      <c r="D505" s="5" t="s">
        <v>4308</v>
      </c>
    </row>
    <row r="506" spans="1:4" x14ac:dyDescent="0.2">
      <c r="A506">
        <v>27618308</v>
      </c>
      <c r="B506" t="s">
        <v>1187</v>
      </c>
      <c r="C506" t="s">
        <v>5377</v>
      </c>
      <c r="D506" s="5" t="s">
        <v>4308</v>
      </c>
    </row>
    <row r="507" spans="1:4" x14ac:dyDescent="0.2">
      <c r="A507">
        <v>27618309</v>
      </c>
      <c r="B507" t="s">
        <v>1187</v>
      </c>
      <c r="C507" t="s">
        <v>5378</v>
      </c>
      <c r="D507" s="5" t="s">
        <v>4308</v>
      </c>
    </row>
    <row r="508" spans="1:4" x14ac:dyDescent="0.2">
      <c r="A508">
        <v>27618310</v>
      </c>
      <c r="B508" t="s">
        <v>1187</v>
      </c>
      <c r="C508" t="s">
        <v>5379</v>
      </c>
      <c r="D508" s="5" t="s">
        <v>4308</v>
      </c>
    </row>
    <row r="509" spans="1:4" x14ac:dyDescent="0.2">
      <c r="A509">
        <v>27618311</v>
      </c>
      <c r="B509" t="s">
        <v>1187</v>
      </c>
      <c r="C509" t="s">
        <v>5380</v>
      </c>
      <c r="D509" s="5" t="s">
        <v>4308</v>
      </c>
    </row>
    <row r="510" spans="1:4" x14ac:dyDescent="0.2">
      <c r="A510">
        <v>27618312</v>
      </c>
      <c r="B510" t="s">
        <v>1187</v>
      </c>
      <c r="C510" t="s">
        <v>5381</v>
      </c>
      <c r="D510" s="5" t="s">
        <v>4308</v>
      </c>
    </row>
    <row r="511" spans="1:4" x14ac:dyDescent="0.2">
      <c r="A511">
        <v>27618313</v>
      </c>
      <c r="B511" t="s">
        <v>1187</v>
      </c>
      <c r="C511" t="s">
        <v>5382</v>
      </c>
      <c r="D511" s="5" t="s">
        <v>4308</v>
      </c>
    </row>
    <row r="512" spans="1:4" x14ac:dyDescent="0.2">
      <c r="A512">
        <v>27618314</v>
      </c>
      <c r="B512" t="s">
        <v>1187</v>
      </c>
      <c r="C512" t="s">
        <v>5383</v>
      </c>
      <c r="D512" s="5" t="s">
        <v>4308</v>
      </c>
    </row>
    <row r="513" spans="1:4" x14ac:dyDescent="0.2">
      <c r="A513">
        <v>27618315</v>
      </c>
      <c r="B513" t="s">
        <v>1187</v>
      </c>
      <c r="C513" t="s">
        <v>5384</v>
      </c>
      <c r="D513" s="5" t="s">
        <v>4308</v>
      </c>
    </row>
    <row r="514" spans="1:4" x14ac:dyDescent="0.2">
      <c r="A514">
        <v>27284094</v>
      </c>
      <c r="B514" t="s">
        <v>1230</v>
      </c>
      <c r="C514" t="s">
        <v>5385</v>
      </c>
      <c r="D514" s="5" t="s">
        <v>4308</v>
      </c>
    </row>
    <row r="515" spans="1:4" x14ac:dyDescent="0.2">
      <c r="A515">
        <v>27284095</v>
      </c>
      <c r="B515" t="s">
        <v>1230</v>
      </c>
      <c r="C515" t="s">
        <v>5386</v>
      </c>
      <c r="D515" s="5" t="s">
        <v>4308</v>
      </c>
    </row>
    <row r="516" spans="1:4" x14ac:dyDescent="0.2">
      <c r="A516">
        <v>27284172</v>
      </c>
      <c r="B516" t="s">
        <v>1230</v>
      </c>
      <c r="C516" t="s">
        <v>5387</v>
      </c>
      <c r="D516" s="5" t="s">
        <v>4308</v>
      </c>
    </row>
    <row r="517" spans="1:4" x14ac:dyDescent="0.2">
      <c r="A517">
        <v>27284173</v>
      </c>
      <c r="B517" t="s">
        <v>1230</v>
      </c>
      <c r="C517" t="s">
        <v>5388</v>
      </c>
      <c r="D517" s="5" t="s">
        <v>4308</v>
      </c>
    </row>
    <row r="518" spans="1:4" x14ac:dyDescent="0.2">
      <c r="A518">
        <v>27284174</v>
      </c>
      <c r="B518" t="s">
        <v>1230</v>
      </c>
      <c r="C518" t="s">
        <v>5389</v>
      </c>
      <c r="D518" s="5" t="s">
        <v>4308</v>
      </c>
    </row>
    <row r="519" spans="1:4" x14ac:dyDescent="0.2">
      <c r="A519">
        <v>27284175</v>
      </c>
      <c r="B519" t="s">
        <v>1230</v>
      </c>
      <c r="C519" t="s">
        <v>5390</v>
      </c>
      <c r="D519" s="5" t="s">
        <v>4308</v>
      </c>
    </row>
    <row r="520" spans="1:4" x14ac:dyDescent="0.2">
      <c r="A520">
        <v>27284176</v>
      </c>
      <c r="B520" t="s">
        <v>1230</v>
      </c>
      <c r="C520" t="s">
        <v>5391</v>
      </c>
      <c r="D520" s="5" t="s">
        <v>4308</v>
      </c>
    </row>
    <row r="521" spans="1:4" x14ac:dyDescent="0.2">
      <c r="A521">
        <v>27284177</v>
      </c>
      <c r="B521" t="s">
        <v>1230</v>
      </c>
      <c r="C521" t="s">
        <v>5392</v>
      </c>
      <c r="D521" s="5" t="s">
        <v>4308</v>
      </c>
    </row>
    <row r="522" spans="1:4" x14ac:dyDescent="0.2">
      <c r="A522">
        <v>27284178</v>
      </c>
      <c r="B522" t="s">
        <v>1230</v>
      </c>
      <c r="C522" t="s">
        <v>5393</v>
      </c>
      <c r="D522" s="5" t="s">
        <v>4308</v>
      </c>
    </row>
    <row r="523" spans="1:4" x14ac:dyDescent="0.2">
      <c r="A523">
        <v>27284179</v>
      </c>
      <c r="B523" t="s">
        <v>1230</v>
      </c>
      <c r="C523" t="s">
        <v>5394</v>
      </c>
      <c r="D523" s="5" t="s">
        <v>4308</v>
      </c>
    </row>
    <row r="524" spans="1:4" x14ac:dyDescent="0.2">
      <c r="A524">
        <v>27284180</v>
      </c>
      <c r="B524" t="s">
        <v>1230</v>
      </c>
      <c r="C524" t="s">
        <v>5395</v>
      </c>
      <c r="D524" s="5" t="s">
        <v>4308</v>
      </c>
    </row>
    <row r="525" spans="1:4" x14ac:dyDescent="0.2">
      <c r="A525">
        <v>27284181</v>
      </c>
      <c r="B525" t="s">
        <v>1230</v>
      </c>
      <c r="C525" t="s">
        <v>5396</v>
      </c>
      <c r="D525" s="5" t="s">
        <v>4308</v>
      </c>
    </row>
    <row r="526" spans="1:4" x14ac:dyDescent="0.2">
      <c r="A526">
        <v>27284182</v>
      </c>
      <c r="B526" t="s">
        <v>1230</v>
      </c>
      <c r="C526" t="s">
        <v>5397</v>
      </c>
      <c r="D526" s="5" t="s">
        <v>4308</v>
      </c>
    </row>
    <row r="527" spans="1:4" x14ac:dyDescent="0.2">
      <c r="A527">
        <v>34448071</v>
      </c>
      <c r="B527" t="s">
        <v>1608</v>
      </c>
      <c r="C527" t="s">
        <v>5398</v>
      </c>
      <c r="D527" s="5" t="s">
        <v>21</v>
      </c>
    </row>
    <row r="528" spans="1:4" x14ac:dyDescent="0.2">
      <c r="A528">
        <v>34448072</v>
      </c>
      <c r="B528" t="s">
        <v>1608</v>
      </c>
      <c r="C528" t="s">
        <v>5399</v>
      </c>
      <c r="D528" s="5" t="s">
        <v>21</v>
      </c>
    </row>
    <row r="529" spans="1:4" x14ac:dyDescent="0.2">
      <c r="A529">
        <v>34448073</v>
      </c>
      <c r="B529" t="s">
        <v>1608</v>
      </c>
      <c r="C529" t="s">
        <v>5400</v>
      </c>
      <c r="D529" s="5" t="s">
        <v>21</v>
      </c>
    </row>
    <row r="530" spans="1:4" x14ac:dyDescent="0.2">
      <c r="A530">
        <v>34448074</v>
      </c>
      <c r="B530" t="s">
        <v>1608</v>
      </c>
      <c r="C530" t="s">
        <v>5401</v>
      </c>
      <c r="D530" s="5" t="s">
        <v>21</v>
      </c>
    </row>
    <row r="531" spans="1:4" x14ac:dyDescent="0.2">
      <c r="A531">
        <v>35405788</v>
      </c>
      <c r="B531" t="s">
        <v>1617</v>
      </c>
      <c r="C531" t="s">
        <v>5402</v>
      </c>
      <c r="D531" s="5" t="s">
        <v>21</v>
      </c>
    </row>
    <row r="532" spans="1:4" x14ac:dyDescent="0.2">
      <c r="A532">
        <v>35405789</v>
      </c>
      <c r="B532" t="s">
        <v>1617</v>
      </c>
      <c r="C532" t="s">
        <v>5403</v>
      </c>
      <c r="D532" s="5" t="s">
        <v>21</v>
      </c>
    </row>
    <row r="533" spans="1:4" x14ac:dyDescent="0.2">
      <c r="A533">
        <v>35405790</v>
      </c>
      <c r="B533" t="s">
        <v>1617</v>
      </c>
      <c r="C533" t="s">
        <v>5404</v>
      </c>
      <c r="D533" s="5" t="s">
        <v>21</v>
      </c>
    </row>
    <row r="534" spans="1:4" x14ac:dyDescent="0.2">
      <c r="A534">
        <v>35405791</v>
      </c>
      <c r="B534" t="s">
        <v>1617</v>
      </c>
      <c r="C534" t="s">
        <v>5405</v>
      </c>
      <c r="D534" s="5" t="s">
        <v>21</v>
      </c>
    </row>
    <row r="535" spans="1:4" x14ac:dyDescent="0.2">
      <c r="A535">
        <v>35405792</v>
      </c>
      <c r="B535" t="s">
        <v>1617</v>
      </c>
      <c r="C535" t="s">
        <v>5406</v>
      </c>
      <c r="D535" s="5" t="s">
        <v>21</v>
      </c>
    </row>
    <row r="536" spans="1:4" x14ac:dyDescent="0.2">
      <c r="A536">
        <v>35405793</v>
      </c>
      <c r="B536" t="s">
        <v>1617</v>
      </c>
      <c r="C536" t="s">
        <v>5407</v>
      </c>
      <c r="D536" s="5" t="s">
        <v>21</v>
      </c>
    </row>
    <row r="537" spans="1:4" x14ac:dyDescent="0.2">
      <c r="A537">
        <v>35405794</v>
      </c>
      <c r="B537" t="s">
        <v>1617</v>
      </c>
      <c r="C537" t="s">
        <v>5408</v>
      </c>
      <c r="D537" s="5" t="s">
        <v>21</v>
      </c>
    </row>
    <row r="538" spans="1:4" x14ac:dyDescent="0.2">
      <c r="A538">
        <v>35405795</v>
      </c>
      <c r="B538" t="s">
        <v>1617</v>
      </c>
      <c r="C538" t="s">
        <v>5409</v>
      </c>
      <c r="D538" s="5" t="s">
        <v>21</v>
      </c>
    </row>
    <row r="539" spans="1:4" x14ac:dyDescent="0.2">
      <c r="A539">
        <v>35405796</v>
      </c>
      <c r="B539" t="s">
        <v>1617</v>
      </c>
      <c r="C539" t="s">
        <v>5410</v>
      </c>
      <c r="D539" s="5" t="s">
        <v>21</v>
      </c>
    </row>
    <row r="540" spans="1:4" x14ac:dyDescent="0.2">
      <c r="A540">
        <v>35405797</v>
      </c>
      <c r="B540" t="s">
        <v>1617</v>
      </c>
      <c r="C540" t="s">
        <v>5411</v>
      </c>
      <c r="D540" s="5" t="s">
        <v>21</v>
      </c>
    </row>
    <row r="541" spans="1:4" x14ac:dyDescent="0.2">
      <c r="A541">
        <v>35405798</v>
      </c>
      <c r="B541" t="s">
        <v>1617</v>
      </c>
      <c r="C541" t="s">
        <v>5412</v>
      </c>
      <c r="D541" s="5" t="s">
        <v>21</v>
      </c>
    </row>
    <row r="542" spans="1:4" x14ac:dyDescent="0.2">
      <c r="A542">
        <v>35405799</v>
      </c>
      <c r="B542" t="s">
        <v>1617</v>
      </c>
      <c r="C542" t="s">
        <v>5413</v>
      </c>
      <c r="D542" s="5" t="s">
        <v>21</v>
      </c>
    </row>
    <row r="543" spans="1:4" x14ac:dyDescent="0.2">
      <c r="A543">
        <v>35405800</v>
      </c>
      <c r="B543" t="s">
        <v>1617</v>
      </c>
      <c r="C543" t="s">
        <v>5414</v>
      </c>
      <c r="D543" s="5" t="s">
        <v>21</v>
      </c>
    </row>
    <row r="544" spans="1:4" x14ac:dyDescent="0.2">
      <c r="A544">
        <v>35405801</v>
      </c>
      <c r="B544" t="s">
        <v>1617</v>
      </c>
      <c r="C544" t="s">
        <v>5415</v>
      </c>
      <c r="D544" s="5" t="s">
        <v>21</v>
      </c>
    </row>
    <row r="545" spans="1:4" x14ac:dyDescent="0.2">
      <c r="A545">
        <v>36542181</v>
      </c>
      <c r="B545" t="s">
        <v>1098</v>
      </c>
      <c r="C545" t="s">
        <v>5416</v>
      </c>
      <c r="D545" s="5" t="s">
        <v>22</v>
      </c>
    </row>
    <row r="546" spans="1:4" x14ac:dyDescent="0.2">
      <c r="A546">
        <v>36542175</v>
      </c>
      <c r="B546" t="s">
        <v>1117</v>
      </c>
      <c r="C546" t="s">
        <v>5417</v>
      </c>
      <c r="D546" s="5" t="s">
        <v>22</v>
      </c>
    </row>
    <row r="547" spans="1:4" x14ac:dyDescent="0.2">
      <c r="A547">
        <v>36542178</v>
      </c>
      <c r="B547" t="s">
        <v>1134</v>
      </c>
      <c r="C547" t="s">
        <v>5418</v>
      </c>
      <c r="D547" s="5" t="s">
        <v>22</v>
      </c>
    </row>
    <row r="548" spans="1:4" x14ac:dyDescent="0.2">
      <c r="A548">
        <v>36542176</v>
      </c>
      <c r="B548" t="s">
        <v>1155</v>
      </c>
      <c r="C548" t="s">
        <v>5419</v>
      </c>
      <c r="D548" s="5" t="s">
        <v>22</v>
      </c>
    </row>
    <row r="549" spans="1:4" x14ac:dyDescent="0.2">
      <c r="A549">
        <v>36542232</v>
      </c>
      <c r="B549" t="s">
        <v>1175</v>
      </c>
      <c r="C549" t="s">
        <v>5420</v>
      </c>
      <c r="D549" s="5" t="s">
        <v>22</v>
      </c>
    </row>
    <row r="550" spans="1:4" x14ac:dyDescent="0.2">
      <c r="A550">
        <v>36542229</v>
      </c>
      <c r="B550" t="s">
        <v>1178</v>
      </c>
      <c r="C550" t="s">
        <v>5421</v>
      </c>
      <c r="D550" s="5" t="s">
        <v>22</v>
      </c>
    </row>
    <row r="551" spans="1:4" x14ac:dyDescent="0.2">
      <c r="A551">
        <v>36542230</v>
      </c>
      <c r="B551" t="s">
        <v>1181</v>
      </c>
      <c r="C551" t="s">
        <v>5422</v>
      </c>
      <c r="D551" s="5" t="s">
        <v>22</v>
      </c>
    </row>
    <row r="552" spans="1:4" x14ac:dyDescent="0.2">
      <c r="A552">
        <v>36542228</v>
      </c>
      <c r="B552" t="s">
        <v>1187</v>
      </c>
      <c r="C552" t="s">
        <v>5423</v>
      </c>
      <c r="D552" s="5" t="s">
        <v>22</v>
      </c>
    </row>
    <row r="553" spans="1:4" x14ac:dyDescent="0.2">
      <c r="A553">
        <v>36542233</v>
      </c>
      <c r="B553" t="s">
        <v>1190</v>
      </c>
      <c r="C553" t="s">
        <v>5424</v>
      </c>
      <c r="D553" s="5" t="s">
        <v>22</v>
      </c>
    </row>
    <row r="554" spans="1:4" x14ac:dyDescent="0.2">
      <c r="A554">
        <v>36542231</v>
      </c>
      <c r="B554" t="s">
        <v>1196</v>
      </c>
      <c r="C554" t="s">
        <v>5425</v>
      </c>
      <c r="D554" s="5" t="s">
        <v>22</v>
      </c>
    </row>
    <row r="555" spans="1:4" x14ac:dyDescent="0.2">
      <c r="A555">
        <v>36542180</v>
      </c>
      <c r="B555" t="s">
        <v>1220</v>
      </c>
      <c r="C555" t="s">
        <v>5426</v>
      </c>
      <c r="D555" s="5" t="s">
        <v>22</v>
      </c>
    </row>
    <row r="556" spans="1:4" x14ac:dyDescent="0.2">
      <c r="A556">
        <v>36542226</v>
      </c>
      <c r="B556" t="s">
        <v>1230</v>
      </c>
      <c r="C556" t="s">
        <v>5427</v>
      </c>
      <c r="D556" s="5" t="s">
        <v>22</v>
      </c>
    </row>
    <row r="557" spans="1:4" x14ac:dyDescent="0.2">
      <c r="A557">
        <v>36542227</v>
      </c>
      <c r="B557" t="s">
        <v>1238</v>
      </c>
      <c r="C557" t="s">
        <v>5428</v>
      </c>
      <c r="D557" s="5" t="s">
        <v>22</v>
      </c>
    </row>
    <row r="558" spans="1:4" x14ac:dyDescent="0.2">
      <c r="A558">
        <v>36542179</v>
      </c>
      <c r="B558" t="s">
        <v>1249</v>
      </c>
      <c r="C558" t="s">
        <v>5429</v>
      </c>
      <c r="D558" s="5" t="s">
        <v>22</v>
      </c>
    </row>
    <row r="559" spans="1:4" x14ac:dyDescent="0.2">
      <c r="A559">
        <v>36542177</v>
      </c>
      <c r="B559" t="s">
        <v>1288</v>
      </c>
      <c r="C559" t="s">
        <v>5430</v>
      </c>
      <c r="D559" s="5" t="s">
        <v>22</v>
      </c>
    </row>
    <row r="560" spans="1:4" x14ac:dyDescent="0.2">
      <c r="A560">
        <v>36542182</v>
      </c>
      <c r="B560" t="s">
        <v>1291</v>
      </c>
      <c r="C560" t="s">
        <v>5431</v>
      </c>
      <c r="D560" s="5" t="s">
        <v>22</v>
      </c>
    </row>
    <row r="561" spans="1:4" x14ac:dyDescent="0.2">
      <c r="A561">
        <v>36567970</v>
      </c>
      <c r="B561" t="s">
        <v>1098</v>
      </c>
      <c r="C561" t="s">
        <v>5432</v>
      </c>
      <c r="D561" s="5" t="s">
        <v>22</v>
      </c>
    </row>
    <row r="562" spans="1:4" x14ac:dyDescent="0.2">
      <c r="A562">
        <v>36567964</v>
      </c>
      <c r="B562" t="s">
        <v>1117</v>
      </c>
      <c r="C562" t="s">
        <v>5433</v>
      </c>
      <c r="D562" s="5" t="s">
        <v>22</v>
      </c>
    </row>
    <row r="563" spans="1:4" x14ac:dyDescent="0.2">
      <c r="A563">
        <v>36567967</v>
      </c>
      <c r="B563" t="s">
        <v>1134</v>
      </c>
      <c r="C563" t="s">
        <v>5434</v>
      </c>
      <c r="D563" s="5" t="s">
        <v>22</v>
      </c>
    </row>
    <row r="564" spans="1:4" x14ac:dyDescent="0.2">
      <c r="A564">
        <v>36567965</v>
      </c>
      <c r="B564" t="s">
        <v>1155</v>
      </c>
      <c r="C564" t="s">
        <v>5435</v>
      </c>
      <c r="D564" s="5" t="s">
        <v>22</v>
      </c>
    </row>
    <row r="565" spans="1:4" x14ac:dyDescent="0.2">
      <c r="A565">
        <v>36567975</v>
      </c>
      <c r="B565" t="s">
        <v>1169</v>
      </c>
      <c r="C565" t="s">
        <v>5436</v>
      </c>
      <c r="D565" s="5" t="s">
        <v>22</v>
      </c>
    </row>
    <row r="566" spans="1:4" x14ac:dyDescent="0.2">
      <c r="A566">
        <v>36567974</v>
      </c>
      <c r="B566" t="s">
        <v>1202</v>
      </c>
      <c r="C566" t="s">
        <v>5437</v>
      </c>
      <c r="D566" s="5" t="s">
        <v>22</v>
      </c>
    </row>
    <row r="567" spans="1:4" x14ac:dyDescent="0.2">
      <c r="A567">
        <v>36567969</v>
      </c>
      <c r="B567" t="s">
        <v>1220</v>
      </c>
      <c r="C567" t="s">
        <v>5438</v>
      </c>
      <c r="D567" s="5" t="s">
        <v>22</v>
      </c>
    </row>
    <row r="568" spans="1:4" x14ac:dyDescent="0.2">
      <c r="A568">
        <v>36567973</v>
      </c>
      <c r="B568" t="s">
        <v>1222</v>
      </c>
      <c r="C568" t="s">
        <v>5439</v>
      </c>
      <c r="D568" s="5" t="s">
        <v>22</v>
      </c>
    </row>
    <row r="569" spans="1:4" x14ac:dyDescent="0.2">
      <c r="A569">
        <v>36567968</v>
      </c>
      <c r="B569" t="s">
        <v>1249</v>
      </c>
      <c r="C569" t="s">
        <v>5440</v>
      </c>
      <c r="D569" s="5" t="s">
        <v>22</v>
      </c>
    </row>
    <row r="570" spans="1:4" x14ac:dyDescent="0.2">
      <c r="A570">
        <v>36567972</v>
      </c>
      <c r="B570" t="s">
        <v>1276</v>
      </c>
      <c r="C570" t="s">
        <v>5441</v>
      </c>
      <c r="D570" s="5" t="s">
        <v>22</v>
      </c>
    </row>
    <row r="571" spans="1:4" x14ac:dyDescent="0.2">
      <c r="A571">
        <v>36567966</v>
      </c>
      <c r="B571" t="s">
        <v>1288</v>
      </c>
      <c r="C571" t="s">
        <v>5442</v>
      </c>
      <c r="D571" s="5" t="s">
        <v>22</v>
      </c>
    </row>
    <row r="572" spans="1:4" x14ac:dyDescent="0.2">
      <c r="A572">
        <v>36567971</v>
      </c>
      <c r="B572" t="s">
        <v>1291</v>
      </c>
      <c r="C572" t="s">
        <v>5443</v>
      </c>
      <c r="D572" s="5" t="s">
        <v>22</v>
      </c>
    </row>
    <row r="573" spans="1:4" x14ac:dyDescent="0.2">
      <c r="A573">
        <v>34431384</v>
      </c>
      <c r="B573" t="s">
        <v>1323</v>
      </c>
      <c r="C573" t="s">
        <v>5444</v>
      </c>
      <c r="D573" s="5" t="s">
        <v>23</v>
      </c>
    </row>
    <row r="574" spans="1:4" x14ac:dyDescent="0.2">
      <c r="A574">
        <v>27456540</v>
      </c>
      <c r="B574" t="s">
        <v>1589</v>
      </c>
      <c r="C574" t="s">
        <v>5445</v>
      </c>
      <c r="D574" s="5" t="s">
        <v>4309</v>
      </c>
    </row>
    <row r="575" spans="1:4" x14ac:dyDescent="0.2">
      <c r="A575">
        <v>27456541</v>
      </c>
      <c r="B575" t="s">
        <v>2358</v>
      </c>
      <c r="C575" t="s">
        <v>5446</v>
      </c>
      <c r="D575" s="5" t="s">
        <v>4309</v>
      </c>
    </row>
    <row r="576" spans="1:4" x14ac:dyDescent="0.2">
      <c r="A576">
        <v>27456538</v>
      </c>
      <c r="B576" t="s">
        <v>2445</v>
      </c>
      <c r="C576" t="s">
        <v>5447</v>
      </c>
      <c r="D576" s="5" t="s">
        <v>4309</v>
      </c>
    </row>
    <row r="577" spans="1:4" x14ac:dyDescent="0.2">
      <c r="A577">
        <v>36623003</v>
      </c>
      <c r="B577" t="s">
        <v>1233</v>
      </c>
      <c r="C577" t="s">
        <v>5448</v>
      </c>
      <c r="D577" s="5" t="s">
        <v>24</v>
      </c>
    </row>
    <row r="578" spans="1:4" x14ac:dyDescent="0.2">
      <c r="A578">
        <v>36623041</v>
      </c>
      <c r="B578" t="s">
        <v>1233</v>
      </c>
      <c r="C578" t="s">
        <v>5449</v>
      </c>
      <c r="D578" s="5" t="s">
        <v>24</v>
      </c>
    </row>
    <row r="579" spans="1:4" x14ac:dyDescent="0.2">
      <c r="A579">
        <v>36623042</v>
      </c>
      <c r="B579" t="s">
        <v>1233</v>
      </c>
      <c r="C579" t="s">
        <v>5450</v>
      </c>
      <c r="D579" s="5" t="s">
        <v>24</v>
      </c>
    </row>
    <row r="580" spans="1:4" x14ac:dyDescent="0.2">
      <c r="A580">
        <v>36623043</v>
      </c>
      <c r="B580" t="s">
        <v>1233</v>
      </c>
      <c r="C580" t="s">
        <v>5451</v>
      </c>
      <c r="D580" s="5" t="s">
        <v>24</v>
      </c>
    </row>
    <row r="581" spans="1:4" x14ac:dyDescent="0.2">
      <c r="A581">
        <v>36623044</v>
      </c>
      <c r="B581" t="s">
        <v>1233</v>
      </c>
      <c r="C581" t="s">
        <v>5452</v>
      </c>
      <c r="D581" s="5" t="s">
        <v>24</v>
      </c>
    </row>
    <row r="582" spans="1:4" x14ac:dyDescent="0.2">
      <c r="A582">
        <v>10381111</v>
      </c>
      <c r="B582" t="s">
        <v>1205</v>
      </c>
      <c r="C582" t="s">
        <v>5453</v>
      </c>
      <c r="D582" s="5" t="s">
        <v>4310</v>
      </c>
    </row>
    <row r="583" spans="1:4" x14ac:dyDescent="0.2">
      <c r="A583">
        <v>10381101</v>
      </c>
      <c r="B583" t="s">
        <v>1230</v>
      </c>
      <c r="C583" t="s">
        <v>5454</v>
      </c>
      <c r="D583" s="5" t="s">
        <v>4310</v>
      </c>
    </row>
    <row r="584" spans="1:4" x14ac:dyDescent="0.2">
      <c r="A584">
        <v>21418133</v>
      </c>
      <c r="B584" t="s">
        <v>1629</v>
      </c>
      <c r="C584" t="s">
        <v>5455</v>
      </c>
      <c r="D584" s="5" t="s">
        <v>4311</v>
      </c>
    </row>
    <row r="585" spans="1:4" x14ac:dyDescent="0.2">
      <c r="A585">
        <v>21418136</v>
      </c>
      <c r="B585" t="s">
        <v>1647</v>
      </c>
      <c r="C585" t="s">
        <v>5456</v>
      </c>
      <c r="D585" s="5" t="s">
        <v>4311</v>
      </c>
    </row>
    <row r="586" spans="1:4" x14ac:dyDescent="0.2">
      <c r="A586">
        <v>21418173</v>
      </c>
      <c r="B586" t="s">
        <v>2153</v>
      </c>
      <c r="C586" t="s">
        <v>5457</v>
      </c>
      <c r="D586" s="5" t="s">
        <v>4311</v>
      </c>
    </row>
    <row r="587" spans="1:4" x14ac:dyDescent="0.2">
      <c r="A587">
        <v>21418157</v>
      </c>
      <c r="B587" t="s">
        <v>1700</v>
      </c>
      <c r="C587" t="s">
        <v>5458</v>
      </c>
      <c r="D587" s="5" t="s">
        <v>4311</v>
      </c>
    </row>
    <row r="588" spans="1:4" x14ac:dyDescent="0.2">
      <c r="A588">
        <v>21418156</v>
      </c>
      <c r="B588" t="s">
        <v>2164</v>
      </c>
      <c r="C588" t="s">
        <v>5459</v>
      </c>
      <c r="D588" s="5" t="s">
        <v>4311</v>
      </c>
    </row>
    <row r="589" spans="1:4" x14ac:dyDescent="0.2">
      <c r="A589">
        <v>21418159</v>
      </c>
      <c r="B589" t="s">
        <v>2362</v>
      </c>
      <c r="C589" t="s">
        <v>5460</v>
      </c>
      <c r="D589" s="5" t="s">
        <v>4311</v>
      </c>
    </row>
    <row r="590" spans="1:4" x14ac:dyDescent="0.2">
      <c r="A590">
        <v>21418128</v>
      </c>
      <c r="B590" t="s">
        <v>1742</v>
      </c>
      <c r="C590" t="s">
        <v>5461</v>
      </c>
      <c r="D590" s="5" t="s">
        <v>4311</v>
      </c>
    </row>
    <row r="591" spans="1:4" x14ac:dyDescent="0.2">
      <c r="A591">
        <v>21418155</v>
      </c>
      <c r="B591" t="s">
        <v>1746</v>
      </c>
      <c r="C591" t="s">
        <v>5462</v>
      </c>
      <c r="D591" s="5" t="s">
        <v>4311</v>
      </c>
    </row>
    <row r="592" spans="1:4" x14ac:dyDescent="0.2">
      <c r="A592">
        <v>21418135</v>
      </c>
      <c r="B592" t="s">
        <v>1751</v>
      </c>
      <c r="C592" t="s">
        <v>5463</v>
      </c>
      <c r="D592" s="5" t="s">
        <v>4311</v>
      </c>
    </row>
    <row r="593" spans="1:4" x14ac:dyDescent="0.2">
      <c r="A593">
        <v>21418158</v>
      </c>
      <c r="B593" t="s">
        <v>2747</v>
      </c>
      <c r="C593" t="s">
        <v>5464</v>
      </c>
      <c r="D593" s="5" t="s">
        <v>4311</v>
      </c>
    </row>
    <row r="594" spans="1:4" x14ac:dyDescent="0.2">
      <c r="A594">
        <v>21418141</v>
      </c>
      <c r="B594" t="s">
        <v>1812</v>
      </c>
      <c r="C594" t="s">
        <v>5465</v>
      </c>
      <c r="D594" s="5" t="s">
        <v>4311</v>
      </c>
    </row>
    <row r="595" spans="1:4" x14ac:dyDescent="0.2">
      <c r="A595">
        <v>35427636</v>
      </c>
      <c r="B595" t="s">
        <v>1629</v>
      </c>
      <c r="C595" t="s">
        <v>5466</v>
      </c>
      <c r="D595" s="5" t="s">
        <v>4312</v>
      </c>
    </row>
    <row r="596" spans="1:4" x14ac:dyDescent="0.2">
      <c r="A596">
        <v>35427644</v>
      </c>
      <c r="B596" t="s">
        <v>1647</v>
      </c>
      <c r="C596" t="s">
        <v>5467</v>
      </c>
      <c r="D596" s="5" t="s">
        <v>4312</v>
      </c>
    </row>
    <row r="597" spans="1:4" x14ac:dyDescent="0.2">
      <c r="A597">
        <v>35427645</v>
      </c>
      <c r="B597" t="s">
        <v>1659</v>
      </c>
      <c r="C597" t="s">
        <v>5468</v>
      </c>
      <c r="D597" s="5" t="s">
        <v>4312</v>
      </c>
    </row>
    <row r="598" spans="1:4" x14ac:dyDescent="0.2">
      <c r="A598">
        <v>35427611</v>
      </c>
      <c r="B598" t="s">
        <v>1963</v>
      </c>
      <c r="C598" t="s">
        <v>5469</v>
      </c>
      <c r="D598" s="5" t="s">
        <v>4312</v>
      </c>
    </row>
    <row r="599" spans="1:4" x14ac:dyDescent="0.2">
      <c r="A599">
        <v>35427598</v>
      </c>
      <c r="B599" t="s">
        <v>1668</v>
      </c>
      <c r="C599" t="s">
        <v>5470</v>
      </c>
      <c r="D599" s="5" t="s">
        <v>4312</v>
      </c>
    </row>
    <row r="600" spans="1:4" x14ac:dyDescent="0.2">
      <c r="A600">
        <v>35427648</v>
      </c>
      <c r="B600" t="s">
        <v>1694</v>
      </c>
      <c r="C600" t="s">
        <v>5471</v>
      </c>
      <c r="D600" s="5" t="s">
        <v>4312</v>
      </c>
    </row>
    <row r="601" spans="1:4" x14ac:dyDescent="0.2">
      <c r="A601">
        <v>35427649</v>
      </c>
      <c r="B601" t="s">
        <v>1742</v>
      </c>
      <c r="C601" t="s">
        <v>5472</v>
      </c>
      <c r="D601" s="5" t="s">
        <v>4312</v>
      </c>
    </row>
    <row r="602" spans="1:4" x14ac:dyDescent="0.2">
      <c r="A602">
        <v>35427638</v>
      </c>
      <c r="B602" t="s">
        <v>2467</v>
      </c>
      <c r="C602" t="s">
        <v>5473</v>
      </c>
      <c r="D602" s="5" t="s">
        <v>4312</v>
      </c>
    </row>
    <row r="603" spans="1:4" x14ac:dyDescent="0.2">
      <c r="A603">
        <v>21393560</v>
      </c>
      <c r="B603" t="s">
        <v>1323</v>
      </c>
      <c r="C603" t="s">
        <v>5474</v>
      </c>
      <c r="D603" s="5" t="s">
        <v>25</v>
      </c>
    </row>
    <row r="604" spans="1:4" x14ac:dyDescent="0.2">
      <c r="A604">
        <v>334356</v>
      </c>
      <c r="B604" t="s">
        <v>1323</v>
      </c>
      <c r="C604" t="s">
        <v>5475</v>
      </c>
      <c r="D604" s="5" t="s">
        <v>4313</v>
      </c>
    </row>
    <row r="605" spans="1:4" x14ac:dyDescent="0.2">
      <c r="A605">
        <v>18316528</v>
      </c>
      <c r="B605" t="s">
        <v>1644</v>
      </c>
      <c r="C605" t="s">
        <v>5476</v>
      </c>
      <c r="D605" s="5" t="s">
        <v>4313</v>
      </c>
    </row>
    <row r="606" spans="1:4" x14ac:dyDescent="0.2">
      <c r="A606">
        <v>9839550</v>
      </c>
      <c r="B606" t="s">
        <v>1265</v>
      </c>
      <c r="C606" t="s">
        <v>5477</v>
      </c>
      <c r="D606" s="5" t="s">
        <v>27</v>
      </c>
    </row>
    <row r="607" spans="1:4" x14ac:dyDescent="0.2">
      <c r="A607">
        <v>9839575</v>
      </c>
      <c r="B607" t="s">
        <v>1265</v>
      </c>
      <c r="C607" t="s">
        <v>5478</v>
      </c>
      <c r="D607" s="5" t="s">
        <v>27</v>
      </c>
    </row>
    <row r="608" spans="1:4" x14ac:dyDescent="0.2">
      <c r="A608">
        <v>9839576</v>
      </c>
      <c r="B608" t="s">
        <v>1265</v>
      </c>
      <c r="C608" t="s">
        <v>5479</v>
      </c>
      <c r="D608" s="5" t="s">
        <v>27</v>
      </c>
    </row>
    <row r="609" spans="1:4" x14ac:dyDescent="0.2">
      <c r="A609">
        <v>9839577</v>
      </c>
      <c r="B609" t="s">
        <v>1265</v>
      </c>
      <c r="C609" t="s">
        <v>5480</v>
      </c>
      <c r="D609" s="5" t="s">
        <v>27</v>
      </c>
    </row>
    <row r="610" spans="1:4" x14ac:dyDescent="0.2">
      <c r="A610">
        <v>9887844</v>
      </c>
      <c r="B610" t="s">
        <v>1265</v>
      </c>
      <c r="C610" t="s">
        <v>5481</v>
      </c>
      <c r="D610" s="5" t="s">
        <v>27</v>
      </c>
    </row>
    <row r="611" spans="1:4" x14ac:dyDescent="0.2">
      <c r="A611">
        <v>9887858</v>
      </c>
      <c r="B611" t="s">
        <v>1265</v>
      </c>
      <c r="C611" t="s">
        <v>5482</v>
      </c>
      <c r="D611" s="5" t="s">
        <v>27</v>
      </c>
    </row>
    <row r="612" spans="1:4" x14ac:dyDescent="0.2">
      <c r="A612">
        <v>9887860</v>
      </c>
      <c r="B612" t="s">
        <v>1265</v>
      </c>
      <c r="C612" t="s">
        <v>5483</v>
      </c>
      <c r="D612" s="5" t="s">
        <v>27</v>
      </c>
    </row>
    <row r="613" spans="1:4" x14ac:dyDescent="0.2">
      <c r="A613">
        <v>9887881</v>
      </c>
      <c r="B613" t="s">
        <v>1265</v>
      </c>
      <c r="C613" t="s">
        <v>5484</v>
      </c>
      <c r="D613" s="5" t="s">
        <v>27</v>
      </c>
    </row>
    <row r="614" spans="1:4" x14ac:dyDescent="0.2">
      <c r="A614">
        <v>9887882</v>
      </c>
      <c r="B614" t="s">
        <v>1265</v>
      </c>
      <c r="C614" t="s">
        <v>5485</v>
      </c>
      <c r="D614" s="5" t="s">
        <v>27</v>
      </c>
    </row>
    <row r="615" spans="1:4" x14ac:dyDescent="0.2">
      <c r="A615">
        <v>9887883</v>
      </c>
      <c r="B615" t="s">
        <v>1265</v>
      </c>
      <c r="C615" t="s">
        <v>5486</v>
      </c>
      <c r="D615" s="5" t="s">
        <v>27</v>
      </c>
    </row>
    <row r="616" spans="1:4" x14ac:dyDescent="0.2">
      <c r="A616">
        <v>9887884</v>
      </c>
      <c r="B616" t="s">
        <v>1265</v>
      </c>
      <c r="C616" t="s">
        <v>5487</v>
      </c>
      <c r="D616" s="5" t="s">
        <v>27</v>
      </c>
    </row>
    <row r="617" spans="1:4" x14ac:dyDescent="0.2">
      <c r="A617">
        <v>10411082</v>
      </c>
      <c r="B617" t="s">
        <v>1265</v>
      </c>
      <c r="C617" t="s">
        <v>5488</v>
      </c>
      <c r="D617" s="5" t="s">
        <v>27</v>
      </c>
    </row>
    <row r="618" spans="1:4" x14ac:dyDescent="0.2">
      <c r="A618">
        <v>10411083</v>
      </c>
      <c r="B618" t="s">
        <v>1265</v>
      </c>
      <c r="C618" t="s">
        <v>5489</v>
      </c>
      <c r="D618" s="5" t="s">
        <v>27</v>
      </c>
    </row>
    <row r="619" spans="1:4" x14ac:dyDescent="0.2">
      <c r="A619">
        <v>10411084</v>
      </c>
      <c r="B619" t="s">
        <v>1265</v>
      </c>
      <c r="C619" t="s">
        <v>5490</v>
      </c>
      <c r="D619" s="5" t="s">
        <v>27</v>
      </c>
    </row>
    <row r="620" spans="1:4" x14ac:dyDescent="0.2">
      <c r="A620">
        <v>10411140</v>
      </c>
      <c r="B620" t="s">
        <v>1265</v>
      </c>
      <c r="C620" t="s">
        <v>5491</v>
      </c>
      <c r="D620" s="5" t="s">
        <v>27</v>
      </c>
    </row>
    <row r="621" spans="1:4" x14ac:dyDescent="0.2">
      <c r="A621">
        <v>10411194</v>
      </c>
      <c r="B621" t="s">
        <v>1265</v>
      </c>
      <c r="C621" t="s">
        <v>5492</v>
      </c>
      <c r="D621" s="5" t="s">
        <v>27</v>
      </c>
    </row>
    <row r="622" spans="1:4" x14ac:dyDescent="0.2">
      <c r="A622">
        <v>10411211</v>
      </c>
      <c r="B622" t="s">
        <v>1265</v>
      </c>
      <c r="C622" t="s">
        <v>5493</v>
      </c>
      <c r="D622" s="5" t="s">
        <v>27</v>
      </c>
    </row>
    <row r="623" spans="1:4" x14ac:dyDescent="0.2">
      <c r="A623">
        <v>10411212</v>
      </c>
      <c r="B623" t="s">
        <v>1265</v>
      </c>
      <c r="C623" t="s">
        <v>5494</v>
      </c>
      <c r="D623" s="5" t="s">
        <v>27</v>
      </c>
    </row>
    <row r="624" spans="1:4" x14ac:dyDescent="0.2">
      <c r="A624">
        <v>10411265</v>
      </c>
      <c r="B624" t="s">
        <v>1265</v>
      </c>
      <c r="C624" t="s">
        <v>5495</v>
      </c>
      <c r="D624" s="5" t="s">
        <v>27</v>
      </c>
    </row>
    <row r="625" spans="1:4" x14ac:dyDescent="0.2">
      <c r="A625">
        <v>10411266</v>
      </c>
      <c r="B625" t="s">
        <v>1265</v>
      </c>
      <c r="C625" t="s">
        <v>5496</v>
      </c>
      <c r="D625" s="5" t="s">
        <v>27</v>
      </c>
    </row>
    <row r="626" spans="1:4" x14ac:dyDescent="0.2">
      <c r="A626">
        <v>10411267</v>
      </c>
      <c r="B626" t="s">
        <v>1265</v>
      </c>
      <c r="C626" t="s">
        <v>5497</v>
      </c>
      <c r="D626" s="5" t="s">
        <v>27</v>
      </c>
    </row>
    <row r="627" spans="1:4" x14ac:dyDescent="0.2">
      <c r="A627">
        <v>10411328</v>
      </c>
      <c r="B627" t="s">
        <v>1265</v>
      </c>
      <c r="C627" t="s">
        <v>5498</v>
      </c>
      <c r="D627" s="5" t="s">
        <v>27</v>
      </c>
    </row>
    <row r="628" spans="1:4" x14ac:dyDescent="0.2">
      <c r="A628">
        <v>10411404</v>
      </c>
      <c r="B628" t="s">
        <v>1265</v>
      </c>
      <c r="C628" t="s">
        <v>5499</v>
      </c>
      <c r="D628" s="5" t="s">
        <v>27</v>
      </c>
    </row>
    <row r="629" spans="1:4" x14ac:dyDescent="0.2">
      <c r="A629">
        <v>10411423</v>
      </c>
      <c r="B629" t="s">
        <v>1265</v>
      </c>
      <c r="C629" t="s">
        <v>5500</v>
      </c>
      <c r="D629" s="5" t="s">
        <v>27</v>
      </c>
    </row>
    <row r="630" spans="1:4" x14ac:dyDescent="0.2">
      <c r="A630">
        <v>10411424</v>
      </c>
      <c r="B630" t="s">
        <v>1265</v>
      </c>
      <c r="C630" t="s">
        <v>5501</v>
      </c>
      <c r="D630" s="5" t="s">
        <v>27</v>
      </c>
    </row>
    <row r="631" spans="1:4" x14ac:dyDescent="0.2">
      <c r="A631">
        <v>9839597</v>
      </c>
      <c r="B631" t="s">
        <v>1268</v>
      </c>
      <c r="C631" t="s">
        <v>5502</v>
      </c>
      <c r="D631" s="5" t="s">
        <v>27</v>
      </c>
    </row>
    <row r="632" spans="1:4" x14ac:dyDescent="0.2">
      <c r="A632">
        <v>9839598</v>
      </c>
      <c r="B632" t="s">
        <v>1268</v>
      </c>
      <c r="C632" t="s">
        <v>5503</v>
      </c>
      <c r="D632" s="5" t="s">
        <v>27</v>
      </c>
    </row>
    <row r="633" spans="1:4" x14ac:dyDescent="0.2">
      <c r="A633">
        <v>9839599</v>
      </c>
      <c r="B633" t="s">
        <v>1268</v>
      </c>
      <c r="C633" t="s">
        <v>5504</v>
      </c>
      <c r="D633" s="5" t="s">
        <v>27</v>
      </c>
    </row>
    <row r="634" spans="1:4" x14ac:dyDescent="0.2">
      <c r="A634">
        <v>9887831</v>
      </c>
      <c r="B634" t="s">
        <v>1268</v>
      </c>
      <c r="C634" t="s">
        <v>5505</v>
      </c>
      <c r="D634" s="5" t="s">
        <v>27</v>
      </c>
    </row>
    <row r="635" spans="1:4" x14ac:dyDescent="0.2">
      <c r="A635">
        <v>9887837</v>
      </c>
      <c r="B635" t="s">
        <v>1268</v>
      </c>
      <c r="C635" t="s">
        <v>5506</v>
      </c>
      <c r="D635" s="5" t="s">
        <v>27</v>
      </c>
    </row>
    <row r="636" spans="1:4" x14ac:dyDescent="0.2">
      <c r="A636">
        <v>9887857</v>
      </c>
      <c r="B636" t="s">
        <v>1268</v>
      </c>
      <c r="C636" t="s">
        <v>5507</v>
      </c>
      <c r="D636" s="5" t="s">
        <v>27</v>
      </c>
    </row>
    <row r="637" spans="1:4" x14ac:dyDescent="0.2">
      <c r="A637">
        <v>9887901</v>
      </c>
      <c r="B637" t="s">
        <v>1268</v>
      </c>
      <c r="C637" t="s">
        <v>5508</v>
      </c>
      <c r="D637" s="5" t="s">
        <v>27</v>
      </c>
    </row>
    <row r="638" spans="1:4" x14ac:dyDescent="0.2">
      <c r="A638">
        <v>9887902</v>
      </c>
      <c r="B638" t="s">
        <v>1268</v>
      </c>
      <c r="C638" t="s">
        <v>5509</v>
      </c>
      <c r="D638" s="5" t="s">
        <v>27</v>
      </c>
    </row>
    <row r="639" spans="1:4" x14ac:dyDescent="0.2">
      <c r="A639">
        <v>9887903</v>
      </c>
      <c r="B639" t="s">
        <v>1268</v>
      </c>
      <c r="C639" t="s">
        <v>5510</v>
      </c>
      <c r="D639" s="5" t="s">
        <v>27</v>
      </c>
    </row>
    <row r="640" spans="1:4" x14ac:dyDescent="0.2">
      <c r="A640">
        <v>9887904</v>
      </c>
      <c r="B640" t="s">
        <v>1268</v>
      </c>
      <c r="C640" t="s">
        <v>5511</v>
      </c>
      <c r="D640" s="5" t="s">
        <v>27</v>
      </c>
    </row>
    <row r="641" spans="1:4" x14ac:dyDescent="0.2">
      <c r="A641">
        <v>10411125</v>
      </c>
      <c r="B641" t="s">
        <v>1268</v>
      </c>
      <c r="C641" t="s">
        <v>5512</v>
      </c>
      <c r="D641" s="5" t="s">
        <v>27</v>
      </c>
    </row>
    <row r="642" spans="1:4" x14ac:dyDescent="0.2">
      <c r="A642">
        <v>10411126</v>
      </c>
      <c r="B642" t="s">
        <v>1268</v>
      </c>
      <c r="C642" t="s">
        <v>5513</v>
      </c>
      <c r="D642" s="5" t="s">
        <v>27</v>
      </c>
    </row>
    <row r="643" spans="1:4" x14ac:dyDescent="0.2">
      <c r="A643">
        <v>10411127</v>
      </c>
      <c r="B643" t="s">
        <v>1268</v>
      </c>
      <c r="C643" t="s">
        <v>5514</v>
      </c>
      <c r="D643" s="5" t="s">
        <v>27</v>
      </c>
    </row>
    <row r="644" spans="1:4" x14ac:dyDescent="0.2">
      <c r="A644">
        <v>10411154</v>
      </c>
      <c r="B644" t="s">
        <v>1268</v>
      </c>
      <c r="C644" t="s">
        <v>5515</v>
      </c>
      <c r="D644" s="5" t="s">
        <v>27</v>
      </c>
    </row>
    <row r="645" spans="1:4" x14ac:dyDescent="0.2">
      <c r="A645">
        <v>10411205</v>
      </c>
      <c r="B645" t="s">
        <v>1268</v>
      </c>
      <c r="C645" t="s">
        <v>5516</v>
      </c>
      <c r="D645" s="5" t="s">
        <v>27</v>
      </c>
    </row>
    <row r="646" spans="1:4" x14ac:dyDescent="0.2">
      <c r="A646">
        <v>10411224</v>
      </c>
      <c r="B646" t="s">
        <v>1268</v>
      </c>
      <c r="C646" t="s">
        <v>5517</v>
      </c>
      <c r="D646" s="5" t="s">
        <v>27</v>
      </c>
    </row>
    <row r="647" spans="1:4" x14ac:dyDescent="0.2">
      <c r="A647">
        <v>10411225</v>
      </c>
      <c r="B647" t="s">
        <v>1268</v>
      </c>
      <c r="C647" t="s">
        <v>5518</v>
      </c>
      <c r="D647" s="5" t="s">
        <v>27</v>
      </c>
    </row>
    <row r="648" spans="1:4" x14ac:dyDescent="0.2">
      <c r="A648">
        <v>10411311</v>
      </c>
      <c r="B648" t="s">
        <v>1268</v>
      </c>
      <c r="C648" t="s">
        <v>5519</v>
      </c>
      <c r="D648" s="5" t="s">
        <v>27</v>
      </c>
    </row>
    <row r="649" spans="1:4" x14ac:dyDescent="0.2">
      <c r="A649">
        <v>10411312</v>
      </c>
      <c r="B649" t="s">
        <v>1268</v>
      </c>
      <c r="C649" t="s">
        <v>5520</v>
      </c>
      <c r="D649" s="5" t="s">
        <v>27</v>
      </c>
    </row>
    <row r="650" spans="1:4" x14ac:dyDescent="0.2">
      <c r="A650">
        <v>10411313</v>
      </c>
      <c r="B650" t="s">
        <v>1268</v>
      </c>
      <c r="C650" t="s">
        <v>5521</v>
      </c>
      <c r="D650" s="5" t="s">
        <v>27</v>
      </c>
    </row>
    <row r="651" spans="1:4" x14ac:dyDescent="0.2">
      <c r="A651">
        <v>10411342</v>
      </c>
      <c r="B651" t="s">
        <v>1268</v>
      </c>
      <c r="C651" t="s">
        <v>5522</v>
      </c>
      <c r="D651" s="5" t="s">
        <v>27</v>
      </c>
    </row>
    <row r="652" spans="1:4" x14ac:dyDescent="0.2">
      <c r="A652">
        <v>10411415</v>
      </c>
      <c r="B652" t="s">
        <v>1268</v>
      </c>
      <c r="C652" t="s">
        <v>5523</v>
      </c>
      <c r="D652" s="5" t="s">
        <v>27</v>
      </c>
    </row>
    <row r="653" spans="1:4" x14ac:dyDescent="0.2">
      <c r="A653">
        <v>10411436</v>
      </c>
      <c r="B653" t="s">
        <v>1268</v>
      </c>
      <c r="C653" t="s">
        <v>5524</v>
      </c>
      <c r="D653" s="5" t="s">
        <v>27</v>
      </c>
    </row>
    <row r="654" spans="1:4" x14ac:dyDescent="0.2">
      <c r="A654">
        <v>10411437</v>
      </c>
      <c r="B654" t="s">
        <v>1268</v>
      </c>
      <c r="C654" t="s">
        <v>5525</v>
      </c>
      <c r="D654" s="5" t="s">
        <v>27</v>
      </c>
    </row>
    <row r="655" spans="1:4" x14ac:dyDescent="0.2">
      <c r="A655">
        <v>35376382</v>
      </c>
      <c r="B655" t="s">
        <v>1323</v>
      </c>
      <c r="C655" t="s">
        <v>5526</v>
      </c>
      <c r="D655" s="5" t="s">
        <v>28</v>
      </c>
    </row>
    <row r="656" spans="1:4" x14ac:dyDescent="0.2">
      <c r="A656">
        <v>35394953</v>
      </c>
      <c r="B656" t="s">
        <v>1323</v>
      </c>
      <c r="C656" t="s">
        <v>5527</v>
      </c>
      <c r="D656" s="5" t="s">
        <v>28</v>
      </c>
    </row>
    <row r="657" spans="1:4" x14ac:dyDescent="0.2">
      <c r="A657">
        <v>35376383</v>
      </c>
      <c r="B657" t="s">
        <v>922</v>
      </c>
      <c r="C657" t="s">
        <v>5528</v>
      </c>
      <c r="D657" s="5" t="s">
        <v>28</v>
      </c>
    </row>
    <row r="658" spans="1:4" x14ac:dyDescent="0.2">
      <c r="A658">
        <v>35394946</v>
      </c>
      <c r="B658" t="s">
        <v>922</v>
      </c>
      <c r="C658" t="s">
        <v>5529</v>
      </c>
      <c r="D658" s="5" t="s">
        <v>28</v>
      </c>
    </row>
    <row r="659" spans="1:4" x14ac:dyDescent="0.2">
      <c r="A659">
        <v>35376388</v>
      </c>
      <c r="B659" t="s">
        <v>979</v>
      </c>
      <c r="C659" t="s">
        <v>5530</v>
      </c>
      <c r="D659" s="5" t="s">
        <v>28</v>
      </c>
    </row>
    <row r="660" spans="1:4" x14ac:dyDescent="0.2">
      <c r="A660">
        <v>35394951</v>
      </c>
      <c r="B660" t="s">
        <v>979</v>
      </c>
      <c r="C660" t="s">
        <v>5531</v>
      </c>
      <c r="D660" s="5" t="s">
        <v>28</v>
      </c>
    </row>
    <row r="661" spans="1:4" x14ac:dyDescent="0.2">
      <c r="A661">
        <v>35376387</v>
      </c>
      <c r="B661" t="s">
        <v>938</v>
      </c>
      <c r="C661" t="s">
        <v>5532</v>
      </c>
      <c r="D661" s="5" t="s">
        <v>28</v>
      </c>
    </row>
    <row r="662" spans="1:4" x14ac:dyDescent="0.2">
      <c r="A662">
        <v>35394950</v>
      </c>
      <c r="B662" t="s">
        <v>938</v>
      </c>
      <c r="C662" t="s">
        <v>5533</v>
      </c>
      <c r="D662" s="5" t="s">
        <v>28</v>
      </c>
    </row>
    <row r="663" spans="1:4" x14ac:dyDescent="0.2">
      <c r="A663">
        <v>35376386</v>
      </c>
      <c r="B663" t="s">
        <v>939</v>
      </c>
      <c r="C663" t="s">
        <v>5534</v>
      </c>
      <c r="D663" s="5" t="s">
        <v>28</v>
      </c>
    </row>
    <row r="664" spans="1:4" x14ac:dyDescent="0.2">
      <c r="A664">
        <v>35394949</v>
      </c>
      <c r="B664" t="s">
        <v>939</v>
      </c>
      <c r="C664" t="s">
        <v>5535</v>
      </c>
      <c r="D664" s="5" t="s">
        <v>28</v>
      </c>
    </row>
    <row r="665" spans="1:4" x14ac:dyDescent="0.2">
      <c r="A665">
        <v>35376384</v>
      </c>
      <c r="B665" t="s">
        <v>2714</v>
      </c>
      <c r="C665" t="s">
        <v>5536</v>
      </c>
      <c r="D665" s="5" t="s">
        <v>28</v>
      </c>
    </row>
    <row r="666" spans="1:4" x14ac:dyDescent="0.2">
      <c r="A666">
        <v>35376385</v>
      </c>
      <c r="B666" t="s">
        <v>2714</v>
      </c>
      <c r="C666" t="s">
        <v>5537</v>
      </c>
      <c r="D666" s="5" t="s">
        <v>28</v>
      </c>
    </row>
    <row r="667" spans="1:4" x14ac:dyDescent="0.2">
      <c r="A667">
        <v>35394947</v>
      </c>
      <c r="B667" t="s">
        <v>2714</v>
      </c>
      <c r="C667" t="s">
        <v>5538</v>
      </c>
      <c r="D667" s="5" t="s">
        <v>28</v>
      </c>
    </row>
    <row r="668" spans="1:4" x14ac:dyDescent="0.2">
      <c r="A668">
        <v>35394948</v>
      </c>
      <c r="B668" t="s">
        <v>2714</v>
      </c>
      <c r="C668" t="s">
        <v>5539</v>
      </c>
      <c r="D668" s="5" t="s">
        <v>28</v>
      </c>
    </row>
    <row r="669" spans="1:4" x14ac:dyDescent="0.2">
      <c r="A669">
        <v>18300908</v>
      </c>
      <c r="B669" t="s">
        <v>1323</v>
      </c>
      <c r="C669" t="s">
        <v>5540</v>
      </c>
      <c r="D669" s="5" t="s">
        <v>29</v>
      </c>
    </row>
    <row r="670" spans="1:4" x14ac:dyDescent="0.2">
      <c r="A670">
        <v>24975113</v>
      </c>
      <c r="B670" t="s">
        <v>2424</v>
      </c>
      <c r="C670" t="s">
        <v>5541</v>
      </c>
      <c r="D670" s="5" t="s">
        <v>30</v>
      </c>
    </row>
    <row r="671" spans="1:4" x14ac:dyDescent="0.2">
      <c r="A671">
        <v>33171054</v>
      </c>
      <c r="B671" t="s">
        <v>2424</v>
      </c>
      <c r="C671" t="s">
        <v>5542</v>
      </c>
      <c r="D671" s="5" t="s">
        <v>30</v>
      </c>
    </row>
    <row r="672" spans="1:4" x14ac:dyDescent="0.2">
      <c r="A672">
        <v>33510055</v>
      </c>
      <c r="B672" t="s">
        <v>2424</v>
      </c>
      <c r="C672" t="s">
        <v>5543</v>
      </c>
      <c r="D672" s="5" t="s">
        <v>30</v>
      </c>
    </row>
    <row r="673" spans="1:4" x14ac:dyDescent="0.2">
      <c r="A673">
        <v>22738568</v>
      </c>
      <c r="B673" t="s">
        <v>2424</v>
      </c>
      <c r="C673" t="s">
        <v>5544</v>
      </c>
      <c r="D673" s="5" t="s">
        <v>30</v>
      </c>
    </row>
    <row r="674" spans="1:4" x14ac:dyDescent="0.2">
      <c r="A674">
        <v>22738569</v>
      </c>
      <c r="B674" t="s">
        <v>2424</v>
      </c>
      <c r="C674" t="s">
        <v>5545</v>
      </c>
      <c r="D674" s="5" t="s">
        <v>30</v>
      </c>
    </row>
    <row r="675" spans="1:4" x14ac:dyDescent="0.2">
      <c r="A675">
        <v>22738570</v>
      </c>
      <c r="B675" t="s">
        <v>2424</v>
      </c>
      <c r="C675" t="s">
        <v>5546</v>
      </c>
      <c r="D675" s="5" t="s">
        <v>30</v>
      </c>
    </row>
    <row r="676" spans="1:4" x14ac:dyDescent="0.2">
      <c r="A676">
        <v>2848209</v>
      </c>
      <c r="B676" t="s">
        <v>2525</v>
      </c>
      <c r="C676" t="s">
        <v>5547</v>
      </c>
      <c r="D676" s="5" t="s">
        <v>30</v>
      </c>
    </row>
    <row r="677" spans="1:4" x14ac:dyDescent="0.2">
      <c r="A677">
        <v>2848213</v>
      </c>
      <c r="B677" t="s">
        <v>2525</v>
      </c>
      <c r="C677" t="s">
        <v>5548</v>
      </c>
      <c r="D677" s="5" t="s">
        <v>30</v>
      </c>
    </row>
    <row r="678" spans="1:4" x14ac:dyDescent="0.2">
      <c r="A678">
        <v>2848210</v>
      </c>
      <c r="B678" t="s">
        <v>2526</v>
      </c>
      <c r="C678" t="s">
        <v>5549</v>
      </c>
      <c r="D678" s="5" t="s">
        <v>30</v>
      </c>
    </row>
    <row r="679" spans="1:4" x14ac:dyDescent="0.2">
      <c r="A679">
        <v>2848211</v>
      </c>
      <c r="B679" t="s">
        <v>2526</v>
      </c>
      <c r="C679" t="s">
        <v>5550</v>
      </c>
      <c r="D679" s="5" t="s">
        <v>30</v>
      </c>
    </row>
    <row r="680" spans="1:4" x14ac:dyDescent="0.2">
      <c r="A680">
        <v>2848212</v>
      </c>
      <c r="B680" t="s">
        <v>2526</v>
      </c>
      <c r="C680" t="s">
        <v>5551</v>
      </c>
      <c r="D680" s="5" t="s">
        <v>30</v>
      </c>
    </row>
    <row r="681" spans="1:4" x14ac:dyDescent="0.2">
      <c r="A681">
        <v>2848214</v>
      </c>
      <c r="B681" t="s">
        <v>2526</v>
      </c>
      <c r="C681" t="s">
        <v>5552</v>
      </c>
      <c r="D681" s="5" t="s">
        <v>30</v>
      </c>
    </row>
    <row r="682" spans="1:4" x14ac:dyDescent="0.2">
      <c r="A682">
        <v>2848215</v>
      </c>
      <c r="B682" t="s">
        <v>2526</v>
      </c>
      <c r="C682" t="s">
        <v>5553</v>
      </c>
      <c r="D682" s="5" t="s">
        <v>30</v>
      </c>
    </row>
    <row r="683" spans="1:4" x14ac:dyDescent="0.2">
      <c r="A683">
        <v>2848216</v>
      </c>
      <c r="B683" t="s">
        <v>2526</v>
      </c>
      <c r="C683" t="s">
        <v>5554</v>
      </c>
      <c r="D683" s="5" t="s">
        <v>30</v>
      </c>
    </row>
    <row r="684" spans="1:4" x14ac:dyDescent="0.2">
      <c r="A684">
        <v>2848217</v>
      </c>
      <c r="B684" t="s">
        <v>2526</v>
      </c>
      <c r="C684" t="s">
        <v>5555</v>
      </c>
      <c r="D684" s="5" t="s">
        <v>30</v>
      </c>
    </row>
    <row r="685" spans="1:4" x14ac:dyDescent="0.2">
      <c r="A685">
        <v>2848218</v>
      </c>
      <c r="B685" t="s">
        <v>2526</v>
      </c>
      <c r="C685" t="s">
        <v>5556</v>
      </c>
      <c r="D685" s="5" t="s">
        <v>30</v>
      </c>
    </row>
    <row r="686" spans="1:4" x14ac:dyDescent="0.2">
      <c r="A686">
        <v>22765690</v>
      </c>
      <c r="B686" t="s">
        <v>2424</v>
      </c>
      <c r="C686" t="s">
        <v>5557</v>
      </c>
      <c r="D686" s="5" t="s">
        <v>30</v>
      </c>
    </row>
    <row r="687" spans="1:4" x14ac:dyDescent="0.2">
      <c r="A687">
        <v>22765691</v>
      </c>
      <c r="B687" t="s">
        <v>2424</v>
      </c>
      <c r="C687" t="s">
        <v>5558</v>
      </c>
      <c r="D687" s="5" t="s">
        <v>30</v>
      </c>
    </row>
    <row r="688" spans="1:4" x14ac:dyDescent="0.2">
      <c r="A688">
        <v>22765692</v>
      </c>
      <c r="B688" t="s">
        <v>2424</v>
      </c>
      <c r="C688" t="s">
        <v>5559</v>
      </c>
      <c r="D688" s="5" t="s">
        <v>30</v>
      </c>
    </row>
    <row r="689" spans="1:4" x14ac:dyDescent="0.2">
      <c r="A689">
        <v>33523406</v>
      </c>
      <c r="B689" t="s">
        <v>2424</v>
      </c>
      <c r="C689" t="s">
        <v>5560</v>
      </c>
      <c r="D689" s="5" t="s">
        <v>30</v>
      </c>
    </row>
    <row r="690" spans="1:4" x14ac:dyDescent="0.2">
      <c r="A690">
        <v>21480359</v>
      </c>
      <c r="B690" t="s">
        <v>2557</v>
      </c>
      <c r="C690" t="s">
        <v>5561</v>
      </c>
      <c r="D690" s="5" t="s">
        <v>31</v>
      </c>
    </row>
    <row r="691" spans="1:4" x14ac:dyDescent="0.2">
      <c r="A691">
        <v>21480360</v>
      </c>
      <c r="B691" t="s">
        <v>2557</v>
      </c>
      <c r="C691" t="s">
        <v>5562</v>
      </c>
      <c r="D691" s="5" t="s">
        <v>31</v>
      </c>
    </row>
    <row r="692" spans="1:4" x14ac:dyDescent="0.2">
      <c r="A692">
        <v>21480361</v>
      </c>
      <c r="B692" t="s">
        <v>2557</v>
      </c>
      <c r="C692" t="s">
        <v>5563</v>
      </c>
      <c r="D692" s="5" t="s">
        <v>31</v>
      </c>
    </row>
    <row r="693" spans="1:4" x14ac:dyDescent="0.2">
      <c r="A693">
        <v>35365651</v>
      </c>
      <c r="B693" t="s">
        <v>2557</v>
      </c>
      <c r="C693" t="s">
        <v>5564</v>
      </c>
      <c r="D693" s="5" t="s">
        <v>31</v>
      </c>
    </row>
    <row r="694" spans="1:4" x14ac:dyDescent="0.2">
      <c r="A694">
        <v>35365652</v>
      </c>
      <c r="B694" t="s">
        <v>2557</v>
      </c>
      <c r="C694" t="s">
        <v>5565</v>
      </c>
      <c r="D694" s="5" t="s">
        <v>31</v>
      </c>
    </row>
    <row r="695" spans="1:4" x14ac:dyDescent="0.2">
      <c r="A695">
        <v>35372770</v>
      </c>
      <c r="B695" t="s">
        <v>2557</v>
      </c>
      <c r="C695" t="s">
        <v>5566</v>
      </c>
      <c r="D695" s="5" t="s">
        <v>31</v>
      </c>
    </row>
    <row r="696" spans="1:4" x14ac:dyDescent="0.2">
      <c r="A696">
        <v>19223378</v>
      </c>
      <c r="B696" t="s">
        <v>1323</v>
      </c>
      <c r="C696" t="s">
        <v>5567</v>
      </c>
      <c r="D696" s="5" t="s">
        <v>32</v>
      </c>
    </row>
    <row r="697" spans="1:4" x14ac:dyDescent="0.2">
      <c r="A697">
        <v>19223379</v>
      </c>
      <c r="B697" t="s">
        <v>1323</v>
      </c>
      <c r="C697" t="s">
        <v>5568</v>
      </c>
      <c r="D697" s="5" t="s">
        <v>32</v>
      </c>
    </row>
    <row r="698" spans="1:4" x14ac:dyDescent="0.2">
      <c r="A698">
        <v>19223380</v>
      </c>
      <c r="B698" t="s">
        <v>1323</v>
      </c>
      <c r="C698" t="s">
        <v>5569</v>
      </c>
      <c r="D698" s="5" t="s">
        <v>32</v>
      </c>
    </row>
    <row r="699" spans="1:4" x14ac:dyDescent="0.2">
      <c r="A699">
        <v>19223386</v>
      </c>
      <c r="B699" t="s">
        <v>1323</v>
      </c>
      <c r="C699" t="s">
        <v>5570</v>
      </c>
      <c r="D699" s="5" t="s">
        <v>32</v>
      </c>
    </row>
    <row r="700" spans="1:4" x14ac:dyDescent="0.2">
      <c r="A700">
        <v>19223388</v>
      </c>
      <c r="B700" t="s">
        <v>1323</v>
      </c>
      <c r="C700" t="s">
        <v>5571</v>
      </c>
      <c r="D700" s="5" t="s">
        <v>32</v>
      </c>
    </row>
    <row r="701" spans="1:4" x14ac:dyDescent="0.2">
      <c r="A701">
        <v>3008461</v>
      </c>
      <c r="B701" t="s">
        <v>925</v>
      </c>
      <c r="C701" t="s">
        <v>5572</v>
      </c>
      <c r="D701" s="5" t="s">
        <v>33</v>
      </c>
    </row>
    <row r="702" spans="1:4" x14ac:dyDescent="0.2">
      <c r="A702">
        <v>18291895</v>
      </c>
      <c r="B702" t="s">
        <v>1338</v>
      </c>
      <c r="C702" t="s">
        <v>5573</v>
      </c>
      <c r="D702" s="5" t="s">
        <v>33</v>
      </c>
    </row>
    <row r="703" spans="1:4" x14ac:dyDescent="0.2">
      <c r="A703">
        <v>18281764</v>
      </c>
      <c r="B703" t="s">
        <v>1931</v>
      </c>
      <c r="C703" t="s">
        <v>5574</v>
      </c>
      <c r="D703" s="5" t="s">
        <v>34</v>
      </c>
    </row>
    <row r="704" spans="1:4" x14ac:dyDescent="0.2">
      <c r="A704">
        <v>18281765</v>
      </c>
      <c r="B704" t="s">
        <v>1931</v>
      </c>
      <c r="C704" t="s">
        <v>5575</v>
      </c>
      <c r="D704" s="5" t="s">
        <v>34</v>
      </c>
    </row>
    <row r="705" spans="1:4" x14ac:dyDescent="0.2">
      <c r="A705">
        <v>18281766</v>
      </c>
      <c r="B705" t="s">
        <v>1931</v>
      </c>
      <c r="C705" t="s">
        <v>5576</v>
      </c>
      <c r="D705" s="5" t="s">
        <v>34</v>
      </c>
    </row>
    <row r="706" spans="1:4" x14ac:dyDescent="0.2">
      <c r="A706">
        <v>18281767</v>
      </c>
      <c r="B706" t="s">
        <v>1931</v>
      </c>
      <c r="C706" t="s">
        <v>5577</v>
      </c>
      <c r="D706" s="5" t="s">
        <v>34</v>
      </c>
    </row>
    <row r="707" spans="1:4" x14ac:dyDescent="0.2">
      <c r="A707">
        <v>18281768</v>
      </c>
      <c r="B707" t="s">
        <v>1931</v>
      </c>
      <c r="C707" t="s">
        <v>5578</v>
      </c>
      <c r="D707" s="5" t="s">
        <v>34</v>
      </c>
    </row>
    <row r="708" spans="1:4" x14ac:dyDescent="0.2">
      <c r="A708">
        <v>18281769</v>
      </c>
      <c r="B708" t="s">
        <v>1931</v>
      </c>
      <c r="C708" t="s">
        <v>5579</v>
      </c>
      <c r="D708" s="5" t="s">
        <v>34</v>
      </c>
    </row>
    <row r="709" spans="1:4" x14ac:dyDescent="0.2">
      <c r="A709">
        <v>18281770</v>
      </c>
      <c r="B709" t="s">
        <v>1931</v>
      </c>
      <c r="C709" t="s">
        <v>5580</v>
      </c>
      <c r="D709" s="5" t="s">
        <v>34</v>
      </c>
    </row>
    <row r="710" spans="1:4" x14ac:dyDescent="0.2">
      <c r="A710">
        <v>18281771</v>
      </c>
      <c r="B710" t="s">
        <v>1931</v>
      </c>
      <c r="C710" t="s">
        <v>5581</v>
      </c>
      <c r="D710" s="5" t="s">
        <v>34</v>
      </c>
    </row>
    <row r="711" spans="1:4" x14ac:dyDescent="0.2">
      <c r="A711">
        <v>18281772</v>
      </c>
      <c r="B711" t="s">
        <v>1931</v>
      </c>
      <c r="C711" t="s">
        <v>5582</v>
      </c>
      <c r="D711" s="5" t="s">
        <v>34</v>
      </c>
    </row>
    <row r="712" spans="1:4" x14ac:dyDescent="0.2">
      <c r="A712">
        <v>18281773</v>
      </c>
      <c r="B712" t="s">
        <v>1931</v>
      </c>
      <c r="C712" t="s">
        <v>5583</v>
      </c>
      <c r="D712" s="5" t="s">
        <v>34</v>
      </c>
    </row>
    <row r="713" spans="1:4" x14ac:dyDescent="0.2">
      <c r="A713">
        <v>18281774</v>
      </c>
      <c r="B713" t="s">
        <v>1931</v>
      </c>
      <c r="C713" t="s">
        <v>5584</v>
      </c>
      <c r="D713" s="5" t="s">
        <v>34</v>
      </c>
    </row>
    <row r="714" spans="1:4" x14ac:dyDescent="0.2">
      <c r="A714">
        <v>18281775</v>
      </c>
      <c r="B714" t="s">
        <v>1931</v>
      </c>
      <c r="C714" t="s">
        <v>5585</v>
      </c>
      <c r="D714" s="5" t="s">
        <v>34</v>
      </c>
    </row>
    <row r="715" spans="1:4" x14ac:dyDescent="0.2">
      <c r="A715">
        <v>18281776</v>
      </c>
      <c r="B715" t="s">
        <v>1931</v>
      </c>
      <c r="C715" t="s">
        <v>5586</v>
      </c>
      <c r="D715" s="5" t="s">
        <v>34</v>
      </c>
    </row>
    <row r="716" spans="1:4" x14ac:dyDescent="0.2">
      <c r="A716">
        <v>18281777</v>
      </c>
      <c r="B716" t="s">
        <v>1931</v>
      </c>
      <c r="C716" t="s">
        <v>5587</v>
      </c>
      <c r="D716" s="5" t="s">
        <v>34</v>
      </c>
    </row>
    <row r="717" spans="1:4" x14ac:dyDescent="0.2">
      <c r="A717">
        <v>18281778</v>
      </c>
      <c r="B717" t="s">
        <v>1931</v>
      </c>
      <c r="C717" t="s">
        <v>5588</v>
      </c>
      <c r="D717" s="5" t="s">
        <v>34</v>
      </c>
    </row>
    <row r="718" spans="1:4" x14ac:dyDescent="0.2">
      <c r="A718">
        <v>18281779</v>
      </c>
      <c r="B718" t="s">
        <v>1931</v>
      </c>
      <c r="C718" t="s">
        <v>5589</v>
      </c>
      <c r="D718" s="5" t="s">
        <v>34</v>
      </c>
    </row>
    <row r="719" spans="1:4" x14ac:dyDescent="0.2">
      <c r="A719">
        <v>18281780</v>
      </c>
      <c r="B719" t="s">
        <v>1931</v>
      </c>
      <c r="C719" t="s">
        <v>5590</v>
      </c>
      <c r="D719" s="5" t="s">
        <v>34</v>
      </c>
    </row>
    <row r="720" spans="1:4" x14ac:dyDescent="0.2">
      <c r="A720">
        <v>18281781</v>
      </c>
      <c r="B720" t="s">
        <v>1931</v>
      </c>
      <c r="C720" t="s">
        <v>5591</v>
      </c>
      <c r="D720" s="5" t="s">
        <v>34</v>
      </c>
    </row>
    <row r="721" spans="1:4" x14ac:dyDescent="0.2">
      <c r="A721">
        <v>34404838</v>
      </c>
      <c r="B721" t="s">
        <v>2615</v>
      </c>
      <c r="C721" t="s">
        <v>5592</v>
      </c>
      <c r="D721" s="5" t="s">
        <v>4314</v>
      </c>
    </row>
    <row r="722" spans="1:4" x14ac:dyDescent="0.2">
      <c r="A722">
        <v>34404839</v>
      </c>
      <c r="B722" t="s">
        <v>2615</v>
      </c>
      <c r="C722" t="s">
        <v>5593</v>
      </c>
      <c r="D722" s="5" t="s">
        <v>4314</v>
      </c>
    </row>
    <row r="723" spans="1:4" x14ac:dyDescent="0.2">
      <c r="A723">
        <v>34404840</v>
      </c>
      <c r="B723" t="s">
        <v>2615</v>
      </c>
      <c r="C723" t="s">
        <v>5594</v>
      </c>
      <c r="D723" s="5" t="s">
        <v>4314</v>
      </c>
    </row>
    <row r="724" spans="1:4" x14ac:dyDescent="0.2">
      <c r="A724">
        <v>3693459</v>
      </c>
      <c r="B724" t="s">
        <v>1842</v>
      </c>
      <c r="C724" t="s">
        <v>5595</v>
      </c>
      <c r="D724" s="5" t="s">
        <v>4315</v>
      </c>
    </row>
    <row r="725" spans="1:4" x14ac:dyDescent="0.2">
      <c r="A725">
        <v>35380194</v>
      </c>
      <c r="B725" t="s">
        <v>1406</v>
      </c>
      <c r="C725" t="s">
        <v>5596</v>
      </c>
      <c r="D725" s="5" t="s">
        <v>4315</v>
      </c>
    </row>
    <row r="726" spans="1:4" x14ac:dyDescent="0.2">
      <c r="A726">
        <v>3693440</v>
      </c>
      <c r="B726" t="s">
        <v>2290</v>
      </c>
      <c r="C726" t="s">
        <v>5597</v>
      </c>
      <c r="D726" s="5" t="s">
        <v>4315</v>
      </c>
    </row>
    <row r="727" spans="1:4" x14ac:dyDescent="0.2">
      <c r="A727">
        <v>18286663</v>
      </c>
      <c r="B727" t="s">
        <v>2290</v>
      </c>
      <c r="C727" t="s">
        <v>5598</v>
      </c>
      <c r="D727" s="5" t="s">
        <v>4315</v>
      </c>
    </row>
    <row r="728" spans="1:4" x14ac:dyDescent="0.2">
      <c r="A728">
        <v>22738082</v>
      </c>
      <c r="B728" t="s">
        <v>2744</v>
      </c>
      <c r="C728" t="s">
        <v>5599</v>
      </c>
      <c r="D728" s="5" t="s">
        <v>4315</v>
      </c>
    </row>
    <row r="729" spans="1:4" x14ac:dyDescent="0.2">
      <c r="A729">
        <v>22749476</v>
      </c>
      <c r="B729" t="s">
        <v>2744</v>
      </c>
      <c r="C729" t="s">
        <v>5600</v>
      </c>
      <c r="D729" s="5" t="s">
        <v>4315</v>
      </c>
    </row>
    <row r="730" spans="1:4" x14ac:dyDescent="0.2">
      <c r="A730">
        <v>33501631</v>
      </c>
      <c r="B730" t="s">
        <v>2744</v>
      </c>
      <c r="C730" t="s">
        <v>5601</v>
      </c>
      <c r="D730" s="5" t="s">
        <v>4315</v>
      </c>
    </row>
    <row r="731" spans="1:4" x14ac:dyDescent="0.2">
      <c r="A731">
        <v>18286237</v>
      </c>
      <c r="B731" t="s">
        <v>2484</v>
      </c>
      <c r="C731" t="s">
        <v>5602</v>
      </c>
      <c r="D731" s="5" t="s">
        <v>4315</v>
      </c>
    </row>
    <row r="732" spans="1:4" x14ac:dyDescent="0.2">
      <c r="A732">
        <v>18286244</v>
      </c>
      <c r="B732" t="s">
        <v>1812</v>
      </c>
      <c r="C732" t="s">
        <v>5603</v>
      </c>
      <c r="D732" s="5" t="s">
        <v>4315</v>
      </c>
    </row>
    <row r="733" spans="1:4" x14ac:dyDescent="0.2">
      <c r="A733">
        <v>35380192</v>
      </c>
      <c r="B733" t="s">
        <v>2531</v>
      </c>
      <c r="C733" t="s">
        <v>5604</v>
      </c>
      <c r="D733" s="5" t="s">
        <v>4315</v>
      </c>
    </row>
    <row r="734" spans="1:4" x14ac:dyDescent="0.2">
      <c r="A734">
        <v>35380193</v>
      </c>
      <c r="B734" t="s">
        <v>2531</v>
      </c>
      <c r="C734" t="s">
        <v>5605</v>
      </c>
      <c r="D734" s="5" t="s">
        <v>4315</v>
      </c>
    </row>
    <row r="735" spans="1:4" x14ac:dyDescent="0.2">
      <c r="A735">
        <v>35380195</v>
      </c>
      <c r="B735" t="s">
        <v>2531</v>
      </c>
      <c r="C735" t="s">
        <v>5606</v>
      </c>
      <c r="D735" s="5" t="s">
        <v>4315</v>
      </c>
    </row>
    <row r="736" spans="1:4" x14ac:dyDescent="0.2">
      <c r="A736">
        <v>3693444</v>
      </c>
      <c r="B736" t="s">
        <v>2557</v>
      </c>
      <c r="C736" t="s">
        <v>5607</v>
      </c>
      <c r="D736" s="5" t="s">
        <v>4315</v>
      </c>
    </row>
    <row r="737" spans="1:4" x14ac:dyDescent="0.2">
      <c r="A737">
        <v>18286655</v>
      </c>
      <c r="B737" t="s">
        <v>2557</v>
      </c>
      <c r="C737" t="s">
        <v>5608</v>
      </c>
      <c r="D737" s="5" t="s">
        <v>4315</v>
      </c>
    </row>
    <row r="738" spans="1:4" x14ac:dyDescent="0.2">
      <c r="A738">
        <v>13225133</v>
      </c>
      <c r="B738" t="s">
        <v>2229</v>
      </c>
      <c r="C738" t="s">
        <v>5609</v>
      </c>
      <c r="D738" s="5" t="s">
        <v>4315</v>
      </c>
    </row>
    <row r="739" spans="1:4" x14ac:dyDescent="0.2">
      <c r="A739">
        <v>13225134</v>
      </c>
      <c r="B739" t="s">
        <v>2234</v>
      </c>
      <c r="C739" t="s">
        <v>5610</v>
      </c>
      <c r="D739" s="5" t="s">
        <v>4315</v>
      </c>
    </row>
    <row r="740" spans="1:4" x14ac:dyDescent="0.2">
      <c r="A740">
        <v>13225135</v>
      </c>
      <c r="B740" t="s">
        <v>2236</v>
      </c>
      <c r="C740" t="s">
        <v>5611</v>
      </c>
      <c r="D740" s="5" t="s">
        <v>4315</v>
      </c>
    </row>
    <row r="741" spans="1:4" x14ac:dyDescent="0.2">
      <c r="A741">
        <v>13225139</v>
      </c>
      <c r="B741" t="s">
        <v>1515</v>
      </c>
      <c r="C741" t="s">
        <v>5612</v>
      </c>
      <c r="D741" s="5" t="s">
        <v>4315</v>
      </c>
    </row>
    <row r="742" spans="1:4" x14ac:dyDescent="0.2">
      <c r="A742">
        <v>10643193</v>
      </c>
      <c r="B742" t="s">
        <v>1629</v>
      </c>
      <c r="C742" t="s">
        <v>5613</v>
      </c>
      <c r="D742" s="5" t="s">
        <v>4315</v>
      </c>
    </row>
    <row r="743" spans="1:4" x14ac:dyDescent="0.2">
      <c r="A743">
        <v>10643890</v>
      </c>
      <c r="B743" t="s">
        <v>1629</v>
      </c>
      <c r="C743" t="s">
        <v>5614</v>
      </c>
      <c r="D743" s="5" t="s">
        <v>4315</v>
      </c>
    </row>
    <row r="744" spans="1:4" x14ac:dyDescent="0.2">
      <c r="A744">
        <v>10643894</v>
      </c>
      <c r="B744" t="s">
        <v>1364</v>
      </c>
      <c r="C744" t="s">
        <v>5615</v>
      </c>
      <c r="D744" s="5" t="s">
        <v>4315</v>
      </c>
    </row>
    <row r="745" spans="1:4" x14ac:dyDescent="0.2">
      <c r="A745">
        <v>10642651</v>
      </c>
      <c r="B745" t="s">
        <v>1366</v>
      </c>
      <c r="C745" t="s">
        <v>5616</v>
      </c>
      <c r="D745" s="5" t="s">
        <v>4315</v>
      </c>
    </row>
    <row r="746" spans="1:4" x14ac:dyDescent="0.2">
      <c r="A746">
        <v>10642652</v>
      </c>
      <c r="B746" t="s">
        <v>1366</v>
      </c>
      <c r="C746" t="s">
        <v>5617</v>
      </c>
      <c r="D746" s="5" t="s">
        <v>4315</v>
      </c>
    </row>
    <row r="747" spans="1:4" x14ac:dyDescent="0.2">
      <c r="A747">
        <v>10642972</v>
      </c>
      <c r="B747" t="s">
        <v>1366</v>
      </c>
      <c r="C747" t="s">
        <v>5618</v>
      </c>
      <c r="D747" s="5" t="s">
        <v>4315</v>
      </c>
    </row>
    <row r="748" spans="1:4" x14ac:dyDescent="0.2">
      <c r="A748">
        <v>10643086</v>
      </c>
      <c r="B748" t="s">
        <v>1366</v>
      </c>
      <c r="C748" t="s">
        <v>5619</v>
      </c>
      <c r="D748" s="5" t="s">
        <v>4315</v>
      </c>
    </row>
    <row r="749" spans="1:4" x14ac:dyDescent="0.2">
      <c r="A749">
        <v>10643307</v>
      </c>
      <c r="B749" t="s">
        <v>1366</v>
      </c>
      <c r="C749" t="s">
        <v>5620</v>
      </c>
      <c r="D749" s="5" t="s">
        <v>4315</v>
      </c>
    </row>
    <row r="750" spans="1:4" x14ac:dyDescent="0.2">
      <c r="A750">
        <v>10643376</v>
      </c>
      <c r="B750" t="s">
        <v>1366</v>
      </c>
      <c r="C750" t="s">
        <v>5621</v>
      </c>
      <c r="D750" s="5" t="s">
        <v>4315</v>
      </c>
    </row>
    <row r="751" spans="1:4" x14ac:dyDescent="0.2">
      <c r="A751">
        <v>10643462</v>
      </c>
      <c r="B751" t="s">
        <v>1366</v>
      </c>
      <c r="C751" t="s">
        <v>5622</v>
      </c>
      <c r="D751" s="5" t="s">
        <v>4315</v>
      </c>
    </row>
    <row r="752" spans="1:4" x14ac:dyDescent="0.2">
      <c r="A752">
        <v>10644285</v>
      </c>
      <c r="B752" t="s">
        <v>1366</v>
      </c>
      <c r="C752" t="s">
        <v>5623</v>
      </c>
      <c r="D752" s="5" t="s">
        <v>4315</v>
      </c>
    </row>
    <row r="753" spans="1:4" x14ac:dyDescent="0.2">
      <c r="A753">
        <v>10644286</v>
      </c>
      <c r="B753" t="s">
        <v>1366</v>
      </c>
      <c r="C753" t="s">
        <v>5624</v>
      </c>
      <c r="D753" s="5" t="s">
        <v>4315</v>
      </c>
    </row>
    <row r="754" spans="1:4" x14ac:dyDescent="0.2">
      <c r="A754">
        <v>10644628</v>
      </c>
      <c r="B754" t="s">
        <v>1366</v>
      </c>
      <c r="C754" t="s">
        <v>5625</v>
      </c>
      <c r="D754" s="5" t="s">
        <v>4315</v>
      </c>
    </row>
    <row r="755" spans="1:4" x14ac:dyDescent="0.2">
      <c r="A755">
        <v>10644697</v>
      </c>
      <c r="B755" t="s">
        <v>1366</v>
      </c>
      <c r="C755" t="s">
        <v>5626</v>
      </c>
      <c r="D755" s="5" t="s">
        <v>4315</v>
      </c>
    </row>
    <row r="756" spans="1:4" x14ac:dyDescent="0.2">
      <c r="A756">
        <v>10643194</v>
      </c>
      <c r="B756" t="s">
        <v>1647</v>
      </c>
      <c r="C756" t="s">
        <v>5627</v>
      </c>
      <c r="D756" s="5" t="s">
        <v>4315</v>
      </c>
    </row>
    <row r="757" spans="1:4" x14ac:dyDescent="0.2">
      <c r="A757">
        <v>10643520</v>
      </c>
      <c r="B757" t="s">
        <v>1647</v>
      </c>
      <c r="C757" t="s">
        <v>5628</v>
      </c>
      <c r="D757" s="5" t="s">
        <v>4315</v>
      </c>
    </row>
    <row r="758" spans="1:4" x14ac:dyDescent="0.2">
      <c r="A758">
        <v>10643896</v>
      </c>
      <c r="B758" t="s">
        <v>1647</v>
      </c>
      <c r="C758" t="s">
        <v>5629</v>
      </c>
      <c r="D758" s="5" t="s">
        <v>4315</v>
      </c>
    </row>
    <row r="759" spans="1:4" x14ac:dyDescent="0.2">
      <c r="A759">
        <v>12625048</v>
      </c>
      <c r="B759" t="s">
        <v>1375</v>
      </c>
      <c r="C759" t="s">
        <v>5630</v>
      </c>
      <c r="D759" s="5" t="s">
        <v>4315</v>
      </c>
    </row>
    <row r="760" spans="1:4" x14ac:dyDescent="0.2">
      <c r="A760">
        <v>10642763</v>
      </c>
      <c r="B760" t="s">
        <v>1873</v>
      </c>
      <c r="C760" t="s">
        <v>5631</v>
      </c>
      <c r="D760" s="5" t="s">
        <v>4315</v>
      </c>
    </row>
    <row r="761" spans="1:4" x14ac:dyDescent="0.2">
      <c r="A761">
        <v>10643125</v>
      </c>
      <c r="B761" t="s">
        <v>1873</v>
      </c>
      <c r="C761" t="s">
        <v>5632</v>
      </c>
      <c r="D761" s="5" t="s">
        <v>4315</v>
      </c>
    </row>
    <row r="762" spans="1:4" x14ac:dyDescent="0.2">
      <c r="A762">
        <v>10643857</v>
      </c>
      <c r="B762" t="s">
        <v>1873</v>
      </c>
      <c r="C762" t="s">
        <v>5633</v>
      </c>
      <c r="D762" s="5" t="s">
        <v>4315</v>
      </c>
    </row>
    <row r="763" spans="1:4" x14ac:dyDescent="0.2">
      <c r="A763">
        <v>10644393</v>
      </c>
      <c r="B763" t="s">
        <v>1873</v>
      </c>
      <c r="C763" t="s">
        <v>5634</v>
      </c>
      <c r="D763" s="5" t="s">
        <v>4315</v>
      </c>
    </row>
    <row r="764" spans="1:4" x14ac:dyDescent="0.2">
      <c r="A764">
        <v>10643179</v>
      </c>
      <c r="B764" t="s">
        <v>1900</v>
      </c>
      <c r="C764" t="s">
        <v>5635</v>
      </c>
      <c r="D764" s="5" t="s">
        <v>4315</v>
      </c>
    </row>
    <row r="765" spans="1:4" x14ac:dyDescent="0.2">
      <c r="A765">
        <v>10643555</v>
      </c>
      <c r="B765" t="s">
        <v>1918</v>
      </c>
      <c r="C765" t="s">
        <v>5636</v>
      </c>
      <c r="D765" s="5" t="s">
        <v>4315</v>
      </c>
    </row>
    <row r="766" spans="1:4" x14ac:dyDescent="0.2">
      <c r="A766">
        <v>10643927</v>
      </c>
      <c r="B766" t="s">
        <v>1918</v>
      </c>
      <c r="C766" t="s">
        <v>5637</v>
      </c>
      <c r="D766" s="5" t="s">
        <v>4315</v>
      </c>
    </row>
    <row r="767" spans="1:4" x14ac:dyDescent="0.2">
      <c r="A767">
        <v>10642639</v>
      </c>
      <c r="B767" t="s">
        <v>1921</v>
      </c>
      <c r="C767" t="s">
        <v>5638</v>
      </c>
      <c r="D767" s="5" t="s">
        <v>4315</v>
      </c>
    </row>
    <row r="768" spans="1:4" x14ac:dyDescent="0.2">
      <c r="A768">
        <v>10643082</v>
      </c>
      <c r="B768" t="s">
        <v>1921</v>
      </c>
      <c r="C768" t="s">
        <v>5639</v>
      </c>
      <c r="D768" s="5" t="s">
        <v>4315</v>
      </c>
    </row>
    <row r="769" spans="1:4" x14ac:dyDescent="0.2">
      <c r="A769">
        <v>10644273</v>
      </c>
      <c r="B769" t="s">
        <v>1921</v>
      </c>
      <c r="C769" t="s">
        <v>5640</v>
      </c>
      <c r="D769" s="5" t="s">
        <v>4315</v>
      </c>
    </row>
    <row r="770" spans="1:4" x14ac:dyDescent="0.2">
      <c r="A770">
        <v>10642743</v>
      </c>
      <c r="B770" t="s">
        <v>1934</v>
      </c>
      <c r="C770" t="s">
        <v>5641</v>
      </c>
      <c r="D770" s="5" t="s">
        <v>4315</v>
      </c>
    </row>
    <row r="771" spans="1:4" x14ac:dyDescent="0.2">
      <c r="A771">
        <v>10644373</v>
      </c>
      <c r="B771" t="s">
        <v>1934</v>
      </c>
      <c r="C771" t="s">
        <v>5642</v>
      </c>
      <c r="D771" s="5" t="s">
        <v>4315</v>
      </c>
    </row>
    <row r="772" spans="1:4" x14ac:dyDescent="0.2">
      <c r="A772">
        <v>10642739</v>
      </c>
      <c r="B772" t="s">
        <v>1940</v>
      </c>
      <c r="C772" t="s">
        <v>5643</v>
      </c>
      <c r="D772" s="5" t="s">
        <v>4315</v>
      </c>
    </row>
    <row r="773" spans="1:4" x14ac:dyDescent="0.2">
      <c r="A773">
        <v>10642740</v>
      </c>
      <c r="B773" t="s">
        <v>1940</v>
      </c>
      <c r="C773" t="s">
        <v>5644</v>
      </c>
      <c r="D773" s="5" t="s">
        <v>4315</v>
      </c>
    </row>
    <row r="774" spans="1:4" x14ac:dyDescent="0.2">
      <c r="A774">
        <v>10642981</v>
      </c>
      <c r="B774" t="s">
        <v>1940</v>
      </c>
      <c r="C774" t="s">
        <v>5645</v>
      </c>
      <c r="D774" s="5" t="s">
        <v>4315</v>
      </c>
    </row>
    <row r="775" spans="1:4" x14ac:dyDescent="0.2">
      <c r="A775">
        <v>10643314</v>
      </c>
      <c r="B775" t="s">
        <v>1940</v>
      </c>
      <c r="C775" t="s">
        <v>5646</v>
      </c>
      <c r="D775" s="5" t="s">
        <v>4315</v>
      </c>
    </row>
    <row r="776" spans="1:4" x14ac:dyDescent="0.2">
      <c r="A776">
        <v>10643381</v>
      </c>
      <c r="B776" t="s">
        <v>1940</v>
      </c>
      <c r="C776" t="s">
        <v>5647</v>
      </c>
      <c r="D776" s="5" t="s">
        <v>4315</v>
      </c>
    </row>
    <row r="777" spans="1:4" x14ac:dyDescent="0.2">
      <c r="A777">
        <v>10643844</v>
      </c>
      <c r="B777" t="s">
        <v>1940</v>
      </c>
      <c r="C777" t="s">
        <v>5648</v>
      </c>
      <c r="D777" s="5" t="s">
        <v>4315</v>
      </c>
    </row>
    <row r="778" spans="1:4" x14ac:dyDescent="0.2">
      <c r="A778">
        <v>10644370</v>
      </c>
      <c r="B778" t="s">
        <v>1940</v>
      </c>
      <c r="C778" t="s">
        <v>5649</v>
      </c>
      <c r="D778" s="5" t="s">
        <v>4315</v>
      </c>
    </row>
    <row r="779" spans="1:4" x14ac:dyDescent="0.2">
      <c r="A779">
        <v>10644635</v>
      </c>
      <c r="B779" t="s">
        <v>1940</v>
      </c>
      <c r="C779" t="s">
        <v>5650</v>
      </c>
      <c r="D779" s="5" t="s">
        <v>4315</v>
      </c>
    </row>
    <row r="780" spans="1:4" x14ac:dyDescent="0.2">
      <c r="A780">
        <v>10644702</v>
      </c>
      <c r="B780" t="s">
        <v>1940</v>
      </c>
      <c r="C780" t="s">
        <v>5651</v>
      </c>
      <c r="D780" s="5" t="s">
        <v>4315</v>
      </c>
    </row>
    <row r="781" spans="1:4" x14ac:dyDescent="0.2">
      <c r="A781">
        <v>10643303</v>
      </c>
      <c r="B781" t="s">
        <v>1949</v>
      </c>
      <c r="C781" t="s">
        <v>5652</v>
      </c>
      <c r="D781" s="5" t="s">
        <v>4315</v>
      </c>
    </row>
    <row r="782" spans="1:4" x14ac:dyDescent="0.2">
      <c r="A782">
        <v>10643372</v>
      </c>
      <c r="B782" t="s">
        <v>1949</v>
      </c>
      <c r="C782" t="s">
        <v>5653</v>
      </c>
      <c r="D782" s="5" t="s">
        <v>4315</v>
      </c>
    </row>
    <row r="783" spans="1:4" x14ac:dyDescent="0.2">
      <c r="A783">
        <v>10643817</v>
      </c>
      <c r="B783" t="s">
        <v>1949</v>
      </c>
      <c r="C783" t="s">
        <v>5654</v>
      </c>
      <c r="D783" s="5" t="s">
        <v>4315</v>
      </c>
    </row>
    <row r="784" spans="1:4" x14ac:dyDescent="0.2">
      <c r="A784">
        <v>10644624</v>
      </c>
      <c r="B784" t="s">
        <v>1949</v>
      </c>
      <c r="C784" t="s">
        <v>5655</v>
      </c>
      <c r="D784" s="5" t="s">
        <v>4315</v>
      </c>
    </row>
    <row r="785" spans="1:4" x14ac:dyDescent="0.2">
      <c r="A785">
        <v>10644693</v>
      </c>
      <c r="B785" t="s">
        <v>1949</v>
      </c>
      <c r="C785" t="s">
        <v>5656</v>
      </c>
      <c r="D785" s="5" t="s">
        <v>4315</v>
      </c>
    </row>
    <row r="786" spans="1:4" x14ac:dyDescent="0.2">
      <c r="A786">
        <v>10643323</v>
      </c>
      <c r="B786" t="s">
        <v>1951</v>
      </c>
      <c r="C786" t="s">
        <v>5657</v>
      </c>
      <c r="D786" s="5" t="s">
        <v>4315</v>
      </c>
    </row>
    <row r="787" spans="1:4" x14ac:dyDescent="0.2">
      <c r="A787">
        <v>10643387</v>
      </c>
      <c r="B787" t="s">
        <v>1951</v>
      </c>
      <c r="C787" t="s">
        <v>5658</v>
      </c>
      <c r="D787" s="5" t="s">
        <v>4315</v>
      </c>
    </row>
    <row r="788" spans="1:4" x14ac:dyDescent="0.2">
      <c r="A788">
        <v>10643495</v>
      </c>
      <c r="B788" t="s">
        <v>1951</v>
      </c>
      <c r="C788" t="s">
        <v>5659</v>
      </c>
      <c r="D788" s="5" t="s">
        <v>4315</v>
      </c>
    </row>
    <row r="789" spans="1:4" x14ac:dyDescent="0.2">
      <c r="A789">
        <v>10643868</v>
      </c>
      <c r="B789" t="s">
        <v>1951</v>
      </c>
      <c r="C789" t="s">
        <v>5660</v>
      </c>
      <c r="D789" s="5" t="s">
        <v>4315</v>
      </c>
    </row>
    <row r="790" spans="1:4" x14ac:dyDescent="0.2">
      <c r="A790">
        <v>10644644</v>
      </c>
      <c r="B790" t="s">
        <v>1951</v>
      </c>
      <c r="C790" t="s">
        <v>5661</v>
      </c>
      <c r="D790" s="5" t="s">
        <v>4315</v>
      </c>
    </row>
    <row r="791" spans="1:4" x14ac:dyDescent="0.2">
      <c r="A791">
        <v>10644708</v>
      </c>
      <c r="B791" t="s">
        <v>1951</v>
      </c>
      <c r="C791" t="s">
        <v>5662</v>
      </c>
      <c r="D791" s="5" t="s">
        <v>4315</v>
      </c>
    </row>
    <row r="792" spans="1:4" x14ac:dyDescent="0.2">
      <c r="A792">
        <v>10643322</v>
      </c>
      <c r="B792" t="s">
        <v>1954</v>
      </c>
      <c r="C792" t="s">
        <v>5663</v>
      </c>
      <c r="D792" s="5" t="s">
        <v>4315</v>
      </c>
    </row>
    <row r="793" spans="1:4" x14ac:dyDescent="0.2">
      <c r="A793">
        <v>10643386</v>
      </c>
      <c r="B793" t="s">
        <v>1954</v>
      </c>
      <c r="C793" t="s">
        <v>5664</v>
      </c>
      <c r="D793" s="5" t="s">
        <v>4315</v>
      </c>
    </row>
    <row r="794" spans="1:4" x14ac:dyDescent="0.2">
      <c r="A794">
        <v>10643494</v>
      </c>
      <c r="B794" t="s">
        <v>1954</v>
      </c>
      <c r="C794" t="s">
        <v>5665</v>
      </c>
      <c r="D794" s="5" t="s">
        <v>4315</v>
      </c>
    </row>
    <row r="795" spans="1:4" x14ac:dyDescent="0.2">
      <c r="A795">
        <v>10643867</v>
      </c>
      <c r="B795" t="s">
        <v>1954</v>
      </c>
      <c r="C795" t="s">
        <v>5666</v>
      </c>
      <c r="D795" s="5" t="s">
        <v>4315</v>
      </c>
    </row>
    <row r="796" spans="1:4" x14ac:dyDescent="0.2">
      <c r="A796">
        <v>10644643</v>
      </c>
      <c r="B796" t="s">
        <v>1954</v>
      </c>
      <c r="C796" t="s">
        <v>5667</v>
      </c>
      <c r="D796" s="5" t="s">
        <v>4315</v>
      </c>
    </row>
    <row r="797" spans="1:4" x14ac:dyDescent="0.2">
      <c r="A797">
        <v>10644707</v>
      </c>
      <c r="B797" t="s">
        <v>1954</v>
      </c>
      <c r="C797" t="s">
        <v>5668</v>
      </c>
      <c r="D797" s="5" t="s">
        <v>4315</v>
      </c>
    </row>
    <row r="798" spans="1:4" x14ac:dyDescent="0.2">
      <c r="A798">
        <v>10642612</v>
      </c>
      <c r="B798" t="s">
        <v>1977</v>
      </c>
      <c r="C798" t="s">
        <v>5669</v>
      </c>
      <c r="D798" s="5" t="s">
        <v>4315</v>
      </c>
    </row>
    <row r="799" spans="1:4" x14ac:dyDescent="0.2">
      <c r="A799">
        <v>10644247</v>
      </c>
      <c r="B799" t="s">
        <v>1977</v>
      </c>
      <c r="C799" t="s">
        <v>5670</v>
      </c>
      <c r="D799" s="5" t="s">
        <v>4315</v>
      </c>
    </row>
    <row r="800" spans="1:4" x14ac:dyDescent="0.2">
      <c r="A800">
        <v>10781000</v>
      </c>
      <c r="B800" t="s">
        <v>1418</v>
      </c>
      <c r="C800" t="s">
        <v>5671</v>
      </c>
      <c r="D800" s="5" t="s">
        <v>4315</v>
      </c>
    </row>
    <row r="801" spans="1:4" x14ac:dyDescent="0.2">
      <c r="A801">
        <v>10781015</v>
      </c>
      <c r="B801" t="s">
        <v>1418</v>
      </c>
      <c r="C801" t="s">
        <v>5672</v>
      </c>
      <c r="D801" s="5" t="s">
        <v>4315</v>
      </c>
    </row>
    <row r="802" spans="1:4" x14ac:dyDescent="0.2">
      <c r="A802">
        <v>12625060</v>
      </c>
      <c r="B802" t="s">
        <v>1418</v>
      </c>
      <c r="C802" t="s">
        <v>5673</v>
      </c>
      <c r="D802" s="5" t="s">
        <v>4315</v>
      </c>
    </row>
    <row r="803" spans="1:4" x14ac:dyDescent="0.2">
      <c r="A803">
        <v>12625140</v>
      </c>
      <c r="B803" t="s">
        <v>1418</v>
      </c>
      <c r="C803" t="s">
        <v>5674</v>
      </c>
      <c r="D803" s="5" t="s">
        <v>4315</v>
      </c>
    </row>
    <row r="804" spans="1:4" x14ac:dyDescent="0.2">
      <c r="A804">
        <v>10642749</v>
      </c>
      <c r="B804" t="s">
        <v>2013</v>
      </c>
      <c r="C804" t="s">
        <v>5675</v>
      </c>
      <c r="D804" s="5" t="s">
        <v>4315</v>
      </c>
    </row>
    <row r="805" spans="1:4" x14ac:dyDescent="0.2">
      <c r="A805">
        <v>10642750</v>
      </c>
      <c r="B805" t="s">
        <v>2013</v>
      </c>
      <c r="C805" t="s">
        <v>5676</v>
      </c>
      <c r="D805" s="5" t="s">
        <v>4315</v>
      </c>
    </row>
    <row r="806" spans="1:4" x14ac:dyDescent="0.2">
      <c r="A806">
        <v>10643121</v>
      </c>
      <c r="B806" t="s">
        <v>2013</v>
      </c>
      <c r="C806" t="s">
        <v>5677</v>
      </c>
      <c r="D806" s="5" t="s">
        <v>4315</v>
      </c>
    </row>
    <row r="807" spans="1:4" x14ac:dyDescent="0.2">
      <c r="A807">
        <v>10643316</v>
      </c>
      <c r="B807" t="s">
        <v>2013</v>
      </c>
      <c r="C807" t="s">
        <v>5678</v>
      </c>
      <c r="D807" s="5" t="s">
        <v>4315</v>
      </c>
    </row>
    <row r="808" spans="1:4" x14ac:dyDescent="0.2">
      <c r="A808">
        <v>10643479</v>
      </c>
      <c r="B808" t="s">
        <v>2013</v>
      </c>
      <c r="C808" t="s">
        <v>5679</v>
      </c>
      <c r="D808" s="5" t="s">
        <v>4315</v>
      </c>
    </row>
    <row r="809" spans="1:4" x14ac:dyDescent="0.2">
      <c r="A809">
        <v>10644379</v>
      </c>
      <c r="B809" t="s">
        <v>2013</v>
      </c>
      <c r="C809" t="s">
        <v>5680</v>
      </c>
      <c r="D809" s="5" t="s">
        <v>4315</v>
      </c>
    </row>
    <row r="810" spans="1:4" x14ac:dyDescent="0.2">
      <c r="A810">
        <v>10644380</v>
      </c>
      <c r="B810" t="s">
        <v>2013</v>
      </c>
      <c r="C810" t="s">
        <v>5681</v>
      </c>
      <c r="D810" s="5" t="s">
        <v>4315</v>
      </c>
    </row>
    <row r="811" spans="1:4" x14ac:dyDescent="0.2">
      <c r="A811">
        <v>10644637</v>
      </c>
      <c r="B811" t="s">
        <v>2013</v>
      </c>
      <c r="C811" t="s">
        <v>5682</v>
      </c>
      <c r="D811" s="5" t="s">
        <v>4315</v>
      </c>
    </row>
    <row r="812" spans="1:4" x14ac:dyDescent="0.2">
      <c r="A812">
        <v>10642776</v>
      </c>
      <c r="B812" t="s">
        <v>2015</v>
      </c>
      <c r="C812" t="s">
        <v>5683</v>
      </c>
      <c r="D812" s="5" t="s">
        <v>4315</v>
      </c>
    </row>
    <row r="813" spans="1:4" x14ac:dyDescent="0.2">
      <c r="A813">
        <v>10642777</v>
      </c>
      <c r="B813" t="s">
        <v>2015</v>
      </c>
      <c r="C813" t="s">
        <v>5684</v>
      </c>
      <c r="D813" s="5" t="s">
        <v>4315</v>
      </c>
    </row>
    <row r="814" spans="1:4" x14ac:dyDescent="0.2">
      <c r="A814">
        <v>10643130</v>
      </c>
      <c r="B814" t="s">
        <v>2015</v>
      </c>
      <c r="C814" t="s">
        <v>5685</v>
      </c>
      <c r="D814" s="5" t="s">
        <v>4315</v>
      </c>
    </row>
    <row r="815" spans="1:4" x14ac:dyDescent="0.2">
      <c r="A815">
        <v>10643490</v>
      </c>
      <c r="B815" t="s">
        <v>2015</v>
      </c>
      <c r="C815" t="s">
        <v>5686</v>
      </c>
      <c r="D815" s="5" t="s">
        <v>4315</v>
      </c>
    </row>
    <row r="816" spans="1:4" x14ac:dyDescent="0.2">
      <c r="A816">
        <v>10644405</v>
      </c>
      <c r="B816" t="s">
        <v>2015</v>
      </c>
      <c r="C816" t="s">
        <v>5687</v>
      </c>
      <c r="D816" s="5" t="s">
        <v>4315</v>
      </c>
    </row>
    <row r="817" spans="1:4" x14ac:dyDescent="0.2">
      <c r="A817">
        <v>10644406</v>
      </c>
      <c r="B817" t="s">
        <v>2015</v>
      </c>
      <c r="C817" t="s">
        <v>5688</v>
      </c>
      <c r="D817" s="5" t="s">
        <v>4315</v>
      </c>
    </row>
    <row r="818" spans="1:4" x14ac:dyDescent="0.2">
      <c r="A818">
        <v>10642760</v>
      </c>
      <c r="B818" t="s">
        <v>2021</v>
      </c>
      <c r="C818" t="s">
        <v>5689</v>
      </c>
      <c r="D818" s="5" t="s">
        <v>4315</v>
      </c>
    </row>
    <row r="819" spans="1:4" x14ac:dyDescent="0.2">
      <c r="A819">
        <v>10642761</v>
      </c>
      <c r="B819" t="s">
        <v>2021</v>
      </c>
      <c r="C819" t="s">
        <v>5690</v>
      </c>
      <c r="D819" s="5" t="s">
        <v>4315</v>
      </c>
    </row>
    <row r="820" spans="1:4" x14ac:dyDescent="0.2">
      <c r="A820">
        <v>10644390</v>
      </c>
      <c r="B820" t="s">
        <v>2021</v>
      </c>
      <c r="C820" t="s">
        <v>5691</v>
      </c>
      <c r="D820" s="5" t="s">
        <v>4315</v>
      </c>
    </row>
    <row r="821" spans="1:4" x14ac:dyDescent="0.2">
      <c r="A821">
        <v>10644391</v>
      </c>
      <c r="B821" t="s">
        <v>2021</v>
      </c>
      <c r="C821" t="s">
        <v>5692</v>
      </c>
      <c r="D821" s="5" t="s">
        <v>4315</v>
      </c>
    </row>
    <row r="822" spans="1:4" x14ac:dyDescent="0.2">
      <c r="A822">
        <v>10643565</v>
      </c>
      <c r="B822" t="s">
        <v>1674</v>
      </c>
      <c r="C822" t="s">
        <v>5693</v>
      </c>
      <c r="D822" s="5" t="s">
        <v>4315</v>
      </c>
    </row>
    <row r="823" spans="1:4" x14ac:dyDescent="0.2">
      <c r="A823">
        <v>10642710</v>
      </c>
      <c r="B823" t="s">
        <v>2075</v>
      </c>
      <c r="C823" t="s">
        <v>5694</v>
      </c>
      <c r="D823" s="5" t="s">
        <v>4315</v>
      </c>
    </row>
    <row r="824" spans="1:4" x14ac:dyDescent="0.2">
      <c r="A824">
        <v>10642711</v>
      </c>
      <c r="B824" t="s">
        <v>2075</v>
      </c>
      <c r="C824" t="s">
        <v>5695</v>
      </c>
      <c r="D824" s="5" t="s">
        <v>4315</v>
      </c>
    </row>
    <row r="825" spans="1:4" x14ac:dyDescent="0.2">
      <c r="A825">
        <v>10643835</v>
      </c>
      <c r="B825" t="s">
        <v>2075</v>
      </c>
      <c r="C825" t="s">
        <v>5696</v>
      </c>
      <c r="D825" s="5" t="s">
        <v>4315</v>
      </c>
    </row>
    <row r="826" spans="1:4" x14ac:dyDescent="0.2">
      <c r="A826">
        <v>10644342</v>
      </c>
      <c r="B826" t="s">
        <v>2075</v>
      </c>
      <c r="C826" t="s">
        <v>5697</v>
      </c>
      <c r="D826" s="5" t="s">
        <v>4315</v>
      </c>
    </row>
    <row r="827" spans="1:4" x14ac:dyDescent="0.2">
      <c r="A827">
        <v>10644343</v>
      </c>
      <c r="B827" t="s">
        <v>2075</v>
      </c>
      <c r="C827" t="s">
        <v>5698</v>
      </c>
      <c r="D827" s="5" t="s">
        <v>4315</v>
      </c>
    </row>
    <row r="828" spans="1:4" x14ac:dyDescent="0.2">
      <c r="A828">
        <v>10643572</v>
      </c>
      <c r="B828" t="s">
        <v>1682</v>
      </c>
      <c r="C828" t="s">
        <v>5699</v>
      </c>
      <c r="D828" s="5" t="s">
        <v>4315</v>
      </c>
    </row>
    <row r="829" spans="1:4" x14ac:dyDescent="0.2">
      <c r="A829">
        <v>10643946</v>
      </c>
      <c r="B829" t="s">
        <v>1682</v>
      </c>
      <c r="C829" t="s">
        <v>5700</v>
      </c>
      <c r="D829" s="5" t="s">
        <v>4315</v>
      </c>
    </row>
    <row r="830" spans="1:4" x14ac:dyDescent="0.2">
      <c r="A830">
        <v>10643507</v>
      </c>
      <c r="B830" t="s">
        <v>2081</v>
      </c>
      <c r="C830" t="s">
        <v>5701</v>
      </c>
      <c r="D830" s="5" t="s">
        <v>4315</v>
      </c>
    </row>
    <row r="831" spans="1:4" x14ac:dyDescent="0.2">
      <c r="A831">
        <v>10642719</v>
      </c>
      <c r="B831" t="s">
        <v>2100</v>
      </c>
      <c r="C831" t="s">
        <v>5702</v>
      </c>
      <c r="D831" s="5" t="s">
        <v>4315</v>
      </c>
    </row>
    <row r="832" spans="1:4" x14ac:dyDescent="0.2">
      <c r="A832">
        <v>10642720</v>
      </c>
      <c r="B832" t="s">
        <v>2100</v>
      </c>
      <c r="C832" t="s">
        <v>5703</v>
      </c>
      <c r="D832" s="5" t="s">
        <v>4315</v>
      </c>
    </row>
    <row r="833" spans="1:4" x14ac:dyDescent="0.2">
      <c r="A833">
        <v>10644351</v>
      </c>
      <c r="B833" t="s">
        <v>2100</v>
      </c>
      <c r="C833" t="s">
        <v>5704</v>
      </c>
      <c r="D833" s="5" t="s">
        <v>4315</v>
      </c>
    </row>
    <row r="834" spans="1:4" x14ac:dyDescent="0.2">
      <c r="A834">
        <v>10644352</v>
      </c>
      <c r="B834" t="s">
        <v>2100</v>
      </c>
      <c r="C834" t="s">
        <v>5705</v>
      </c>
      <c r="D834" s="5" t="s">
        <v>4315</v>
      </c>
    </row>
    <row r="835" spans="1:4" x14ac:dyDescent="0.2">
      <c r="A835">
        <v>10642771</v>
      </c>
      <c r="B835" t="s">
        <v>2111</v>
      </c>
      <c r="C835" t="s">
        <v>5706</v>
      </c>
      <c r="D835" s="5" t="s">
        <v>4315</v>
      </c>
    </row>
    <row r="836" spans="1:4" x14ac:dyDescent="0.2">
      <c r="A836">
        <v>10642772</v>
      </c>
      <c r="B836" t="s">
        <v>2111</v>
      </c>
      <c r="C836" t="s">
        <v>5707</v>
      </c>
      <c r="D836" s="5" t="s">
        <v>4315</v>
      </c>
    </row>
    <row r="837" spans="1:4" x14ac:dyDescent="0.2">
      <c r="A837">
        <v>10643321</v>
      </c>
      <c r="B837" t="s">
        <v>2111</v>
      </c>
      <c r="C837" t="s">
        <v>5708</v>
      </c>
      <c r="D837" s="5" t="s">
        <v>4315</v>
      </c>
    </row>
    <row r="838" spans="1:4" x14ac:dyDescent="0.2">
      <c r="A838">
        <v>10643488</v>
      </c>
      <c r="B838" t="s">
        <v>2111</v>
      </c>
      <c r="C838" t="s">
        <v>5709</v>
      </c>
      <c r="D838" s="5" t="s">
        <v>4315</v>
      </c>
    </row>
    <row r="839" spans="1:4" x14ac:dyDescent="0.2">
      <c r="A839">
        <v>10644401</v>
      </c>
      <c r="B839" t="s">
        <v>2111</v>
      </c>
      <c r="C839" t="s">
        <v>5710</v>
      </c>
      <c r="D839" s="5" t="s">
        <v>4315</v>
      </c>
    </row>
    <row r="840" spans="1:4" x14ac:dyDescent="0.2">
      <c r="A840">
        <v>10644642</v>
      </c>
      <c r="B840" t="s">
        <v>2111</v>
      </c>
      <c r="C840" t="s">
        <v>5711</v>
      </c>
      <c r="D840" s="5" t="s">
        <v>4315</v>
      </c>
    </row>
    <row r="841" spans="1:4" x14ac:dyDescent="0.2">
      <c r="A841">
        <v>10642768</v>
      </c>
      <c r="B841" t="s">
        <v>2114</v>
      </c>
      <c r="C841" t="s">
        <v>5712</v>
      </c>
      <c r="D841" s="5" t="s">
        <v>4315</v>
      </c>
    </row>
    <row r="842" spans="1:4" x14ac:dyDescent="0.2">
      <c r="A842">
        <v>10642769</v>
      </c>
      <c r="B842" t="s">
        <v>2114</v>
      </c>
      <c r="C842" t="s">
        <v>5713</v>
      </c>
      <c r="D842" s="5" t="s">
        <v>4315</v>
      </c>
    </row>
    <row r="843" spans="1:4" x14ac:dyDescent="0.2">
      <c r="A843">
        <v>10642770</v>
      </c>
      <c r="B843" t="s">
        <v>2114</v>
      </c>
      <c r="C843" t="s">
        <v>5714</v>
      </c>
      <c r="D843" s="5" t="s">
        <v>4315</v>
      </c>
    </row>
    <row r="844" spans="1:4" x14ac:dyDescent="0.2">
      <c r="A844">
        <v>10643128</v>
      </c>
      <c r="B844" t="s">
        <v>2114</v>
      </c>
      <c r="C844" t="s">
        <v>5715</v>
      </c>
      <c r="D844" s="5" t="s">
        <v>4315</v>
      </c>
    </row>
    <row r="845" spans="1:4" x14ac:dyDescent="0.2">
      <c r="A845">
        <v>10643862</v>
      </c>
      <c r="B845" t="s">
        <v>2114</v>
      </c>
      <c r="C845" t="s">
        <v>5716</v>
      </c>
      <c r="D845" s="5" t="s">
        <v>4315</v>
      </c>
    </row>
    <row r="846" spans="1:4" x14ac:dyDescent="0.2">
      <c r="A846">
        <v>10644398</v>
      </c>
      <c r="B846" t="s">
        <v>2114</v>
      </c>
      <c r="C846" t="s">
        <v>5717</v>
      </c>
      <c r="D846" s="5" t="s">
        <v>4315</v>
      </c>
    </row>
    <row r="847" spans="1:4" x14ac:dyDescent="0.2">
      <c r="A847">
        <v>10644399</v>
      </c>
      <c r="B847" t="s">
        <v>2114</v>
      </c>
      <c r="C847" t="s">
        <v>5718</v>
      </c>
      <c r="D847" s="5" t="s">
        <v>4315</v>
      </c>
    </row>
    <row r="848" spans="1:4" x14ac:dyDescent="0.2">
      <c r="A848">
        <v>10644400</v>
      </c>
      <c r="B848" t="s">
        <v>2114</v>
      </c>
      <c r="C848" t="s">
        <v>5719</v>
      </c>
      <c r="D848" s="5" t="s">
        <v>4315</v>
      </c>
    </row>
    <row r="849" spans="1:4" x14ac:dyDescent="0.2">
      <c r="A849">
        <v>10642773</v>
      </c>
      <c r="B849" t="s">
        <v>2127</v>
      </c>
      <c r="C849" t="s">
        <v>5720</v>
      </c>
      <c r="D849" s="5" t="s">
        <v>4315</v>
      </c>
    </row>
    <row r="850" spans="1:4" x14ac:dyDescent="0.2">
      <c r="A850">
        <v>10643129</v>
      </c>
      <c r="B850" t="s">
        <v>2127</v>
      </c>
      <c r="C850" t="s">
        <v>5721</v>
      </c>
      <c r="D850" s="5" t="s">
        <v>4315</v>
      </c>
    </row>
    <row r="851" spans="1:4" x14ac:dyDescent="0.2">
      <c r="A851">
        <v>10643489</v>
      </c>
      <c r="B851" t="s">
        <v>2127</v>
      </c>
      <c r="C851" t="s">
        <v>5722</v>
      </c>
      <c r="D851" s="5" t="s">
        <v>4315</v>
      </c>
    </row>
    <row r="852" spans="1:4" x14ac:dyDescent="0.2">
      <c r="A852">
        <v>10643863</v>
      </c>
      <c r="B852" t="s">
        <v>2127</v>
      </c>
      <c r="C852" t="s">
        <v>5723</v>
      </c>
      <c r="D852" s="5" t="s">
        <v>4315</v>
      </c>
    </row>
    <row r="853" spans="1:4" x14ac:dyDescent="0.2">
      <c r="A853">
        <v>10644402</v>
      </c>
      <c r="B853" t="s">
        <v>2127</v>
      </c>
      <c r="C853" t="s">
        <v>5724</v>
      </c>
      <c r="D853" s="5" t="s">
        <v>4315</v>
      </c>
    </row>
    <row r="854" spans="1:4" x14ac:dyDescent="0.2">
      <c r="A854">
        <v>10643144</v>
      </c>
      <c r="B854" t="s">
        <v>1694</v>
      </c>
      <c r="C854" t="s">
        <v>5725</v>
      </c>
      <c r="D854" s="5" t="s">
        <v>4315</v>
      </c>
    </row>
    <row r="855" spans="1:4" x14ac:dyDescent="0.2">
      <c r="A855">
        <v>10643200</v>
      </c>
      <c r="B855" t="s">
        <v>1694</v>
      </c>
      <c r="C855" t="s">
        <v>5726</v>
      </c>
      <c r="D855" s="5" t="s">
        <v>4315</v>
      </c>
    </row>
    <row r="856" spans="1:4" x14ac:dyDescent="0.2">
      <c r="A856">
        <v>10643960</v>
      </c>
      <c r="B856" t="s">
        <v>1694</v>
      </c>
      <c r="C856" t="s">
        <v>5727</v>
      </c>
      <c r="D856" s="5" t="s">
        <v>4315</v>
      </c>
    </row>
    <row r="857" spans="1:4" x14ac:dyDescent="0.2">
      <c r="A857">
        <v>10643203</v>
      </c>
      <c r="B857" t="s">
        <v>2153</v>
      </c>
      <c r="C857" t="s">
        <v>5728</v>
      </c>
      <c r="D857" s="5" t="s">
        <v>4315</v>
      </c>
    </row>
    <row r="858" spans="1:4" x14ac:dyDescent="0.2">
      <c r="A858">
        <v>10643962</v>
      </c>
      <c r="B858" t="s">
        <v>2153</v>
      </c>
      <c r="C858" t="s">
        <v>5729</v>
      </c>
      <c r="D858" s="5" t="s">
        <v>4315</v>
      </c>
    </row>
    <row r="859" spans="1:4" x14ac:dyDescent="0.2">
      <c r="A859">
        <v>10643050</v>
      </c>
      <c r="B859" t="s">
        <v>2156</v>
      </c>
      <c r="C859" t="s">
        <v>5730</v>
      </c>
      <c r="D859" s="5" t="s">
        <v>4315</v>
      </c>
    </row>
    <row r="860" spans="1:4" x14ac:dyDescent="0.2">
      <c r="A860">
        <v>10643201</v>
      </c>
      <c r="B860" t="s">
        <v>1700</v>
      </c>
      <c r="C860" t="s">
        <v>5731</v>
      </c>
      <c r="D860" s="5" t="s">
        <v>4315</v>
      </c>
    </row>
    <row r="861" spans="1:4" x14ac:dyDescent="0.2">
      <c r="A861">
        <v>10643789</v>
      </c>
      <c r="B861" t="s">
        <v>1702</v>
      </c>
      <c r="C861" t="s">
        <v>5732</v>
      </c>
      <c r="D861" s="5" t="s">
        <v>4315</v>
      </c>
    </row>
    <row r="862" spans="1:4" x14ac:dyDescent="0.2">
      <c r="A862">
        <v>10643197</v>
      </c>
      <c r="B862" t="s">
        <v>2164</v>
      </c>
      <c r="C862" t="s">
        <v>5733</v>
      </c>
      <c r="D862" s="5" t="s">
        <v>4315</v>
      </c>
    </row>
    <row r="863" spans="1:4" x14ac:dyDescent="0.2">
      <c r="A863">
        <v>10643584</v>
      </c>
      <c r="B863" t="s">
        <v>2164</v>
      </c>
      <c r="C863" t="s">
        <v>5734</v>
      </c>
      <c r="D863" s="5" t="s">
        <v>4315</v>
      </c>
    </row>
    <row r="864" spans="1:4" x14ac:dyDescent="0.2">
      <c r="A864">
        <v>10643958</v>
      </c>
      <c r="B864" t="s">
        <v>2164</v>
      </c>
      <c r="C864" t="s">
        <v>5735</v>
      </c>
      <c r="D864" s="5" t="s">
        <v>4315</v>
      </c>
    </row>
    <row r="865" spans="1:4" x14ac:dyDescent="0.2">
      <c r="A865">
        <v>10642498</v>
      </c>
      <c r="B865" t="s">
        <v>2167</v>
      </c>
      <c r="C865" t="s">
        <v>5736</v>
      </c>
      <c r="D865" s="5" t="s">
        <v>4315</v>
      </c>
    </row>
    <row r="866" spans="1:4" x14ac:dyDescent="0.2">
      <c r="A866">
        <v>10643030</v>
      </c>
      <c r="B866" t="s">
        <v>2167</v>
      </c>
      <c r="C866" t="s">
        <v>5737</v>
      </c>
      <c r="D866" s="5" t="s">
        <v>4315</v>
      </c>
    </row>
    <row r="867" spans="1:4" x14ac:dyDescent="0.2">
      <c r="A867">
        <v>10644136</v>
      </c>
      <c r="B867" t="s">
        <v>2167</v>
      </c>
      <c r="C867" t="s">
        <v>5738</v>
      </c>
      <c r="D867" s="5" t="s">
        <v>4315</v>
      </c>
    </row>
    <row r="868" spans="1:4" x14ac:dyDescent="0.2">
      <c r="A868">
        <v>10642778</v>
      </c>
      <c r="B868" t="s">
        <v>1709</v>
      </c>
      <c r="C868" t="s">
        <v>5739</v>
      </c>
      <c r="D868" s="5" t="s">
        <v>4315</v>
      </c>
    </row>
    <row r="869" spans="1:4" x14ac:dyDescent="0.2">
      <c r="A869">
        <v>10642779</v>
      </c>
      <c r="B869" t="s">
        <v>1709</v>
      </c>
      <c r="C869" t="s">
        <v>5740</v>
      </c>
      <c r="D869" s="5" t="s">
        <v>4315</v>
      </c>
    </row>
    <row r="870" spans="1:4" x14ac:dyDescent="0.2">
      <c r="A870">
        <v>10643131</v>
      </c>
      <c r="B870" t="s">
        <v>1709</v>
      </c>
      <c r="C870" t="s">
        <v>5741</v>
      </c>
      <c r="D870" s="5" t="s">
        <v>4315</v>
      </c>
    </row>
    <row r="871" spans="1:4" x14ac:dyDescent="0.2">
      <c r="A871">
        <v>10643491</v>
      </c>
      <c r="B871" t="s">
        <v>1709</v>
      </c>
      <c r="C871" t="s">
        <v>5742</v>
      </c>
      <c r="D871" s="5" t="s">
        <v>4315</v>
      </c>
    </row>
    <row r="872" spans="1:4" x14ac:dyDescent="0.2">
      <c r="A872">
        <v>10643864</v>
      </c>
      <c r="B872" t="s">
        <v>1709</v>
      </c>
      <c r="C872" t="s">
        <v>5743</v>
      </c>
      <c r="D872" s="5" t="s">
        <v>4315</v>
      </c>
    </row>
    <row r="873" spans="1:4" x14ac:dyDescent="0.2">
      <c r="A873">
        <v>10644407</v>
      </c>
      <c r="B873" t="s">
        <v>1709</v>
      </c>
      <c r="C873" t="s">
        <v>5744</v>
      </c>
      <c r="D873" s="5" t="s">
        <v>4315</v>
      </c>
    </row>
    <row r="874" spans="1:4" x14ac:dyDescent="0.2">
      <c r="A874">
        <v>10644408</v>
      </c>
      <c r="B874" t="s">
        <v>1709</v>
      </c>
      <c r="C874" t="s">
        <v>5745</v>
      </c>
      <c r="D874" s="5" t="s">
        <v>4315</v>
      </c>
    </row>
    <row r="875" spans="1:4" x14ac:dyDescent="0.2">
      <c r="A875">
        <v>10642758</v>
      </c>
      <c r="B875" t="s">
        <v>2189</v>
      </c>
      <c r="C875" t="s">
        <v>5746</v>
      </c>
      <c r="D875" s="5" t="s">
        <v>4315</v>
      </c>
    </row>
    <row r="876" spans="1:4" x14ac:dyDescent="0.2">
      <c r="A876">
        <v>10642759</v>
      </c>
      <c r="B876" t="s">
        <v>2189</v>
      </c>
      <c r="C876" t="s">
        <v>5747</v>
      </c>
      <c r="D876" s="5" t="s">
        <v>4315</v>
      </c>
    </row>
    <row r="877" spans="1:4" x14ac:dyDescent="0.2">
      <c r="A877">
        <v>10643124</v>
      </c>
      <c r="B877" t="s">
        <v>2189</v>
      </c>
      <c r="C877" t="s">
        <v>5748</v>
      </c>
      <c r="D877" s="5" t="s">
        <v>4315</v>
      </c>
    </row>
    <row r="878" spans="1:4" x14ac:dyDescent="0.2">
      <c r="A878">
        <v>10643484</v>
      </c>
      <c r="B878" t="s">
        <v>2189</v>
      </c>
      <c r="C878" t="s">
        <v>5749</v>
      </c>
      <c r="D878" s="5" t="s">
        <v>4315</v>
      </c>
    </row>
    <row r="879" spans="1:4" x14ac:dyDescent="0.2">
      <c r="A879">
        <v>10643856</v>
      </c>
      <c r="B879" t="s">
        <v>2189</v>
      </c>
      <c r="C879" t="s">
        <v>5750</v>
      </c>
      <c r="D879" s="5" t="s">
        <v>4315</v>
      </c>
    </row>
    <row r="880" spans="1:4" x14ac:dyDescent="0.2">
      <c r="A880">
        <v>10644388</v>
      </c>
      <c r="B880" t="s">
        <v>2189</v>
      </c>
      <c r="C880" t="s">
        <v>5751</v>
      </c>
      <c r="D880" s="5" t="s">
        <v>4315</v>
      </c>
    </row>
    <row r="881" spans="1:4" x14ac:dyDescent="0.2">
      <c r="A881">
        <v>10644389</v>
      </c>
      <c r="B881" t="s">
        <v>2189</v>
      </c>
      <c r="C881" t="s">
        <v>5752</v>
      </c>
      <c r="D881" s="5" t="s">
        <v>4315</v>
      </c>
    </row>
    <row r="882" spans="1:4" x14ac:dyDescent="0.2">
      <c r="A882">
        <v>10643597</v>
      </c>
      <c r="B882" t="s">
        <v>1714</v>
      </c>
      <c r="C882" t="s">
        <v>5753</v>
      </c>
      <c r="D882" s="5" t="s">
        <v>4315</v>
      </c>
    </row>
    <row r="883" spans="1:4" x14ac:dyDescent="0.2">
      <c r="A883">
        <v>10643885</v>
      </c>
      <c r="B883" t="s">
        <v>1714</v>
      </c>
      <c r="C883" t="s">
        <v>5754</v>
      </c>
      <c r="D883" s="5" t="s">
        <v>4315</v>
      </c>
    </row>
    <row r="884" spans="1:4" x14ac:dyDescent="0.2">
      <c r="A884">
        <v>10643887</v>
      </c>
      <c r="B884" t="s">
        <v>1714</v>
      </c>
      <c r="C884" t="s">
        <v>5755</v>
      </c>
      <c r="D884" s="5" t="s">
        <v>4315</v>
      </c>
    </row>
    <row r="885" spans="1:4" x14ac:dyDescent="0.2">
      <c r="A885">
        <v>10642506</v>
      </c>
      <c r="B885" t="s">
        <v>1717</v>
      </c>
      <c r="C885" t="s">
        <v>5756</v>
      </c>
      <c r="D885" s="5" t="s">
        <v>4315</v>
      </c>
    </row>
    <row r="886" spans="1:4" x14ac:dyDescent="0.2">
      <c r="A886">
        <v>10642507</v>
      </c>
      <c r="B886" t="s">
        <v>1717</v>
      </c>
      <c r="C886" t="s">
        <v>5757</v>
      </c>
      <c r="D886" s="5" t="s">
        <v>4315</v>
      </c>
    </row>
    <row r="887" spans="1:4" x14ac:dyDescent="0.2">
      <c r="A887">
        <v>10642508</v>
      </c>
      <c r="B887" t="s">
        <v>1717</v>
      </c>
      <c r="C887" t="s">
        <v>5758</v>
      </c>
      <c r="D887" s="5" t="s">
        <v>4315</v>
      </c>
    </row>
    <row r="888" spans="1:4" x14ac:dyDescent="0.2">
      <c r="A888">
        <v>10644144</v>
      </c>
      <c r="B888" t="s">
        <v>1717</v>
      </c>
      <c r="C888" t="s">
        <v>5759</v>
      </c>
      <c r="D888" s="5" t="s">
        <v>4315</v>
      </c>
    </row>
    <row r="889" spans="1:4" x14ac:dyDescent="0.2">
      <c r="A889">
        <v>10644145</v>
      </c>
      <c r="B889" t="s">
        <v>1717</v>
      </c>
      <c r="C889" t="s">
        <v>5760</v>
      </c>
      <c r="D889" s="5" t="s">
        <v>4315</v>
      </c>
    </row>
    <row r="890" spans="1:4" x14ac:dyDescent="0.2">
      <c r="A890">
        <v>10644146</v>
      </c>
      <c r="B890" t="s">
        <v>1717</v>
      </c>
      <c r="C890" t="s">
        <v>5761</v>
      </c>
      <c r="D890" s="5" t="s">
        <v>4315</v>
      </c>
    </row>
    <row r="891" spans="1:4" x14ac:dyDescent="0.2">
      <c r="A891">
        <v>10780996</v>
      </c>
      <c r="B891" t="s">
        <v>2229</v>
      </c>
      <c r="C891" t="s">
        <v>5762</v>
      </c>
      <c r="D891" s="5" t="s">
        <v>4315</v>
      </c>
    </row>
    <row r="892" spans="1:4" x14ac:dyDescent="0.2">
      <c r="A892">
        <v>12625150</v>
      </c>
      <c r="B892" t="s">
        <v>2229</v>
      </c>
      <c r="C892" t="s">
        <v>5763</v>
      </c>
      <c r="D892" s="5" t="s">
        <v>4315</v>
      </c>
    </row>
    <row r="893" spans="1:4" x14ac:dyDescent="0.2">
      <c r="A893">
        <v>10780997</v>
      </c>
      <c r="B893" t="s">
        <v>2234</v>
      </c>
      <c r="C893" t="s">
        <v>5764</v>
      </c>
      <c r="D893" s="5" t="s">
        <v>4315</v>
      </c>
    </row>
    <row r="894" spans="1:4" x14ac:dyDescent="0.2">
      <c r="A894">
        <v>12625151</v>
      </c>
      <c r="B894" t="s">
        <v>2234</v>
      </c>
      <c r="C894" t="s">
        <v>5765</v>
      </c>
      <c r="D894" s="5" t="s">
        <v>4315</v>
      </c>
    </row>
    <row r="895" spans="1:4" x14ac:dyDescent="0.2">
      <c r="A895">
        <v>10642820</v>
      </c>
      <c r="B895" t="s">
        <v>2236</v>
      </c>
      <c r="C895" t="s">
        <v>5766</v>
      </c>
      <c r="D895" s="5" t="s">
        <v>4315</v>
      </c>
    </row>
    <row r="896" spans="1:4" x14ac:dyDescent="0.2">
      <c r="A896">
        <v>10642821</v>
      </c>
      <c r="B896" t="s">
        <v>2236</v>
      </c>
      <c r="C896" t="s">
        <v>5767</v>
      </c>
      <c r="D896" s="5" t="s">
        <v>4315</v>
      </c>
    </row>
    <row r="897" spans="1:4" x14ac:dyDescent="0.2">
      <c r="A897">
        <v>10642993</v>
      </c>
      <c r="B897" t="s">
        <v>2236</v>
      </c>
      <c r="C897" t="s">
        <v>5768</v>
      </c>
      <c r="D897" s="5" t="s">
        <v>4315</v>
      </c>
    </row>
    <row r="898" spans="1:4" x14ac:dyDescent="0.2">
      <c r="A898">
        <v>10643329</v>
      </c>
      <c r="B898" t="s">
        <v>2236</v>
      </c>
      <c r="C898" t="s">
        <v>5769</v>
      </c>
      <c r="D898" s="5" t="s">
        <v>4315</v>
      </c>
    </row>
    <row r="899" spans="1:4" x14ac:dyDescent="0.2">
      <c r="A899">
        <v>10643877</v>
      </c>
      <c r="B899" t="s">
        <v>2236</v>
      </c>
      <c r="C899" t="s">
        <v>5770</v>
      </c>
      <c r="D899" s="5" t="s">
        <v>4315</v>
      </c>
    </row>
    <row r="900" spans="1:4" x14ac:dyDescent="0.2">
      <c r="A900">
        <v>10644448</v>
      </c>
      <c r="B900" t="s">
        <v>2236</v>
      </c>
      <c r="C900" t="s">
        <v>5771</v>
      </c>
      <c r="D900" s="5" t="s">
        <v>4315</v>
      </c>
    </row>
    <row r="901" spans="1:4" x14ac:dyDescent="0.2">
      <c r="A901">
        <v>10644449</v>
      </c>
      <c r="B901" t="s">
        <v>2236</v>
      </c>
      <c r="C901" t="s">
        <v>5772</v>
      </c>
      <c r="D901" s="5" t="s">
        <v>4315</v>
      </c>
    </row>
    <row r="902" spans="1:4" x14ac:dyDescent="0.2">
      <c r="A902">
        <v>10644650</v>
      </c>
      <c r="B902" t="s">
        <v>2236</v>
      </c>
      <c r="C902" t="s">
        <v>5773</v>
      </c>
      <c r="D902" s="5" t="s">
        <v>4315</v>
      </c>
    </row>
    <row r="903" spans="1:4" x14ac:dyDescent="0.2">
      <c r="A903">
        <v>10780998</v>
      </c>
      <c r="B903" t="s">
        <v>2236</v>
      </c>
      <c r="C903" t="s">
        <v>5774</v>
      </c>
      <c r="D903" s="5" t="s">
        <v>4315</v>
      </c>
    </row>
    <row r="904" spans="1:4" x14ac:dyDescent="0.2">
      <c r="A904">
        <v>10781016</v>
      </c>
      <c r="B904" t="s">
        <v>2236</v>
      </c>
      <c r="C904" t="s">
        <v>5775</v>
      </c>
      <c r="D904" s="5" t="s">
        <v>4315</v>
      </c>
    </row>
    <row r="905" spans="1:4" x14ac:dyDescent="0.2">
      <c r="A905">
        <v>12570553</v>
      </c>
      <c r="B905" t="s">
        <v>2236</v>
      </c>
      <c r="C905" t="s">
        <v>5776</v>
      </c>
      <c r="D905" s="5" t="s">
        <v>4315</v>
      </c>
    </row>
    <row r="906" spans="1:4" x14ac:dyDescent="0.2">
      <c r="A906">
        <v>10781001</v>
      </c>
      <c r="B906" t="s">
        <v>1515</v>
      </c>
      <c r="C906" t="s">
        <v>5777</v>
      </c>
      <c r="D906" s="5" t="s">
        <v>4315</v>
      </c>
    </row>
    <row r="907" spans="1:4" x14ac:dyDescent="0.2">
      <c r="A907">
        <v>10781017</v>
      </c>
      <c r="B907" t="s">
        <v>1515</v>
      </c>
      <c r="C907" t="s">
        <v>5778</v>
      </c>
      <c r="D907" s="5" t="s">
        <v>4315</v>
      </c>
    </row>
    <row r="908" spans="1:4" x14ac:dyDescent="0.2">
      <c r="A908">
        <v>12625049</v>
      </c>
      <c r="B908" t="s">
        <v>1515</v>
      </c>
      <c r="C908" t="s">
        <v>5779</v>
      </c>
      <c r="D908" s="5" t="s">
        <v>4315</v>
      </c>
    </row>
    <row r="909" spans="1:4" x14ac:dyDescent="0.2">
      <c r="A909">
        <v>12625157</v>
      </c>
      <c r="B909" t="s">
        <v>1515</v>
      </c>
      <c r="C909" t="s">
        <v>5780</v>
      </c>
      <c r="D909" s="5" t="s">
        <v>4315</v>
      </c>
    </row>
    <row r="910" spans="1:4" x14ac:dyDescent="0.2">
      <c r="A910">
        <v>10643602</v>
      </c>
      <c r="B910" t="s">
        <v>1726</v>
      </c>
      <c r="C910" t="s">
        <v>5781</v>
      </c>
      <c r="D910" s="5" t="s">
        <v>4315</v>
      </c>
    </row>
    <row r="911" spans="1:4" x14ac:dyDescent="0.2">
      <c r="A911">
        <v>10643972</v>
      </c>
      <c r="B911" t="s">
        <v>1726</v>
      </c>
      <c r="C911" t="s">
        <v>5782</v>
      </c>
      <c r="D911" s="5" t="s">
        <v>4315</v>
      </c>
    </row>
    <row r="912" spans="1:4" x14ac:dyDescent="0.2">
      <c r="A912">
        <v>10643123</v>
      </c>
      <c r="B912" t="s">
        <v>1730</v>
      </c>
      <c r="C912" t="s">
        <v>5783</v>
      </c>
      <c r="D912" s="5" t="s">
        <v>4315</v>
      </c>
    </row>
    <row r="913" spans="1:4" x14ac:dyDescent="0.2">
      <c r="A913">
        <v>10643483</v>
      </c>
      <c r="B913" t="s">
        <v>1730</v>
      </c>
      <c r="C913" t="s">
        <v>5784</v>
      </c>
      <c r="D913" s="5" t="s">
        <v>4315</v>
      </c>
    </row>
    <row r="914" spans="1:4" x14ac:dyDescent="0.2">
      <c r="A914">
        <v>10643855</v>
      </c>
      <c r="B914" t="s">
        <v>1730</v>
      </c>
      <c r="C914" t="s">
        <v>5785</v>
      </c>
      <c r="D914" s="5" t="s">
        <v>4315</v>
      </c>
    </row>
    <row r="915" spans="1:4" x14ac:dyDescent="0.2">
      <c r="A915">
        <v>10643604</v>
      </c>
      <c r="B915" t="s">
        <v>2290</v>
      </c>
      <c r="C915" t="s">
        <v>5786</v>
      </c>
      <c r="D915" s="5" t="s">
        <v>4315</v>
      </c>
    </row>
    <row r="916" spans="1:4" x14ac:dyDescent="0.2">
      <c r="A916">
        <v>10643976</v>
      </c>
      <c r="B916" t="s">
        <v>2290</v>
      </c>
      <c r="C916" t="s">
        <v>5787</v>
      </c>
      <c r="D916" s="5" t="s">
        <v>4315</v>
      </c>
    </row>
    <row r="917" spans="1:4" x14ac:dyDescent="0.2">
      <c r="A917">
        <v>10643977</v>
      </c>
      <c r="B917" t="s">
        <v>2290</v>
      </c>
      <c r="C917" t="s">
        <v>5788</v>
      </c>
      <c r="D917" s="5" t="s">
        <v>4315</v>
      </c>
    </row>
    <row r="918" spans="1:4" x14ac:dyDescent="0.2">
      <c r="A918">
        <v>10643978</v>
      </c>
      <c r="B918" t="s">
        <v>2290</v>
      </c>
      <c r="C918" t="s">
        <v>5789</v>
      </c>
      <c r="D918" s="5" t="s">
        <v>4315</v>
      </c>
    </row>
    <row r="919" spans="1:4" x14ac:dyDescent="0.2">
      <c r="A919">
        <v>10643979</v>
      </c>
      <c r="B919" t="s">
        <v>2290</v>
      </c>
      <c r="C919" t="s">
        <v>5790</v>
      </c>
      <c r="D919" s="5" t="s">
        <v>4315</v>
      </c>
    </row>
    <row r="920" spans="1:4" x14ac:dyDescent="0.2">
      <c r="A920">
        <v>10643980</v>
      </c>
      <c r="B920" t="s">
        <v>2290</v>
      </c>
      <c r="C920" t="s">
        <v>5791</v>
      </c>
      <c r="D920" s="5" t="s">
        <v>4315</v>
      </c>
    </row>
    <row r="921" spans="1:4" x14ac:dyDescent="0.2">
      <c r="A921">
        <v>10642965</v>
      </c>
      <c r="B921" t="s">
        <v>2292</v>
      </c>
      <c r="C921" t="s">
        <v>5792</v>
      </c>
      <c r="D921" s="5" t="s">
        <v>4315</v>
      </c>
    </row>
    <row r="922" spans="1:4" x14ac:dyDescent="0.2">
      <c r="A922">
        <v>10643293</v>
      </c>
      <c r="B922" t="s">
        <v>2292</v>
      </c>
      <c r="C922" t="s">
        <v>5793</v>
      </c>
      <c r="D922" s="5" t="s">
        <v>4315</v>
      </c>
    </row>
    <row r="923" spans="1:4" x14ac:dyDescent="0.2">
      <c r="A923">
        <v>10643363</v>
      </c>
      <c r="B923" t="s">
        <v>2292</v>
      </c>
      <c r="C923" t="s">
        <v>5794</v>
      </c>
      <c r="D923" s="5" t="s">
        <v>4315</v>
      </c>
    </row>
    <row r="924" spans="1:4" x14ac:dyDescent="0.2">
      <c r="A924">
        <v>10643808</v>
      </c>
      <c r="B924" t="s">
        <v>2292</v>
      </c>
      <c r="C924" t="s">
        <v>5795</v>
      </c>
      <c r="D924" s="5" t="s">
        <v>4315</v>
      </c>
    </row>
    <row r="925" spans="1:4" x14ac:dyDescent="0.2">
      <c r="A925">
        <v>10644614</v>
      </c>
      <c r="B925" t="s">
        <v>2292</v>
      </c>
      <c r="C925" t="s">
        <v>5796</v>
      </c>
      <c r="D925" s="5" t="s">
        <v>4315</v>
      </c>
    </row>
    <row r="926" spans="1:4" x14ac:dyDescent="0.2">
      <c r="A926">
        <v>10644684</v>
      </c>
      <c r="B926" t="s">
        <v>2292</v>
      </c>
      <c r="C926" t="s">
        <v>5797</v>
      </c>
      <c r="D926" s="5" t="s">
        <v>4315</v>
      </c>
    </row>
    <row r="927" spans="1:4" x14ac:dyDescent="0.2">
      <c r="A927">
        <v>10642600</v>
      </c>
      <c r="B927" t="s">
        <v>2293</v>
      </c>
      <c r="C927" t="s">
        <v>5798</v>
      </c>
      <c r="D927" s="5" t="s">
        <v>4315</v>
      </c>
    </row>
    <row r="928" spans="1:4" x14ac:dyDescent="0.2">
      <c r="A928">
        <v>10642601</v>
      </c>
      <c r="B928" t="s">
        <v>2293</v>
      </c>
      <c r="C928" t="s">
        <v>5799</v>
      </c>
      <c r="D928" s="5" t="s">
        <v>4315</v>
      </c>
    </row>
    <row r="929" spans="1:4" x14ac:dyDescent="0.2">
      <c r="A929">
        <v>10642968</v>
      </c>
      <c r="B929" t="s">
        <v>2293</v>
      </c>
      <c r="C929" t="s">
        <v>5800</v>
      </c>
      <c r="D929" s="5" t="s">
        <v>4315</v>
      </c>
    </row>
    <row r="930" spans="1:4" x14ac:dyDescent="0.2">
      <c r="A930">
        <v>10643301</v>
      </c>
      <c r="B930" t="s">
        <v>2293</v>
      </c>
      <c r="C930" t="s">
        <v>5801</v>
      </c>
      <c r="D930" s="5" t="s">
        <v>4315</v>
      </c>
    </row>
    <row r="931" spans="1:4" x14ac:dyDescent="0.2">
      <c r="A931">
        <v>10643370</v>
      </c>
      <c r="B931" t="s">
        <v>2293</v>
      </c>
      <c r="C931" t="s">
        <v>5802</v>
      </c>
      <c r="D931" s="5" t="s">
        <v>4315</v>
      </c>
    </row>
    <row r="932" spans="1:4" x14ac:dyDescent="0.2">
      <c r="A932">
        <v>10643815</v>
      </c>
      <c r="B932" t="s">
        <v>2293</v>
      </c>
      <c r="C932" t="s">
        <v>5803</v>
      </c>
      <c r="D932" s="5" t="s">
        <v>4315</v>
      </c>
    </row>
    <row r="933" spans="1:4" x14ac:dyDescent="0.2">
      <c r="A933">
        <v>10644235</v>
      </c>
      <c r="B933" t="s">
        <v>2293</v>
      </c>
      <c r="C933" t="s">
        <v>5804</v>
      </c>
      <c r="D933" s="5" t="s">
        <v>4315</v>
      </c>
    </row>
    <row r="934" spans="1:4" x14ac:dyDescent="0.2">
      <c r="A934">
        <v>10644236</v>
      </c>
      <c r="B934" t="s">
        <v>2293</v>
      </c>
      <c r="C934" t="s">
        <v>5805</v>
      </c>
      <c r="D934" s="5" t="s">
        <v>4315</v>
      </c>
    </row>
    <row r="935" spans="1:4" x14ac:dyDescent="0.2">
      <c r="A935">
        <v>10644622</v>
      </c>
      <c r="B935" t="s">
        <v>2293</v>
      </c>
      <c r="C935" t="s">
        <v>5806</v>
      </c>
      <c r="D935" s="5" t="s">
        <v>4315</v>
      </c>
    </row>
    <row r="936" spans="1:4" x14ac:dyDescent="0.2">
      <c r="A936">
        <v>10644691</v>
      </c>
      <c r="B936" t="s">
        <v>2293</v>
      </c>
      <c r="C936" t="s">
        <v>5807</v>
      </c>
      <c r="D936" s="5" t="s">
        <v>4315</v>
      </c>
    </row>
    <row r="937" spans="1:4" x14ac:dyDescent="0.2">
      <c r="A937">
        <v>10642599</v>
      </c>
      <c r="B937" t="s">
        <v>2294</v>
      </c>
      <c r="C937" t="s">
        <v>5808</v>
      </c>
      <c r="D937" s="5" t="s">
        <v>4315</v>
      </c>
    </row>
    <row r="938" spans="1:4" x14ac:dyDescent="0.2">
      <c r="A938">
        <v>10643300</v>
      </c>
      <c r="B938" t="s">
        <v>2294</v>
      </c>
      <c r="C938" t="s">
        <v>5809</v>
      </c>
      <c r="D938" s="5" t="s">
        <v>4315</v>
      </c>
    </row>
    <row r="939" spans="1:4" x14ac:dyDescent="0.2">
      <c r="A939">
        <v>10643369</v>
      </c>
      <c r="B939" t="s">
        <v>2294</v>
      </c>
      <c r="C939" t="s">
        <v>5810</v>
      </c>
      <c r="D939" s="5" t="s">
        <v>4315</v>
      </c>
    </row>
    <row r="940" spans="1:4" x14ac:dyDescent="0.2">
      <c r="A940">
        <v>10643814</v>
      </c>
      <c r="B940" t="s">
        <v>2294</v>
      </c>
      <c r="C940" t="s">
        <v>5811</v>
      </c>
      <c r="D940" s="5" t="s">
        <v>4315</v>
      </c>
    </row>
    <row r="941" spans="1:4" x14ac:dyDescent="0.2">
      <c r="A941">
        <v>10644234</v>
      </c>
      <c r="B941" t="s">
        <v>2294</v>
      </c>
      <c r="C941" t="s">
        <v>5812</v>
      </c>
      <c r="D941" s="5" t="s">
        <v>4315</v>
      </c>
    </row>
    <row r="942" spans="1:4" x14ac:dyDescent="0.2">
      <c r="A942">
        <v>10644621</v>
      </c>
      <c r="B942" t="s">
        <v>2294</v>
      </c>
      <c r="C942" t="s">
        <v>5813</v>
      </c>
      <c r="D942" s="5" t="s">
        <v>4315</v>
      </c>
    </row>
    <row r="943" spans="1:4" x14ac:dyDescent="0.2">
      <c r="A943">
        <v>10644690</v>
      </c>
      <c r="B943" t="s">
        <v>2294</v>
      </c>
      <c r="C943" t="s">
        <v>5814</v>
      </c>
      <c r="D943" s="5" t="s">
        <v>4315</v>
      </c>
    </row>
    <row r="944" spans="1:4" x14ac:dyDescent="0.2">
      <c r="A944">
        <v>10642590</v>
      </c>
      <c r="B944" t="s">
        <v>2295</v>
      </c>
      <c r="C944" t="s">
        <v>5815</v>
      </c>
      <c r="D944" s="5" t="s">
        <v>4315</v>
      </c>
    </row>
    <row r="945" spans="1:4" x14ac:dyDescent="0.2">
      <c r="A945">
        <v>10642591</v>
      </c>
      <c r="B945" t="s">
        <v>2295</v>
      </c>
      <c r="C945" t="s">
        <v>5816</v>
      </c>
      <c r="D945" s="5" t="s">
        <v>4315</v>
      </c>
    </row>
    <row r="946" spans="1:4" x14ac:dyDescent="0.2">
      <c r="A946">
        <v>10643297</v>
      </c>
      <c r="B946" t="s">
        <v>2295</v>
      </c>
      <c r="C946" t="s">
        <v>5817</v>
      </c>
      <c r="D946" s="5" t="s">
        <v>4315</v>
      </c>
    </row>
    <row r="947" spans="1:4" x14ac:dyDescent="0.2">
      <c r="A947">
        <v>10643367</v>
      </c>
      <c r="B947" t="s">
        <v>2295</v>
      </c>
      <c r="C947" t="s">
        <v>5818</v>
      </c>
      <c r="D947" s="5" t="s">
        <v>4315</v>
      </c>
    </row>
    <row r="948" spans="1:4" x14ac:dyDescent="0.2">
      <c r="A948">
        <v>10643811</v>
      </c>
      <c r="B948" t="s">
        <v>2295</v>
      </c>
      <c r="C948" t="s">
        <v>5819</v>
      </c>
      <c r="D948" s="5" t="s">
        <v>4315</v>
      </c>
    </row>
    <row r="949" spans="1:4" x14ac:dyDescent="0.2">
      <c r="A949">
        <v>10644225</v>
      </c>
      <c r="B949" t="s">
        <v>2295</v>
      </c>
      <c r="C949" t="s">
        <v>5820</v>
      </c>
      <c r="D949" s="5" t="s">
        <v>4315</v>
      </c>
    </row>
    <row r="950" spans="1:4" x14ac:dyDescent="0.2">
      <c r="A950">
        <v>10644226</v>
      </c>
      <c r="B950" t="s">
        <v>2295</v>
      </c>
      <c r="C950" t="s">
        <v>5821</v>
      </c>
      <c r="D950" s="5" t="s">
        <v>4315</v>
      </c>
    </row>
    <row r="951" spans="1:4" x14ac:dyDescent="0.2">
      <c r="A951">
        <v>10644618</v>
      </c>
      <c r="B951" t="s">
        <v>2295</v>
      </c>
      <c r="C951" t="s">
        <v>5822</v>
      </c>
      <c r="D951" s="5" t="s">
        <v>4315</v>
      </c>
    </row>
    <row r="952" spans="1:4" x14ac:dyDescent="0.2">
      <c r="A952">
        <v>10644688</v>
      </c>
      <c r="B952" t="s">
        <v>2295</v>
      </c>
      <c r="C952" t="s">
        <v>5823</v>
      </c>
      <c r="D952" s="5" t="s">
        <v>4315</v>
      </c>
    </row>
    <row r="953" spans="1:4" x14ac:dyDescent="0.2">
      <c r="A953">
        <v>10642584</v>
      </c>
      <c r="B953" t="s">
        <v>2296</v>
      </c>
      <c r="C953" t="s">
        <v>5824</v>
      </c>
      <c r="D953" s="5" t="s">
        <v>4315</v>
      </c>
    </row>
    <row r="954" spans="1:4" x14ac:dyDescent="0.2">
      <c r="A954">
        <v>10642585</v>
      </c>
      <c r="B954" t="s">
        <v>2296</v>
      </c>
      <c r="C954" t="s">
        <v>5825</v>
      </c>
      <c r="D954" s="5" t="s">
        <v>4315</v>
      </c>
    </row>
    <row r="955" spans="1:4" x14ac:dyDescent="0.2">
      <c r="A955">
        <v>10642966</v>
      </c>
      <c r="B955" t="s">
        <v>2296</v>
      </c>
      <c r="C955" t="s">
        <v>5826</v>
      </c>
      <c r="D955" s="5" t="s">
        <v>4315</v>
      </c>
    </row>
    <row r="956" spans="1:4" x14ac:dyDescent="0.2">
      <c r="A956">
        <v>10643296</v>
      </c>
      <c r="B956" t="s">
        <v>2296</v>
      </c>
      <c r="C956" t="s">
        <v>5827</v>
      </c>
      <c r="D956" s="5" t="s">
        <v>4315</v>
      </c>
    </row>
    <row r="957" spans="1:4" x14ac:dyDescent="0.2">
      <c r="A957">
        <v>10643366</v>
      </c>
      <c r="B957" t="s">
        <v>2296</v>
      </c>
      <c r="C957" t="s">
        <v>5828</v>
      </c>
      <c r="D957" s="5" t="s">
        <v>4315</v>
      </c>
    </row>
    <row r="958" spans="1:4" x14ac:dyDescent="0.2">
      <c r="A958">
        <v>10644219</v>
      </c>
      <c r="B958" t="s">
        <v>2296</v>
      </c>
      <c r="C958" t="s">
        <v>5829</v>
      </c>
      <c r="D958" s="5" t="s">
        <v>4315</v>
      </c>
    </row>
    <row r="959" spans="1:4" x14ac:dyDescent="0.2">
      <c r="A959">
        <v>10644220</v>
      </c>
      <c r="B959" t="s">
        <v>2296</v>
      </c>
      <c r="C959" t="s">
        <v>5830</v>
      </c>
      <c r="D959" s="5" t="s">
        <v>4315</v>
      </c>
    </row>
    <row r="960" spans="1:4" x14ac:dyDescent="0.2">
      <c r="A960">
        <v>10644617</v>
      </c>
      <c r="B960" t="s">
        <v>2296</v>
      </c>
      <c r="C960" t="s">
        <v>5831</v>
      </c>
      <c r="D960" s="5" t="s">
        <v>4315</v>
      </c>
    </row>
    <row r="961" spans="1:4" x14ac:dyDescent="0.2">
      <c r="A961">
        <v>10644687</v>
      </c>
      <c r="B961" t="s">
        <v>2296</v>
      </c>
      <c r="C961" t="s">
        <v>5832</v>
      </c>
      <c r="D961" s="5" t="s">
        <v>4315</v>
      </c>
    </row>
    <row r="962" spans="1:4" x14ac:dyDescent="0.2">
      <c r="A962">
        <v>10642665</v>
      </c>
      <c r="B962" t="s">
        <v>2297</v>
      </c>
      <c r="C962" t="s">
        <v>5833</v>
      </c>
      <c r="D962" s="5" t="s">
        <v>4315</v>
      </c>
    </row>
    <row r="963" spans="1:4" x14ac:dyDescent="0.2">
      <c r="A963">
        <v>10642666</v>
      </c>
      <c r="B963" t="s">
        <v>2297</v>
      </c>
      <c r="C963" t="s">
        <v>5834</v>
      </c>
      <c r="D963" s="5" t="s">
        <v>4315</v>
      </c>
    </row>
    <row r="964" spans="1:4" x14ac:dyDescent="0.2">
      <c r="A964">
        <v>10642974</v>
      </c>
      <c r="B964" t="s">
        <v>2297</v>
      </c>
      <c r="C964" t="s">
        <v>5835</v>
      </c>
      <c r="D964" s="5" t="s">
        <v>4315</v>
      </c>
    </row>
    <row r="965" spans="1:4" x14ac:dyDescent="0.2">
      <c r="A965">
        <v>10643090</v>
      </c>
      <c r="B965" t="s">
        <v>2297</v>
      </c>
      <c r="C965" t="s">
        <v>5836</v>
      </c>
      <c r="D965" s="5" t="s">
        <v>4315</v>
      </c>
    </row>
    <row r="966" spans="1:4" x14ac:dyDescent="0.2">
      <c r="A966">
        <v>10643309</v>
      </c>
      <c r="B966" t="s">
        <v>2297</v>
      </c>
      <c r="C966" t="s">
        <v>5837</v>
      </c>
      <c r="D966" s="5" t="s">
        <v>4315</v>
      </c>
    </row>
    <row r="967" spans="1:4" x14ac:dyDescent="0.2">
      <c r="A967">
        <v>10643378</v>
      </c>
      <c r="B967" t="s">
        <v>2297</v>
      </c>
      <c r="C967" t="s">
        <v>5838</v>
      </c>
      <c r="D967" s="5" t="s">
        <v>4315</v>
      </c>
    </row>
    <row r="968" spans="1:4" x14ac:dyDescent="0.2">
      <c r="A968">
        <v>10644299</v>
      </c>
      <c r="B968" t="s">
        <v>2297</v>
      </c>
      <c r="C968" t="s">
        <v>5839</v>
      </c>
      <c r="D968" s="5" t="s">
        <v>4315</v>
      </c>
    </row>
    <row r="969" spans="1:4" x14ac:dyDescent="0.2">
      <c r="A969">
        <v>10644300</v>
      </c>
      <c r="B969" t="s">
        <v>2297</v>
      </c>
      <c r="C969" t="s">
        <v>5840</v>
      </c>
      <c r="D969" s="5" t="s">
        <v>4315</v>
      </c>
    </row>
    <row r="970" spans="1:4" x14ac:dyDescent="0.2">
      <c r="A970">
        <v>10644630</v>
      </c>
      <c r="B970" t="s">
        <v>2297</v>
      </c>
      <c r="C970" t="s">
        <v>5841</v>
      </c>
      <c r="D970" s="5" t="s">
        <v>4315</v>
      </c>
    </row>
    <row r="971" spans="1:4" x14ac:dyDescent="0.2">
      <c r="A971">
        <v>10644699</v>
      </c>
      <c r="B971" t="s">
        <v>2297</v>
      </c>
      <c r="C971" t="s">
        <v>5842</v>
      </c>
      <c r="D971" s="5" t="s">
        <v>4315</v>
      </c>
    </row>
    <row r="972" spans="1:4" x14ac:dyDescent="0.2">
      <c r="A972">
        <v>10642545</v>
      </c>
      <c r="B972" t="s">
        <v>2298</v>
      </c>
      <c r="C972" t="s">
        <v>5843</v>
      </c>
      <c r="D972" s="5" t="s">
        <v>4315</v>
      </c>
    </row>
    <row r="973" spans="1:4" x14ac:dyDescent="0.2">
      <c r="A973">
        <v>10642958</v>
      </c>
      <c r="B973" t="s">
        <v>2298</v>
      </c>
      <c r="C973" t="s">
        <v>5844</v>
      </c>
      <c r="D973" s="5" t="s">
        <v>4315</v>
      </c>
    </row>
    <row r="974" spans="1:4" x14ac:dyDescent="0.2">
      <c r="A974">
        <v>10643285</v>
      </c>
      <c r="B974" t="s">
        <v>2298</v>
      </c>
      <c r="C974" t="s">
        <v>5845</v>
      </c>
      <c r="D974" s="5" t="s">
        <v>4315</v>
      </c>
    </row>
    <row r="975" spans="1:4" x14ac:dyDescent="0.2">
      <c r="A975">
        <v>10643359</v>
      </c>
      <c r="B975" t="s">
        <v>2298</v>
      </c>
      <c r="C975" t="s">
        <v>5846</v>
      </c>
      <c r="D975" s="5" t="s">
        <v>4315</v>
      </c>
    </row>
    <row r="976" spans="1:4" x14ac:dyDescent="0.2">
      <c r="A976">
        <v>10644183</v>
      </c>
      <c r="B976" t="s">
        <v>2298</v>
      </c>
      <c r="C976" t="s">
        <v>5847</v>
      </c>
      <c r="D976" s="5" t="s">
        <v>4315</v>
      </c>
    </row>
    <row r="977" spans="1:4" x14ac:dyDescent="0.2">
      <c r="A977">
        <v>10644606</v>
      </c>
      <c r="B977" t="s">
        <v>2298</v>
      </c>
      <c r="C977" t="s">
        <v>5848</v>
      </c>
      <c r="D977" s="5" t="s">
        <v>4315</v>
      </c>
    </row>
    <row r="978" spans="1:4" x14ac:dyDescent="0.2">
      <c r="A978">
        <v>10644680</v>
      </c>
      <c r="B978" t="s">
        <v>2298</v>
      </c>
      <c r="C978" t="s">
        <v>5849</v>
      </c>
      <c r="D978" s="5" t="s">
        <v>4315</v>
      </c>
    </row>
    <row r="979" spans="1:4" x14ac:dyDescent="0.2">
      <c r="A979">
        <v>10642582</v>
      </c>
      <c r="B979" t="s">
        <v>2299</v>
      </c>
      <c r="C979" t="s">
        <v>5850</v>
      </c>
      <c r="D979" s="5" t="s">
        <v>4315</v>
      </c>
    </row>
    <row r="980" spans="1:4" x14ac:dyDescent="0.2">
      <c r="A980">
        <v>10642583</v>
      </c>
      <c r="B980" t="s">
        <v>2299</v>
      </c>
      <c r="C980" t="s">
        <v>5851</v>
      </c>
      <c r="D980" s="5" t="s">
        <v>4315</v>
      </c>
    </row>
    <row r="981" spans="1:4" x14ac:dyDescent="0.2">
      <c r="A981">
        <v>10643294</v>
      </c>
      <c r="B981" t="s">
        <v>2299</v>
      </c>
      <c r="C981" t="s">
        <v>5852</v>
      </c>
      <c r="D981" s="5" t="s">
        <v>4315</v>
      </c>
    </row>
    <row r="982" spans="1:4" x14ac:dyDescent="0.2">
      <c r="A982">
        <v>10643364</v>
      </c>
      <c r="B982" t="s">
        <v>2299</v>
      </c>
      <c r="C982" t="s">
        <v>5853</v>
      </c>
      <c r="D982" s="5" t="s">
        <v>4315</v>
      </c>
    </row>
    <row r="983" spans="1:4" x14ac:dyDescent="0.2">
      <c r="A983">
        <v>10643809</v>
      </c>
      <c r="B983" t="s">
        <v>2299</v>
      </c>
      <c r="C983" t="s">
        <v>5854</v>
      </c>
      <c r="D983" s="5" t="s">
        <v>4315</v>
      </c>
    </row>
    <row r="984" spans="1:4" x14ac:dyDescent="0.2">
      <c r="A984">
        <v>10644217</v>
      </c>
      <c r="B984" t="s">
        <v>2299</v>
      </c>
      <c r="C984" t="s">
        <v>5855</v>
      </c>
      <c r="D984" s="5" t="s">
        <v>4315</v>
      </c>
    </row>
    <row r="985" spans="1:4" x14ac:dyDescent="0.2">
      <c r="A985">
        <v>10644218</v>
      </c>
      <c r="B985" t="s">
        <v>2299</v>
      </c>
      <c r="C985" t="s">
        <v>5856</v>
      </c>
      <c r="D985" s="5" t="s">
        <v>4315</v>
      </c>
    </row>
    <row r="986" spans="1:4" x14ac:dyDescent="0.2">
      <c r="A986">
        <v>10644615</v>
      </c>
      <c r="B986" t="s">
        <v>2299</v>
      </c>
      <c r="C986" t="s">
        <v>5857</v>
      </c>
      <c r="D986" s="5" t="s">
        <v>4315</v>
      </c>
    </row>
    <row r="987" spans="1:4" x14ac:dyDescent="0.2">
      <c r="A987">
        <v>10644685</v>
      </c>
      <c r="B987" t="s">
        <v>2299</v>
      </c>
      <c r="C987" t="s">
        <v>5858</v>
      </c>
      <c r="D987" s="5" t="s">
        <v>4315</v>
      </c>
    </row>
    <row r="988" spans="1:4" x14ac:dyDescent="0.2">
      <c r="A988">
        <v>10643295</v>
      </c>
      <c r="B988" t="s">
        <v>2300</v>
      </c>
      <c r="C988" t="s">
        <v>5859</v>
      </c>
      <c r="D988" s="5" t="s">
        <v>4315</v>
      </c>
    </row>
    <row r="989" spans="1:4" x14ac:dyDescent="0.2">
      <c r="A989">
        <v>10643365</v>
      </c>
      <c r="B989" t="s">
        <v>2300</v>
      </c>
      <c r="C989" t="s">
        <v>5860</v>
      </c>
      <c r="D989" s="5" t="s">
        <v>4315</v>
      </c>
    </row>
    <row r="990" spans="1:4" x14ac:dyDescent="0.2">
      <c r="A990">
        <v>10643810</v>
      </c>
      <c r="B990" t="s">
        <v>2300</v>
      </c>
      <c r="C990" t="s">
        <v>5861</v>
      </c>
      <c r="D990" s="5" t="s">
        <v>4315</v>
      </c>
    </row>
    <row r="991" spans="1:4" x14ac:dyDescent="0.2">
      <c r="A991">
        <v>10644616</v>
      </c>
      <c r="B991" t="s">
        <v>2300</v>
      </c>
      <c r="C991" t="s">
        <v>5862</v>
      </c>
      <c r="D991" s="5" t="s">
        <v>4315</v>
      </c>
    </row>
    <row r="992" spans="1:4" x14ac:dyDescent="0.2">
      <c r="A992">
        <v>10644686</v>
      </c>
      <c r="B992" t="s">
        <v>2300</v>
      </c>
      <c r="C992" t="s">
        <v>5863</v>
      </c>
      <c r="D992" s="5" t="s">
        <v>4315</v>
      </c>
    </row>
    <row r="993" spans="1:4" x14ac:dyDescent="0.2">
      <c r="A993">
        <v>10642646</v>
      </c>
      <c r="B993" t="s">
        <v>2301</v>
      </c>
      <c r="C993" t="s">
        <v>5864</v>
      </c>
      <c r="D993" s="5" t="s">
        <v>4315</v>
      </c>
    </row>
    <row r="994" spans="1:4" x14ac:dyDescent="0.2">
      <c r="A994">
        <v>10642647</v>
      </c>
      <c r="B994" t="s">
        <v>2301</v>
      </c>
      <c r="C994" t="s">
        <v>5865</v>
      </c>
      <c r="D994" s="5" t="s">
        <v>4315</v>
      </c>
    </row>
    <row r="995" spans="1:4" x14ac:dyDescent="0.2">
      <c r="A995">
        <v>10643375</v>
      </c>
      <c r="B995" t="s">
        <v>2301</v>
      </c>
      <c r="C995" t="s">
        <v>5866</v>
      </c>
      <c r="D995" s="5" t="s">
        <v>4315</v>
      </c>
    </row>
    <row r="996" spans="1:4" x14ac:dyDescent="0.2">
      <c r="A996">
        <v>10643823</v>
      </c>
      <c r="B996" t="s">
        <v>2301</v>
      </c>
      <c r="C996" t="s">
        <v>5867</v>
      </c>
      <c r="D996" s="5" t="s">
        <v>4315</v>
      </c>
    </row>
    <row r="997" spans="1:4" x14ac:dyDescent="0.2">
      <c r="A997">
        <v>10644280</v>
      </c>
      <c r="B997" t="s">
        <v>2301</v>
      </c>
      <c r="C997" t="s">
        <v>5868</v>
      </c>
      <c r="D997" s="5" t="s">
        <v>4315</v>
      </c>
    </row>
    <row r="998" spans="1:4" x14ac:dyDescent="0.2">
      <c r="A998">
        <v>10644281</v>
      </c>
      <c r="B998" t="s">
        <v>2301</v>
      </c>
      <c r="C998" t="s">
        <v>5869</v>
      </c>
      <c r="D998" s="5" t="s">
        <v>4315</v>
      </c>
    </row>
    <row r="999" spans="1:4" x14ac:dyDescent="0.2">
      <c r="A999">
        <v>10644696</v>
      </c>
      <c r="B999" t="s">
        <v>2301</v>
      </c>
      <c r="C999" t="s">
        <v>5870</v>
      </c>
      <c r="D999" s="5" t="s">
        <v>4315</v>
      </c>
    </row>
    <row r="1000" spans="1:4" x14ac:dyDescent="0.2">
      <c r="A1000">
        <v>10642540</v>
      </c>
      <c r="B1000" t="s">
        <v>2303</v>
      </c>
      <c r="C1000" t="s">
        <v>5871</v>
      </c>
      <c r="D1000" s="5" t="s">
        <v>4315</v>
      </c>
    </row>
    <row r="1001" spans="1:4" x14ac:dyDescent="0.2">
      <c r="A1001">
        <v>10642541</v>
      </c>
      <c r="B1001" t="s">
        <v>2303</v>
      </c>
      <c r="C1001" t="s">
        <v>5872</v>
      </c>
      <c r="D1001" s="5" t="s">
        <v>4315</v>
      </c>
    </row>
    <row r="1002" spans="1:4" x14ac:dyDescent="0.2">
      <c r="A1002">
        <v>10642956</v>
      </c>
      <c r="B1002" t="s">
        <v>2303</v>
      </c>
      <c r="C1002" t="s">
        <v>5873</v>
      </c>
      <c r="D1002" s="5" t="s">
        <v>4315</v>
      </c>
    </row>
    <row r="1003" spans="1:4" x14ac:dyDescent="0.2">
      <c r="A1003">
        <v>10643283</v>
      </c>
      <c r="B1003" t="s">
        <v>2303</v>
      </c>
      <c r="C1003" t="s">
        <v>5874</v>
      </c>
      <c r="D1003" s="5" t="s">
        <v>4315</v>
      </c>
    </row>
    <row r="1004" spans="1:4" x14ac:dyDescent="0.2">
      <c r="A1004">
        <v>10643357</v>
      </c>
      <c r="B1004" t="s">
        <v>2303</v>
      </c>
      <c r="C1004" t="s">
        <v>5875</v>
      </c>
      <c r="D1004" s="5" t="s">
        <v>4315</v>
      </c>
    </row>
    <row r="1005" spans="1:4" x14ac:dyDescent="0.2">
      <c r="A1005">
        <v>10644178</v>
      </c>
      <c r="B1005" t="s">
        <v>2303</v>
      </c>
      <c r="C1005" t="s">
        <v>5876</v>
      </c>
      <c r="D1005" s="5" t="s">
        <v>4315</v>
      </c>
    </row>
    <row r="1006" spans="1:4" x14ac:dyDescent="0.2">
      <c r="A1006">
        <v>10644179</v>
      </c>
      <c r="B1006" t="s">
        <v>2303</v>
      </c>
      <c r="C1006" t="s">
        <v>5877</v>
      </c>
      <c r="D1006" s="5" t="s">
        <v>4315</v>
      </c>
    </row>
    <row r="1007" spans="1:4" x14ac:dyDescent="0.2">
      <c r="A1007">
        <v>10644604</v>
      </c>
      <c r="B1007" t="s">
        <v>2303</v>
      </c>
      <c r="C1007" t="s">
        <v>5878</v>
      </c>
      <c r="D1007" s="5" t="s">
        <v>4315</v>
      </c>
    </row>
    <row r="1008" spans="1:4" x14ac:dyDescent="0.2">
      <c r="A1008">
        <v>10644678</v>
      </c>
      <c r="B1008" t="s">
        <v>2303</v>
      </c>
      <c r="C1008" t="s">
        <v>5879</v>
      </c>
      <c r="D1008" s="5" t="s">
        <v>4315</v>
      </c>
    </row>
    <row r="1009" spans="1:4" x14ac:dyDescent="0.2">
      <c r="A1009">
        <v>10642544</v>
      </c>
      <c r="B1009" t="s">
        <v>2304</v>
      </c>
      <c r="C1009" t="s">
        <v>5880</v>
      </c>
      <c r="D1009" s="5" t="s">
        <v>4315</v>
      </c>
    </row>
    <row r="1010" spans="1:4" x14ac:dyDescent="0.2">
      <c r="A1010">
        <v>10642957</v>
      </c>
      <c r="B1010" t="s">
        <v>2304</v>
      </c>
      <c r="C1010" t="s">
        <v>5881</v>
      </c>
      <c r="D1010" s="5" t="s">
        <v>4315</v>
      </c>
    </row>
    <row r="1011" spans="1:4" x14ac:dyDescent="0.2">
      <c r="A1011">
        <v>10643284</v>
      </c>
      <c r="B1011" t="s">
        <v>2304</v>
      </c>
      <c r="C1011" t="s">
        <v>5882</v>
      </c>
      <c r="D1011" s="5" t="s">
        <v>4315</v>
      </c>
    </row>
    <row r="1012" spans="1:4" x14ac:dyDescent="0.2">
      <c r="A1012">
        <v>10643358</v>
      </c>
      <c r="B1012" t="s">
        <v>2304</v>
      </c>
      <c r="C1012" t="s">
        <v>5883</v>
      </c>
      <c r="D1012" s="5" t="s">
        <v>4315</v>
      </c>
    </row>
    <row r="1013" spans="1:4" x14ac:dyDescent="0.2">
      <c r="A1013">
        <v>10644182</v>
      </c>
      <c r="B1013" t="s">
        <v>2304</v>
      </c>
      <c r="C1013" t="s">
        <v>5884</v>
      </c>
      <c r="D1013" s="5" t="s">
        <v>4315</v>
      </c>
    </row>
    <row r="1014" spans="1:4" x14ac:dyDescent="0.2">
      <c r="A1014">
        <v>10644605</v>
      </c>
      <c r="B1014" t="s">
        <v>2304</v>
      </c>
      <c r="C1014" t="s">
        <v>5885</v>
      </c>
      <c r="D1014" s="5" t="s">
        <v>4315</v>
      </c>
    </row>
    <row r="1015" spans="1:4" x14ac:dyDescent="0.2">
      <c r="A1015">
        <v>10644679</v>
      </c>
      <c r="B1015" t="s">
        <v>2304</v>
      </c>
      <c r="C1015" t="s">
        <v>5886</v>
      </c>
      <c r="D1015" s="5" t="s">
        <v>4315</v>
      </c>
    </row>
    <row r="1016" spans="1:4" x14ac:dyDescent="0.2">
      <c r="A1016">
        <v>10642742</v>
      </c>
      <c r="B1016" t="s">
        <v>2313</v>
      </c>
      <c r="C1016" t="s">
        <v>5887</v>
      </c>
      <c r="D1016" s="5" t="s">
        <v>4315</v>
      </c>
    </row>
    <row r="1017" spans="1:4" x14ac:dyDescent="0.2">
      <c r="A1017">
        <v>10642947</v>
      </c>
      <c r="B1017" t="s">
        <v>2313</v>
      </c>
      <c r="C1017" t="s">
        <v>5888</v>
      </c>
      <c r="D1017" s="5" t="s">
        <v>4315</v>
      </c>
    </row>
    <row r="1018" spans="1:4" x14ac:dyDescent="0.2">
      <c r="A1018">
        <v>10643315</v>
      </c>
      <c r="B1018" t="s">
        <v>2313</v>
      </c>
      <c r="C1018" t="s">
        <v>5889</v>
      </c>
      <c r="D1018" s="5" t="s">
        <v>4315</v>
      </c>
    </row>
    <row r="1019" spans="1:4" x14ac:dyDescent="0.2">
      <c r="A1019">
        <v>10643476</v>
      </c>
      <c r="B1019" t="s">
        <v>2313</v>
      </c>
      <c r="C1019" t="s">
        <v>5890</v>
      </c>
      <c r="D1019" s="5" t="s">
        <v>4315</v>
      </c>
    </row>
    <row r="1020" spans="1:4" x14ac:dyDescent="0.2">
      <c r="A1020">
        <v>10644372</v>
      </c>
      <c r="B1020" t="s">
        <v>2313</v>
      </c>
      <c r="C1020" t="s">
        <v>5891</v>
      </c>
      <c r="D1020" s="5" t="s">
        <v>4315</v>
      </c>
    </row>
    <row r="1021" spans="1:4" x14ac:dyDescent="0.2">
      <c r="A1021">
        <v>10644636</v>
      </c>
      <c r="B1021" t="s">
        <v>2313</v>
      </c>
      <c r="C1021" t="s">
        <v>5892</v>
      </c>
      <c r="D1021" s="5" t="s">
        <v>4315</v>
      </c>
    </row>
    <row r="1022" spans="1:4" x14ac:dyDescent="0.2">
      <c r="A1022">
        <v>10642757</v>
      </c>
      <c r="B1022" t="s">
        <v>2341</v>
      </c>
      <c r="C1022" t="s">
        <v>5893</v>
      </c>
      <c r="D1022" s="5" t="s">
        <v>4315</v>
      </c>
    </row>
    <row r="1023" spans="1:4" x14ac:dyDescent="0.2">
      <c r="A1023">
        <v>10643122</v>
      </c>
      <c r="B1023" t="s">
        <v>2341</v>
      </c>
      <c r="C1023" t="s">
        <v>5894</v>
      </c>
      <c r="D1023" s="5" t="s">
        <v>4315</v>
      </c>
    </row>
    <row r="1024" spans="1:4" x14ac:dyDescent="0.2">
      <c r="A1024">
        <v>10643482</v>
      </c>
      <c r="B1024" t="s">
        <v>2341</v>
      </c>
      <c r="C1024" t="s">
        <v>5895</v>
      </c>
      <c r="D1024" s="5" t="s">
        <v>4315</v>
      </c>
    </row>
    <row r="1025" spans="1:4" x14ac:dyDescent="0.2">
      <c r="A1025">
        <v>10643854</v>
      </c>
      <c r="B1025" t="s">
        <v>2341</v>
      </c>
      <c r="C1025" t="s">
        <v>5896</v>
      </c>
      <c r="D1025" s="5" t="s">
        <v>4315</v>
      </c>
    </row>
    <row r="1026" spans="1:4" x14ac:dyDescent="0.2">
      <c r="A1026">
        <v>10644387</v>
      </c>
      <c r="B1026" t="s">
        <v>2341</v>
      </c>
      <c r="C1026" t="s">
        <v>5897</v>
      </c>
      <c r="D1026" s="5" t="s">
        <v>4315</v>
      </c>
    </row>
    <row r="1027" spans="1:4" x14ac:dyDescent="0.2">
      <c r="A1027">
        <v>10642748</v>
      </c>
      <c r="B1027" t="s">
        <v>2346</v>
      </c>
      <c r="C1027" t="s">
        <v>5898</v>
      </c>
      <c r="D1027" s="5" t="s">
        <v>4315</v>
      </c>
    </row>
    <row r="1028" spans="1:4" x14ac:dyDescent="0.2">
      <c r="A1028">
        <v>10643478</v>
      </c>
      <c r="B1028" t="s">
        <v>2346</v>
      </c>
      <c r="C1028" t="s">
        <v>5899</v>
      </c>
      <c r="D1028" s="5" t="s">
        <v>4315</v>
      </c>
    </row>
    <row r="1029" spans="1:4" x14ac:dyDescent="0.2">
      <c r="A1029">
        <v>10643850</v>
      </c>
      <c r="B1029" t="s">
        <v>2346</v>
      </c>
      <c r="C1029" t="s">
        <v>5900</v>
      </c>
      <c r="D1029" s="5" t="s">
        <v>4315</v>
      </c>
    </row>
    <row r="1030" spans="1:4" x14ac:dyDescent="0.2">
      <c r="A1030">
        <v>10644378</v>
      </c>
      <c r="B1030" t="s">
        <v>2346</v>
      </c>
      <c r="C1030" t="s">
        <v>5901</v>
      </c>
      <c r="D1030" s="5" t="s">
        <v>4315</v>
      </c>
    </row>
    <row r="1031" spans="1:4" x14ac:dyDescent="0.2">
      <c r="A1031">
        <v>10643206</v>
      </c>
      <c r="B1031" t="s">
        <v>2362</v>
      </c>
      <c r="C1031" t="s">
        <v>5902</v>
      </c>
      <c r="D1031" s="5" t="s">
        <v>4315</v>
      </c>
    </row>
    <row r="1032" spans="1:4" x14ac:dyDescent="0.2">
      <c r="A1032">
        <v>10643787</v>
      </c>
      <c r="B1032" t="s">
        <v>2365</v>
      </c>
      <c r="C1032" t="s">
        <v>5903</v>
      </c>
      <c r="D1032" s="5" t="s">
        <v>4315</v>
      </c>
    </row>
    <row r="1033" spans="1:4" x14ac:dyDescent="0.2">
      <c r="A1033">
        <v>10643205</v>
      </c>
      <c r="B1033" t="s">
        <v>1742</v>
      </c>
      <c r="C1033" t="s">
        <v>5904</v>
      </c>
      <c r="D1033" s="5" t="s">
        <v>4315</v>
      </c>
    </row>
    <row r="1034" spans="1:4" x14ac:dyDescent="0.2">
      <c r="A1034">
        <v>10643612</v>
      </c>
      <c r="B1034" t="s">
        <v>1742</v>
      </c>
      <c r="C1034" t="s">
        <v>5905</v>
      </c>
      <c r="D1034" s="5" t="s">
        <v>4315</v>
      </c>
    </row>
    <row r="1035" spans="1:4" x14ac:dyDescent="0.2">
      <c r="A1035">
        <v>10643988</v>
      </c>
      <c r="B1035" t="s">
        <v>1742</v>
      </c>
      <c r="C1035" t="s">
        <v>5906</v>
      </c>
      <c r="D1035" s="5" t="s">
        <v>4315</v>
      </c>
    </row>
    <row r="1036" spans="1:4" x14ac:dyDescent="0.2">
      <c r="A1036">
        <v>10643207</v>
      </c>
      <c r="B1036" t="s">
        <v>1746</v>
      </c>
      <c r="C1036" t="s">
        <v>5907</v>
      </c>
      <c r="D1036" s="5" t="s">
        <v>4315</v>
      </c>
    </row>
    <row r="1037" spans="1:4" x14ac:dyDescent="0.2">
      <c r="A1037">
        <v>10643613</v>
      </c>
      <c r="B1037" t="s">
        <v>1746</v>
      </c>
      <c r="C1037" t="s">
        <v>5908</v>
      </c>
      <c r="D1037" s="5" t="s">
        <v>4315</v>
      </c>
    </row>
    <row r="1038" spans="1:4" x14ac:dyDescent="0.2">
      <c r="A1038">
        <v>10643989</v>
      </c>
      <c r="B1038" t="s">
        <v>1746</v>
      </c>
      <c r="C1038" t="s">
        <v>5909</v>
      </c>
      <c r="D1038" s="5" t="s">
        <v>4315</v>
      </c>
    </row>
    <row r="1039" spans="1:4" x14ac:dyDescent="0.2">
      <c r="A1039">
        <v>10643208</v>
      </c>
      <c r="B1039" t="s">
        <v>1751</v>
      </c>
      <c r="C1039" t="s">
        <v>5910</v>
      </c>
      <c r="D1039" s="5" t="s">
        <v>4315</v>
      </c>
    </row>
    <row r="1040" spans="1:4" x14ac:dyDescent="0.2">
      <c r="A1040">
        <v>10643614</v>
      </c>
      <c r="B1040" t="s">
        <v>1751</v>
      </c>
      <c r="C1040" t="s">
        <v>5911</v>
      </c>
      <c r="D1040" s="5" t="s">
        <v>4315</v>
      </c>
    </row>
    <row r="1041" spans="1:4" x14ac:dyDescent="0.2">
      <c r="A1041">
        <v>10643990</v>
      </c>
      <c r="B1041" t="s">
        <v>1751</v>
      </c>
      <c r="C1041" t="s">
        <v>5912</v>
      </c>
      <c r="D1041" s="5" t="s">
        <v>4315</v>
      </c>
    </row>
    <row r="1042" spans="1:4" x14ac:dyDescent="0.2">
      <c r="A1042">
        <v>10642536</v>
      </c>
      <c r="B1042" t="s">
        <v>2379</v>
      </c>
      <c r="C1042" t="s">
        <v>5913</v>
      </c>
      <c r="D1042" s="5" t="s">
        <v>4315</v>
      </c>
    </row>
    <row r="1043" spans="1:4" x14ac:dyDescent="0.2">
      <c r="A1043">
        <v>10642537</v>
      </c>
      <c r="B1043" t="s">
        <v>2379</v>
      </c>
      <c r="C1043" t="s">
        <v>5914</v>
      </c>
      <c r="D1043" s="5" t="s">
        <v>4315</v>
      </c>
    </row>
    <row r="1044" spans="1:4" x14ac:dyDescent="0.2">
      <c r="A1044">
        <v>10642538</v>
      </c>
      <c r="B1044" t="s">
        <v>2379</v>
      </c>
      <c r="C1044" t="s">
        <v>5915</v>
      </c>
      <c r="D1044" s="5" t="s">
        <v>4315</v>
      </c>
    </row>
    <row r="1045" spans="1:4" x14ac:dyDescent="0.2">
      <c r="A1045">
        <v>10644174</v>
      </c>
      <c r="B1045" t="s">
        <v>2379</v>
      </c>
      <c r="C1045" t="s">
        <v>5916</v>
      </c>
      <c r="D1045" s="5" t="s">
        <v>4315</v>
      </c>
    </row>
    <row r="1046" spans="1:4" x14ac:dyDescent="0.2">
      <c r="A1046">
        <v>10644175</v>
      </c>
      <c r="B1046" t="s">
        <v>2379</v>
      </c>
      <c r="C1046" t="s">
        <v>5917</v>
      </c>
      <c r="D1046" s="5" t="s">
        <v>4315</v>
      </c>
    </row>
    <row r="1047" spans="1:4" x14ac:dyDescent="0.2">
      <c r="A1047">
        <v>10644176</v>
      </c>
      <c r="B1047" t="s">
        <v>2379</v>
      </c>
      <c r="C1047" t="s">
        <v>5918</v>
      </c>
      <c r="D1047" s="5" t="s">
        <v>4315</v>
      </c>
    </row>
    <row r="1048" spans="1:4" x14ac:dyDescent="0.2">
      <c r="A1048">
        <v>10642746</v>
      </c>
      <c r="B1048" t="s">
        <v>2402</v>
      </c>
      <c r="C1048" t="s">
        <v>5919</v>
      </c>
      <c r="D1048" s="5" t="s">
        <v>4315</v>
      </c>
    </row>
    <row r="1049" spans="1:4" x14ac:dyDescent="0.2">
      <c r="A1049">
        <v>10642747</v>
      </c>
      <c r="B1049" t="s">
        <v>2402</v>
      </c>
      <c r="C1049" t="s">
        <v>5920</v>
      </c>
      <c r="D1049" s="5" t="s">
        <v>4315</v>
      </c>
    </row>
    <row r="1050" spans="1:4" x14ac:dyDescent="0.2">
      <c r="A1050">
        <v>10643120</v>
      </c>
      <c r="B1050" t="s">
        <v>2402</v>
      </c>
      <c r="C1050" t="s">
        <v>5921</v>
      </c>
      <c r="D1050" s="5" t="s">
        <v>4315</v>
      </c>
    </row>
    <row r="1051" spans="1:4" x14ac:dyDescent="0.2">
      <c r="A1051">
        <v>10643477</v>
      </c>
      <c r="B1051" t="s">
        <v>2402</v>
      </c>
      <c r="C1051" t="s">
        <v>5922</v>
      </c>
      <c r="D1051" s="5" t="s">
        <v>4315</v>
      </c>
    </row>
    <row r="1052" spans="1:4" x14ac:dyDescent="0.2">
      <c r="A1052">
        <v>10643849</v>
      </c>
      <c r="B1052" t="s">
        <v>2402</v>
      </c>
      <c r="C1052" t="s">
        <v>5923</v>
      </c>
      <c r="D1052" s="5" t="s">
        <v>4315</v>
      </c>
    </row>
    <row r="1053" spans="1:4" x14ac:dyDescent="0.2">
      <c r="A1053">
        <v>10644376</v>
      </c>
      <c r="B1053" t="s">
        <v>2402</v>
      </c>
      <c r="C1053" t="s">
        <v>5924</v>
      </c>
      <c r="D1053" s="5" t="s">
        <v>4315</v>
      </c>
    </row>
    <row r="1054" spans="1:4" x14ac:dyDescent="0.2">
      <c r="A1054">
        <v>10644377</v>
      </c>
      <c r="B1054" t="s">
        <v>2402</v>
      </c>
      <c r="C1054" t="s">
        <v>5925</v>
      </c>
      <c r="D1054" s="5" t="s">
        <v>4315</v>
      </c>
    </row>
    <row r="1055" spans="1:4" x14ac:dyDescent="0.2">
      <c r="A1055">
        <v>10644005</v>
      </c>
      <c r="B1055" t="s">
        <v>2409</v>
      </c>
      <c r="C1055" t="s">
        <v>5926</v>
      </c>
      <c r="D1055" s="5" t="s">
        <v>4315</v>
      </c>
    </row>
    <row r="1056" spans="1:4" x14ac:dyDescent="0.2">
      <c r="A1056">
        <v>10642627</v>
      </c>
      <c r="B1056" t="s">
        <v>2412</v>
      </c>
      <c r="C1056" t="s">
        <v>5927</v>
      </c>
      <c r="D1056" s="5" t="s">
        <v>4315</v>
      </c>
    </row>
    <row r="1057" spans="1:4" x14ac:dyDescent="0.2">
      <c r="A1057">
        <v>10643077</v>
      </c>
      <c r="B1057" t="s">
        <v>2412</v>
      </c>
      <c r="C1057" t="s">
        <v>5928</v>
      </c>
      <c r="D1057" s="5" t="s">
        <v>4315</v>
      </c>
    </row>
    <row r="1058" spans="1:4" x14ac:dyDescent="0.2">
      <c r="A1058">
        <v>10643459</v>
      </c>
      <c r="B1058" t="s">
        <v>2412</v>
      </c>
      <c r="C1058" t="s">
        <v>5929</v>
      </c>
      <c r="D1058" s="5" t="s">
        <v>4315</v>
      </c>
    </row>
    <row r="1059" spans="1:4" x14ac:dyDescent="0.2">
      <c r="A1059">
        <v>10643460</v>
      </c>
      <c r="B1059" t="s">
        <v>2412</v>
      </c>
      <c r="C1059" t="s">
        <v>5930</v>
      </c>
      <c r="D1059" s="5" t="s">
        <v>4315</v>
      </c>
    </row>
    <row r="1060" spans="1:4" x14ac:dyDescent="0.2">
      <c r="A1060">
        <v>10644261</v>
      </c>
      <c r="B1060" t="s">
        <v>2412</v>
      </c>
      <c r="C1060" t="s">
        <v>5931</v>
      </c>
      <c r="D1060" s="5" t="s">
        <v>4315</v>
      </c>
    </row>
    <row r="1061" spans="1:4" x14ac:dyDescent="0.2">
      <c r="A1061">
        <v>10642692</v>
      </c>
      <c r="B1061" t="s">
        <v>2416</v>
      </c>
      <c r="C1061" t="s">
        <v>5932</v>
      </c>
      <c r="D1061" s="5" t="s">
        <v>4315</v>
      </c>
    </row>
    <row r="1062" spans="1:4" x14ac:dyDescent="0.2">
      <c r="A1062">
        <v>10643468</v>
      </c>
      <c r="B1062" t="s">
        <v>2416</v>
      </c>
      <c r="C1062" t="s">
        <v>5933</v>
      </c>
      <c r="D1062" s="5" t="s">
        <v>4315</v>
      </c>
    </row>
    <row r="1063" spans="1:4" x14ac:dyDescent="0.2">
      <c r="A1063">
        <v>10644325</v>
      </c>
      <c r="B1063" t="s">
        <v>2416</v>
      </c>
      <c r="C1063" t="s">
        <v>5934</v>
      </c>
      <c r="D1063" s="5" t="s">
        <v>4315</v>
      </c>
    </row>
    <row r="1064" spans="1:4" x14ac:dyDescent="0.2">
      <c r="A1064">
        <v>10643622</v>
      </c>
      <c r="B1064" t="s">
        <v>1766</v>
      </c>
      <c r="C1064" t="s">
        <v>5935</v>
      </c>
      <c r="D1064" s="5" t="s">
        <v>4315</v>
      </c>
    </row>
    <row r="1065" spans="1:4" x14ac:dyDescent="0.2">
      <c r="A1065">
        <v>10644002</v>
      </c>
      <c r="B1065" t="s">
        <v>1766</v>
      </c>
      <c r="C1065" t="s">
        <v>5936</v>
      </c>
      <c r="D1065" s="5" t="s">
        <v>4315</v>
      </c>
    </row>
    <row r="1066" spans="1:4" x14ac:dyDescent="0.2">
      <c r="A1066">
        <v>10642511</v>
      </c>
      <c r="B1066" t="s">
        <v>1769</v>
      </c>
      <c r="C1066" t="s">
        <v>5937</v>
      </c>
      <c r="D1066" s="5" t="s">
        <v>4315</v>
      </c>
    </row>
    <row r="1067" spans="1:4" x14ac:dyDescent="0.2">
      <c r="A1067">
        <v>10642512</v>
      </c>
      <c r="B1067" t="s">
        <v>1769</v>
      </c>
      <c r="C1067" t="s">
        <v>5938</v>
      </c>
      <c r="D1067" s="5" t="s">
        <v>4315</v>
      </c>
    </row>
    <row r="1068" spans="1:4" x14ac:dyDescent="0.2">
      <c r="A1068">
        <v>10643037</v>
      </c>
      <c r="B1068" t="s">
        <v>1769</v>
      </c>
      <c r="C1068" t="s">
        <v>5939</v>
      </c>
      <c r="D1068" s="5" t="s">
        <v>4315</v>
      </c>
    </row>
    <row r="1069" spans="1:4" x14ac:dyDescent="0.2">
      <c r="A1069">
        <v>10644149</v>
      </c>
      <c r="B1069" t="s">
        <v>1769</v>
      </c>
      <c r="C1069" t="s">
        <v>5940</v>
      </c>
      <c r="D1069" s="5" t="s">
        <v>4315</v>
      </c>
    </row>
    <row r="1070" spans="1:4" x14ac:dyDescent="0.2">
      <c r="A1070">
        <v>10644150</v>
      </c>
      <c r="B1070" t="s">
        <v>1769</v>
      </c>
      <c r="C1070" t="s">
        <v>5941</v>
      </c>
      <c r="D1070" s="5" t="s">
        <v>4315</v>
      </c>
    </row>
    <row r="1071" spans="1:4" x14ac:dyDescent="0.2">
      <c r="A1071">
        <v>10643623</v>
      </c>
      <c r="B1071" t="s">
        <v>2445</v>
      </c>
      <c r="C1071" t="s">
        <v>5942</v>
      </c>
      <c r="D1071" s="5" t="s">
        <v>4315</v>
      </c>
    </row>
    <row r="1072" spans="1:4" x14ac:dyDescent="0.2">
      <c r="A1072">
        <v>10644003</v>
      </c>
      <c r="B1072" t="s">
        <v>2445</v>
      </c>
      <c r="C1072" t="s">
        <v>5943</v>
      </c>
      <c r="D1072" s="5" t="s">
        <v>4315</v>
      </c>
    </row>
    <row r="1073" spans="1:4" x14ac:dyDescent="0.2">
      <c r="A1073">
        <v>10644004</v>
      </c>
      <c r="B1073" t="s">
        <v>2445</v>
      </c>
      <c r="C1073" t="s">
        <v>5944</v>
      </c>
      <c r="D1073" s="5" t="s">
        <v>4315</v>
      </c>
    </row>
    <row r="1074" spans="1:4" x14ac:dyDescent="0.2">
      <c r="A1074">
        <v>10642721</v>
      </c>
      <c r="B1074" t="s">
        <v>2446</v>
      </c>
      <c r="C1074" t="s">
        <v>5945</v>
      </c>
      <c r="D1074" s="5" t="s">
        <v>4315</v>
      </c>
    </row>
    <row r="1075" spans="1:4" x14ac:dyDescent="0.2">
      <c r="A1075">
        <v>10642722</v>
      </c>
      <c r="B1075" t="s">
        <v>2446</v>
      </c>
      <c r="C1075" t="s">
        <v>5946</v>
      </c>
      <c r="D1075" s="5" t="s">
        <v>4315</v>
      </c>
    </row>
    <row r="1076" spans="1:4" x14ac:dyDescent="0.2">
      <c r="A1076">
        <v>10643110</v>
      </c>
      <c r="B1076" t="s">
        <v>2446</v>
      </c>
      <c r="C1076" t="s">
        <v>5947</v>
      </c>
      <c r="D1076" s="5" t="s">
        <v>4315</v>
      </c>
    </row>
    <row r="1077" spans="1:4" x14ac:dyDescent="0.2">
      <c r="A1077">
        <v>10644353</v>
      </c>
      <c r="B1077" t="s">
        <v>2446</v>
      </c>
      <c r="C1077" t="s">
        <v>5948</v>
      </c>
      <c r="D1077" s="5" t="s">
        <v>4315</v>
      </c>
    </row>
    <row r="1078" spans="1:4" x14ac:dyDescent="0.2">
      <c r="A1078">
        <v>10644354</v>
      </c>
      <c r="B1078" t="s">
        <v>2446</v>
      </c>
      <c r="C1078" t="s">
        <v>5949</v>
      </c>
      <c r="D1078" s="5" t="s">
        <v>4315</v>
      </c>
    </row>
    <row r="1079" spans="1:4" x14ac:dyDescent="0.2">
      <c r="A1079">
        <v>10642707</v>
      </c>
      <c r="B1079" t="s">
        <v>2447</v>
      </c>
      <c r="C1079" t="s">
        <v>5950</v>
      </c>
      <c r="D1079" s="5" t="s">
        <v>4315</v>
      </c>
    </row>
    <row r="1080" spans="1:4" x14ac:dyDescent="0.2">
      <c r="A1080">
        <v>10643105</v>
      </c>
      <c r="B1080" t="s">
        <v>2447</v>
      </c>
      <c r="C1080" t="s">
        <v>5951</v>
      </c>
      <c r="D1080" s="5" t="s">
        <v>4315</v>
      </c>
    </row>
    <row r="1081" spans="1:4" x14ac:dyDescent="0.2">
      <c r="A1081">
        <v>10644339</v>
      </c>
      <c r="B1081" t="s">
        <v>2447</v>
      </c>
      <c r="C1081" t="s">
        <v>5952</v>
      </c>
      <c r="D1081" s="5" t="s">
        <v>4315</v>
      </c>
    </row>
    <row r="1082" spans="1:4" x14ac:dyDescent="0.2">
      <c r="A1082">
        <v>10643106</v>
      </c>
      <c r="B1082" t="s">
        <v>2448</v>
      </c>
      <c r="C1082" t="s">
        <v>5953</v>
      </c>
      <c r="D1082" s="5" t="s">
        <v>4315</v>
      </c>
    </row>
    <row r="1083" spans="1:4" x14ac:dyDescent="0.2">
      <c r="A1083">
        <v>10643625</v>
      </c>
      <c r="B1083" t="s">
        <v>2461</v>
      </c>
      <c r="C1083" t="s">
        <v>5954</v>
      </c>
      <c r="D1083" s="5" t="s">
        <v>4315</v>
      </c>
    </row>
    <row r="1084" spans="1:4" x14ac:dyDescent="0.2">
      <c r="A1084">
        <v>10644007</v>
      </c>
      <c r="B1084" t="s">
        <v>2461</v>
      </c>
      <c r="C1084" t="s">
        <v>5955</v>
      </c>
      <c r="D1084" s="5" t="s">
        <v>4315</v>
      </c>
    </row>
    <row r="1085" spans="1:4" x14ac:dyDescent="0.2">
      <c r="A1085">
        <v>10642581</v>
      </c>
      <c r="B1085" t="s">
        <v>2744</v>
      </c>
      <c r="C1085" t="s">
        <v>5956</v>
      </c>
      <c r="D1085" s="5" t="s">
        <v>4315</v>
      </c>
    </row>
    <row r="1086" spans="1:4" x14ac:dyDescent="0.2">
      <c r="A1086">
        <v>10643170</v>
      </c>
      <c r="B1086" t="s">
        <v>2744</v>
      </c>
      <c r="C1086" t="s">
        <v>5957</v>
      </c>
      <c r="D1086" s="5" t="s">
        <v>4315</v>
      </c>
    </row>
    <row r="1087" spans="1:4" x14ac:dyDescent="0.2">
      <c r="A1087">
        <v>10643178</v>
      </c>
      <c r="B1087" t="s">
        <v>2744</v>
      </c>
      <c r="C1087" t="s">
        <v>5958</v>
      </c>
      <c r="D1087" s="5" t="s">
        <v>4315</v>
      </c>
    </row>
    <row r="1088" spans="1:4" x14ac:dyDescent="0.2">
      <c r="A1088">
        <v>10643236</v>
      </c>
      <c r="B1088" t="s">
        <v>2744</v>
      </c>
      <c r="C1088" t="s">
        <v>5959</v>
      </c>
      <c r="D1088" s="5" t="s">
        <v>4315</v>
      </c>
    </row>
    <row r="1089" spans="1:4" x14ac:dyDescent="0.2">
      <c r="A1089">
        <v>10643424</v>
      </c>
      <c r="B1089" t="s">
        <v>2744</v>
      </c>
      <c r="C1089" t="s">
        <v>5960</v>
      </c>
      <c r="D1089" s="5" t="s">
        <v>4315</v>
      </c>
    </row>
    <row r="1090" spans="1:4" x14ac:dyDescent="0.2">
      <c r="A1090">
        <v>10643425</v>
      </c>
      <c r="B1090" t="s">
        <v>2744</v>
      </c>
      <c r="C1090" t="s">
        <v>5961</v>
      </c>
      <c r="D1090" s="5" t="s">
        <v>4315</v>
      </c>
    </row>
    <row r="1091" spans="1:4" x14ac:dyDescent="0.2">
      <c r="A1091">
        <v>10643426</v>
      </c>
      <c r="B1091" t="s">
        <v>2744</v>
      </c>
      <c r="C1091" t="s">
        <v>5962</v>
      </c>
      <c r="D1091" s="5" t="s">
        <v>4315</v>
      </c>
    </row>
    <row r="1092" spans="1:4" x14ac:dyDescent="0.2">
      <c r="A1092">
        <v>10643447</v>
      </c>
      <c r="B1092" t="s">
        <v>2744</v>
      </c>
      <c r="C1092" t="s">
        <v>5963</v>
      </c>
      <c r="D1092" s="5" t="s">
        <v>4315</v>
      </c>
    </row>
    <row r="1093" spans="1:4" x14ac:dyDescent="0.2">
      <c r="A1093">
        <v>10643448</v>
      </c>
      <c r="B1093" t="s">
        <v>2744</v>
      </c>
      <c r="C1093" t="s">
        <v>5964</v>
      </c>
      <c r="D1093" s="5" t="s">
        <v>4315</v>
      </c>
    </row>
    <row r="1094" spans="1:4" x14ac:dyDescent="0.2">
      <c r="A1094">
        <v>10644053</v>
      </c>
      <c r="B1094" t="s">
        <v>2744</v>
      </c>
      <c r="C1094" t="s">
        <v>5965</v>
      </c>
      <c r="D1094" s="5" t="s">
        <v>4315</v>
      </c>
    </row>
    <row r="1095" spans="1:4" x14ac:dyDescent="0.2">
      <c r="A1095">
        <v>10644216</v>
      </c>
      <c r="B1095" t="s">
        <v>2744</v>
      </c>
      <c r="C1095" t="s">
        <v>5966</v>
      </c>
      <c r="D1095" s="5" t="s">
        <v>4315</v>
      </c>
    </row>
    <row r="1096" spans="1:4" x14ac:dyDescent="0.2">
      <c r="A1096">
        <v>10642744</v>
      </c>
      <c r="B1096" t="s">
        <v>2472</v>
      </c>
      <c r="C1096" t="s">
        <v>5967</v>
      </c>
      <c r="D1096" s="5" t="s">
        <v>4315</v>
      </c>
    </row>
    <row r="1097" spans="1:4" x14ac:dyDescent="0.2">
      <c r="A1097">
        <v>10642745</v>
      </c>
      <c r="B1097" t="s">
        <v>2472</v>
      </c>
      <c r="C1097" t="s">
        <v>5968</v>
      </c>
      <c r="D1097" s="5" t="s">
        <v>4315</v>
      </c>
    </row>
    <row r="1098" spans="1:4" x14ac:dyDescent="0.2">
      <c r="A1098">
        <v>10643119</v>
      </c>
      <c r="B1098" t="s">
        <v>2472</v>
      </c>
      <c r="C1098" t="s">
        <v>5969</v>
      </c>
      <c r="D1098" s="5" t="s">
        <v>4315</v>
      </c>
    </row>
    <row r="1099" spans="1:4" x14ac:dyDescent="0.2">
      <c r="A1099">
        <v>10643848</v>
      </c>
      <c r="B1099" t="s">
        <v>2472</v>
      </c>
      <c r="C1099" t="s">
        <v>5970</v>
      </c>
      <c r="D1099" s="5" t="s">
        <v>4315</v>
      </c>
    </row>
    <row r="1100" spans="1:4" x14ac:dyDescent="0.2">
      <c r="A1100">
        <v>10644374</v>
      </c>
      <c r="B1100" t="s">
        <v>2472</v>
      </c>
      <c r="C1100" t="s">
        <v>5971</v>
      </c>
      <c r="D1100" s="5" t="s">
        <v>4315</v>
      </c>
    </row>
    <row r="1101" spans="1:4" x14ac:dyDescent="0.2">
      <c r="A1101">
        <v>10644375</v>
      </c>
      <c r="B1101" t="s">
        <v>2472</v>
      </c>
      <c r="C1101" t="s">
        <v>5972</v>
      </c>
      <c r="D1101" s="5" t="s">
        <v>4315</v>
      </c>
    </row>
    <row r="1102" spans="1:4" x14ac:dyDescent="0.2">
      <c r="A1102">
        <v>10644017</v>
      </c>
      <c r="B1102" t="s">
        <v>2481</v>
      </c>
      <c r="C1102" t="s">
        <v>5973</v>
      </c>
      <c r="D1102" s="5" t="s">
        <v>4315</v>
      </c>
    </row>
    <row r="1103" spans="1:4" x14ac:dyDescent="0.2">
      <c r="A1103">
        <v>10642890</v>
      </c>
      <c r="B1103" t="s">
        <v>2484</v>
      </c>
      <c r="C1103" t="s">
        <v>5974</v>
      </c>
      <c r="D1103" s="5" t="s">
        <v>4315</v>
      </c>
    </row>
    <row r="1104" spans="1:4" x14ac:dyDescent="0.2">
      <c r="A1104">
        <v>10643631</v>
      </c>
      <c r="B1104" t="s">
        <v>2484</v>
      </c>
      <c r="C1104" t="s">
        <v>5975</v>
      </c>
      <c r="D1104" s="5" t="s">
        <v>4315</v>
      </c>
    </row>
    <row r="1105" spans="1:4" x14ac:dyDescent="0.2">
      <c r="A1105">
        <v>10644018</v>
      </c>
      <c r="B1105" t="s">
        <v>2484</v>
      </c>
      <c r="C1105" t="s">
        <v>5976</v>
      </c>
      <c r="D1105" s="5" t="s">
        <v>4315</v>
      </c>
    </row>
    <row r="1106" spans="1:4" x14ac:dyDescent="0.2">
      <c r="A1106">
        <v>10644019</v>
      </c>
      <c r="B1106" t="s">
        <v>2484</v>
      </c>
      <c r="C1106" t="s">
        <v>5977</v>
      </c>
      <c r="D1106" s="5" t="s">
        <v>4315</v>
      </c>
    </row>
    <row r="1107" spans="1:4" x14ac:dyDescent="0.2">
      <c r="A1107">
        <v>10644020</v>
      </c>
      <c r="B1107" t="s">
        <v>2484</v>
      </c>
      <c r="C1107" t="s">
        <v>5978</v>
      </c>
      <c r="D1107" s="5" t="s">
        <v>4315</v>
      </c>
    </row>
    <row r="1108" spans="1:4" x14ac:dyDescent="0.2">
      <c r="A1108">
        <v>10644021</v>
      </c>
      <c r="B1108" t="s">
        <v>2484</v>
      </c>
      <c r="C1108" t="s">
        <v>5979</v>
      </c>
      <c r="D1108" s="5" t="s">
        <v>4315</v>
      </c>
    </row>
    <row r="1109" spans="1:4" x14ac:dyDescent="0.2">
      <c r="A1109">
        <v>10644517</v>
      </c>
      <c r="B1109" t="s">
        <v>2484</v>
      </c>
      <c r="C1109" t="s">
        <v>5980</v>
      </c>
      <c r="D1109" s="5" t="s">
        <v>4315</v>
      </c>
    </row>
    <row r="1110" spans="1:4" x14ac:dyDescent="0.2">
      <c r="A1110">
        <v>10642705</v>
      </c>
      <c r="B1110" t="s">
        <v>2486</v>
      </c>
      <c r="C1110" t="s">
        <v>5981</v>
      </c>
      <c r="D1110" s="5" t="s">
        <v>4315</v>
      </c>
    </row>
    <row r="1111" spans="1:4" x14ac:dyDescent="0.2">
      <c r="A1111">
        <v>10642706</v>
      </c>
      <c r="B1111" t="s">
        <v>2486</v>
      </c>
      <c r="C1111" t="s">
        <v>5982</v>
      </c>
      <c r="D1111" s="5" t="s">
        <v>4315</v>
      </c>
    </row>
    <row r="1112" spans="1:4" x14ac:dyDescent="0.2">
      <c r="A1112">
        <v>10642978</v>
      </c>
      <c r="B1112" t="s">
        <v>2486</v>
      </c>
      <c r="C1112" t="s">
        <v>5983</v>
      </c>
      <c r="D1112" s="5" t="s">
        <v>4315</v>
      </c>
    </row>
    <row r="1113" spans="1:4" x14ac:dyDescent="0.2">
      <c r="A1113">
        <v>10643312</v>
      </c>
      <c r="B1113" t="s">
        <v>2486</v>
      </c>
      <c r="C1113" t="s">
        <v>5984</v>
      </c>
      <c r="D1113" s="5" t="s">
        <v>4315</v>
      </c>
    </row>
    <row r="1114" spans="1:4" x14ac:dyDescent="0.2">
      <c r="A1114">
        <v>10643380</v>
      </c>
      <c r="B1114" t="s">
        <v>2486</v>
      </c>
      <c r="C1114" t="s">
        <v>5985</v>
      </c>
      <c r="D1114" s="5" t="s">
        <v>4315</v>
      </c>
    </row>
    <row r="1115" spans="1:4" x14ac:dyDescent="0.2">
      <c r="A1115">
        <v>10644337</v>
      </c>
      <c r="B1115" t="s">
        <v>2486</v>
      </c>
      <c r="C1115" t="s">
        <v>5986</v>
      </c>
      <c r="D1115" s="5" t="s">
        <v>4315</v>
      </c>
    </row>
    <row r="1116" spans="1:4" x14ac:dyDescent="0.2">
      <c r="A1116">
        <v>10644338</v>
      </c>
      <c r="B1116" t="s">
        <v>2486</v>
      </c>
      <c r="C1116" t="s">
        <v>5987</v>
      </c>
      <c r="D1116" s="5" t="s">
        <v>4315</v>
      </c>
    </row>
    <row r="1117" spans="1:4" x14ac:dyDescent="0.2">
      <c r="A1117">
        <v>10644633</v>
      </c>
      <c r="B1117" t="s">
        <v>2486</v>
      </c>
      <c r="C1117" t="s">
        <v>5988</v>
      </c>
      <c r="D1117" s="5" t="s">
        <v>4315</v>
      </c>
    </row>
    <row r="1118" spans="1:4" x14ac:dyDescent="0.2">
      <c r="A1118">
        <v>10644701</v>
      </c>
      <c r="B1118" t="s">
        <v>2486</v>
      </c>
      <c r="C1118" t="s">
        <v>5989</v>
      </c>
      <c r="D1118" s="5" t="s">
        <v>4315</v>
      </c>
    </row>
    <row r="1119" spans="1:4" x14ac:dyDescent="0.2">
      <c r="A1119">
        <v>10642659</v>
      </c>
      <c r="B1119" t="s">
        <v>2487</v>
      </c>
      <c r="C1119" t="s">
        <v>5990</v>
      </c>
      <c r="D1119" s="5" t="s">
        <v>4315</v>
      </c>
    </row>
    <row r="1120" spans="1:4" x14ac:dyDescent="0.2">
      <c r="A1120">
        <v>10642660</v>
      </c>
      <c r="B1120" t="s">
        <v>2487</v>
      </c>
      <c r="C1120" t="s">
        <v>5991</v>
      </c>
      <c r="D1120" s="5" t="s">
        <v>4315</v>
      </c>
    </row>
    <row r="1121" spans="1:4" x14ac:dyDescent="0.2">
      <c r="A1121">
        <v>10642973</v>
      </c>
      <c r="B1121" t="s">
        <v>2487</v>
      </c>
      <c r="C1121" t="s">
        <v>5992</v>
      </c>
      <c r="D1121" s="5" t="s">
        <v>4315</v>
      </c>
    </row>
    <row r="1122" spans="1:4" x14ac:dyDescent="0.2">
      <c r="A1122">
        <v>10643308</v>
      </c>
      <c r="B1122" t="s">
        <v>2487</v>
      </c>
      <c r="C1122" t="s">
        <v>5993</v>
      </c>
      <c r="D1122" s="5" t="s">
        <v>4315</v>
      </c>
    </row>
    <row r="1123" spans="1:4" x14ac:dyDescent="0.2">
      <c r="A1123">
        <v>10643377</v>
      </c>
      <c r="B1123" t="s">
        <v>2487</v>
      </c>
      <c r="C1123" t="s">
        <v>5994</v>
      </c>
      <c r="D1123" s="5" t="s">
        <v>4315</v>
      </c>
    </row>
    <row r="1124" spans="1:4" x14ac:dyDescent="0.2">
      <c r="A1124">
        <v>10644293</v>
      </c>
      <c r="B1124" t="s">
        <v>2487</v>
      </c>
      <c r="C1124" t="s">
        <v>5995</v>
      </c>
      <c r="D1124" s="5" t="s">
        <v>4315</v>
      </c>
    </row>
    <row r="1125" spans="1:4" x14ac:dyDescent="0.2">
      <c r="A1125">
        <v>10644294</v>
      </c>
      <c r="B1125" t="s">
        <v>2487</v>
      </c>
      <c r="C1125" t="s">
        <v>5996</v>
      </c>
      <c r="D1125" s="5" t="s">
        <v>4315</v>
      </c>
    </row>
    <row r="1126" spans="1:4" x14ac:dyDescent="0.2">
      <c r="A1126">
        <v>10644629</v>
      </c>
      <c r="B1126" t="s">
        <v>2487</v>
      </c>
      <c r="C1126" t="s">
        <v>5997</v>
      </c>
      <c r="D1126" s="5" t="s">
        <v>4315</v>
      </c>
    </row>
    <row r="1127" spans="1:4" x14ac:dyDescent="0.2">
      <c r="A1127">
        <v>10644698</v>
      </c>
      <c r="B1127" t="s">
        <v>2487</v>
      </c>
      <c r="C1127" t="s">
        <v>5998</v>
      </c>
      <c r="D1127" s="5" t="s">
        <v>4315</v>
      </c>
    </row>
    <row r="1128" spans="1:4" x14ac:dyDescent="0.2">
      <c r="A1128">
        <v>10642455</v>
      </c>
      <c r="B1128" t="s">
        <v>2493</v>
      </c>
      <c r="C1128" t="s">
        <v>5999</v>
      </c>
      <c r="D1128" s="5" t="s">
        <v>4315</v>
      </c>
    </row>
    <row r="1129" spans="1:4" x14ac:dyDescent="0.2">
      <c r="A1129">
        <v>10642456</v>
      </c>
      <c r="B1129" t="s">
        <v>2493</v>
      </c>
      <c r="C1129" t="s">
        <v>6000</v>
      </c>
      <c r="D1129" s="5" t="s">
        <v>4315</v>
      </c>
    </row>
    <row r="1130" spans="1:4" x14ac:dyDescent="0.2">
      <c r="A1130">
        <v>10643020</v>
      </c>
      <c r="B1130" t="s">
        <v>2493</v>
      </c>
      <c r="C1130" t="s">
        <v>6001</v>
      </c>
      <c r="D1130" s="5" t="s">
        <v>4315</v>
      </c>
    </row>
    <row r="1131" spans="1:4" x14ac:dyDescent="0.2">
      <c r="A1131">
        <v>10643302</v>
      </c>
      <c r="B1131" t="s">
        <v>2493</v>
      </c>
      <c r="C1131" t="s">
        <v>6002</v>
      </c>
      <c r="D1131" s="5" t="s">
        <v>4315</v>
      </c>
    </row>
    <row r="1132" spans="1:4" x14ac:dyDescent="0.2">
      <c r="A1132">
        <v>10643371</v>
      </c>
      <c r="B1132" t="s">
        <v>2493</v>
      </c>
      <c r="C1132" t="s">
        <v>6003</v>
      </c>
      <c r="D1132" s="5" t="s">
        <v>4315</v>
      </c>
    </row>
    <row r="1133" spans="1:4" x14ac:dyDescent="0.2">
      <c r="A1133">
        <v>10643816</v>
      </c>
      <c r="B1133" t="s">
        <v>2493</v>
      </c>
      <c r="C1133" t="s">
        <v>6004</v>
      </c>
      <c r="D1133" s="5" t="s">
        <v>4315</v>
      </c>
    </row>
    <row r="1134" spans="1:4" x14ac:dyDescent="0.2">
      <c r="A1134">
        <v>10644095</v>
      </c>
      <c r="B1134" t="s">
        <v>2493</v>
      </c>
      <c r="C1134" t="s">
        <v>6005</v>
      </c>
      <c r="D1134" s="5" t="s">
        <v>4315</v>
      </c>
    </row>
    <row r="1135" spans="1:4" x14ac:dyDescent="0.2">
      <c r="A1135">
        <v>10644096</v>
      </c>
      <c r="B1135" t="s">
        <v>2493</v>
      </c>
      <c r="C1135" t="s">
        <v>6006</v>
      </c>
      <c r="D1135" s="5" t="s">
        <v>4315</v>
      </c>
    </row>
    <row r="1136" spans="1:4" x14ac:dyDescent="0.2">
      <c r="A1136">
        <v>10644623</v>
      </c>
      <c r="B1136" t="s">
        <v>2493</v>
      </c>
      <c r="C1136" t="s">
        <v>6007</v>
      </c>
      <c r="D1136" s="5" t="s">
        <v>4315</v>
      </c>
    </row>
    <row r="1137" spans="1:4" x14ac:dyDescent="0.2">
      <c r="A1137">
        <v>10644692</v>
      </c>
      <c r="B1137" t="s">
        <v>2493</v>
      </c>
      <c r="C1137" t="s">
        <v>6008</v>
      </c>
      <c r="D1137" s="5" t="s">
        <v>4315</v>
      </c>
    </row>
    <row r="1138" spans="1:4" x14ac:dyDescent="0.2">
      <c r="A1138">
        <v>10642765</v>
      </c>
      <c r="B1138" t="s">
        <v>2497</v>
      </c>
      <c r="C1138" t="s">
        <v>6009</v>
      </c>
      <c r="D1138" s="5" t="s">
        <v>4315</v>
      </c>
    </row>
    <row r="1139" spans="1:4" x14ac:dyDescent="0.2">
      <c r="A1139">
        <v>10642766</v>
      </c>
      <c r="B1139" t="s">
        <v>2497</v>
      </c>
      <c r="C1139" t="s">
        <v>6010</v>
      </c>
      <c r="D1139" s="5" t="s">
        <v>4315</v>
      </c>
    </row>
    <row r="1140" spans="1:4" x14ac:dyDescent="0.2">
      <c r="A1140">
        <v>10642987</v>
      </c>
      <c r="B1140" t="s">
        <v>2497</v>
      </c>
      <c r="C1140" t="s">
        <v>6011</v>
      </c>
      <c r="D1140" s="5" t="s">
        <v>4315</v>
      </c>
    </row>
    <row r="1141" spans="1:4" x14ac:dyDescent="0.2">
      <c r="A1141">
        <v>10643320</v>
      </c>
      <c r="B1141" t="s">
        <v>2497</v>
      </c>
      <c r="C1141" t="s">
        <v>6012</v>
      </c>
      <c r="D1141" s="5" t="s">
        <v>4315</v>
      </c>
    </row>
    <row r="1142" spans="1:4" x14ac:dyDescent="0.2">
      <c r="A1142">
        <v>10643385</v>
      </c>
      <c r="B1142" t="s">
        <v>2497</v>
      </c>
      <c r="C1142" t="s">
        <v>6013</v>
      </c>
      <c r="D1142" s="5" t="s">
        <v>4315</v>
      </c>
    </row>
    <row r="1143" spans="1:4" x14ac:dyDescent="0.2">
      <c r="A1143">
        <v>10643859</v>
      </c>
      <c r="B1143" t="s">
        <v>2497</v>
      </c>
      <c r="C1143" t="s">
        <v>6014</v>
      </c>
      <c r="D1143" s="5" t="s">
        <v>4315</v>
      </c>
    </row>
    <row r="1144" spans="1:4" x14ac:dyDescent="0.2">
      <c r="A1144">
        <v>10644395</v>
      </c>
      <c r="B1144" t="s">
        <v>2497</v>
      </c>
      <c r="C1144" t="s">
        <v>6015</v>
      </c>
      <c r="D1144" s="5" t="s">
        <v>4315</v>
      </c>
    </row>
    <row r="1145" spans="1:4" x14ac:dyDescent="0.2">
      <c r="A1145">
        <v>10644396</v>
      </c>
      <c r="B1145" t="s">
        <v>2497</v>
      </c>
      <c r="C1145" t="s">
        <v>6016</v>
      </c>
      <c r="D1145" s="5" t="s">
        <v>4315</v>
      </c>
    </row>
    <row r="1146" spans="1:4" x14ac:dyDescent="0.2">
      <c r="A1146">
        <v>10644641</v>
      </c>
      <c r="B1146" t="s">
        <v>2497</v>
      </c>
      <c r="C1146" t="s">
        <v>6017</v>
      </c>
      <c r="D1146" s="5" t="s">
        <v>4315</v>
      </c>
    </row>
    <row r="1147" spans="1:4" x14ac:dyDescent="0.2">
      <c r="A1147">
        <v>10644706</v>
      </c>
      <c r="B1147" t="s">
        <v>2497</v>
      </c>
      <c r="C1147" t="s">
        <v>6018</v>
      </c>
      <c r="D1147" s="5" t="s">
        <v>4315</v>
      </c>
    </row>
    <row r="1148" spans="1:4" x14ac:dyDescent="0.2">
      <c r="A1148">
        <v>10642751</v>
      </c>
      <c r="B1148" t="s">
        <v>2498</v>
      </c>
      <c r="C1148" t="s">
        <v>6019</v>
      </c>
      <c r="D1148" s="5" t="s">
        <v>4315</v>
      </c>
    </row>
    <row r="1149" spans="1:4" x14ac:dyDescent="0.2">
      <c r="A1149">
        <v>10642752</v>
      </c>
      <c r="B1149" t="s">
        <v>2498</v>
      </c>
      <c r="C1149" t="s">
        <v>6020</v>
      </c>
      <c r="D1149" s="5" t="s">
        <v>4315</v>
      </c>
    </row>
    <row r="1150" spans="1:4" x14ac:dyDescent="0.2">
      <c r="A1150">
        <v>10642983</v>
      </c>
      <c r="B1150" t="s">
        <v>2498</v>
      </c>
      <c r="C1150" t="s">
        <v>6021</v>
      </c>
      <c r="D1150" s="5" t="s">
        <v>4315</v>
      </c>
    </row>
    <row r="1151" spans="1:4" x14ac:dyDescent="0.2">
      <c r="A1151">
        <v>10643317</v>
      </c>
      <c r="B1151" t="s">
        <v>2498</v>
      </c>
      <c r="C1151" t="s">
        <v>6022</v>
      </c>
      <c r="D1151" s="5" t="s">
        <v>4315</v>
      </c>
    </row>
    <row r="1152" spans="1:4" x14ac:dyDescent="0.2">
      <c r="A1152">
        <v>10643382</v>
      </c>
      <c r="B1152" t="s">
        <v>2498</v>
      </c>
      <c r="C1152" t="s">
        <v>6023</v>
      </c>
      <c r="D1152" s="5" t="s">
        <v>4315</v>
      </c>
    </row>
    <row r="1153" spans="1:4" x14ac:dyDescent="0.2">
      <c r="A1153">
        <v>10643480</v>
      </c>
      <c r="B1153" t="s">
        <v>2498</v>
      </c>
      <c r="C1153" t="s">
        <v>6024</v>
      </c>
      <c r="D1153" s="5" t="s">
        <v>4315</v>
      </c>
    </row>
    <row r="1154" spans="1:4" x14ac:dyDescent="0.2">
      <c r="A1154">
        <v>10643851</v>
      </c>
      <c r="B1154" t="s">
        <v>2498</v>
      </c>
      <c r="C1154" t="s">
        <v>6025</v>
      </c>
      <c r="D1154" s="5" t="s">
        <v>4315</v>
      </c>
    </row>
    <row r="1155" spans="1:4" x14ac:dyDescent="0.2">
      <c r="A1155">
        <v>10644381</v>
      </c>
      <c r="B1155" t="s">
        <v>2498</v>
      </c>
      <c r="C1155" t="s">
        <v>6026</v>
      </c>
      <c r="D1155" s="5" t="s">
        <v>4315</v>
      </c>
    </row>
    <row r="1156" spans="1:4" x14ac:dyDescent="0.2">
      <c r="A1156">
        <v>10644382</v>
      </c>
      <c r="B1156" t="s">
        <v>2498</v>
      </c>
      <c r="C1156" t="s">
        <v>6027</v>
      </c>
      <c r="D1156" s="5" t="s">
        <v>4315</v>
      </c>
    </row>
    <row r="1157" spans="1:4" x14ac:dyDescent="0.2">
      <c r="A1157">
        <v>10644638</v>
      </c>
      <c r="B1157" t="s">
        <v>2498</v>
      </c>
      <c r="C1157" t="s">
        <v>6028</v>
      </c>
      <c r="D1157" s="5" t="s">
        <v>4315</v>
      </c>
    </row>
    <row r="1158" spans="1:4" x14ac:dyDescent="0.2">
      <c r="A1158">
        <v>10644703</v>
      </c>
      <c r="B1158" t="s">
        <v>2498</v>
      </c>
      <c r="C1158" t="s">
        <v>6029</v>
      </c>
      <c r="D1158" s="5" t="s">
        <v>4315</v>
      </c>
    </row>
    <row r="1159" spans="1:4" x14ac:dyDescent="0.2">
      <c r="A1159">
        <v>10642753</v>
      </c>
      <c r="B1159" t="s">
        <v>2499</v>
      </c>
      <c r="C1159" t="s">
        <v>6030</v>
      </c>
      <c r="D1159" s="5" t="s">
        <v>4315</v>
      </c>
    </row>
    <row r="1160" spans="1:4" x14ac:dyDescent="0.2">
      <c r="A1160">
        <v>10642754</v>
      </c>
      <c r="B1160" t="s">
        <v>2499</v>
      </c>
      <c r="C1160" t="s">
        <v>6031</v>
      </c>
      <c r="D1160" s="5" t="s">
        <v>4315</v>
      </c>
    </row>
    <row r="1161" spans="1:4" x14ac:dyDescent="0.2">
      <c r="A1161">
        <v>10642984</v>
      </c>
      <c r="B1161" t="s">
        <v>2499</v>
      </c>
      <c r="C1161" t="s">
        <v>6032</v>
      </c>
      <c r="D1161" s="5" t="s">
        <v>4315</v>
      </c>
    </row>
    <row r="1162" spans="1:4" x14ac:dyDescent="0.2">
      <c r="A1162">
        <v>10643318</v>
      </c>
      <c r="B1162" t="s">
        <v>2499</v>
      </c>
      <c r="C1162" t="s">
        <v>6033</v>
      </c>
      <c r="D1162" s="5" t="s">
        <v>4315</v>
      </c>
    </row>
    <row r="1163" spans="1:4" x14ac:dyDescent="0.2">
      <c r="A1163">
        <v>10643383</v>
      </c>
      <c r="B1163" t="s">
        <v>2499</v>
      </c>
      <c r="C1163" t="s">
        <v>6034</v>
      </c>
      <c r="D1163" s="5" t="s">
        <v>4315</v>
      </c>
    </row>
    <row r="1164" spans="1:4" x14ac:dyDescent="0.2">
      <c r="A1164">
        <v>10643852</v>
      </c>
      <c r="B1164" t="s">
        <v>2499</v>
      </c>
      <c r="C1164" t="s">
        <v>6035</v>
      </c>
      <c r="D1164" s="5" t="s">
        <v>4315</v>
      </c>
    </row>
    <row r="1165" spans="1:4" x14ac:dyDescent="0.2">
      <c r="A1165">
        <v>10644383</v>
      </c>
      <c r="B1165" t="s">
        <v>2499</v>
      </c>
      <c r="C1165" t="s">
        <v>6036</v>
      </c>
      <c r="D1165" s="5" t="s">
        <v>4315</v>
      </c>
    </row>
    <row r="1166" spans="1:4" x14ac:dyDescent="0.2">
      <c r="A1166">
        <v>10644384</v>
      </c>
      <c r="B1166" t="s">
        <v>2499</v>
      </c>
      <c r="C1166" t="s">
        <v>6037</v>
      </c>
      <c r="D1166" s="5" t="s">
        <v>4315</v>
      </c>
    </row>
    <row r="1167" spans="1:4" x14ac:dyDescent="0.2">
      <c r="A1167">
        <v>10644639</v>
      </c>
      <c r="B1167" t="s">
        <v>2499</v>
      </c>
      <c r="C1167" t="s">
        <v>6038</v>
      </c>
      <c r="D1167" s="5" t="s">
        <v>4315</v>
      </c>
    </row>
    <row r="1168" spans="1:4" x14ac:dyDescent="0.2">
      <c r="A1168">
        <v>10644704</v>
      </c>
      <c r="B1168" t="s">
        <v>2499</v>
      </c>
      <c r="C1168" t="s">
        <v>6039</v>
      </c>
      <c r="D1168" s="5" t="s">
        <v>4315</v>
      </c>
    </row>
    <row r="1169" spans="1:4" x14ac:dyDescent="0.2">
      <c r="A1169">
        <v>10642967</v>
      </c>
      <c r="B1169" t="s">
        <v>2500</v>
      </c>
      <c r="C1169" t="s">
        <v>6040</v>
      </c>
      <c r="D1169" s="5" t="s">
        <v>4315</v>
      </c>
    </row>
    <row r="1170" spans="1:4" x14ac:dyDescent="0.2">
      <c r="A1170">
        <v>10643299</v>
      </c>
      <c r="B1170" t="s">
        <v>2500</v>
      </c>
      <c r="C1170" t="s">
        <v>6041</v>
      </c>
      <c r="D1170" s="5" t="s">
        <v>4315</v>
      </c>
    </row>
    <row r="1171" spans="1:4" x14ac:dyDescent="0.2">
      <c r="A1171">
        <v>10643368</v>
      </c>
      <c r="B1171" t="s">
        <v>2500</v>
      </c>
      <c r="C1171" t="s">
        <v>6042</v>
      </c>
      <c r="D1171" s="5" t="s">
        <v>4315</v>
      </c>
    </row>
    <row r="1172" spans="1:4" x14ac:dyDescent="0.2">
      <c r="A1172">
        <v>10644620</v>
      </c>
      <c r="B1172" t="s">
        <v>2500</v>
      </c>
      <c r="C1172" t="s">
        <v>6043</v>
      </c>
      <c r="D1172" s="5" t="s">
        <v>4315</v>
      </c>
    </row>
    <row r="1173" spans="1:4" x14ac:dyDescent="0.2">
      <c r="A1173">
        <v>10644689</v>
      </c>
      <c r="B1173" t="s">
        <v>2500</v>
      </c>
      <c r="C1173" t="s">
        <v>6044</v>
      </c>
      <c r="D1173" s="5" t="s">
        <v>4315</v>
      </c>
    </row>
    <row r="1174" spans="1:4" x14ac:dyDescent="0.2">
      <c r="A1174">
        <v>10642755</v>
      </c>
      <c r="B1174" t="s">
        <v>2501</v>
      </c>
      <c r="C1174" t="s">
        <v>6045</v>
      </c>
      <c r="D1174" s="5" t="s">
        <v>4315</v>
      </c>
    </row>
    <row r="1175" spans="1:4" x14ac:dyDescent="0.2">
      <c r="A1175">
        <v>10642756</v>
      </c>
      <c r="B1175" t="s">
        <v>2501</v>
      </c>
      <c r="C1175" t="s">
        <v>6046</v>
      </c>
      <c r="D1175" s="5" t="s">
        <v>4315</v>
      </c>
    </row>
    <row r="1176" spans="1:4" x14ac:dyDescent="0.2">
      <c r="A1176">
        <v>10642985</v>
      </c>
      <c r="B1176" t="s">
        <v>2501</v>
      </c>
      <c r="C1176" t="s">
        <v>6047</v>
      </c>
      <c r="D1176" s="5" t="s">
        <v>4315</v>
      </c>
    </row>
    <row r="1177" spans="1:4" x14ac:dyDescent="0.2">
      <c r="A1177">
        <v>10643319</v>
      </c>
      <c r="B1177" t="s">
        <v>2501</v>
      </c>
      <c r="C1177" t="s">
        <v>6048</v>
      </c>
      <c r="D1177" s="5" t="s">
        <v>4315</v>
      </c>
    </row>
    <row r="1178" spans="1:4" x14ac:dyDescent="0.2">
      <c r="A1178">
        <v>10643384</v>
      </c>
      <c r="B1178" t="s">
        <v>2501</v>
      </c>
      <c r="C1178" t="s">
        <v>6049</v>
      </c>
      <c r="D1178" s="5" t="s">
        <v>4315</v>
      </c>
    </row>
    <row r="1179" spans="1:4" x14ac:dyDescent="0.2">
      <c r="A1179">
        <v>10643481</v>
      </c>
      <c r="B1179" t="s">
        <v>2501</v>
      </c>
      <c r="C1179" t="s">
        <v>6050</v>
      </c>
      <c r="D1179" s="5" t="s">
        <v>4315</v>
      </c>
    </row>
    <row r="1180" spans="1:4" x14ac:dyDescent="0.2">
      <c r="A1180">
        <v>10643853</v>
      </c>
      <c r="B1180" t="s">
        <v>2501</v>
      </c>
      <c r="C1180" t="s">
        <v>6051</v>
      </c>
      <c r="D1180" s="5" t="s">
        <v>4315</v>
      </c>
    </row>
    <row r="1181" spans="1:4" x14ac:dyDescent="0.2">
      <c r="A1181">
        <v>10644385</v>
      </c>
      <c r="B1181" t="s">
        <v>2501</v>
      </c>
      <c r="C1181" t="s">
        <v>6052</v>
      </c>
      <c r="D1181" s="5" t="s">
        <v>4315</v>
      </c>
    </row>
    <row r="1182" spans="1:4" x14ac:dyDescent="0.2">
      <c r="A1182">
        <v>10644386</v>
      </c>
      <c r="B1182" t="s">
        <v>2501</v>
      </c>
      <c r="C1182" t="s">
        <v>6053</v>
      </c>
      <c r="D1182" s="5" t="s">
        <v>4315</v>
      </c>
    </row>
    <row r="1183" spans="1:4" x14ac:dyDescent="0.2">
      <c r="A1183">
        <v>10644640</v>
      </c>
      <c r="B1183" t="s">
        <v>2501</v>
      </c>
      <c r="C1183" t="s">
        <v>6054</v>
      </c>
      <c r="D1183" s="5" t="s">
        <v>4315</v>
      </c>
    </row>
    <row r="1184" spans="1:4" x14ac:dyDescent="0.2">
      <c r="A1184">
        <v>10644705</v>
      </c>
      <c r="B1184" t="s">
        <v>2501</v>
      </c>
      <c r="C1184" t="s">
        <v>6055</v>
      </c>
      <c r="D1184" s="5" t="s">
        <v>4315</v>
      </c>
    </row>
    <row r="1185" spans="1:4" x14ac:dyDescent="0.2">
      <c r="A1185">
        <v>10642959</v>
      </c>
      <c r="B1185" t="s">
        <v>2502</v>
      </c>
      <c r="C1185" t="s">
        <v>6056</v>
      </c>
      <c r="D1185" s="5" t="s">
        <v>4315</v>
      </c>
    </row>
    <row r="1186" spans="1:4" x14ac:dyDescent="0.2">
      <c r="A1186">
        <v>10643286</v>
      </c>
      <c r="B1186" t="s">
        <v>2502</v>
      </c>
      <c r="C1186" t="s">
        <v>6057</v>
      </c>
      <c r="D1186" s="5" t="s">
        <v>4315</v>
      </c>
    </row>
    <row r="1187" spans="1:4" x14ac:dyDescent="0.2">
      <c r="A1187">
        <v>10643360</v>
      </c>
      <c r="B1187" t="s">
        <v>2502</v>
      </c>
      <c r="C1187" t="s">
        <v>6058</v>
      </c>
      <c r="D1187" s="5" t="s">
        <v>4315</v>
      </c>
    </row>
    <row r="1188" spans="1:4" x14ac:dyDescent="0.2">
      <c r="A1188">
        <v>10644607</v>
      </c>
      <c r="B1188" t="s">
        <v>2502</v>
      </c>
      <c r="C1188" t="s">
        <v>6059</v>
      </c>
      <c r="D1188" s="5" t="s">
        <v>4315</v>
      </c>
    </row>
    <row r="1189" spans="1:4" x14ac:dyDescent="0.2">
      <c r="A1189">
        <v>10644681</v>
      </c>
      <c r="B1189" t="s">
        <v>2502</v>
      </c>
      <c r="C1189" t="s">
        <v>6060</v>
      </c>
      <c r="D1189" s="5" t="s">
        <v>4315</v>
      </c>
    </row>
    <row r="1190" spans="1:4" x14ac:dyDescent="0.2">
      <c r="A1190">
        <v>12625162</v>
      </c>
      <c r="B1190" t="s">
        <v>2510</v>
      </c>
      <c r="C1190" t="s">
        <v>6061</v>
      </c>
      <c r="D1190" s="5" t="s">
        <v>4315</v>
      </c>
    </row>
    <row r="1191" spans="1:4" x14ac:dyDescent="0.2">
      <c r="A1191">
        <v>10643209</v>
      </c>
      <c r="B1191" t="s">
        <v>2517</v>
      </c>
      <c r="C1191" t="s">
        <v>6062</v>
      </c>
      <c r="D1191" s="5" t="s">
        <v>4315</v>
      </c>
    </row>
    <row r="1192" spans="1:4" x14ac:dyDescent="0.2">
      <c r="A1192">
        <v>10643615</v>
      </c>
      <c r="B1192" t="s">
        <v>2517</v>
      </c>
      <c r="C1192" t="s">
        <v>6063</v>
      </c>
      <c r="D1192" s="5" t="s">
        <v>4315</v>
      </c>
    </row>
    <row r="1193" spans="1:4" x14ac:dyDescent="0.2">
      <c r="A1193">
        <v>10643991</v>
      </c>
      <c r="B1193" t="s">
        <v>2517</v>
      </c>
      <c r="C1193" t="s">
        <v>6064</v>
      </c>
      <c r="D1193" s="5" t="s">
        <v>4315</v>
      </c>
    </row>
    <row r="1194" spans="1:4" x14ac:dyDescent="0.2">
      <c r="A1194">
        <v>10643306</v>
      </c>
      <c r="B1194" t="s">
        <v>2520</v>
      </c>
      <c r="C1194" t="s">
        <v>6065</v>
      </c>
      <c r="D1194" s="5" t="s">
        <v>4315</v>
      </c>
    </row>
    <row r="1195" spans="1:4" x14ac:dyDescent="0.2">
      <c r="A1195">
        <v>10644627</v>
      </c>
      <c r="B1195" t="s">
        <v>2520</v>
      </c>
      <c r="C1195" t="s">
        <v>6066</v>
      </c>
      <c r="D1195" s="5" t="s">
        <v>4315</v>
      </c>
    </row>
    <row r="1196" spans="1:4" x14ac:dyDescent="0.2">
      <c r="A1196">
        <v>10643632</v>
      </c>
      <c r="B1196" t="s">
        <v>1812</v>
      </c>
      <c r="C1196" t="s">
        <v>6067</v>
      </c>
      <c r="D1196" s="5" t="s">
        <v>4315</v>
      </c>
    </row>
    <row r="1197" spans="1:4" x14ac:dyDescent="0.2">
      <c r="A1197">
        <v>10642461</v>
      </c>
      <c r="B1197" t="s">
        <v>1815</v>
      </c>
      <c r="C1197" t="s">
        <v>6068</v>
      </c>
      <c r="D1197" s="5" t="s">
        <v>4315</v>
      </c>
    </row>
    <row r="1198" spans="1:4" x14ac:dyDescent="0.2">
      <c r="A1198">
        <v>10644101</v>
      </c>
      <c r="B1198" t="s">
        <v>1815</v>
      </c>
      <c r="C1198" t="s">
        <v>6069</v>
      </c>
      <c r="D1198" s="5" t="s">
        <v>4315</v>
      </c>
    </row>
    <row r="1199" spans="1:4" x14ac:dyDescent="0.2">
      <c r="A1199">
        <v>10642783</v>
      </c>
      <c r="B1199" t="s">
        <v>1817</v>
      </c>
      <c r="C1199" t="s">
        <v>6070</v>
      </c>
      <c r="D1199" s="5" t="s">
        <v>4315</v>
      </c>
    </row>
    <row r="1200" spans="1:4" x14ac:dyDescent="0.2">
      <c r="A1200">
        <v>10644412</v>
      </c>
      <c r="B1200" t="s">
        <v>1817</v>
      </c>
      <c r="C1200" t="s">
        <v>6071</v>
      </c>
      <c r="D1200" s="5" t="s">
        <v>4315</v>
      </c>
    </row>
    <row r="1201" spans="1:4" x14ac:dyDescent="0.2">
      <c r="A1201">
        <v>10643332</v>
      </c>
      <c r="B1201" t="s">
        <v>2523</v>
      </c>
      <c r="C1201" t="s">
        <v>6072</v>
      </c>
      <c r="D1201" s="5" t="s">
        <v>4315</v>
      </c>
    </row>
    <row r="1202" spans="1:4" x14ac:dyDescent="0.2">
      <c r="A1202">
        <v>10644653</v>
      </c>
      <c r="B1202" t="s">
        <v>2523</v>
      </c>
      <c r="C1202" t="s">
        <v>6073</v>
      </c>
      <c r="D1202" s="5" t="s">
        <v>4315</v>
      </c>
    </row>
    <row r="1203" spans="1:4" x14ac:dyDescent="0.2">
      <c r="A1203">
        <v>10642703</v>
      </c>
      <c r="B1203" t="s">
        <v>2538</v>
      </c>
      <c r="C1203" t="s">
        <v>6074</v>
      </c>
      <c r="D1203" s="5" t="s">
        <v>4315</v>
      </c>
    </row>
    <row r="1204" spans="1:4" x14ac:dyDescent="0.2">
      <c r="A1204">
        <v>10642704</v>
      </c>
      <c r="B1204" t="s">
        <v>2538</v>
      </c>
      <c r="C1204" t="s">
        <v>6075</v>
      </c>
      <c r="D1204" s="5" t="s">
        <v>4315</v>
      </c>
    </row>
    <row r="1205" spans="1:4" x14ac:dyDescent="0.2">
      <c r="A1205">
        <v>10642977</v>
      </c>
      <c r="B1205" t="s">
        <v>2538</v>
      </c>
      <c r="C1205" t="s">
        <v>6076</v>
      </c>
      <c r="D1205" s="5" t="s">
        <v>4315</v>
      </c>
    </row>
    <row r="1206" spans="1:4" x14ac:dyDescent="0.2">
      <c r="A1206">
        <v>10643104</v>
      </c>
      <c r="B1206" t="s">
        <v>2538</v>
      </c>
      <c r="C1206" t="s">
        <v>6077</v>
      </c>
      <c r="D1206" s="5" t="s">
        <v>4315</v>
      </c>
    </row>
    <row r="1207" spans="1:4" x14ac:dyDescent="0.2">
      <c r="A1207">
        <v>10643311</v>
      </c>
      <c r="B1207" t="s">
        <v>2538</v>
      </c>
      <c r="C1207" t="s">
        <v>6078</v>
      </c>
      <c r="D1207" s="5" t="s">
        <v>4315</v>
      </c>
    </row>
    <row r="1208" spans="1:4" x14ac:dyDescent="0.2">
      <c r="A1208">
        <v>10643379</v>
      </c>
      <c r="B1208" t="s">
        <v>2538</v>
      </c>
      <c r="C1208" t="s">
        <v>6079</v>
      </c>
      <c r="D1208" s="5" t="s">
        <v>4315</v>
      </c>
    </row>
    <row r="1209" spans="1:4" x14ac:dyDescent="0.2">
      <c r="A1209">
        <v>10643834</v>
      </c>
      <c r="B1209" t="s">
        <v>2538</v>
      </c>
      <c r="C1209" t="s">
        <v>6080</v>
      </c>
      <c r="D1209" s="5" t="s">
        <v>4315</v>
      </c>
    </row>
    <row r="1210" spans="1:4" x14ac:dyDescent="0.2">
      <c r="A1210">
        <v>10644336</v>
      </c>
      <c r="B1210" t="s">
        <v>2538</v>
      </c>
      <c r="C1210" t="s">
        <v>6081</v>
      </c>
      <c r="D1210" s="5" t="s">
        <v>4315</v>
      </c>
    </row>
    <row r="1211" spans="1:4" x14ac:dyDescent="0.2">
      <c r="A1211">
        <v>10644632</v>
      </c>
      <c r="B1211" t="s">
        <v>2538</v>
      </c>
      <c r="C1211" t="s">
        <v>6082</v>
      </c>
      <c r="D1211" s="5" t="s">
        <v>4315</v>
      </c>
    </row>
    <row r="1212" spans="1:4" x14ac:dyDescent="0.2">
      <c r="A1212">
        <v>10644700</v>
      </c>
      <c r="B1212" t="s">
        <v>2538</v>
      </c>
      <c r="C1212" t="s">
        <v>6083</v>
      </c>
      <c r="D1212" s="5" t="s">
        <v>4315</v>
      </c>
    </row>
    <row r="1213" spans="1:4" x14ac:dyDescent="0.2">
      <c r="A1213">
        <v>10643510</v>
      </c>
      <c r="B1213" t="s">
        <v>2548</v>
      </c>
      <c r="C1213" t="s">
        <v>6084</v>
      </c>
      <c r="D1213" s="5" t="s">
        <v>4315</v>
      </c>
    </row>
    <row r="1214" spans="1:4" x14ac:dyDescent="0.2">
      <c r="A1214">
        <v>10642462</v>
      </c>
      <c r="B1214" t="s">
        <v>2559</v>
      </c>
      <c r="C1214" t="s">
        <v>6085</v>
      </c>
      <c r="D1214" s="5" t="s">
        <v>4315</v>
      </c>
    </row>
    <row r="1215" spans="1:4" x14ac:dyDescent="0.2">
      <c r="A1215">
        <v>10644102</v>
      </c>
      <c r="B1215" t="s">
        <v>2559</v>
      </c>
      <c r="C1215" t="s">
        <v>6086</v>
      </c>
      <c r="D1215" s="5" t="s">
        <v>4315</v>
      </c>
    </row>
    <row r="1216" spans="1:4" x14ac:dyDescent="0.2">
      <c r="A1216">
        <v>10643637</v>
      </c>
      <c r="B1216" t="s">
        <v>2587</v>
      </c>
      <c r="C1216" t="s">
        <v>6087</v>
      </c>
      <c r="D1216" s="5" t="s">
        <v>4315</v>
      </c>
    </row>
    <row r="1217" spans="1:4" x14ac:dyDescent="0.2">
      <c r="A1217">
        <v>10644030</v>
      </c>
      <c r="B1217" t="s">
        <v>2587</v>
      </c>
      <c r="C1217" t="s">
        <v>6088</v>
      </c>
      <c r="D1217" s="5" t="s">
        <v>4315</v>
      </c>
    </row>
    <row r="1218" spans="1:4" x14ac:dyDescent="0.2">
      <c r="A1218">
        <v>10642525</v>
      </c>
      <c r="B1218" t="s">
        <v>2590</v>
      </c>
      <c r="C1218" t="s">
        <v>6089</v>
      </c>
      <c r="D1218" s="5" t="s">
        <v>4315</v>
      </c>
    </row>
    <row r="1219" spans="1:4" x14ac:dyDescent="0.2">
      <c r="A1219">
        <v>10643042</v>
      </c>
      <c r="B1219" t="s">
        <v>2590</v>
      </c>
      <c r="C1219" t="s">
        <v>6090</v>
      </c>
      <c r="D1219" s="5" t="s">
        <v>4315</v>
      </c>
    </row>
    <row r="1220" spans="1:4" x14ac:dyDescent="0.2">
      <c r="A1220">
        <v>10644163</v>
      </c>
      <c r="B1220" t="s">
        <v>2590</v>
      </c>
      <c r="C1220" t="s">
        <v>6091</v>
      </c>
      <c r="D1220" s="5" t="s">
        <v>4315</v>
      </c>
    </row>
    <row r="1221" spans="1:4" x14ac:dyDescent="0.2">
      <c r="A1221">
        <v>10643136</v>
      </c>
      <c r="B1221" t="s">
        <v>2602</v>
      </c>
      <c r="C1221" t="s">
        <v>6092</v>
      </c>
      <c r="D1221" s="5" t="s">
        <v>4315</v>
      </c>
    </row>
    <row r="1222" spans="1:4" x14ac:dyDescent="0.2">
      <c r="A1222">
        <v>10643638</v>
      </c>
      <c r="B1222" t="s">
        <v>2609</v>
      </c>
      <c r="C1222" t="s">
        <v>6093</v>
      </c>
      <c r="D1222" s="5" t="s">
        <v>4315</v>
      </c>
    </row>
    <row r="1223" spans="1:4" x14ac:dyDescent="0.2">
      <c r="A1223">
        <v>10643639</v>
      </c>
      <c r="B1223" t="s">
        <v>2609</v>
      </c>
      <c r="C1223" t="s">
        <v>6094</v>
      </c>
      <c r="D1223" s="5" t="s">
        <v>4315</v>
      </c>
    </row>
    <row r="1224" spans="1:4" x14ac:dyDescent="0.2">
      <c r="A1224">
        <v>10644031</v>
      </c>
      <c r="B1224" t="s">
        <v>2609</v>
      </c>
      <c r="C1224" t="s">
        <v>6095</v>
      </c>
      <c r="D1224" s="5" t="s">
        <v>4315</v>
      </c>
    </row>
    <row r="1225" spans="1:4" x14ac:dyDescent="0.2">
      <c r="A1225">
        <v>10644032</v>
      </c>
      <c r="B1225" t="s">
        <v>2609</v>
      </c>
      <c r="C1225" t="s">
        <v>6096</v>
      </c>
      <c r="D1225" s="5" t="s">
        <v>4315</v>
      </c>
    </row>
    <row r="1226" spans="1:4" x14ac:dyDescent="0.2">
      <c r="A1226">
        <v>10643038</v>
      </c>
      <c r="B1226" t="s">
        <v>2611</v>
      </c>
      <c r="C1226" t="s">
        <v>6097</v>
      </c>
      <c r="D1226" s="5" t="s">
        <v>4315</v>
      </c>
    </row>
    <row r="1227" spans="1:4" x14ac:dyDescent="0.2">
      <c r="A1227">
        <v>10643791</v>
      </c>
      <c r="B1227" t="s">
        <v>2611</v>
      </c>
      <c r="C1227" t="s">
        <v>6098</v>
      </c>
      <c r="D1227" s="5" t="s">
        <v>4315</v>
      </c>
    </row>
    <row r="1228" spans="1:4" x14ac:dyDescent="0.2">
      <c r="A1228">
        <v>10642553</v>
      </c>
      <c r="B1228" t="s">
        <v>2613</v>
      </c>
      <c r="C1228" t="s">
        <v>6099</v>
      </c>
      <c r="D1228" s="5" t="s">
        <v>4315</v>
      </c>
    </row>
    <row r="1229" spans="1:4" x14ac:dyDescent="0.2">
      <c r="A1229">
        <v>10643047</v>
      </c>
      <c r="B1229" t="s">
        <v>2613</v>
      </c>
      <c r="C1229" t="s">
        <v>6100</v>
      </c>
      <c r="D1229" s="5" t="s">
        <v>4315</v>
      </c>
    </row>
    <row r="1230" spans="1:4" x14ac:dyDescent="0.2">
      <c r="A1230">
        <v>10643793</v>
      </c>
      <c r="B1230" t="s">
        <v>2613</v>
      </c>
      <c r="C1230" t="s">
        <v>6101</v>
      </c>
      <c r="D1230" s="5" t="s">
        <v>4315</v>
      </c>
    </row>
    <row r="1231" spans="1:4" x14ac:dyDescent="0.2">
      <c r="A1231">
        <v>10644191</v>
      </c>
      <c r="B1231" t="s">
        <v>2613</v>
      </c>
      <c r="C1231" t="s">
        <v>6102</v>
      </c>
      <c r="D1231" s="5" t="s">
        <v>4315</v>
      </c>
    </row>
    <row r="1232" spans="1:4" x14ac:dyDescent="0.2">
      <c r="A1232">
        <v>13300445</v>
      </c>
      <c r="B1232" t="s">
        <v>2236</v>
      </c>
      <c r="C1232" t="s">
        <v>6103</v>
      </c>
      <c r="D1232" s="5" t="s">
        <v>4315</v>
      </c>
    </row>
    <row r="1233" spans="1:4" x14ac:dyDescent="0.2">
      <c r="A1233">
        <v>13300452</v>
      </c>
      <c r="B1233" t="s">
        <v>2236</v>
      </c>
      <c r="C1233" t="s">
        <v>6104</v>
      </c>
      <c r="D1233" s="5" t="s">
        <v>4315</v>
      </c>
    </row>
    <row r="1234" spans="1:4" x14ac:dyDescent="0.2">
      <c r="A1234">
        <v>13300444</v>
      </c>
      <c r="B1234" t="s">
        <v>1515</v>
      </c>
      <c r="C1234" t="s">
        <v>6105</v>
      </c>
      <c r="D1234" s="5" t="s">
        <v>4315</v>
      </c>
    </row>
    <row r="1235" spans="1:4" x14ac:dyDescent="0.2">
      <c r="A1235">
        <v>13300443</v>
      </c>
      <c r="B1235" t="s">
        <v>2510</v>
      </c>
      <c r="C1235" t="s">
        <v>6106</v>
      </c>
      <c r="D1235" s="5" t="s">
        <v>4315</v>
      </c>
    </row>
    <row r="1236" spans="1:4" x14ac:dyDescent="0.2">
      <c r="A1236">
        <v>13300449</v>
      </c>
      <c r="B1236" t="s">
        <v>2510</v>
      </c>
      <c r="C1236" t="s">
        <v>6107</v>
      </c>
      <c r="D1236" s="5" t="s">
        <v>4315</v>
      </c>
    </row>
    <row r="1237" spans="1:4" x14ac:dyDescent="0.2">
      <c r="A1237">
        <v>13300447</v>
      </c>
      <c r="B1237" t="s">
        <v>2531</v>
      </c>
      <c r="C1237" t="s">
        <v>6108</v>
      </c>
      <c r="D1237" s="5" t="s">
        <v>4315</v>
      </c>
    </row>
    <row r="1238" spans="1:4" x14ac:dyDescent="0.2">
      <c r="A1238">
        <v>13300453</v>
      </c>
      <c r="B1238" t="s">
        <v>2531</v>
      </c>
      <c r="C1238" t="s">
        <v>6109</v>
      </c>
      <c r="D1238" s="5" t="s">
        <v>4315</v>
      </c>
    </row>
    <row r="1239" spans="1:4" x14ac:dyDescent="0.2">
      <c r="A1239">
        <v>20521483</v>
      </c>
      <c r="B1239" t="s">
        <v>1418</v>
      </c>
      <c r="C1239" t="s">
        <v>6110</v>
      </c>
      <c r="D1239" s="5" t="s">
        <v>4315</v>
      </c>
    </row>
    <row r="1240" spans="1:4" x14ac:dyDescent="0.2">
      <c r="A1240">
        <v>20521484</v>
      </c>
      <c r="B1240" t="s">
        <v>1418</v>
      </c>
      <c r="C1240" t="s">
        <v>6111</v>
      </c>
      <c r="D1240" s="5" t="s">
        <v>4315</v>
      </c>
    </row>
    <row r="1241" spans="1:4" x14ac:dyDescent="0.2">
      <c r="A1241">
        <v>20521485</v>
      </c>
      <c r="B1241" t="s">
        <v>1418</v>
      </c>
      <c r="C1241" t="s">
        <v>6112</v>
      </c>
      <c r="D1241" s="5" t="s">
        <v>4315</v>
      </c>
    </row>
    <row r="1242" spans="1:4" x14ac:dyDescent="0.2">
      <c r="A1242">
        <v>20521486</v>
      </c>
      <c r="B1242" t="s">
        <v>1418</v>
      </c>
      <c r="C1242" t="s">
        <v>6113</v>
      </c>
      <c r="D1242" s="5" t="s">
        <v>4315</v>
      </c>
    </row>
    <row r="1243" spans="1:4" x14ac:dyDescent="0.2">
      <c r="A1243">
        <v>20521487</v>
      </c>
      <c r="B1243" t="s">
        <v>1418</v>
      </c>
      <c r="C1243" t="s">
        <v>6114</v>
      </c>
      <c r="D1243" s="5" t="s">
        <v>4315</v>
      </c>
    </row>
    <row r="1244" spans="1:4" x14ac:dyDescent="0.2">
      <c r="A1244">
        <v>20521496</v>
      </c>
      <c r="B1244" t="s">
        <v>2236</v>
      </c>
      <c r="C1244" t="s">
        <v>6115</v>
      </c>
      <c r="D1244" s="5" t="s">
        <v>4315</v>
      </c>
    </row>
    <row r="1245" spans="1:4" x14ac:dyDescent="0.2">
      <c r="A1245">
        <v>20521502</v>
      </c>
      <c r="B1245" t="s">
        <v>2236</v>
      </c>
      <c r="C1245" t="s">
        <v>6116</v>
      </c>
      <c r="D1245" s="5" t="s">
        <v>4315</v>
      </c>
    </row>
    <row r="1246" spans="1:4" x14ac:dyDescent="0.2">
      <c r="A1246">
        <v>20521499</v>
      </c>
      <c r="B1246" t="s">
        <v>2510</v>
      </c>
      <c r="C1246" t="s">
        <v>6117</v>
      </c>
      <c r="D1246" s="5" t="s">
        <v>4315</v>
      </c>
    </row>
    <row r="1247" spans="1:4" x14ac:dyDescent="0.2">
      <c r="A1247">
        <v>20591612</v>
      </c>
      <c r="B1247" t="s">
        <v>2236</v>
      </c>
      <c r="C1247" t="s">
        <v>6118</v>
      </c>
      <c r="D1247" s="5" t="s">
        <v>4315</v>
      </c>
    </row>
    <row r="1248" spans="1:4" x14ac:dyDescent="0.2">
      <c r="A1248">
        <v>20591686</v>
      </c>
      <c r="B1248" t="s">
        <v>2236</v>
      </c>
      <c r="C1248" t="s">
        <v>6119</v>
      </c>
      <c r="D1248" s="5" t="s">
        <v>4315</v>
      </c>
    </row>
    <row r="1249" spans="1:4" x14ac:dyDescent="0.2">
      <c r="A1249">
        <v>20591585</v>
      </c>
      <c r="B1249" t="s">
        <v>2459</v>
      </c>
      <c r="C1249" t="s">
        <v>6120</v>
      </c>
      <c r="D1249" s="5" t="s">
        <v>4315</v>
      </c>
    </row>
    <row r="1250" spans="1:4" x14ac:dyDescent="0.2">
      <c r="A1250">
        <v>20591586</v>
      </c>
      <c r="B1250" t="s">
        <v>2459</v>
      </c>
      <c r="C1250" t="s">
        <v>6121</v>
      </c>
      <c r="D1250" s="5" t="s">
        <v>4315</v>
      </c>
    </row>
    <row r="1251" spans="1:4" x14ac:dyDescent="0.2">
      <c r="A1251">
        <v>20591590</v>
      </c>
      <c r="B1251" t="s">
        <v>2459</v>
      </c>
      <c r="C1251" t="s">
        <v>6122</v>
      </c>
      <c r="D1251" s="5" t="s">
        <v>4315</v>
      </c>
    </row>
    <row r="1252" spans="1:4" x14ac:dyDescent="0.2">
      <c r="A1252">
        <v>20591591</v>
      </c>
      <c r="B1252" t="s">
        <v>2459</v>
      </c>
      <c r="C1252" t="s">
        <v>6123</v>
      </c>
      <c r="D1252" s="5" t="s">
        <v>4315</v>
      </c>
    </row>
    <row r="1253" spans="1:4" x14ac:dyDescent="0.2">
      <c r="A1253">
        <v>20591659</v>
      </c>
      <c r="B1253" t="s">
        <v>2459</v>
      </c>
      <c r="C1253" t="s">
        <v>6124</v>
      </c>
      <c r="D1253" s="5" t="s">
        <v>4315</v>
      </c>
    </row>
    <row r="1254" spans="1:4" x14ac:dyDescent="0.2">
      <c r="A1254">
        <v>20591660</v>
      </c>
      <c r="B1254" t="s">
        <v>2459</v>
      </c>
      <c r="C1254" t="s">
        <v>6125</v>
      </c>
      <c r="D1254" s="5" t="s">
        <v>4315</v>
      </c>
    </row>
    <row r="1255" spans="1:4" x14ac:dyDescent="0.2">
      <c r="A1255">
        <v>20591664</v>
      </c>
      <c r="B1255" t="s">
        <v>2459</v>
      </c>
      <c r="C1255" t="s">
        <v>6126</v>
      </c>
      <c r="D1255" s="5" t="s">
        <v>4315</v>
      </c>
    </row>
    <row r="1256" spans="1:4" x14ac:dyDescent="0.2">
      <c r="A1256">
        <v>20591665</v>
      </c>
      <c r="B1256" t="s">
        <v>2459</v>
      </c>
      <c r="C1256" t="s">
        <v>6127</v>
      </c>
      <c r="D1256" s="5" t="s">
        <v>4315</v>
      </c>
    </row>
    <row r="1257" spans="1:4" x14ac:dyDescent="0.2">
      <c r="A1257">
        <v>20591690</v>
      </c>
      <c r="B1257" t="s">
        <v>2459</v>
      </c>
      <c r="C1257" t="s">
        <v>6128</v>
      </c>
      <c r="D1257" s="5" t="s">
        <v>4315</v>
      </c>
    </row>
    <row r="1258" spans="1:4" x14ac:dyDescent="0.2">
      <c r="A1258">
        <v>20591613</v>
      </c>
      <c r="B1258" t="s">
        <v>2510</v>
      </c>
      <c r="C1258" t="s">
        <v>6129</v>
      </c>
      <c r="D1258" s="5" t="s">
        <v>4315</v>
      </c>
    </row>
    <row r="1259" spans="1:4" x14ac:dyDescent="0.2">
      <c r="A1259">
        <v>20591687</v>
      </c>
      <c r="B1259" t="s">
        <v>2510</v>
      </c>
      <c r="C1259" t="s">
        <v>6130</v>
      </c>
      <c r="D1259" s="5" t="s">
        <v>4315</v>
      </c>
    </row>
    <row r="1260" spans="1:4" x14ac:dyDescent="0.2">
      <c r="A1260">
        <v>20591615</v>
      </c>
      <c r="B1260" t="s">
        <v>2531</v>
      </c>
      <c r="C1260" t="s">
        <v>6131</v>
      </c>
      <c r="D1260" s="5" t="s">
        <v>4315</v>
      </c>
    </row>
    <row r="1261" spans="1:4" x14ac:dyDescent="0.2">
      <c r="A1261">
        <v>20591689</v>
      </c>
      <c r="B1261" t="s">
        <v>2531</v>
      </c>
      <c r="C1261" t="s">
        <v>6132</v>
      </c>
      <c r="D1261" s="5" t="s">
        <v>4315</v>
      </c>
    </row>
    <row r="1262" spans="1:4" x14ac:dyDescent="0.2">
      <c r="A1262">
        <v>21350963</v>
      </c>
      <c r="B1262" t="s">
        <v>1375</v>
      </c>
      <c r="C1262" t="s">
        <v>6133</v>
      </c>
      <c r="D1262" s="5" t="s">
        <v>4315</v>
      </c>
    </row>
    <row r="1263" spans="1:4" x14ac:dyDescent="0.2">
      <c r="A1263">
        <v>21351083</v>
      </c>
      <c r="B1263" t="s">
        <v>2229</v>
      </c>
      <c r="C1263" t="s">
        <v>6134</v>
      </c>
      <c r="D1263" s="5" t="s">
        <v>4315</v>
      </c>
    </row>
    <row r="1264" spans="1:4" x14ac:dyDescent="0.2">
      <c r="A1264">
        <v>21350977</v>
      </c>
      <c r="B1264" t="s">
        <v>2234</v>
      </c>
      <c r="C1264" t="s">
        <v>6135</v>
      </c>
      <c r="D1264" s="5" t="s">
        <v>4315</v>
      </c>
    </row>
    <row r="1265" spans="1:4" x14ac:dyDescent="0.2">
      <c r="A1265">
        <v>21351084</v>
      </c>
      <c r="B1265" t="s">
        <v>2234</v>
      </c>
      <c r="C1265" t="s">
        <v>6136</v>
      </c>
      <c r="D1265" s="5" t="s">
        <v>4315</v>
      </c>
    </row>
    <row r="1266" spans="1:4" x14ac:dyDescent="0.2">
      <c r="A1266">
        <v>21351052</v>
      </c>
      <c r="B1266" t="s">
        <v>2236</v>
      </c>
      <c r="C1266" t="s">
        <v>6137</v>
      </c>
      <c r="D1266" s="5" t="s">
        <v>4315</v>
      </c>
    </row>
    <row r="1267" spans="1:4" x14ac:dyDescent="0.2">
      <c r="A1267">
        <v>20485509</v>
      </c>
      <c r="B1267" t="s">
        <v>1375</v>
      </c>
      <c r="C1267" t="s">
        <v>6138</v>
      </c>
      <c r="D1267" s="5" t="s">
        <v>4315</v>
      </c>
    </row>
    <row r="1268" spans="1:4" x14ac:dyDescent="0.2">
      <c r="A1268">
        <v>20485652</v>
      </c>
      <c r="B1268" t="s">
        <v>1375</v>
      </c>
      <c r="C1268" t="s">
        <v>6139</v>
      </c>
      <c r="D1268" s="5" t="s">
        <v>4315</v>
      </c>
    </row>
    <row r="1269" spans="1:4" x14ac:dyDescent="0.2">
      <c r="A1269">
        <v>20485653</v>
      </c>
      <c r="B1269" t="s">
        <v>1375</v>
      </c>
      <c r="C1269" t="s">
        <v>6140</v>
      </c>
      <c r="D1269" s="5" t="s">
        <v>4315</v>
      </c>
    </row>
    <row r="1270" spans="1:4" x14ac:dyDescent="0.2">
      <c r="A1270">
        <v>20577754</v>
      </c>
      <c r="B1270" t="s">
        <v>2698</v>
      </c>
      <c r="C1270" t="s">
        <v>6141</v>
      </c>
      <c r="D1270" s="5" t="s">
        <v>4315</v>
      </c>
    </row>
    <row r="1271" spans="1:4" x14ac:dyDescent="0.2">
      <c r="A1271">
        <v>20485528</v>
      </c>
      <c r="B1271" t="s">
        <v>1418</v>
      </c>
      <c r="C1271" t="s">
        <v>6142</v>
      </c>
      <c r="D1271" s="5" t="s">
        <v>4315</v>
      </c>
    </row>
    <row r="1272" spans="1:4" x14ac:dyDescent="0.2">
      <c r="A1272">
        <v>20485529</v>
      </c>
      <c r="B1272" t="s">
        <v>1418</v>
      </c>
      <c r="C1272" t="s">
        <v>6143</v>
      </c>
      <c r="D1272" s="5" t="s">
        <v>4315</v>
      </c>
    </row>
    <row r="1273" spans="1:4" x14ac:dyDescent="0.2">
      <c r="A1273">
        <v>20485544</v>
      </c>
      <c r="B1273" t="s">
        <v>2229</v>
      </c>
      <c r="C1273" t="s">
        <v>6144</v>
      </c>
      <c r="D1273" s="5" t="s">
        <v>4315</v>
      </c>
    </row>
    <row r="1274" spans="1:4" x14ac:dyDescent="0.2">
      <c r="A1274">
        <v>20485545</v>
      </c>
      <c r="B1274" t="s">
        <v>2229</v>
      </c>
      <c r="C1274" t="s">
        <v>6145</v>
      </c>
      <c r="D1274" s="5" t="s">
        <v>4315</v>
      </c>
    </row>
    <row r="1275" spans="1:4" x14ac:dyDescent="0.2">
      <c r="A1275">
        <v>20485546</v>
      </c>
      <c r="B1275" t="s">
        <v>2229</v>
      </c>
      <c r="C1275" t="s">
        <v>6146</v>
      </c>
      <c r="D1275" s="5" t="s">
        <v>4315</v>
      </c>
    </row>
    <row r="1276" spans="1:4" x14ac:dyDescent="0.2">
      <c r="A1276">
        <v>20485667</v>
      </c>
      <c r="B1276" t="s">
        <v>2229</v>
      </c>
      <c r="C1276" t="s">
        <v>6147</v>
      </c>
      <c r="D1276" s="5" t="s">
        <v>4315</v>
      </c>
    </row>
    <row r="1277" spans="1:4" x14ac:dyDescent="0.2">
      <c r="A1277">
        <v>20485691</v>
      </c>
      <c r="B1277" t="s">
        <v>2229</v>
      </c>
      <c r="C1277" t="s">
        <v>6148</v>
      </c>
      <c r="D1277" s="5" t="s">
        <v>4315</v>
      </c>
    </row>
    <row r="1278" spans="1:4" x14ac:dyDescent="0.2">
      <c r="A1278">
        <v>20485547</v>
      </c>
      <c r="B1278" t="s">
        <v>2234</v>
      </c>
      <c r="C1278" t="s">
        <v>6149</v>
      </c>
      <c r="D1278" s="5" t="s">
        <v>4315</v>
      </c>
    </row>
    <row r="1279" spans="1:4" x14ac:dyDescent="0.2">
      <c r="A1279">
        <v>20485548</v>
      </c>
      <c r="B1279" t="s">
        <v>2234</v>
      </c>
      <c r="C1279" t="s">
        <v>6150</v>
      </c>
      <c r="D1279" s="5" t="s">
        <v>4315</v>
      </c>
    </row>
    <row r="1280" spans="1:4" x14ac:dyDescent="0.2">
      <c r="A1280">
        <v>20485668</v>
      </c>
      <c r="B1280" t="s">
        <v>2234</v>
      </c>
      <c r="C1280" t="s">
        <v>6151</v>
      </c>
      <c r="D1280" s="5" t="s">
        <v>4315</v>
      </c>
    </row>
    <row r="1281" spans="1:4" x14ac:dyDescent="0.2">
      <c r="A1281">
        <v>20485551</v>
      </c>
      <c r="B1281" t="s">
        <v>2236</v>
      </c>
      <c r="C1281" t="s">
        <v>6152</v>
      </c>
      <c r="D1281" s="5" t="s">
        <v>4315</v>
      </c>
    </row>
    <row r="1282" spans="1:4" x14ac:dyDescent="0.2">
      <c r="A1282">
        <v>20485552</v>
      </c>
      <c r="B1282" t="s">
        <v>2236</v>
      </c>
      <c r="C1282" t="s">
        <v>6153</v>
      </c>
      <c r="D1282" s="5" t="s">
        <v>4315</v>
      </c>
    </row>
    <row r="1283" spans="1:4" x14ac:dyDescent="0.2">
      <c r="A1283">
        <v>20485553</v>
      </c>
      <c r="B1283" t="s">
        <v>2236</v>
      </c>
      <c r="C1283" t="s">
        <v>6154</v>
      </c>
      <c r="D1283" s="5" t="s">
        <v>4315</v>
      </c>
    </row>
    <row r="1284" spans="1:4" x14ac:dyDescent="0.2">
      <c r="A1284">
        <v>20485671</v>
      </c>
      <c r="B1284" t="s">
        <v>2236</v>
      </c>
      <c r="C1284" t="s">
        <v>6155</v>
      </c>
      <c r="D1284" s="5" t="s">
        <v>4315</v>
      </c>
    </row>
    <row r="1285" spans="1:4" x14ac:dyDescent="0.2">
      <c r="A1285">
        <v>20485560</v>
      </c>
      <c r="B1285" t="s">
        <v>1515</v>
      </c>
      <c r="C1285" t="s">
        <v>6156</v>
      </c>
      <c r="D1285" s="5" t="s">
        <v>4315</v>
      </c>
    </row>
    <row r="1286" spans="1:4" x14ac:dyDescent="0.2">
      <c r="A1286">
        <v>20485561</v>
      </c>
      <c r="B1286" t="s">
        <v>1515</v>
      </c>
      <c r="C1286" t="s">
        <v>6157</v>
      </c>
      <c r="D1286" s="5" t="s">
        <v>4315</v>
      </c>
    </row>
    <row r="1287" spans="1:4" x14ac:dyDescent="0.2">
      <c r="A1287">
        <v>20485572</v>
      </c>
      <c r="B1287" t="s">
        <v>2510</v>
      </c>
      <c r="C1287" t="s">
        <v>6158</v>
      </c>
      <c r="D1287" s="5" t="s">
        <v>4315</v>
      </c>
    </row>
    <row r="1288" spans="1:4" x14ac:dyDescent="0.2">
      <c r="A1288">
        <v>20485679</v>
      </c>
      <c r="B1288" t="s">
        <v>2510</v>
      </c>
      <c r="C1288" t="s">
        <v>6159</v>
      </c>
      <c r="D1288" s="5" t="s">
        <v>4315</v>
      </c>
    </row>
    <row r="1289" spans="1:4" x14ac:dyDescent="0.2">
      <c r="A1289">
        <v>20577898</v>
      </c>
      <c r="B1289" t="s">
        <v>2709</v>
      </c>
      <c r="C1289" t="s">
        <v>6160</v>
      </c>
      <c r="D1289" s="5" t="s">
        <v>4315</v>
      </c>
    </row>
    <row r="1290" spans="1:4" x14ac:dyDescent="0.2">
      <c r="A1290">
        <v>20832959</v>
      </c>
      <c r="B1290" t="s">
        <v>1493</v>
      </c>
      <c r="C1290" t="s">
        <v>6161</v>
      </c>
      <c r="D1290" s="5" t="s">
        <v>4315</v>
      </c>
    </row>
    <row r="1291" spans="1:4" x14ac:dyDescent="0.2">
      <c r="A1291">
        <v>20832960</v>
      </c>
      <c r="B1291" t="s">
        <v>1493</v>
      </c>
      <c r="C1291" t="s">
        <v>6162</v>
      </c>
      <c r="D1291" s="5" t="s">
        <v>4315</v>
      </c>
    </row>
    <row r="1292" spans="1:4" x14ac:dyDescent="0.2">
      <c r="A1292">
        <v>20832961</v>
      </c>
      <c r="B1292" t="s">
        <v>1493</v>
      </c>
      <c r="C1292" t="s">
        <v>6163</v>
      </c>
      <c r="D1292" s="5" t="s">
        <v>4315</v>
      </c>
    </row>
    <row r="1293" spans="1:4" x14ac:dyDescent="0.2">
      <c r="A1293">
        <v>20832962</v>
      </c>
      <c r="B1293" t="s">
        <v>1493</v>
      </c>
      <c r="C1293" t="s">
        <v>6164</v>
      </c>
      <c r="D1293" s="5" t="s">
        <v>4315</v>
      </c>
    </row>
    <row r="1294" spans="1:4" x14ac:dyDescent="0.2">
      <c r="A1294">
        <v>20832965</v>
      </c>
      <c r="B1294" t="s">
        <v>1493</v>
      </c>
      <c r="C1294" t="s">
        <v>6165</v>
      </c>
      <c r="D1294" s="5" t="s">
        <v>4315</v>
      </c>
    </row>
    <row r="1295" spans="1:4" x14ac:dyDescent="0.2">
      <c r="A1295">
        <v>20832966</v>
      </c>
      <c r="B1295" t="s">
        <v>1493</v>
      </c>
      <c r="C1295" t="s">
        <v>6166</v>
      </c>
      <c r="D1295" s="5" t="s">
        <v>4315</v>
      </c>
    </row>
    <row r="1296" spans="1:4" x14ac:dyDescent="0.2">
      <c r="A1296">
        <v>20832967</v>
      </c>
      <c r="B1296" t="s">
        <v>1493</v>
      </c>
      <c r="C1296" t="s">
        <v>6167</v>
      </c>
      <c r="D1296" s="5" t="s">
        <v>4315</v>
      </c>
    </row>
    <row r="1297" spans="1:4" x14ac:dyDescent="0.2">
      <c r="A1297">
        <v>20832968</v>
      </c>
      <c r="B1297" t="s">
        <v>1493</v>
      </c>
      <c r="C1297" t="s">
        <v>6168</v>
      </c>
      <c r="D1297" s="5" t="s">
        <v>4315</v>
      </c>
    </row>
    <row r="1298" spans="1:4" x14ac:dyDescent="0.2">
      <c r="A1298">
        <v>20832969</v>
      </c>
      <c r="B1298" t="s">
        <v>1493</v>
      </c>
      <c r="C1298" t="s">
        <v>6169</v>
      </c>
      <c r="D1298" s="5" t="s">
        <v>4315</v>
      </c>
    </row>
    <row r="1299" spans="1:4" x14ac:dyDescent="0.2">
      <c r="A1299">
        <v>20832970</v>
      </c>
      <c r="B1299" t="s">
        <v>1493</v>
      </c>
      <c r="C1299" t="s">
        <v>6170</v>
      </c>
      <c r="D1299" s="5" t="s">
        <v>4315</v>
      </c>
    </row>
    <row r="1300" spans="1:4" x14ac:dyDescent="0.2">
      <c r="A1300">
        <v>20832971</v>
      </c>
      <c r="B1300" t="s">
        <v>1493</v>
      </c>
      <c r="C1300" t="s">
        <v>6171</v>
      </c>
      <c r="D1300" s="5" t="s">
        <v>4315</v>
      </c>
    </row>
    <row r="1301" spans="1:4" x14ac:dyDescent="0.2">
      <c r="A1301">
        <v>20832972</v>
      </c>
      <c r="B1301" t="s">
        <v>1493</v>
      </c>
      <c r="C1301" t="s">
        <v>6172</v>
      </c>
      <c r="D1301" s="5" t="s">
        <v>4315</v>
      </c>
    </row>
    <row r="1302" spans="1:4" x14ac:dyDescent="0.2">
      <c r="A1302">
        <v>20832973</v>
      </c>
      <c r="B1302" t="s">
        <v>1493</v>
      </c>
      <c r="C1302" t="s">
        <v>6173</v>
      </c>
      <c r="D1302" s="5" t="s">
        <v>4315</v>
      </c>
    </row>
    <row r="1303" spans="1:4" x14ac:dyDescent="0.2">
      <c r="A1303">
        <v>20832974</v>
      </c>
      <c r="B1303" t="s">
        <v>1493</v>
      </c>
      <c r="C1303" t="s">
        <v>6174</v>
      </c>
      <c r="D1303" s="5" t="s">
        <v>4315</v>
      </c>
    </row>
    <row r="1304" spans="1:4" x14ac:dyDescent="0.2">
      <c r="A1304">
        <v>20832975</v>
      </c>
      <c r="B1304" t="s">
        <v>1493</v>
      </c>
      <c r="C1304" t="s">
        <v>6175</v>
      </c>
      <c r="D1304" s="5" t="s">
        <v>4315</v>
      </c>
    </row>
    <row r="1305" spans="1:4" x14ac:dyDescent="0.2">
      <c r="A1305">
        <v>20832976</v>
      </c>
      <c r="B1305" t="s">
        <v>1493</v>
      </c>
      <c r="C1305" t="s">
        <v>6176</v>
      </c>
      <c r="D1305" s="5" t="s">
        <v>4315</v>
      </c>
    </row>
    <row r="1306" spans="1:4" x14ac:dyDescent="0.2">
      <c r="A1306">
        <v>20832977</v>
      </c>
      <c r="B1306" t="s">
        <v>1493</v>
      </c>
      <c r="C1306" t="s">
        <v>6177</v>
      </c>
      <c r="D1306" s="5" t="s">
        <v>4315</v>
      </c>
    </row>
    <row r="1307" spans="1:4" x14ac:dyDescent="0.2">
      <c r="A1307">
        <v>20832978</v>
      </c>
      <c r="B1307" t="s">
        <v>1493</v>
      </c>
      <c r="C1307" t="s">
        <v>6178</v>
      </c>
      <c r="D1307" s="5" t="s">
        <v>4315</v>
      </c>
    </row>
    <row r="1308" spans="1:4" x14ac:dyDescent="0.2">
      <c r="A1308">
        <v>20832979</v>
      </c>
      <c r="B1308" t="s">
        <v>1493</v>
      </c>
      <c r="C1308" t="s">
        <v>6179</v>
      </c>
      <c r="D1308" s="5" t="s">
        <v>4315</v>
      </c>
    </row>
    <row r="1309" spans="1:4" x14ac:dyDescent="0.2">
      <c r="A1309">
        <v>20832980</v>
      </c>
      <c r="B1309" t="s">
        <v>1493</v>
      </c>
      <c r="C1309" t="s">
        <v>6180</v>
      </c>
      <c r="D1309" s="5" t="s">
        <v>4315</v>
      </c>
    </row>
    <row r="1310" spans="1:4" x14ac:dyDescent="0.2">
      <c r="A1310">
        <v>20832981</v>
      </c>
      <c r="B1310" t="s">
        <v>1493</v>
      </c>
      <c r="C1310" t="s">
        <v>6181</v>
      </c>
      <c r="D1310" s="5" t="s">
        <v>4315</v>
      </c>
    </row>
    <row r="1311" spans="1:4" x14ac:dyDescent="0.2">
      <c r="A1311">
        <v>20832982</v>
      </c>
      <c r="B1311" t="s">
        <v>1493</v>
      </c>
      <c r="C1311" t="s">
        <v>6182</v>
      </c>
      <c r="D1311" s="5" t="s">
        <v>4315</v>
      </c>
    </row>
    <row r="1312" spans="1:4" x14ac:dyDescent="0.2">
      <c r="A1312">
        <v>20832983</v>
      </c>
      <c r="B1312" t="s">
        <v>1493</v>
      </c>
      <c r="C1312" t="s">
        <v>6183</v>
      </c>
      <c r="D1312" s="5" t="s">
        <v>4315</v>
      </c>
    </row>
    <row r="1313" spans="1:4" x14ac:dyDescent="0.2">
      <c r="A1313">
        <v>20832984</v>
      </c>
      <c r="B1313" t="s">
        <v>1493</v>
      </c>
      <c r="C1313" t="s">
        <v>6184</v>
      </c>
      <c r="D1313" s="5" t="s">
        <v>4315</v>
      </c>
    </row>
    <row r="1314" spans="1:4" x14ac:dyDescent="0.2">
      <c r="A1314">
        <v>20832985</v>
      </c>
      <c r="B1314" t="s">
        <v>1493</v>
      </c>
      <c r="C1314" t="s">
        <v>6185</v>
      </c>
      <c r="D1314" s="5" t="s">
        <v>4315</v>
      </c>
    </row>
    <row r="1315" spans="1:4" x14ac:dyDescent="0.2">
      <c r="A1315">
        <v>20832986</v>
      </c>
      <c r="B1315" t="s">
        <v>1493</v>
      </c>
      <c r="C1315" t="s">
        <v>6186</v>
      </c>
      <c r="D1315" s="5" t="s">
        <v>4315</v>
      </c>
    </row>
    <row r="1316" spans="1:4" x14ac:dyDescent="0.2">
      <c r="A1316">
        <v>20832987</v>
      </c>
      <c r="B1316" t="s">
        <v>1493</v>
      </c>
      <c r="C1316" t="s">
        <v>6187</v>
      </c>
      <c r="D1316" s="5" t="s">
        <v>4315</v>
      </c>
    </row>
    <row r="1317" spans="1:4" x14ac:dyDescent="0.2">
      <c r="A1317">
        <v>20832988</v>
      </c>
      <c r="B1317" t="s">
        <v>1493</v>
      </c>
      <c r="C1317" t="s">
        <v>6188</v>
      </c>
      <c r="D1317" s="5" t="s">
        <v>4315</v>
      </c>
    </row>
    <row r="1318" spans="1:4" x14ac:dyDescent="0.2">
      <c r="A1318">
        <v>20832995</v>
      </c>
      <c r="B1318" t="s">
        <v>1493</v>
      </c>
      <c r="C1318" t="s">
        <v>6189</v>
      </c>
      <c r="D1318" s="5" t="s">
        <v>4315</v>
      </c>
    </row>
    <row r="1319" spans="1:4" x14ac:dyDescent="0.2">
      <c r="A1319">
        <v>20832996</v>
      </c>
      <c r="B1319" t="s">
        <v>1493</v>
      </c>
      <c r="C1319" t="s">
        <v>6190</v>
      </c>
      <c r="D1319" s="5" t="s">
        <v>4315</v>
      </c>
    </row>
    <row r="1320" spans="1:4" x14ac:dyDescent="0.2">
      <c r="A1320">
        <v>20833041</v>
      </c>
      <c r="B1320" t="s">
        <v>1493</v>
      </c>
      <c r="C1320" t="s">
        <v>6191</v>
      </c>
      <c r="D1320" s="5" t="s">
        <v>4315</v>
      </c>
    </row>
    <row r="1321" spans="1:4" x14ac:dyDescent="0.2">
      <c r="A1321">
        <v>20833042</v>
      </c>
      <c r="B1321" t="s">
        <v>1493</v>
      </c>
      <c r="C1321" t="s">
        <v>6192</v>
      </c>
      <c r="D1321" s="5" t="s">
        <v>4315</v>
      </c>
    </row>
    <row r="1322" spans="1:4" x14ac:dyDescent="0.2">
      <c r="A1322">
        <v>20833036</v>
      </c>
      <c r="B1322" t="s">
        <v>2236</v>
      </c>
      <c r="C1322" t="s">
        <v>6193</v>
      </c>
      <c r="D1322" s="5" t="s">
        <v>4315</v>
      </c>
    </row>
    <row r="1323" spans="1:4" x14ac:dyDescent="0.2">
      <c r="A1323">
        <v>20832963</v>
      </c>
      <c r="B1323" t="s">
        <v>2529</v>
      </c>
      <c r="C1323" t="s">
        <v>6194</v>
      </c>
      <c r="D1323" s="5" t="s">
        <v>4315</v>
      </c>
    </row>
    <row r="1324" spans="1:4" x14ac:dyDescent="0.2">
      <c r="A1324">
        <v>20832964</v>
      </c>
      <c r="B1324" t="s">
        <v>2529</v>
      </c>
      <c r="C1324" t="s">
        <v>6195</v>
      </c>
      <c r="D1324" s="5" t="s">
        <v>4315</v>
      </c>
    </row>
    <row r="1325" spans="1:4" x14ac:dyDescent="0.2">
      <c r="A1325">
        <v>20832989</v>
      </c>
      <c r="B1325" t="s">
        <v>2529</v>
      </c>
      <c r="C1325" t="s">
        <v>6196</v>
      </c>
      <c r="D1325" s="5" t="s">
        <v>4315</v>
      </c>
    </row>
    <row r="1326" spans="1:4" x14ac:dyDescent="0.2">
      <c r="A1326">
        <v>20832990</v>
      </c>
      <c r="B1326" t="s">
        <v>2529</v>
      </c>
      <c r="C1326" t="s">
        <v>6197</v>
      </c>
      <c r="D1326" s="5" t="s">
        <v>4315</v>
      </c>
    </row>
    <row r="1327" spans="1:4" x14ac:dyDescent="0.2">
      <c r="A1327">
        <v>20832991</v>
      </c>
      <c r="B1327" t="s">
        <v>2529</v>
      </c>
      <c r="C1327" t="s">
        <v>6198</v>
      </c>
      <c r="D1327" s="5" t="s">
        <v>4315</v>
      </c>
    </row>
    <row r="1328" spans="1:4" x14ac:dyDescent="0.2">
      <c r="A1328">
        <v>20832992</v>
      </c>
      <c r="B1328" t="s">
        <v>2529</v>
      </c>
      <c r="C1328" t="s">
        <v>6199</v>
      </c>
      <c r="D1328" s="5" t="s">
        <v>4315</v>
      </c>
    </row>
    <row r="1329" spans="1:4" x14ac:dyDescent="0.2">
      <c r="A1329">
        <v>20832993</v>
      </c>
      <c r="B1329" t="s">
        <v>2529</v>
      </c>
      <c r="C1329" t="s">
        <v>6200</v>
      </c>
      <c r="D1329" s="5" t="s">
        <v>4315</v>
      </c>
    </row>
    <row r="1330" spans="1:4" x14ac:dyDescent="0.2">
      <c r="A1330">
        <v>20832994</v>
      </c>
      <c r="B1330" t="s">
        <v>2529</v>
      </c>
      <c r="C1330" t="s">
        <v>6201</v>
      </c>
      <c r="D1330" s="5" t="s">
        <v>4315</v>
      </c>
    </row>
    <row r="1331" spans="1:4" x14ac:dyDescent="0.2">
      <c r="A1331">
        <v>20833037</v>
      </c>
      <c r="B1331" t="s">
        <v>2531</v>
      </c>
      <c r="C1331" t="s">
        <v>6202</v>
      </c>
      <c r="D1331" s="5" t="s">
        <v>4315</v>
      </c>
    </row>
    <row r="1332" spans="1:4" x14ac:dyDescent="0.2">
      <c r="A1332">
        <v>10669512</v>
      </c>
      <c r="B1332" t="s">
        <v>1825</v>
      </c>
      <c r="C1332" t="s">
        <v>6203</v>
      </c>
      <c r="D1332" s="5" t="s">
        <v>4315</v>
      </c>
    </row>
    <row r="1333" spans="1:4" x14ac:dyDescent="0.2">
      <c r="A1333">
        <v>10669607</v>
      </c>
      <c r="B1333" t="s">
        <v>1825</v>
      </c>
      <c r="C1333" t="s">
        <v>6204</v>
      </c>
      <c r="D1333" s="5" t="s">
        <v>4315</v>
      </c>
    </row>
    <row r="1334" spans="1:4" x14ac:dyDescent="0.2">
      <c r="A1334">
        <v>12624793</v>
      </c>
      <c r="B1334" t="s">
        <v>1354</v>
      </c>
      <c r="C1334" t="s">
        <v>6205</v>
      </c>
      <c r="D1334" s="5" t="s">
        <v>4315</v>
      </c>
    </row>
    <row r="1335" spans="1:4" x14ac:dyDescent="0.2">
      <c r="A1335">
        <v>33172503</v>
      </c>
      <c r="B1335" t="s">
        <v>963</v>
      </c>
      <c r="C1335" t="s">
        <v>6206</v>
      </c>
      <c r="D1335" s="5" t="s">
        <v>4315</v>
      </c>
    </row>
    <row r="1336" spans="1:4" x14ac:dyDescent="0.2">
      <c r="A1336">
        <v>33172998</v>
      </c>
      <c r="B1336" t="s">
        <v>963</v>
      </c>
      <c r="C1336" t="s">
        <v>6207</v>
      </c>
      <c r="D1336" s="5" t="s">
        <v>4315</v>
      </c>
    </row>
    <row r="1337" spans="1:4" x14ac:dyDescent="0.2">
      <c r="A1337">
        <v>3103774</v>
      </c>
      <c r="B1337" t="s">
        <v>2692</v>
      </c>
      <c r="C1337" t="s">
        <v>6208</v>
      </c>
      <c r="D1337" s="5" t="s">
        <v>4315</v>
      </c>
    </row>
    <row r="1338" spans="1:4" x14ac:dyDescent="0.2">
      <c r="A1338">
        <v>3004209</v>
      </c>
      <c r="B1338" t="s">
        <v>1582</v>
      </c>
      <c r="C1338" t="s">
        <v>6209</v>
      </c>
      <c r="D1338" s="5" t="s">
        <v>4315</v>
      </c>
    </row>
    <row r="1339" spans="1:4" x14ac:dyDescent="0.2">
      <c r="A1339">
        <v>3106911</v>
      </c>
      <c r="B1339" t="s">
        <v>1582</v>
      </c>
      <c r="C1339" t="s">
        <v>6210</v>
      </c>
      <c r="D1339" s="5" t="s">
        <v>4315</v>
      </c>
    </row>
    <row r="1340" spans="1:4" x14ac:dyDescent="0.2">
      <c r="A1340">
        <v>10670156</v>
      </c>
      <c r="B1340" t="s">
        <v>1585</v>
      </c>
      <c r="C1340" t="s">
        <v>6211</v>
      </c>
      <c r="D1340" s="5" t="s">
        <v>4315</v>
      </c>
    </row>
    <row r="1341" spans="1:4" x14ac:dyDescent="0.2">
      <c r="A1341">
        <v>3095308</v>
      </c>
      <c r="B1341" t="s">
        <v>1629</v>
      </c>
      <c r="C1341" t="s">
        <v>6212</v>
      </c>
      <c r="D1341" s="5" t="s">
        <v>4315</v>
      </c>
    </row>
    <row r="1342" spans="1:4" x14ac:dyDescent="0.2">
      <c r="A1342">
        <v>3098563</v>
      </c>
      <c r="B1342" t="s">
        <v>1629</v>
      </c>
      <c r="C1342" t="s">
        <v>6213</v>
      </c>
      <c r="D1342" s="5" t="s">
        <v>4315</v>
      </c>
    </row>
    <row r="1343" spans="1:4" x14ac:dyDescent="0.2">
      <c r="A1343">
        <v>3099559</v>
      </c>
      <c r="B1343" t="s">
        <v>1629</v>
      </c>
      <c r="C1343" t="s">
        <v>6214</v>
      </c>
      <c r="D1343" s="5" t="s">
        <v>4315</v>
      </c>
    </row>
    <row r="1344" spans="1:4" x14ac:dyDescent="0.2">
      <c r="A1344">
        <v>3108727</v>
      </c>
      <c r="B1344" t="s">
        <v>1629</v>
      </c>
      <c r="C1344" t="s">
        <v>6215</v>
      </c>
      <c r="D1344" s="5" t="s">
        <v>4315</v>
      </c>
    </row>
    <row r="1345" spans="1:4" x14ac:dyDescent="0.2">
      <c r="A1345">
        <v>9863142</v>
      </c>
      <c r="B1345" t="s">
        <v>1629</v>
      </c>
      <c r="C1345" t="s">
        <v>6216</v>
      </c>
      <c r="D1345" s="5" t="s">
        <v>4315</v>
      </c>
    </row>
    <row r="1346" spans="1:4" x14ac:dyDescent="0.2">
      <c r="A1346">
        <v>9866526</v>
      </c>
      <c r="B1346" t="s">
        <v>1629</v>
      </c>
      <c r="C1346" t="s">
        <v>6217</v>
      </c>
      <c r="D1346" s="5" t="s">
        <v>4315</v>
      </c>
    </row>
    <row r="1347" spans="1:4" x14ac:dyDescent="0.2">
      <c r="A1347">
        <v>9866527</v>
      </c>
      <c r="B1347" t="s">
        <v>1629</v>
      </c>
      <c r="C1347" t="s">
        <v>6218</v>
      </c>
      <c r="D1347" s="5" t="s">
        <v>4315</v>
      </c>
    </row>
    <row r="1348" spans="1:4" x14ac:dyDescent="0.2">
      <c r="A1348">
        <v>9866528</v>
      </c>
      <c r="B1348" t="s">
        <v>1629</v>
      </c>
      <c r="C1348" t="s">
        <v>6219</v>
      </c>
      <c r="D1348" s="5" t="s">
        <v>4315</v>
      </c>
    </row>
    <row r="1349" spans="1:4" x14ac:dyDescent="0.2">
      <c r="A1349">
        <v>10665487</v>
      </c>
      <c r="B1349" t="s">
        <v>1629</v>
      </c>
      <c r="C1349" t="s">
        <v>6220</v>
      </c>
      <c r="D1349" s="5" t="s">
        <v>4315</v>
      </c>
    </row>
    <row r="1350" spans="1:4" x14ac:dyDescent="0.2">
      <c r="A1350">
        <v>10665741</v>
      </c>
      <c r="B1350" t="s">
        <v>1629</v>
      </c>
      <c r="C1350" t="s">
        <v>6221</v>
      </c>
      <c r="D1350" s="5" t="s">
        <v>4315</v>
      </c>
    </row>
    <row r="1351" spans="1:4" x14ac:dyDescent="0.2">
      <c r="A1351">
        <v>10666671</v>
      </c>
      <c r="B1351" t="s">
        <v>1629</v>
      </c>
      <c r="C1351" t="s">
        <v>6222</v>
      </c>
      <c r="D1351" s="5" t="s">
        <v>4315</v>
      </c>
    </row>
    <row r="1352" spans="1:4" x14ac:dyDescent="0.2">
      <c r="A1352">
        <v>10667697</v>
      </c>
      <c r="B1352" t="s">
        <v>1629</v>
      </c>
      <c r="C1352" t="s">
        <v>6223</v>
      </c>
      <c r="D1352" s="5" t="s">
        <v>4315</v>
      </c>
    </row>
    <row r="1353" spans="1:4" x14ac:dyDescent="0.2">
      <c r="A1353">
        <v>33172135</v>
      </c>
      <c r="B1353" t="s">
        <v>1629</v>
      </c>
      <c r="C1353" t="s">
        <v>6224</v>
      </c>
      <c r="D1353" s="5" t="s">
        <v>4315</v>
      </c>
    </row>
    <row r="1354" spans="1:4" x14ac:dyDescent="0.2">
      <c r="A1354">
        <v>3092798</v>
      </c>
      <c r="B1354" t="s">
        <v>1631</v>
      </c>
      <c r="C1354" t="s">
        <v>6225</v>
      </c>
      <c r="D1354" s="5" t="s">
        <v>4315</v>
      </c>
    </row>
    <row r="1355" spans="1:4" x14ac:dyDescent="0.2">
      <c r="A1355">
        <v>3094486</v>
      </c>
      <c r="B1355" t="s">
        <v>1631</v>
      </c>
      <c r="C1355" t="s">
        <v>6226</v>
      </c>
      <c r="D1355" s="5" t="s">
        <v>4315</v>
      </c>
    </row>
    <row r="1356" spans="1:4" x14ac:dyDescent="0.2">
      <c r="A1356">
        <v>3104494</v>
      </c>
      <c r="B1356" t="s">
        <v>1631</v>
      </c>
      <c r="C1356" t="s">
        <v>6227</v>
      </c>
      <c r="D1356" s="5" t="s">
        <v>4315</v>
      </c>
    </row>
    <row r="1357" spans="1:4" x14ac:dyDescent="0.2">
      <c r="A1357">
        <v>3103302</v>
      </c>
      <c r="B1357" t="s">
        <v>1842</v>
      </c>
      <c r="C1357" t="s">
        <v>6228</v>
      </c>
      <c r="D1357" s="5" t="s">
        <v>4315</v>
      </c>
    </row>
    <row r="1358" spans="1:4" x14ac:dyDescent="0.2">
      <c r="A1358">
        <v>33172910</v>
      </c>
      <c r="B1358" t="s">
        <v>1842</v>
      </c>
      <c r="C1358" t="s">
        <v>6229</v>
      </c>
      <c r="D1358" s="5" t="s">
        <v>4315</v>
      </c>
    </row>
    <row r="1359" spans="1:4" x14ac:dyDescent="0.2">
      <c r="A1359">
        <v>22646062</v>
      </c>
      <c r="B1359" t="s">
        <v>1847</v>
      </c>
      <c r="C1359" t="s">
        <v>6230</v>
      </c>
      <c r="D1359" s="5" t="s">
        <v>4315</v>
      </c>
    </row>
    <row r="1360" spans="1:4" x14ac:dyDescent="0.2">
      <c r="A1360">
        <v>3105163</v>
      </c>
      <c r="B1360" t="s">
        <v>1641</v>
      </c>
      <c r="C1360" t="s">
        <v>6231</v>
      </c>
      <c r="D1360" s="5" t="s">
        <v>4315</v>
      </c>
    </row>
    <row r="1361" spans="1:4" x14ac:dyDescent="0.2">
      <c r="A1361">
        <v>2848673</v>
      </c>
      <c r="B1361" t="s">
        <v>1364</v>
      </c>
      <c r="C1361" t="s">
        <v>6232</v>
      </c>
      <c r="D1361" s="5" t="s">
        <v>4315</v>
      </c>
    </row>
    <row r="1362" spans="1:4" x14ac:dyDescent="0.2">
      <c r="A1362">
        <v>3056692</v>
      </c>
      <c r="B1362" t="s">
        <v>1364</v>
      </c>
      <c r="C1362" t="s">
        <v>6233</v>
      </c>
      <c r="D1362" s="5" t="s">
        <v>4315</v>
      </c>
    </row>
    <row r="1363" spans="1:4" x14ac:dyDescent="0.2">
      <c r="A1363">
        <v>3091923</v>
      </c>
      <c r="B1363" t="s">
        <v>1364</v>
      </c>
      <c r="C1363" t="s">
        <v>6234</v>
      </c>
      <c r="D1363" s="5" t="s">
        <v>4315</v>
      </c>
    </row>
    <row r="1364" spans="1:4" x14ac:dyDescent="0.2">
      <c r="A1364">
        <v>3095076</v>
      </c>
      <c r="B1364" t="s">
        <v>1364</v>
      </c>
      <c r="C1364" t="s">
        <v>6235</v>
      </c>
      <c r="D1364" s="5" t="s">
        <v>4315</v>
      </c>
    </row>
    <row r="1365" spans="1:4" x14ac:dyDescent="0.2">
      <c r="A1365">
        <v>3105883</v>
      </c>
      <c r="B1365" t="s">
        <v>1364</v>
      </c>
      <c r="C1365" t="s">
        <v>6236</v>
      </c>
      <c r="D1365" s="5" t="s">
        <v>4315</v>
      </c>
    </row>
    <row r="1366" spans="1:4" x14ac:dyDescent="0.2">
      <c r="A1366">
        <v>3107595</v>
      </c>
      <c r="B1366" t="s">
        <v>1364</v>
      </c>
      <c r="C1366" t="s">
        <v>6237</v>
      </c>
      <c r="D1366" s="5" t="s">
        <v>4315</v>
      </c>
    </row>
    <row r="1367" spans="1:4" x14ac:dyDescent="0.2">
      <c r="A1367">
        <v>3107789</v>
      </c>
      <c r="B1367" t="s">
        <v>1364</v>
      </c>
      <c r="C1367" t="s">
        <v>6238</v>
      </c>
      <c r="D1367" s="5" t="s">
        <v>4315</v>
      </c>
    </row>
    <row r="1368" spans="1:4" x14ac:dyDescent="0.2">
      <c r="A1368">
        <v>3108732</v>
      </c>
      <c r="B1368" t="s">
        <v>1364</v>
      </c>
      <c r="C1368" t="s">
        <v>6239</v>
      </c>
      <c r="D1368" s="5" t="s">
        <v>4315</v>
      </c>
    </row>
    <row r="1369" spans="1:4" x14ac:dyDescent="0.2">
      <c r="A1369">
        <v>3109446</v>
      </c>
      <c r="B1369" t="s">
        <v>1364</v>
      </c>
      <c r="C1369" t="s">
        <v>6240</v>
      </c>
      <c r="D1369" s="5" t="s">
        <v>4315</v>
      </c>
    </row>
    <row r="1370" spans="1:4" x14ac:dyDescent="0.2">
      <c r="A1370">
        <v>10665491</v>
      </c>
      <c r="B1370" t="s">
        <v>1364</v>
      </c>
      <c r="C1370" t="s">
        <v>6241</v>
      </c>
      <c r="D1370" s="5" t="s">
        <v>4315</v>
      </c>
    </row>
    <row r="1371" spans="1:4" x14ac:dyDescent="0.2">
      <c r="A1371">
        <v>10665744</v>
      </c>
      <c r="B1371" t="s">
        <v>1364</v>
      </c>
      <c r="C1371" t="s">
        <v>6242</v>
      </c>
      <c r="D1371" s="5" t="s">
        <v>4315</v>
      </c>
    </row>
    <row r="1372" spans="1:4" x14ac:dyDescent="0.2">
      <c r="A1372">
        <v>10667882</v>
      </c>
      <c r="B1372" t="s">
        <v>1364</v>
      </c>
      <c r="C1372" t="s">
        <v>6243</v>
      </c>
      <c r="D1372" s="5" t="s">
        <v>4315</v>
      </c>
    </row>
    <row r="1373" spans="1:4" x14ac:dyDescent="0.2">
      <c r="A1373">
        <v>10668113</v>
      </c>
      <c r="B1373" t="s">
        <v>1364</v>
      </c>
      <c r="C1373" t="s">
        <v>6244</v>
      </c>
      <c r="D1373" s="5" t="s">
        <v>4315</v>
      </c>
    </row>
    <row r="1374" spans="1:4" x14ac:dyDescent="0.2">
      <c r="A1374">
        <v>12624794</v>
      </c>
      <c r="B1374" t="s">
        <v>1364</v>
      </c>
      <c r="C1374" t="s">
        <v>6245</v>
      </c>
      <c r="D1374" s="5" t="s">
        <v>4315</v>
      </c>
    </row>
    <row r="1375" spans="1:4" x14ac:dyDescent="0.2">
      <c r="A1375">
        <v>33172791</v>
      </c>
      <c r="B1375" t="s">
        <v>1364</v>
      </c>
      <c r="C1375" t="s">
        <v>6246</v>
      </c>
      <c r="D1375" s="5" t="s">
        <v>4315</v>
      </c>
    </row>
    <row r="1376" spans="1:4" x14ac:dyDescent="0.2">
      <c r="A1376">
        <v>3001617</v>
      </c>
      <c r="B1376" t="s">
        <v>1366</v>
      </c>
      <c r="C1376" t="s">
        <v>6247</v>
      </c>
      <c r="D1376" s="5" t="s">
        <v>4315</v>
      </c>
    </row>
    <row r="1377" spans="1:4" x14ac:dyDescent="0.2">
      <c r="A1377">
        <v>3003498</v>
      </c>
      <c r="B1377" t="s">
        <v>1366</v>
      </c>
      <c r="C1377" t="s">
        <v>6248</v>
      </c>
      <c r="D1377" s="5" t="s">
        <v>4315</v>
      </c>
    </row>
    <row r="1378" spans="1:4" x14ac:dyDescent="0.2">
      <c r="A1378">
        <v>3004950</v>
      </c>
      <c r="B1378" t="s">
        <v>1366</v>
      </c>
      <c r="C1378" t="s">
        <v>6249</v>
      </c>
      <c r="D1378" s="5" t="s">
        <v>4315</v>
      </c>
    </row>
    <row r="1379" spans="1:4" x14ac:dyDescent="0.2">
      <c r="A1379">
        <v>3091753</v>
      </c>
      <c r="B1379" t="s">
        <v>1366</v>
      </c>
      <c r="C1379" t="s">
        <v>6250</v>
      </c>
      <c r="D1379" s="5" t="s">
        <v>4315</v>
      </c>
    </row>
    <row r="1380" spans="1:4" x14ac:dyDescent="0.2">
      <c r="A1380">
        <v>3092044</v>
      </c>
      <c r="B1380" t="s">
        <v>1366</v>
      </c>
      <c r="C1380" t="s">
        <v>6251</v>
      </c>
      <c r="D1380" s="5" t="s">
        <v>4315</v>
      </c>
    </row>
    <row r="1381" spans="1:4" x14ac:dyDescent="0.2">
      <c r="A1381">
        <v>3092338</v>
      </c>
      <c r="B1381" t="s">
        <v>1366</v>
      </c>
      <c r="C1381" t="s">
        <v>6252</v>
      </c>
      <c r="D1381" s="5" t="s">
        <v>4315</v>
      </c>
    </row>
    <row r="1382" spans="1:4" x14ac:dyDescent="0.2">
      <c r="A1382">
        <v>3092531</v>
      </c>
      <c r="B1382" t="s">
        <v>1366</v>
      </c>
      <c r="C1382" t="s">
        <v>6253</v>
      </c>
      <c r="D1382" s="5" t="s">
        <v>4315</v>
      </c>
    </row>
    <row r="1383" spans="1:4" x14ac:dyDescent="0.2">
      <c r="A1383">
        <v>3093039</v>
      </c>
      <c r="B1383" t="s">
        <v>1366</v>
      </c>
      <c r="C1383" t="s">
        <v>6254</v>
      </c>
      <c r="D1383" s="5" t="s">
        <v>4315</v>
      </c>
    </row>
    <row r="1384" spans="1:4" x14ac:dyDescent="0.2">
      <c r="A1384">
        <v>3093281</v>
      </c>
      <c r="B1384" t="s">
        <v>1366</v>
      </c>
      <c r="C1384" t="s">
        <v>6255</v>
      </c>
      <c r="D1384" s="5" t="s">
        <v>4315</v>
      </c>
    </row>
    <row r="1385" spans="1:4" x14ac:dyDescent="0.2">
      <c r="A1385">
        <v>3093466</v>
      </c>
      <c r="B1385" t="s">
        <v>1366</v>
      </c>
      <c r="C1385" t="s">
        <v>6256</v>
      </c>
      <c r="D1385" s="5" t="s">
        <v>4315</v>
      </c>
    </row>
    <row r="1386" spans="1:4" x14ac:dyDescent="0.2">
      <c r="A1386">
        <v>3097105</v>
      </c>
      <c r="B1386" t="s">
        <v>1366</v>
      </c>
      <c r="C1386" t="s">
        <v>6257</v>
      </c>
      <c r="D1386" s="5" t="s">
        <v>4315</v>
      </c>
    </row>
    <row r="1387" spans="1:4" x14ac:dyDescent="0.2">
      <c r="A1387">
        <v>3098172</v>
      </c>
      <c r="B1387" t="s">
        <v>1366</v>
      </c>
      <c r="C1387" t="s">
        <v>6258</v>
      </c>
      <c r="D1387" s="5" t="s">
        <v>4315</v>
      </c>
    </row>
    <row r="1388" spans="1:4" x14ac:dyDescent="0.2">
      <c r="A1388">
        <v>3098412</v>
      </c>
      <c r="B1388" t="s">
        <v>1366</v>
      </c>
      <c r="C1388" t="s">
        <v>6259</v>
      </c>
      <c r="D1388" s="5" t="s">
        <v>4315</v>
      </c>
    </row>
    <row r="1389" spans="1:4" x14ac:dyDescent="0.2">
      <c r="A1389">
        <v>3098771</v>
      </c>
      <c r="B1389" t="s">
        <v>1366</v>
      </c>
      <c r="C1389" t="s">
        <v>6260</v>
      </c>
      <c r="D1389" s="5" t="s">
        <v>4315</v>
      </c>
    </row>
    <row r="1390" spans="1:4" x14ac:dyDescent="0.2">
      <c r="A1390">
        <v>3103383</v>
      </c>
      <c r="B1390" t="s">
        <v>1366</v>
      </c>
      <c r="C1390" t="s">
        <v>6261</v>
      </c>
      <c r="D1390" s="5" t="s">
        <v>4315</v>
      </c>
    </row>
    <row r="1391" spans="1:4" x14ac:dyDescent="0.2">
      <c r="A1391">
        <v>3104144</v>
      </c>
      <c r="B1391" t="s">
        <v>1366</v>
      </c>
      <c r="C1391" t="s">
        <v>6262</v>
      </c>
      <c r="D1391" s="5" t="s">
        <v>4315</v>
      </c>
    </row>
    <row r="1392" spans="1:4" x14ac:dyDescent="0.2">
      <c r="A1392">
        <v>3104664</v>
      </c>
      <c r="B1392" t="s">
        <v>1366</v>
      </c>
      <c r="C1392" t="s">
        <v>6263</v>
      </c>
      <c r="D1392" s="5" t="s">
        <v>4315</v>
      </c>
    </row>
    <row r="1393" spans="1:4" x14ac:dyDescent="0.2">
      <c r="A1393">
        <v>3105064</v>
      </c>
      <c r="B1393" t="s">
        <v>1366</v>
      </c>
      <c r="C1393" t="s">
        <v>6264</v>
      </c>
      <c r="D1393" s="5" t="s">
        <v>4315</v>
      </c>
    </row>
    <row r="1394" spans="1:4" x14ac:dyDescent="0.2">
      <c r="A1394">
        <v>3106108</v>
      </c>
      <c r="B1394" t="s">
        <v>1366</v>
      </c>
      <c r="C1394" t="s">
        <v>6265</v>
      </c>
      <c r="D1394" s="5" t="s">
        <v>4315</v>
      </c>
    </row>
    <row r="1395" spans="1:4" x14ac:dyDescent="0.2">
      <c r="A1395">
        <v>3106768</v>
      </c>
      <c r="B1395" t="s">
        <v>1366</v>
      </c>
      <c r="C1395" t="s">
        <v>6266</v>
      </c>
      <c r="D1395" s="5" t="s">
        <v>4315</v>
      </c>
    </row>
    <row r="1396" spans="1:4" x14ac:dyDescent="0.2">
      <c r="A1396">
        <v>3106990</v>
      </c>
      <c r="B1396" t="s">
        <v>1366</v>
      </c>
      <c r="C1396" t="s">
        <v>6267</v>
      </c>
      <c r="D1396" s="5" t="s">
        <v>4315</v>
      </c>
    </row>
    <row r="1397" spans="1:4" x14ac:dyDescent="0.2">
      <c r="A1397">
        <v>3107142</v>
      </c>
      <c r="B1397" t="s">
        <v>1366</v>
      </c>
      <c r="C1397" t="s">
        <v>6268</v>
      </c>
      <c r="D1397" s="5" t="s">
        <v>4315</v>
      </c>
    </row>
    <row r="1398" spans="1:4" x14ac:dyDescent="0.2">
      <c r="A1398">
        <v>3107143</v>
      </c>
      <c r="B1398" t="s">
        <v>1366</v>
      </c>
      <c r="C1398" t="s">
        <v>6269</v>
      </c>
      <c r="D1398" s="5" t="s">
        <v>4315</v>
      </c>
    </row>
    <row r="1399" spans="1:4" x14ac:dyDescent="0.2">
      <c r="A1399">
        <v>3107144</v>
      </c>
      <c r="B1399" t="s">
        <v>1366</v>
      </c>
      <c r="C1399" t="s">
        <v>6270</v>
      </c>
      <c r="D1399" s="5" t="s">
        <v>4315</v>
      </c>
    </row>
    <row r="1400" spans="1:4" x14ac:dyDescent="0.2">
      <c r="A1400">
        <v>3107651</v>
      </c>
      <c r="B1400" t="s">
        <v>1366</v>
      </c>
      <c r="C1400" t="s">
        <v>6271</v>
      </c>
      <c r="D1400" s="5" t="s">
        <v>4315</v>
      </c>
    </row>
    <row r="1401" spans="1:4" x14ac:dyDescent="0.2">
      <c r="A1401">
        <v>3107746</v>
      </c>
      <c r="B1401" t="s">
        <v>1366</v>
      </c>
      <c r="C1401" t="s">
        <v>6272</v>
      </c>
      <c r="D1401" s="5" t="s">
        <v>4315</v>
      </c>
    </row>
    <row r="1402" spans="1:4" x14ac:dyDescent="0.2">
      <c r="A1402">
        <v>3107747</v>
      </c>
      <c r="B1402" t="s">
        <v>1366</v>
      </c>
      <c r="C1402" t="s">
        <v>6273</v>
      </c>
      <c r="D1402" s="5" t="s">
        <v>4315</v>
      </c>
    </row>
    <row r="1403" spans="1:4" x14ac:dyDescent="0.2">
      <c r="A1403">
        <v>3107817</v>
      </c>
      <c r="B1403" t="s">
        <v>1366</v>
      </c>
      <c r="C1403" t="s">
        <v>6274</v>
      </c>
      <c r="D1403" s="5" t="s">
        <v>4315</v>
      </c>
    </row>
    <row r="1404" spans="1:4" x14ac:dyDescent="0.2">
      <c r="A1404">
        <v>3107857</v>
      </c>
      <c r="B1404" t="s">
        <v>1366</v>
      </c>
      <c r="C1404" t="s">
        <v>6275</v>
      </c>
      <c r="D1404" s="5" t="s">
        <v>4315</v>
      </c>
    </row>
    <row r="1405" spans="1:4" x14ac:dyDescent="0.2">
      <c r="A1405">
        <v>3107858</v>
      </c>
      <c r="B1405" t="s">
        <v>1366</v>
      </c>
      <c r="C1405" t="s">
        <v>6276</v>
      </c>
      <c r="D1405" s="5" t="s">
        <v>4315</v>
      </c>
    </row>
    <row r="1406" spans="1:4" x14ac:dyDescent="0.2">
      <c r="A1406">
        <v>3108177</v>
      </c>
      <c r="B1406" t="s">
        <v>1366</v>
      </c>
      <c r="C1406" t="s">
        <v>6277</v>
      </c>
      <c r="D1406" s="5" t="s">
        <v>4315</v>
      </c>
    </row>
    <row r="1407" spans="1:4" x14ac:dyDescent="0.2">
      <c r="A1407">
        <v>3108178</v>
      </c>
      <c r="B1407" t="s">
        <v>1366</v>
      </c>
      <c r="C1407" t="s">
        <v>6278</v>
      </c>
      <c r="D1407" s="5" t="s">
        <v>4315</v>
      </c>
    </row>
    <row r="1408" spans="1:4" x14ac:dyDescent="0.2">
      <c r="A1408">
        <v>3109064</v>
      </c>
      <c r="B1408" t="s">
        <v>1366</v>
      </c>
      <c r="C1408" t="s">
        <v>6279</v>
      </c>
      <c r="D1408" s="5" t="s">
        <v>4315</v>
      </c>
    </row>
    <row r="1409" spans="1:4" x14ac:dyDescent="0.2">
      <c r="A1409">
        <v>3109216</v>
      </c>
      <c r="B1409" t="s">
        <v>1366</v>
      </c>
      <c r="C1409" t="s">
        <v>6280</v>
      </c>
      <c r="D1409" s="5" t="s">
        <v>4315</v>
      </c>
    </row>
    <row r="1410" spans="1:4" x14ac:dyDescent="0.2">
      <c r="A1410">
        <v>9863427</v>
      </c>
      <c r="B1410" t="s">
        <v>1366</v>
      </c>
      <c r="C1410" t="s">
        <v>6281</v>
      </c>
      <c r="D1410" s="5" t="s">
        <v>4315</v>
      </c>
    </row>
    <row r="1411" spans="1:4" x14ac:dyDescent="0.2">
      <c r="A1411">
        <v>9864011</v>
      </c>
      <c r="B1411" t="s">
        <v>1366</v>
      </c>
      <c r="C1411" t="s">
        <v>6282</v>
      </c>
      <c r="D1411" s="5" t="s">
        <v>4315</v>
      </c>
    </row>
    <row r="1412" spans="1:4" x14ac:dyDescent="0.2">
      <c r="A1412">
        <v>9864012</v>
      </c>
      <c r="B1412" t="s">
        <v>1366</v>
      </c>
      <c r="C1412" t="s">
        <v>6283</v>
      </c>
      <c r="D1412" s="5" t="s">
        <v>4315</v>
      </c>
    </row>
    <row r="1413" spans="1:4" x14ac:dyDescent="0.2">
      <c r="A1413">
        <v>9866400</v>
      </c>
      <c r="B1413" t="s">
        <v>1366</v>
      </c>
      <c r="C1413" t="s">
        <v>6284</v>
      </c>
      <c r="D1413" s="5" t="s">
        <v>4315</v>
      </c>
    </row>
    <row r="1414" spans="1:4" x14ac:dyDescent="0.2">
      <c r="A1414">
        <v>10648102</v>
      </c>
      <c r="B1414" t="s">
        <v>1366</v>
      </c>
      <c r="C1414" t="s">
        <v>6285</v>
      </c>
      <c r="D1414" s="5" t="s">
        <v>4315</v>
      </c>
    </row>
    <row r="1415" spans="1:4" x14ac:dyDescent="0.2">
      <c r="A1415">
        <v>10648103</v>
      </c>
      <c r="B1415" t="s">
        <v>1366</v>
      </c>
      <c r="C1415" t="s">
        <v>6286</v>
      </c>
      <c r="D1415" s="5" t="s">
        <v>4315</v>
      </c>
    </row>
    <row r="1416" spans="1:4" x14ac:dyDescent="0.2">
      <c r="A1416">
        <v>10666583</v>
      </c>
      <c r="B1416" t="s">
        <v>1366</v>
      </c>
      <c r="C1416" t="s">
        <v>6287</v>
      </c>
      <c r="D1416" s="5" t="s">
        <v>4315</v>
      </c>
    </row>
    <row r="1417" spans="1:4" x14ac:dyDescent="0.2">
      <c r="A1417">
        <v>10666584</v>
      </c>
      <c r="B1417" t="s">
        <v>1366</v>
      </c>
      <c r="C1417" t="s">
        <v>6288</v>
      </c>
      <c r="D1417" s="5" t="s">
        <v>4315</v>
      </c>
    </row>
    <row r="1418" spans="1:4" x14ac:dyDescent="0.2">
      <c r="A1418">
        <v>10667026</v>
      </c>
      <c r="B1418" t="s">
        <v>1366</v>
      </c>
      <c r="C1418" t="s">
        <v>6289</v>
      </c>
      <c r="D1418" s="5" t="s">
        <v>4315</v>
      </c>
    </row>
    <row r="1419" spans="1:4" x14ac:dyDescent="0.2">
      <c r="A1419">
        <v>10667027</v>
      </c>
      <c r="B1419" t="s">
        <v>1366</v>
      </c>
      <c r="C1419" t="s">
        <v>6290</v>
      </c>
      <c r="D1419" s="5" t="s">
        <v>4315</v>
      </c>
    </row>
    <row r="1420" spans="1:4" x14ac:dyDescent="0.2">
      <c r="A1420">
        <v>10668622</v>
      </c>
      <c r="B1420" t="s">
        <v>1366</v>
      </c>
      <c r="C1420" t="s">
        <v>6291</v>
      </c>
      <c r="D1420" s="5" t="s">
        <v>4315</v>
      </c>
    </row>
    <row r="1421" spans="1:4" x14ac:dyDescent="0.2">
      <c r="A1421">
        <v>10668623</v>
      </c>
      <c r="B1421" t="s">
        <v>1366</v>
      </c>
      <c r="C1421" t="s">
        <v>6292</v>
      </c>
      <c r="D1421" s="5" t="s">
        <v>4315</v>
      </c>
    </row>
    <row r="1422" spans="1:4" x14ac:dyDescent="0.2">
      <c r="A1422">
        <v>10668624</v>
      </c>
      <c r="B1422" t="s">
        <v>1366</v>
      </c>
      <c r="C1422" t="s">
        <v>6293</v>
      </c>
      <c r="D1422" s="5" t="s">
        <v>4315</v>
      </c>
    </row>
    <row r="1423" spans="1:4" x14ac:dyDescent="0.2">
      <c r="A1423">
        <v>10668913</v>
      </c>
      <c r="B1423" t="s">
        <v>1366</v>
      </c>
      <c r="C1423" t="s">
        <v>6294</v>
      </c>
      <c r="D1423" s="5" t="s">
        <v>4315</v>
      </c>
    </row>
    <row r="1424" spans="1:4" x14ac:dyDescent="0.2">
      <c r="A1424">
        <v>10669026</v>
      </c>
      <c r="B1424" t="s">
        <v>1366</v>
      </c>
      <c r="C1424" t="s">
        <v>6295</v>
      </c>
      <c r="D1424" s="5" t="s">
        <v>4315</v>
      </c>
    </row>
    <row r="1425" spans="1:4" x14ac:dyDescent="0.2">
      <c r="A1425">
        <v>10669027</v>
      </c>
      <c r="B1425" t="s">
        <v>1366</v>
      </c>
      <c r="C1425" t="s">
        <v>6296</v>
      </c>
      <c r="D1425" s="5" t="s">
        <v>4315</v>
      </c>
    </row>
    <row r="1426" spans="1:4" x14ac:dyDescent="0.2">
      <c r="A1426">
        <v>22645994</v>
      </c>
      <c r="B1426" t="s">
        <v>1366</v>
      </c>
      <c r="C1426" t="s">
        <v>6297</v>
      </c>
      <c r="D1426" s="5" t="s">
        <v>4315</v>
      </c>
    </row>
    <row r="1427" spans="1:4" x14ac:dyDescent="0.2">
      <c r="A1427">
        <v>3082082</v>
      </c>
      <c r="B1427" t="s">
        <v>2680</v>
      </c>
      <c r="C1427" t="s">
        <v>6298</v>
      </c>
      <c r="D1427" s="5" t="s">
        <v>4315</v>
      </c>
    </row>
    <row r="1428" spans="1:4" x14ac:dyDescent="0.2">
      <c r="A1428">
        <v>3082083</v>
      </c>
      <c r="B1428" t="s">
        <v>2680</v>
      </c>
      <c r="C1428" t="s">
        <v>6299</v>
      </c>
      <c r="D1428" s="5" t="s">
        <v>4315</v>
      </c>
    </row>
    <row r="1429" spans="1:4" x14ac:dyDescent="0.2">
      <c r="A1429">
        <v>3082158</v>
      </c>
      <c r="B1429" t="s">
        <v>2680</v>
      </c>
      <c r="C1429" t="s">
        <v>6300</v>
      </c>
      <c r="D1429" s="5" t="s">
        <v>4315</v>
      </c>
    </row>
    <row r="1430" spans="1:4" x14ac:dyDescent="0.2">
      <c r="A1430">
        <v>19981184</v>
      </c>
      <c r="B1430" t="s">
        <v>2680</v>
      </c>
      <c r="C1430" t="s">
        <v>6301</v>
      </c>
      <c r="D1430" s="5" t="s">
        <v>4315</v>
      </c>
    </row>
    <row r="1431" spans="1:4" x14ac:dyDescent="0.2">
      <c r="A1431">
        <v>19981222</v>
      </c>
      <c r="B1431" t="s">
        <v>2680</v>
      </c>
      <c r="C1431" t="s">
        <v>6302</v>
      </c>
      <c r="D1431" s="5" t="s">
        <v>4315</v>
      </c>
    </row>
    <row r="1432" spans="1:4" x14ac:dyDescent="0.2">
      <c r="A1432">
        <v>19981223</v>
      </c>
      <c r="B1432" t="s">
        <v>2680</v>
      </c>
      <c r="C1432" t="s">
        <v>6303</v>
      </c>
      <c r="D1432" s="5" t="s">
        <v>4315</v>
      </c>
    </row>
    <row r="1433" spans="1:4" x14ac:dyDescent="0.2">
      <c r="A1433">
        <v>10667884</v>
      </c>
      <c r="B1433" t="s">
        <v>1644</v>
      </c>
      <c r="C1433" t="s">
        <v>6304</v>
      </c>
      <c r="D1433" s="5" t="s">
        <v>4315</v>
      </c>
    </row>
    <row r="1434" spans="1:4" x14ac:dyDescent="0.2">
      <c r="A1434">
        <v>33172793</v>
      </c>
      <c r="B1434" t="s">
        <v>1644</v>
      </c>
      <c r="C1434" t="s">
        <v>6305</v>
      </c>
      <c r="D1434" s="5" t="s">
        <v>4315</v>
      </c>
    </row>
    <row r="1435" spans="1:4" x14ac:dyDescent="0.2">
      <c r="A1435">
        <v>3094529</v>
      </c>
      <c r="B1435" t="s">
        <v>1647</v>
      </c>
      <c r="C1435" t="s">
        <v>6306</v>
      </c>
      <c r="D1435" s="5" t="s">
        <v>4315</v>
      </c>
    </row>
    <row r="1436" spans="1:4" x14ac:dyDescent="0.2">
      <c r="A1436">
        <v>3096320</v>
      </c>
      <c r="B1436" t="s">
        <v>1647</v>
      </c>
      <c r="C1436" t="s">
        <v>6307</v>
      </c>
      <c r="D1436" s="5" t="s">
        <v>4315</v>
      </c>
    </row>
    <row r="1437" spans="1:4" x14ac:dyDescent="0.2">
      <c r="A1437">
        <v>3098564</v>
      </c>
      <c r="B1437" t="s">
        <v>1647</v>
      </c>
      <c r="C1437" t="s">
        <v>6308</v>
      </c>
      <c r="D1437" s="5" t="s">
        <v>4315</v>
      </c>
    </row>
    <row r="1438" spans="1:4" x14ac:dyDescent="0.2">
      <c r="A1438">
        <v>3099463</v>
      </c>
      <c r="B1438" t="s">
        <v>1647</v>
      </c>
      <c r="C1438" t="s">
        <v>6309</v>
      </c>
      <c r="D1438" s="5" t="s">
        <v>4315</v>
      </c>
    </row>
    <row r="1439" spans="1:4" x14ac:dyDescent="0.2">
      <c r="A1439">
        <v>3105885</v>
      </c>
      <c r="B1439" t="s">
        <v>1647</v>
      </c>
      <c r="C1439" t="s">
        <v>6310</v>
      </c>
      <c r="D1439" s="5" t="s">
        <v>4315</v>
      </c>
    </row>
    <row r="1440" spans="1:4" x14ac:dyDescent="0.2">
      <c r="A1440">
        <v>3107780</v>
      </c>
      <c r="B1440" t="s">
        <v>1647</v>
      </c>
      <c r="C1440" t="s">
        <v>6311</v>
      </c>
      <c r="D1440" s="5" t="s">
        <v>4315</v>
      </c>
    </row>
    <row r="1441" spans="1:4" x14ac:dyDescent="0.2">
      <c r="A1441">
        <v>3109448</v>
      </c>
      <c r="B1441" t="s">
        <v>1647</v>
      </c>
      <c r="C1441" t="s">
        <v>6312</v>
      </c>
      <c r="D1441" s="5" t="s">
        <v>4315</v>
      </c>
    </row>
    <row r="1442" spans="1:4" x14ac:dyDescent="0.2">
      <c r="A1442">
        <v>9863149</v>
      </c>
      <c r="B1442" t="s">
        <v>1647</v>
      </c>
      <c r="C1442" t="s">
        <v>6313</v>
      </c>
      <c r="D1442" s="5" t="s">
        <v>4315</v>
      </c>
    </row>
    <row r="1443" spans="1:4" x14ac:dyDescent="0.2">
      <c r="A1443">
        <v>9866511</v>
      </c>
      <c r="B1443" t="s">
        <v>1647</v>
      </c>
      <c r="C1443" t="s">
        <v>6314</v>
      </c>
      <c r="D1443" s="5" t="s">
        <v>4315</v>
      </c>
    </row>
    <row r="1444" spans="1:4" x14ac:dyDescent="0.2">
      <c r="A1444">
        <v>9866512</v>
      </c>
      <c r="B1444" t="s">
        <v>1647</v>
      </c>
      <c r="C1444" t="s">
        <v>6315</v>
      </c>
      <c r="D1444" s="5" t="s">
        <v>4315</v>
      </c>
    </row>
    <row r="1445" spans="1:4" x14ac:dyDescent="0.2">
      <c r="A1445">
        <v>9866545</v>
      </c>
      <c r="B1445" t="s">
        <v>1647</v>
      </c>
      <c r="C1445" t="s">
        <v>6316</v>
      </c>
      <c r="D1445" s="5" t="s">
        <v>4315</v>
      </c>
    </row>
    <row r="1446" spans="1:4" x14ac:dyDescent="0.2">
      <c r="A1446">
        <v>9866548</v>
      </c>
      <c r="B1446" t="s">
        <v>1647</v>
      </c>
      <c r="C1446" t="s">
        <v>6317</v>
      </c>
      <c r="D1446" s="5" t="s">
        <v>4315</v>
      </c>
    </row>
    <row r="1447" spans="1:4" x14ac:dyDescent="0.2">
      <c r="A1447">
        <v>9866549</v>
      </c>
      <c r="B1447" t="s">
        <v>1647</v>
      </c>
      <c r="C1447" t="s">
        <v>6318</v>
      </c>
      <c r="D1447" s="5" t="s">
        <v>4315</v>
      </c>
    </row>
    <row r="1448" spans="1:4" x14ac:dyDescent="0.2">
      <c r="A1448">
        <v>10667698</v>
      </c>
      <c r="B1448" t="s">
        <v>1647</v>
      </c>
      <c r="C1448" t="s">
        <v>6319</v>
      </c>
      <c r="D1448" s="5" t="s">
        <v>4315</v>
      </c>
    </row>
    <row r="1449" spans="1:4" x14ac:dyDescent="0.2">
      <c r="A1449">
        <v>33172794</v>
      </c>
      <c r="B1449" t="s">
        <v>1647</v>
      </c>
      <c r="C1449" t="s">
        <v>6320</v>
      </c>
      <c r="D1449" s="5" t="s">
        <v>4315</v>
      </c>
    </row>
    <row r="1450" spans="1:4" x14ac:dyDescent="0.2">
      <c r="A1450">
        <v>33173375</v>
      </c>
      <c r="B1450" t="s">
        <v>1647</v>
      </c>
      <c r="C1450" t="s">
        <v>6321</v>
      </c>
      <c r="D1450" s="5" t="s">
        <v>4315</v>
      </c>
    </row>
    <row r="1451" spans="1:4" x14ac:dyDescent="0.2">
      <c r="A1451">
        <v>3092797</v>
      </c>
      <c r="B1451" t="s">
        <v>1650</v>
      </c>
      <c r="C1451" t="s">
        <v>6322</v>
      </c>
      <c r="D1451" s="5" t="s">
        <v>4315</v>
      </c>
    </row>
    <row r="1452" spans="1:4" x14ac:dyDescent="0.2">
      <c r="A1452">
        <v>3099597</v>
      </c>
      <c r="B1452" t="s">
        <v>1650</v>
      </c>
      <c r="C1452" t="s">
        <v>6323</v>
      </c>
      <c r="D1452" s="5" t="s">
        <v>4315</v>
      </c>
    </row>
    <row r="1453" spans="1:4" x14ac:dyDescent="0.2">
      <c r="A1453">
        <v>3104049</v>
      </c>
      <c r="B1453" t="s">
        <v>1650</v>
      </c>
      <c r="C1453" t="s">
        <v>6324</v>
      </c>
      <c r="D1453" s="5" t="s">
        <v>4315</v>
      </c>
    </row>
    <row r="1454" spans="1:4" x14ac:dyDescent="0.2">
      <c r="A1454">
        <v>3104050</v>
      </c>
      <c r="B1454" t="s">
        <v>1650</v>
      </c>
      <c r="C1454" t="s">
        <v>6325</v>
      </c>
      <c r="D1454" s="5" t="s">
        <v>4315</v>
      </c>
    </row>
    <row r="1455" spans="1:4" x14ac:dyDescent="0.2">
      <c r="A1455">
        <v>3104490</v>
      </c>
      <c r="B1455" t="s">
        <v>1650</v>
      </c>
      <c r="C1455" t="s">
        <v>6326</v>
      </c>
      <c r="D1455" s="5" t="s">
        <v>4315</v>
      </c>
    </row>
    <row r="1456" spans="1:4" x14ac:dyDescent="0.2">
      <c r="A1456">
        <v>3104491</v>
      </c>
      <c r="B1456" t="s">
        <v>1650</v>
      </c>
      <c r="C1456" t="s">
        <v>6327</v>
      </c>
      <c r="D1456" s="5" t="s">
        <v>4315</v>
      </c>
    </row>
    <row r="1457" spans="1:4" x14ac:dyDescent="0.2">
      <c r="A1457">
        <v>3106233</v>
      </c>
      <c r="B1457" t="s">
        <v>1650</v>
      </c>
      <c r="C1457" t="s">
        <v>6328</v>
      </c>
      <c r="D1457" s="5" t="s">
        <v>4315</v>
      </c>
    </row>
    <row r="1458" spans="1:4" x14ac:dyDescent="0.2">
      <c r="A1458">
        <v>3107696</v>
      </c>
      <c r="B1458" t="s">
        <v>1650</v>
      </c>
      <c r="C1458" t="s">
        <v>6329</v>
      </c>
      <c r="D1458" s="5" t="s">
        <v>4315</v>
      </c>
    </row>
    <row r="1459" spans="1:4" x14ac:dyDescent="0.2">
      <c r="A1459">
        <v>3109124</v>
      </c>
      <c r="B1459" t="s">
        <v>1650</v>
      </c>
      <c r="C1459" t="s">
        <v>6330</v>
      </c>
      <c r="D1459" s="5" t="s">
        <v>4315</v>
      </c>
    </row>
    <row r="1460" spans="1:4" x14ac:dyDescent="0.2">
      <c r="A1460">
        <v>3109125</v>
      </c>
      <c r="B1460" t="s">
        <v>1650</v>
      </c>
      <c r="C1460" t="s">
        <v>6331</v>
      </c>
      <c r="D1460" s="5" t="s">
        <v>4315</v>
      </c>
    </row>
    <row r="1461" spans="1:4" x14ac:dyDescent="0.2">
      <c r="A1461">
        <v>3099033</v>
      </c>
      <c r="B1461" t="s">
        <v>2774</v>
      </c>
      <c r="C1461" t="s">
        <v>6332</v>
      </c>
      <c r="D1461" s="5" t="s">
        <v>4315</v>
      </c>
    </row>
    <row r="1462" spans="1:4" x14ac:dyDescent="0.2">
      <c r="A1462">
        <v>10648305</v>
      </c>
      <c r="B1462" t="s">
        <v>2774</v>
      </c>
      <c r="C1462" t="s">
        <v>6333</v>
      </c>
      <c r="D1462" s="5" t="s">
        <v>4315</v>
      </c>
    </row>
    <row r="1463" spans="1:4" x14ac:dyDescent="0.2">
      <c r="A1463">
        <v>3099052</v>
      </c>
      <c r="B1463" t="s">
        <v>2671</v>
      </c>
      <c r="C1463" t="s">
        <v>6334</v>
      </c>
      <c r="D1463" s="5" t="s">
        <v>4315</v>
      </c>
    </row>
    <row r="1464" spans="1:4" x14ac:dyDescent="0.2">
      <c r="A1464">
        <v>10648324</v>
      </c>
      <c r="B1464" t="s">
        <v>2671</v>
      </c>
      <c r="C1464" t="s">
        <v>6335</v>
      </c>
      <c r="D1464" s="5" t="s">
        <v>4315</v>
      </c>
    </row>
    <row r="1465" spans="1:4" x14ac:dyDescent="0.2">
      <c r="A1465">
        <v>9864277</v>
      </c>
      <c r="B1465" t="s">
        <v>1073</v>
      </c>
      <c r="C1465" t="s">
        <v>6336</v>
      </c>
      <c r="D1465" s="5" t="s">
        <v>4315</v>
      </c>
    </row>
    <row r="1466" spans="1:4" x14ac:dyDescent="0.2">
      <c r="A1466">
        <v>10666905</v>
      </c>
      <c r="B1466" t="s">
        <v>1073</v>
      </c>
      <c r="C1466" t="s">
        <v>6337</v>
      </c>
      <c r="D1466" s="5" t="s">
        <v>4315</v>
      </c>
    </row>
    <row r="1467" spans="1:4" x14ac:dyDescent="0.2">
      <c r="A1467">
        <v>10670600</v>
      </c>
      <c r="B1467" t="s">
        <v>1370</v>
      </c>
      <c r="C1467" t="s">
        <v>6338</v>
      </c>
      <c r="D1467" s="5" t="s">
        <v>4315</v>
      </c>
    </row>
    <row r="1468" spans="1:4" x14ac:dyDescent="0.2">
      <c r="A1468">
        <v>10647622</v>
      </c>
      <c r="B1468" t="s">
        <v>1371</v>
      </c>
      <c r="C1468" t="s">
        <v>6339</v>
      </c>
      <c r="D1468" s="5" t="s">
        <v>4315</v>
      </c>
    </row>
    <row r="1469" spans="1:4" x14ac:dyDescent="0.2">
      <c r="A1469">
        <v>3092554</v>
      </c>
      <c r="B1469" t="s">
        <v>1373</v>
      </c>
      <c r="C1469" t="s">
        <v>6340</v>
      </c>
      <c r="D1469" s="5" t="s">
        <v>4315</v>
      </c>
    </row>
    <row r="1470" spans="1:4" x14ac:dyDescent="0.2">
      <c r="A1470">
        <v>3108282</v>
      </c>
      <c r="B1470" t="s">
        <v>2753</v>
      </c>
      <c r="C1470" t="s">
        <v>6341</v>
      </c>
      <c r="D1470" s="5" t="s">
        <v>4315</v>
      </c>
    </row>
    <row r="1471" spans="1:4" x14ac:dyDescent="0.2">
      <c r="A1471">
        <v>10379572</v>
      </c>
      <c r="B1471" t="s">
        <v>1375</v>
      </c>
      <c r="C1471" t="s">
        <v>6342</v>
      </c>
      <c r="D1471" s="5" t="s">
        <v>4315</v>
      </c>
    </row>
    <row r="1472" spans="1:4" x14ac:dyDescent="0.2">
      <c r="A1472">
        <v>10502252</v>
      </c>
      <c r="B1472" t="s">
        <v>1375</v>
      </c>
      <c r="C1472" t="s">
        <v>6343</v>
      </c>
      <c r="D1472" s="5" t="s">
        <v>4315</v>
      </c>
    </row>
    <row r="1473" spans="1:4" x14ac:dyDescent="0.2">
      <c r="A1473">
        <v>10644975</v>
      </c>
      <c r="B1473" t="s">
        <v>1375</v>
      </c>
      <c r="C1473" t="s">
        <v>6344</v>
      </c>
      <c r="D1473" s="5" t="s">
        <v>4315</v>
      </c>
    </row>
    <row r="1474" spans="1:4" x14ac:dyDescent="0.2">
      <c r="A1474">
        <v>10644997</v>
      </c>
      <c r="B1474" t="s">
        <v>1375</v>
      </c>
      <c r="C1474" t="s">
        <v>6345</v>
      </c>
      <c r="D1474" s="5" t="s">
        <v>4315</v>
      </c>
    </row>
    <row r="1475" spans="1:4" x14ac:dyDescent="0.2">
      <c r="A1475">
        <v>10644998</v>
      </c>
      <c r="B1475" t="s">
        <v>1375</v>
      </c>
      <c r="C1475" t="s">
        <v>6346</v>
      </c>
      <c r="D1475" s="5" t="s">
        <v>4315</v>
      </c>
    </row>
    <row r="1476" spans="1:4" x14ac:dyDescent="0.2">
      <c r="A1476">
        <v>10644999</v>
      </c>
      <c r="B1476" t="s">
        <v>1375</v>
      </c>
      <c r="C1476" t="s">
        <v>6347</v>
      </c>
      <c r="D1476" s="5" t="s">
        <v>4315</v>
      </c>
    </row>
    <row r="1477" spans="1:4" x14ac:dyDescent="0.2">
      <c r="A1477">
        <v>10645000</v>
      </c>
      <c r="B1477" t="s">
        <v>1375</v>
      </c>
      <c r="C1477" t="s">
        <v>6348</v>
      </c>
      <c r="D1477" s="5" t="s">
        <v>4315</v>
      </c>
    </row>
    <row r="1478" spans="1:4" x14ac:dyDescent="0.2">
      <c r="A1478">
        <v>3104338</v>
      </c>
      <c r="B1478" t="s">
        <v>2695</v>
      </c>
      <c r="C1478" t="s">
        <v>6349</v>
      </c>
      <c r="D1478" s="5" t="s">
        <v>4315</v>
      </c>
    </row>
    <row r="1479" spans="1:4" x14ac:dyDescent="0.2">
      <c r="A1479">
        <v>3109692</v>
      </c>
      <c r="B1479" t="s">
        <v>2695</v>
      </c>
      <c r="C1479" t="s">
        <v>6350</v>
      </c>
      <c r="D1479" s="5" t="s">
        <v>4315</v>
      </c>
    </row>
    <row r="1480" spans="1:4" x14ac:dyDescent="0.2">
      <c r="A1480">
        <v>10624318</v>
      </c>
      <c r="B1480" t="s">
        <v>2695</v>
      </c>
      <c r="C1480" t="s">
        <v>6351</v>
      </c>
      <c r="D1480" s="5" t="s">
        <v>4315</v>
      </c>
    </row>
    <row r="1481" spans="1:4" x14ac:dyDescent="0.2">
      <c r="A1481">
        <v>10624319</v>
      </c>
      <c r="B1481" t="s">
        <v>2695</v>
      </c>
      <c r="C1481" t="s">
        <v>6352</v>
      </c>
      <c r="D1481" s="5" t="s">
        <v>4315</v>
      </c>
    </row>
    <row r="1482" spans="1:4" x14ac:dyDescent="0.2">
      <c r="A1482">
        <v>10624320</v>
      </c>
      <c r="B1482" t="s">
        <v>2695</v>
      </c>
      <c r="C1482" t="s">
        <v>6353</v>
      </c>
      <c r="D1482" s="5" t="s">
        <v>4315</v>
      </c>
    </row>
    <row r="1483" spans="1:4" x14ac:dyDescent="0.2">
      <c r="A1483">
        <v>3000896</v>
      </c>
      <c r="B1483" t="s">
        <v>1873</v>
      </c>
      <c r="C1483" t="s">
        <v>6354</v>
      </c>
      <c r="D1483" s="5" t="s">
        <v>4315</v>
      </c>
    </row>
    <row r="1484" spans="1:4" x14ac:dyDescent="0.2">
      <c r="A1484">
        <v>3001141</v>
      </c>
      <c r="B1484" t="s">
        <v>1873</v>
      </c>
      <c r="C1484" t="s">
        <v>6355</v>
      </c>
      <c r="D1484" s="5" t="s">
        <v>4315</v>
      </c>
    </row>
    <row r="1485" spans="1:4" x14ac:dyDescent="0.2">
      <c r="A1485">
        <v>3001449</v>
      </c>
      <c r="B1485" t="s">
        <v>1873</v>
      </c>
      <c r="C1485" t="s">
        <v>6356</v>
      </c>
      <c r="D1485" s="5" t="s">
        <v>4315</v>
      </c>
    </row>
    <row r="1486" spans="1:4" x14ac:dyDescent="0.2">
      <c r="A1486">
        <v>3001674</v>
      </c>
      <c r="B1486" t="s">
        <v>1873</v>
      </c>
      <c r="C1486" t="s">
        <v>6357</v>
      </c>
      <c r="D1486" s="5" t="s">
        <v>4315</v>
      </c>
    </row>
    <row r="1487" spans="1:4" x14ac:dyDescent="0.2">
      <c r="A1487">
        <v>3002100</v>
      </c>
      <c r="B1487" t="s">
        <v>1873</v>
      </c>
      <c r="C1487" t="s">
        <v>6358</v>
      </c>
      <c r="D1487" s="5" t="s">
        <v>4315</v>
      </c>
    </row>
    <row r="1488" spans="1:4" x14ac:dyDescent="0.2">
      <c r="A1488">
        <v>3002207</v>
      </c>
      <c r="B1488" t="s">
        <v>1873</v>
      </c>
      <c r="C1488" t="s">
        <v>6359</v>
      </c>
      <c r="D1488" s="5" t="s">
        <v>4315</v>
      </c>
    </row>
    <row r="1489" spans="1:4" x14ac:dyDescent="0.2">
      <c r="A1489">
        <v>3002237</v>
      </c>
      <c r="B1489" t="s">
        <v>1873</v>
      </c>
      <c r="C1489" t="s">
        <v>6360</v>
      </c>
      <c r="D1489" s="5" t="s">
        <v>4315</v>
      </c>
    </row>
    <row r="1490" spans="1:4" x14ac:dyDescent="0.2">
      <c r="A1490">
        <v>3002266</v>
      </c>
      <c r="B1490" t="s">
        <v>1873</v>
      </c>
      <c r="C1490" t="s">
        <v>6361</v>
      </c>
      <c r="D1490" s="5" t="s">
        <v>4315</v>
      </c>
    </row>
    <row r="1491" spans="1:4" x14ac:dyDescent="0.2">
      <c r="A1491">
        <v>3002323</v>
      </c>
      <c r="B1491" t="s">
        <v>1873</v>
      </c>
      <c r="C1491" t="s">
        <v>6362</v>
      </c>
      <c r="D1491" s="5" t="s">
        <v>4315</v>
      </c>
    </row>
    <row r="1492" spans="1:4" x14ac:dyDescent="0.2">
      <c r="A1492">
        <v>3002476</v>
      </c>
      <c r="B1492" t="s">
        <v>1873</v>
      </c>
      <c r="C1492" t="s">
        <v>6363</v>
      </c>
      <c r="D1492" s="5" t="s">
        <v>4315</v>
      </c>
    </row>
    <row r="1493" spans="1:4" x14ac:dyDescent="0.2">
      <c r="A1493">
        <v>3003037</v>
      </c>
      <c r="B1493" t="s">
        <v>1873</v>
      </c>
      <c r="C1493" t="s">
        <v>6364</v>
      </c>
      <c r="D1493" s="5" t="s">
        <v>4315</v>
      </c>
    </row>
    <row r="1494" spans="1:4" x14ac:dyDescent="0.2">
      <c r="A1494">
        <v>3003329</v>
      </c>
      <c r="B1494" t="s">
        <v>1873</v>
      </c>
      <c r="C1494" t="s">
        <v>6365</v>
      </c>
      <c r="D1494" s="5" t="s">
        <v>4315</v>
      </c>
    </row>
    <row r="1495" spans="1:4" x14ac:dyDescent="0.2">
      <c r="A1495">
        <v>3003701</v>
      </c>
      <c r="B1495" t="s">
        <v>1873</v>
      </c>
      <c r="C1495" t="s">
        <v>6366</v>
      </c>
      <c r="D1495" s="5" t="s">
        <v>4315</v>
      </c>
    </row>
    <row r="1496" spans="1:4" x14ac:dyDescent="0.2">
      <c r="A1496">
        <v>3004051</v>
      </c>
      <c r="B1496" t="s">
        <v>1873</v>
      </c>
      <c r="C1496" t="s">
        <v>6367</v>
      </c>
      <c r="D1496" s="5" t="s">
        <v>4315</v>
      </c>
    </row>
    <row r="1497" spans="1:4" x14ac:dyDescent="0.2">
      <c r="A1497">
        <v>3004052</v>
      </c>
      <c r="B1497" t="s">
        <v>1873</v>
      </c>
      <c r="C1497" t="s">
        <v>6368</v>
      </c>
      <c r="D1497" s="5" t="s">
        <v>4315</v>
      </c>
    </row>
    <row r="1498" spans="1:4" x14ac:dyDescent="0.2">
      <c r="A1498">
        <v>3004093</v>
      </c>
      <c r="B1498" t="s">
        <v>1873</v>
      </c>
      <c r="C1498" t="s">
        <v>6369</v>
      </c>
      <c r="D1498" s="5" t="s">
        <v>4315</v>
      </c>
    </row>
    <row r="1499" spans="1:4" x14ac:dyDescent="0.2">
      <c r="A1499">
        <v>3004547</v>
      </c>
      <c r="B1499" t="s">
        <v>1873</v>
      </c>
      <c r="C1499" t="s">
        <v>6370</v>
      </c>
      <c r="D1499" s="5" t="s">
        <v>4315</v>
      </c>
    </row>
    <row r="1500" spans="1:4" x14ac:dyDescent="0.2">
      <c r="A1500">
        <v>3004966</v>
      </c>
      <c r="B1500" t="s">
        <v>1873</v>
      </c>
      <c r="C1500" t="s">
        <v>6371</v>
      </c>
      <c r="D1500" s="5" t="s">
        <v>4315</v>
      </c>
    </row>
    <row r="1501" spans="1:4" x14ac:dyDescent="0.2">
      <c r="A1501">
        <v>3091781</v>
      </c>
      <c r="B1501" t="s">
        <v>1873</v>
      </c>
      <c r="C1501" t="s">
        <v>6372</v>
      </c>
      <c r="D1501" s="5" t="s">
        <v>4315</v>
      </c>
    </row>
    <row r="1502" spans="1:4" x14ac:dyDescent="0.2">
      <c r="A1502">
        <v>3091909</v>
      </c>
      <c r="B1502" t="s">
        <v>1873</v>
      </c>
      <c r="C1502" t="s">
        <v>6373</v>
      </c>
      <c r="D1502" s="5" t="s">
        <v>4315</v>
      </c>
    </row>
    <row r="1503" spans="1:4" x14ac:dyDescent="0.2">
      <c r="A1503">
        <v>3092395</v>
      </c>
      <c r="B1503" t="s">
        <v>1873</v>
      </c>
      <c r="C1503" t="s">
        <v>6374</v>
      </c>
      <c r="D1503" s="5" t="s">
        <v>4315</v>
      </c>
    </row>
    <row r="1504" spans="1:4" x14ac:dyDescent="0.2">
      <c r="A1504">
        <v>3092396</v>
      </c>
      <c r="B1504" t="s">
        <v>1873</v>
      </c>
      <c r="C1504" t="s">
        <v>6375</v>
      </c>
      <c r="D1504" s="5" t="s">
        <v>4315</v>
      </c>
    </row>
    <row r="1505" spans="1:4" x14ac:dyDescent="0.2">
      <c r="A1505">
        <v>3092507</v>
      </c>
      <c r="B1505" t="s">
        <v>1873</v>
      </c>
      <c r="C1505" t="s">
        <v>6376</v>
      </c>
      <c r="D1505" s="5" t="s">
        <v>4315</v>
      </c>
    </row>
    <row r="1506" spans="1:4" x14ac:dyDescent="0.2">
      <c r="A1506">
        <v>3092690</v>
      </c>
      <c r="B1506" t="s">
        <v>1873</v>
      </c>
      <c r="C1506" t="s">
        <v>6377</v>
      </c>
      <c r="D1506" s="5" t="s">
        <v>4315</v>
      </c>
    </row>
    <row r="1507" spans="1:4" x14ac:dyDescent="0.2">
      <c r="A1507">
        <v>3093086</v>
      </c>
      <c r="B1507" t="s">
        <v>1873</v>
      </c>
      <c r="C1507" t="s">
        <v>6378</v>
      </c>
      <c r="D1507" s="5" t="s">
        <v>4315</v>
      </c>
    </row>
    <row r="1508" spans="1:4" x14ac:dyDescent="0.2">
      <c r="A1508">
        <v>3095030</v>
      </c>
      <c r="B1508" t="s">
        <v>1873</v>
      </c>
      <c r="C1508" t="s">
        <v>6379</v>
      </c>
      <c r="D1508" s="5" t="s">
        <v>4315</v>
      </c>
    </row>
    <row r="1509" spans="1:4" x14ac:dyDescent="0.2">
      <c r="A1509">
        <v>3096129</v>
      </c>
      <c r="B1509" t="s">
        <v>1873</v>
      </c>
      <c r="C1509" t="s">
        <v>6380</v>
      </c>
      <c r="D1509" s="5" t="s">
        <v>4315</v>
      </c>
    </row>
    <row r="1510" spans="1:4" x14ac:dyDescent="0.2">
      <c r="A1510">
        <v>3096515</v>
      </c>
      <c r="B1510" t="s">
        <v>1873</v>
      </c>
      <c r="C1510" t="s">
        <v>6381</v>
      </c>
      <c r="D1510" s="5" t="s">
        <v>4315</v>
      </c>
    </row>
    <row r="1511" spans="1:4" x14ac:dyDescent="0.2">
      <c r="A1511">
        <v>3097168</v>
      </c>
      <c r="B1511" t="s">
        <v>1873</v>
      </c>
      <c r="C1511" t="s">
        <v>6382</v>
      </c>
      <c r="D1511" s="5" t="s">
        <v>4315</v>
      </c>
    </row>
    <row r="1512" spans="1:4" x14ac:dyDescent="0.2">
      <c r="A1512">
        <v>3098254</v>
      </c>
      <c r="B1512" t="s">
        <v>1873</v>
      </c>
      <c r="C1512" t="s">
        <v>6383</v>
      </c>
      <c r="D1512" s="5" t="s">
        <v>4315</v>
      </c>
    </row>
    <row r="1513" spans="1:4" x14ac:dyDescent="0.2">
      <c r="A1513">
        <v>3098487</v>
      </c>
      <c r="B1513" t="s">
        <v>1873</v>
      </c>
      <c r="C1513" t="s">
        <v>6384</v>
      </c>
      <c r="D1513" s="5" t="s">
        <v>4315</v>
      </c>
    </row>
    <row r="1514" spans="1:4" x14ac:dyDescent="0.2">
      <c r="A1514">
        <v>3098804</v>
      </c>
      <c r="B1514" t="s">
        <v>1873</v>
      </c>
      <c r="C1514" t="s">
        <v>6385</v>
      </c>
      <c r="D1514" s="5" t="s">
        <v>4315</v>
      </c>
    </row>
    <row r="1515" spans="1:4" x14ac:dyDescent="0.2">
      <c r="A1515">
        <v>3104697</v>
      </c>
      <c r="B1515" t="s">
        <v>1873</v>
      </c>
      <c r="C1515" t="s">
        <v>6386</v>
      </c>
      <c r="D1515" s="5" t="s">
        <v>4315</v>
      </c>
    </row>
    <row r="1516" spans="1:4" x14ac:dyDescent="0.2">
      <c r="A1516">
        <v>3104867</v>
      </c>
      <c r="B1516" t="s">
        <v>1873</v>
      </c>
      <c r="C1516" t="s">
        <v>6387</v>
      </c>
      <c r="D1516" s="5" t="s">
        <v>4315</v>
      </c>
    </row>
    <row r="1517" spans="1:4" x14ac:dyDescent="0.2">
      <c r="A1517">
        <v>3105143</v>
      </c>
      <c r="B1517" t="s">
        <v>1873</v>
      </c>
      <c r="C1517" t="s">
        <v>6388</v>
      </c>
      <c r="D1517" s="5" t="s">
        <v>4315</v>
      </c>
    </row>
    <row r="1518" spans="1:4" x14ac:dyDescent="0.2">
      <c r="A1518">
        <v>3105854</v>
      </c>
      <c r="B1518" t="s">
        <v>1873</v>
      </c>
      <c r="C1518" t="s">
        <v>6389</v>
      </c>
      <c r="D1518" s="5" t="s">
        <v>4315</v>
      </c>
    </row>
    <row r="1519" spans="1:4" x14ac:dyDescent="0.2">
      <c r="A1519">
        <v>3106152</v>
      </c>
      <c r="B1519" t="s">
        <v>1873</v>
      </c>
      <c r="C1519" t="s">
        <v>6390</v>
      </c>
      <c r="D1519" s="5" t="s">
        <v>4315</v>
      </c>
    </row>
    <row r="1520" spans="1:4" x14ac:dyDescent="0.2">
      <c r="A1520">
        <v>3106803</v>
      </c>
      <c r="B1520" t="s">
        <v>1873</v>
      </c>
      <c r="C1520" t="s">
        <v>6391</v>
      </c>
      <c r="D1520" s="5" t="s">
        <v>4315</v>
      </c>
    </row>
    <row r="1521" spans="1:4" x14ac:dyDescent="0.2">
      <c r="A1521">
        <v>3106903</v>
      </c>
      <c r="B1521" t="s">
        <v>1873</v>
      </c>
      <c r="C1521" t="s">
        <v>6392</v>
      </c>
      <c r="D1521" s="5" t="s">
        <v>4315</v>
      </c>
    </row>
    <row r="1522" spans="1:4" x14ac:dyDescent="0.2">
      <c r="A1522">
        <v>3107217</v>
      </c>
      <c r="B1522" t="s">
        <v>1873</v>
      </c>
      <c r="C1522" t="s">
        <v>6393</v>
      </c>
      <c r="D1522" s="5" t="s">
        <v>4315</v>
      </c>
    </row>
    <row r="1523" spans="1:4" x14ac:dyDescent="0.2">
      <c r="A1523">
        <v>3107546</v>
      </c>
      <c r="B1523" t="s">
        <v>1873</v>
      </c>
      <c r="C1523" t="s">
        <v>6394</v>
      </c>
      <c r="D1523" s="5" t="s">
        <v>4315</v>
      </c>
    </row>
    <row r="1524" spans="1:4" x14ac:dyDescent="0.2">
      <c r="A1524">
        <v>3108257</v>
      </c>
      <c r="B1524" t="s">
        <v>1873</v>
      </c>
      <c r="C1524" t="s">
        <v>6395</v>
      </c>
      <c r="D1524" s="5" t="s">
        <v>4315</v>
      </c>
    </row>
    <row r="1525" spans="1:4" x14ac:dyDescent="0.2">
      <c r="A1525">
        <v>3108555</v>
      </c>
      <c r="B1525" t="s">
        <v>1873</v>
      </c>
      <c r="C1525" t="s">
        <v>6396</v>
      </c>
      <c r="D1525" s="5" t="s">
        <v>4315</v>
      </c>
    </row>
    <row r="1526" spans="1:4" x14ac:dyDescent="0.2">
      <c r="A1526">
        <v>3108556</v>
      </c>
      <c r="B1526" t="s">
        <v>1873</v>
      </c>
      <c r="C1526" t="s">
        <v>6397</v>
      </c>
      <c r="D1526" s="5" t="s">
        <v>4315</v>
      </c>
    </row>
    <row r="1527" spans="1:4" x14ac:dyDescent="0.2">
      <c r="A1527">
        <v>3108689</v>
      </c>
      <c r="B1527" t="s">
        <v>1873</v>
      </c>
      <c r="C1527" t="s">
        <v>6398</v>
      </c>
      <c r="D1527" s="5" t="s">
        <v>4315</v>
      </c>
    </row>
    <row r="1528" spans="1:4" x14ac:dyDescent="0.2">
      <c r="A1528">
        <v>3109418</v>
      </c>
      <c r="B1528" t="s">
        <v>1873</v>
      </c>
      <c r="C1528" t="s">
        <v>6399</v>
      </c>
      <c r="D1528" s="5" t="s">
        <v>4315</v>
      </c>
    </row>
    <row r="1529" spans="1:4" x14ac:dyDescent="0.2">
      <c r="A1529">
        <v>9863025</v>
      </c>
      <c r="B1529" t="s">
        <v>1873</v>
      </c>
      <c r="C1529" t="s">
        <v>6400</v>
      </c>
      <c r="D1529" s="5" t="s">
        <v>4315</v>
      </c>
    </row>
    <row r="1530" spans="1:4" x14ac:dyDescent="0.2">
      <c r="A1530">
        <v>10624262</v>
      </c>
      <c r="B1530" t="s">
        <v>1873</v>
      </c>
      <c r="C1530" t="s">
        <v>6401</v>
      </c>
      <c r="D1530" s="5" t="s">
        <v>4315</v>
      </c>
    </row>
    <row r="1531" spans="1:4" x14ac:dyDescent="0.2">
      <c r="A1531">
        <v>10647268</v>
      </c>
      <c r="B1531" t="s">
        <v>1873</v>
      </c>
      <c r="C1531" t="s">
        <v>6402</v>
      </c>
      <c r="D1531" s="5" t="s">
        <v>4315</v>
      </c>
    </row>
    <row r="1532" spans="1:4" x14ac:dyDescent="0.2">
      <c r="A1532">
        <v>10647383</v>
      </c>
      <c r="B1532" t="s">
        <v>1873</v>
      </c>
      <c r="C1532" t="s">
        <v>6403</v>
      </c>
      <c r="D1532" s="5" t="s">
        <v>4315</v>
      </c>
    </row>
    <row r="1533" spans="1:4" x14ac:dyDescent="0.2">
      <c r="A1533">
        <v>10647757</v>
      </c>
      <c r="B1533" t="s">
        <v>1873</v>
      </c>
      <c r="C1533" t="s">
        <v>6404</v>
      </c>
      <c r="D1533" s="5" t="s">
        <v>4315</v>
      </c>
    </row>
    <row r="1534" spans="1:4" x14ac:dyDescent="0.2">
      <c r="A1534">
        <v>10647758</v>
      </c>
      <c r="B1534" t="s">
        <v>1873</v>
      </c>
      <c r="C1534" t="s">
        <v>6405</v>
      </c>
      <c r="D1534" s="5" t="s">
        <v>4315</v>
      </c>
    </row>
    <row r="1535" spans="1:4" x14ac:dyDescent="0.2">
      <c r="A1535">
        <v>10647859</v>
      </c>
      <c r="B1535" t="s">
        <v>1873</v>
      </c>
      <c r="C1535" t="s">
        <v>6406</v>
      </c>
      <c r="D1535" s="5" t="s">
        <v>4315</v>
      </c>
    </row>
    <row r="1536" spans="1:4" x14ac:dyDescent="0.2">
      <c r="A1536">
        <v>10665276</v>
      </c>
      <c r="B1536" t="s">
        <v>1873</v>
      </c>
      <c r="C1536" t="s">
        <v>6407</v>
      </c>
      <c r="D1536" s="5" t="s">
        <v>4315</v>
      </c>
    </row>
    <row r="1537" spans="1:4" x14ac:dyDescent="0.2">
      <c r="A1537">
        <v>10665441</v>
      </c>
      <c r="B1537" t="s">
        <v>1873</v>
      </c>
      <c r="C1537" t="s">
        <v>6408</v>
      </c>
      <c r="D1537" s="5" t="s">
        <v>4315</v>
      </c>
    </row>
    <row r="1538" spans="1:4" x14ac:dyDescent="0.2">
      <c r="A1538">
        <v>10665708</v>
      </c>
      <c r="B1538" t="s">
        <v>1873</v>
      </c>
      <c r="C1538" t="s">
        <v>6409</v>
      </c>
      <c r="D1538" s="5" t="s">
        <v>4315</v>
      </c>
    </row>
    <row r="1539" spans="1:4" x14ac:dyDescent="0.2">
      <c r="A1539">
        <v>10665923</v>
      </c>
      <c r="B1539" t="s">
        <v>1873</v>
      </c>
      <c r="C1539" t="s">
        <v>6410</v>
      </c>
      <c r="D1539" s="5" t="s">
        <v>4315</v>
      </c>
    </row>
    <row r="1540" spans="1:4" x14ac:dyDescent="0.2">
      <c r="A1540">
        <v>10666050</v>
      </c>
      <c r="B1540" t="s">
        <v>1873</v>
      </c>
      <c r="C1540" t="s">
        <v>6411</v>
      </c>
      <c r="D1540" s="5" t="s">
        <v>4315</v>
      </c>
    </row>
    <row r="1541" spans="1:4" x14ac:dyDescent="0.2">
      <c r="A1541">
        <v>10666302</v>
      </c>
      <c r="B1541" t="s">
        <v>1873</v>
      </c>
      <c r="C1541" t="s">
        <v>6412</v>
      </c>
      <c r="D1541" s="5" t="s">
        <v>4315</v>
      </c>
    </row>
    <row r="1542" spans="1:4" x14ac:dyDescent="0.2">
      <c r="A1542">
        <v>10666627</v>
      </c>
      <c r="B1542" t="s">
        <v>1873</v>
      </c>
      <c r="C1542" t="s">
        <v>6413</v>
      </c>
      <c r="D1542" s="5" t="s">
        <v>4315</v>
      </c>
    </row>
    <row r="1543" spans="1:4" x14ac:dyDescent="0.2">
      <c r="A1543">
        <v>10667826</v>
      </c>
      <c r="B1543" t="s">
        <v>1873</v>
      </c>
      <c r="C1543" t="s">
        <v>6414</v>
      </c>
      <c r="D1543" s="5" t="s">
        <v>4315</v>
      </c>
    </row>
    <row r="1544" spans="1:4" x14ac:dyDescent="0.2">
      <c r="A1544">
        <v>10668085</v>
      </c>
      <c r="B1544" t="s">
        <v>1873</v>
      </c>
      <c r="C1544" t="s">
        <v>6415</v>
      </c>
      <c r="D1544" s="5" t="s">
        <v>4315</v>
      </c>
    </row>
    <row r="1545" spans="1:4" x14ac:dyDescent="0.2">
      <c r="A1545">
        <v>10668696</v>
      </c>
      <c r="B1545" t="s">
        <v>1873</v>
      </c>
      <c r="C1545" t="s">
        <v>6416</v>
      </c>
      <c r="D1545" s="5" t="s">
        <v>4315</v>
      </c>
    </row>
    <row r="1546" spans="1:4" x14ac:dyDescent="0.2">
      <c r="A1546">
        <v>10669064</v>
      </c>
      <c r="B1546" t="s">
        <v>1873</v>
      </c>
      <c r="C1546" t="s">
        <v>6417</v>
      </c>
      <c r="D1546" s="5" t="s">
        <v>4315</v>
      </c>
    </row>
    <row r="1547" spans="1:4" x14ac:dyDescent="0.2">
      <c r="A1547">
        <v>10669761</v>
      </c>
      <c r="B1547" t="s">
        <v>1873</v>
      </c>
      <c r="C1547" t="s">
        <v>6418</v>
      </c>
      <c r="D1547" s="5" t="s">
        <v>4315</v>
      </c>
    </row>
    <row r="1548" spans="1:4" x14ac:dyDescent="0.2">
      <c r="A1548">
        <v>10670581</v>
      </c>
      <c r="B1548" t="s">
        <v>1879</v>
      </c>
      <c r="C1548" t="s">
        <v>6419</v>
      </c>
      <c r="D1548" s="5" t="s">
        <v>4315</v>
      </c>
    </row>
    <row r="1549" spans="1:4" x14ac:dyDescent="0.2">
      <c r="A1549">
        <v>10666899</v>
      </c>
      <c r="B1549" t="s">
        <v>2756</v>
      </c>
      <c r="C1549" t="s">
        <v>6420</v>
      </c>
      <c r="D1549" s="5" t="s">
        <v>4315</v>
      </c>
    </row>
    <row r="1550" spans="1:4" x14ac:dyDescent="0.2">
      <c r="A1550">
        <v>9864288</v>
      </c>
      <c r="B1550" t="s">
        <v>1341</v>
      </c>
      <c r="C1550" t="s">
        <v>6421</v>
      </c>
      <c r="D1550" s="5" t="s">
        <v>4315</v>
      </c>
    </row>
    <row r="1551" spans="1:4" x14ac:dyDescent="0.2">
      <c r="A1551">
        <v>3004294</v>
      </c>
      <c r="B1551" t="s">
        <v>1344</v>
      </c>
      <c r="C1551" t="s">
        <v>6422</v>
      </c>
      <c r="D1551" s="5" t="s">
        <v>4315</v>
      </c>
    </row>
    <row r="1552" spans="1:4" x14ac:dyDescent="0.2">
      <c r="A1552">
        <v>3099051</v>
      </c>
      <c r="B1552" t="s">
        <v>1344</v>
      </c>
      <c r="C1552" t="s">
        <v>6423</v>
      </c>
      <c r="D1552" s="5" t="s">
        <v>4315</v>
      </c>
    </row>
    <row r="1553" spans="1:4" x14ac:dyDescent="0.2">
      <c r="A1553">
        <v>3099686</v>
      </c>
      <c r="B1553" t="s">
        <v>1344</v>
      </c>
      <c r="C1553" t="s">
        <v>6424</v>
      </c>
      <c r="D1553" s="5" t="s">
        <v>4315</v>
      </c>
    </row>
    <row r="1554" spans="1:4" x14ac:dyDescent="0.2">
      <c r="A1554">
        <v>9863061</v>
      </c>
      <c r="B1554" t="s">
        <v>1344</v>
      </c>
      <c r="C1554" t="s">
        <v>6425</v>
      </c>
      <c r="D1554" s="5" t="s">
        <v>4315</v>
      </c>
    </row>
    <row r="1555" spans="1:4" x14ac:dyDescent="0.2">
      <c r="A1555">
        <v>10648323</v>
      </c>
      <c r="B1555" t="s">
        <v>1344</v>
      </c>
      <c r="C1555" t="s">
        <v>6426</v>
      </c>
      <c r="D1555" s="5" t="s">
        <v>4315</v>
      </c>
    </row>
    <row r="1556" spans="1:4" x14ac:dyDescent="0.2">
      <c r="A1556">
        <v>10670115</v>
      </c>
      <c r="B1556" t="s">
        <v>1345</v>
      </c>
      <c r="C1556" t="s">
        <v>6427</v>
      </c>
      <c r="D1556" s="5" t="s">
        <v>4315</v>
      </c>
    </row>
    <row r="1557" spans="1:4" x14ac:dyDescent="0.2">
      <c r="A1557">
        <v>10670116</v>
      </c>
      <c r="B1557" t="s">
        <v>1345</v>
      </c>
      <c r="C1557" t="s">
        <v>6428</v>
      </c>
      <c r="D1557" s="5" t="s">
        <v>4315</v>
      </c>
    </row>
    <row r="1558" spans="1:4" x14ac:dyDescent="0.2">
      <c r="A1558">
        <v>10670117</v>
      </c>
      <c r="B1558" t="s">
        <v>1345</v>
      </c>
      <c r="C1558" t="s">
        <v>6429</v>
      </c>
      <c r="D1558" s="5" t="s">
        <v>4315</v>
      </c>
    </row>
    <row r="1559" spans="1:4" x14ac:dyDescent="0.2">
      <c r="A1559">
        <v>10670725</v>
      </c>
      <c r="B1559" t="s">
        <v>1345</v>
      </c>
      <c r="C1559" t="s">
        <v>6430</v>
      </c>
      <c r="D1559" s="5" t="s">
        <v>4315</v>
      </c>
    </row>
    <row r="1560" spans="1:4" x14ac:dyDescent="0.2">
      <c r="A1560">
        <v>10670726</v>
      </c>
      <c r="B1560" t="s">
        <v>1345</v>
      </c>
      <c r="C1560" t="s">
        <v>6431</v>
      </c>
      <c r="D1560" s="5" t="s">
        <v>4315</v>
      </c>
    </row>
    <row r="1561" spans="1:4" x14ac:dyDescent="0.2">
      <c r="A1561">
        <v>10670800</v>
      </c>
      <c r="B1561" t="s">
        <v>1345</v>
      </c>
      <c r="C1561" t="s">
        <v>6432</v>
      </c>
      <c r="D1561" s="5" t="s">
        <v>4315</v>
      </c>
    </row>
    <row r="1562" spans="1:4" x14ac:dyDescent="0.2">
      <c r="A1562">
        <v>33173052</v>
      </c>
      <c r="B1562" t="s">
        <v>1345</v>
      </c>
      <c r="C1562" t="s">
        <v>6433</v>
      </c>
      <c r="D1562" s="5" t="s">
        <v>4315</v>
      </c>
    </row>
    <row r="1563" spans="1:4" x14ac:dyDescent="0.2">
      <c r="A1563">
        <v>33173053</v>
      </c>
      <c r="B1563" t="s">
        <v>1345</v>
      </c>
      <c r="C1563" t="s">
        <v>6434</v>
      </c>
      <c r="D1563" s="5" t="s">
        <v>4315</v>
      </c>
    </row>
    <row r="1564" spans="1:4" x14ac:dyDescent="0.2">
      <c r="A1564">
        <v>33173055</v>
      </c>
      <c r="B1564" t="s">
        <v>1345</v>
      </c>
      <c r="C1564" t="s">
        <v>6435</v>
      </c>
      <c r="D1564" s="5" t="s">
        <v>4315</v>
      </c>
    </row>
    <row r="1565" spans="1:4" x14ac:dyDescent="0.2">
      <c r="A1565">
        <v>33173025</v>
      </c>
      <c r="B1565" t="s">
        <v>1348</v>
      </c>
      <c r="C1565" t="s">
        <v>6436</v>
      </c>
      <c r="D1565" s="5" t="s">
        <v>4315</v>
      </c>
    </row>
    <row r="1566" spans="1:4" x14ac:dyDescent="0.2">
      <c r="A1566">
        <v>33173027</v>
      </c>
      <c r="B1566" t="s">
        <v>1348</v>
      </c>
      <c r="C1566" t="s">
        <v>6437</v>
      </c>
      <c r="D1566" s="5" t="s">
        <v>4315</v>
      </c>
    </row>
    <row r="1567" spans="1:4" x14ac:dyDescent="0.2">
      <c r="A1567">
        <v>10506746</v>
      </c>
      <c r="B1567" t="s">
        <v>2698</v>
      </c>
      <c r="C1567" t="s">
        <v>6438</v>
      </c>
      <c r="D1567" s="5" t="s">
        <v>4315</v>
      </c>
    </row>
    <row r="1568" spans="1:4" x14ac:dyDescent="0.2">
      <c r="A1568">
        <v>10666652</v>
      </c>
      <c r="B1568" t="s">
        <v>2698</v>
      </c>
      <c r="C1568" t="s">
        <v>6439</v>
      </c>
      <c r="D1568" s="5" t="s">
        <v>4315</v>
      </c>
    </row>
    <row r="1569" spans="1:4" x14ac:dyDescent="0.2">
      <c r="A1569">
        <v>10669764</v>
      </c>
      <c r="B1569" t="s">
        <v>1666</v>
      </c>
      <c r="C1569" t="s">
        <v>6440</v>
      </c>
      <c r="D1569" s="5" t="s">
        <v>4315</v>
      </c>
    </row>
    <row r="1570" spans="1:4" x14ac:dyDescent="0.2">
      <c r="A1570">
        <v>3092723</v>
      </c>
      <c r="B1570" t="s">
        <v>1893</v>
      </c>
      <c r="C1570" t="s">
        <v>6441</v>
      </c>
      <c r="D1570" s="5" t="s">
        <v>4315</v>
      </c>
    </row>
    <row r="1571" spans="1:4" x14ac:dyDescent="0.2">
      <c r="A1571">
        <v>3092724</v>
      </c>
      <c r="B1571" t="s">
        <v>1893</v>
      </c>
      <c r="C1571" t="s">
        <v>6442</v>
      </c>
      <c r="D1571" s="5" t="s">
        <v>4315</v>
      </c>
    </row>
    <row r="1572" spans="1:4" x14ac:dyDescent="0.2">
      <c r="A1572">
        <v>33171441</v>
      </c>
      <c r="B1572" t="s">
        <v>1893</v>
      </c>
      <c r="C1572" t="s">
        <v>6443</v>
      </c>
      <c r="D1572" s="5" t="s">
        <v>4315</v>
      </c>
    </row>
    <row r="1573" spans="1:4" x14ac:dyDescent="0.2">
      <c r="A1573">
        <v>33172356</v>
      </c>
      <c r="B1573" t="s">
        <v>1893</v>
      </c>
      <c r="C1573" t="s">
        <v>6444</v>
      </c>
      <c r="D1573" s="5" t="s">
        <v>4315</v>
      </c>
    </row>
    <row r="1574" spans="1:4" x14ac:dyDescent="0.2">
      <c r="A1574">
        <v>33172727</v>
      </c>
      <c r="B1574" t="s">
        <v>1893</v>
      </c>
      <c r="C1574" t="s">
        <v>6445</v>
      </c>
      <c r="D1574" s="5" t="s">
        <v>4315</v>
      </c>
    </row>
    <row r="1575" spans="1:4" x14ac:dyDescent="0.2">
      <c r="A1575">
        <v>3095116</v>
      </c>
      <c r="B1575" t="s">
        <v>1897</v>
      </c>
      <c r="C1575" t="s">
        <v>6446</v>
      </c>
      <c r="D1575" s="5" t="s">
        <v>4315</v>
      </c>
    </row>
    <row r="1576" spans="1:4" x14ac:dyDescent="0.2">
      <c r="A1576">
        <v>3108755</v>
      </c>
      <c r="B1576" t="s">
        <v>1900</v>
      </c>
      <c r="C1576" t="s">
        <v>6447</v>
      </c>
      <c r="D1576" s="5" t="s">
        <v>4315</v>
      </c>
    </row>
    <row r="1577" spans="1:4" x14ac:dyDescent="0.2">
      <c r="A1577">
        <v>9863454</v>
      </c>
      <c r="B1577" t="s">
        <v>1900</v>
      </c>
      <c r="C1577" t="s">
        <v>6448</v>
      </c>
      <c r="D1577" s="5" t="s">
        <v>4315</v>
      </c>
    </row>
    <row r="1578" spans="1:4" x14ac:dyDescent="0.2">
      <c r="A1578">
        <v>33172448</v>
      </c>
      <c r="B1578" t="s">
        <v>2777</v>
      </c>
      <c r="C1578" t="s">
        <v>6449</v>
      </c>
      <c r="D1578" s="5" t="s">
        <v>4315</v>
      </c>
    </row>
    <row r="1579" spans="1:4" x14ac:dyDescent="0.2">
      <c r="A1579">
        <v>33173040</v>
      </c>
      <c r="B1579" t="s">
        <v>1383</v>
      </c>
      <c r="C1579" t="s">
        <v>6450</v>
      </c>
      <c r="D1579" s="5" t="s">
        <v>4315</v>
      </c>
    </row>
    <row r="1580" spans="1:4" x14ac:dyDescent="0.2">
      <c r="A1580">
        <v>9866442</v>
      </c>
      <c r="B1580" t="s">
        <v>1910</v>
      </c>
      <c r="C1580" t="s">
        <v>6451</v>
      </c>
      <c r="D1580" s="5" t="s">
        <v>4315</v>
      </c>
    </row>
    <row r="1581" spans="1:4" x14ac:dyDescent="0.2">
      <c r="A1581">
        <v>10670545</v>
      </c>
      <c r="B1581" t="s">
        <v>1910</v>
      </c>
      <c r="C1581" t="s">
        <v>6452</v>
      </c>
      <c r="D1581" s="5" t="s">
        <v>4315</v>
      </c>
    </row>
    <row r="1582" spans="1:4" x14ac:dyDescent="0.2">
      <c r="A1582">
        <v>33172088</v>
      </c>
      <c r="B1582" t="s">
        <v>1910</v>
      </c>
      <c r="C1582" t="s">
        <v>6453</v>
      </c>
      <c r="D1582" s="5" t="s">
        <v>4315</v>
      </c>
    </row>
    <row r="1583" spans="1:4" x14ac:dyDescent="0.2">
      <c r="A1583">
        <v>10670578</v>
      </c>
      <c r="B1583" t="s">
        <v>1913</v>
      </c>
      <c r="C1583" t="s">
        <v>6454</v>
      </c>
      <c r="D1583" s="5" t="s">
        <v>4315</v>
      </c>
    </row>
    <row r="1584" spans="1:4" x14ac:dyDescent="0.2">
      <c r="A1584">
        <v>33172087</v>
      </c>
      <c r="B1584" t="s">
        <v>1913</v>
      </c>
      <c r="C1584" t="s">
        <v>6455</v>
      </c>
      <c r="D1584" s="5" t="s">
        <v>4315</v>
      </c>
    </row>
    <row r="1585" spans="1:4" x14ac:dyDescent="0.2">
      <c r="A1585">
        <v>2848649</v>
      </c>
      <c r="B1585" t="s">
        <v>1386</v>
      </c>
      <c r="C1585" t="s">
        <v>6456</v>
      </c>
      <c r="D1585" s="5" t="s">
        <v>4315</v>
      </c>
    </row>
    <row r="1586" spans="1:4" x14ac:dyDescent="0.2">
      <c r="A1586">
        <v>10670251</v>
      </c>
      <c r="B1586" t="s">
        <v>1916</v>
      </c>
      <c r="C1586" t="s">
        <v>6457</v>
      </c>
      <c r="D1586" s="5" t="s">
        <v>4315</v>
      </c>
    </row>
    <row r="1587" spans="1:4" x14ac:dyDescent="0.2">
      <c r="A1587">
        <v>3081914</v>
      </c>
      <c r="B1587" t="s">
        <v>2758</v>
      </c>
      <c r="C1587" t="s">
        <v>6458</v>
      </c>
      <c r="D1587" s="5" t="s">
        <v>4315</v>
      </c>
    </row>
    <row r="1588" spans="1:4" x14ac:dyDescent="0.2">
      <c r="A1588">
        <v>3081915</v>
      </c>
      <c r="B1588" t="s">
        <v>2758</v>
      </c>
      <c r="C1588" t="s">
        <v>6459</v>
      </c>
      <c r="D1588" s="5" t="s">
        <v>4315</v>
      </c>
    </row>
    <row r="1589" spans="1:4" x14ac:dyDescent="0.2">
      <c r="A1589">
        <v>3081916</v>
      </c>
      <c r="B1589" t="s">
        <v>2758</v>
      </c>
      <c r="C1589" t="s">
        <v>6460</v>
      </c>
      <c r="D1589" s="5" t="s">
        <v>4315</v>
      </c>
    </row>
    <row r="1590" spans="1:4" x14ac:dyDescent="0.2">
      <c r="A1590">
        <v>3081917</v>
      </c>
      <c r="B1590" t="s">
        <v>2758</v>
      </c>
      <c r="C1590" t="s">
        <v>6461</v>
      </c>
      <c r="D1590" s="5" t="s">
        <v>4315</v>
      </c>
    </row>
    <row r="1591" spans="1:4" x14ac:dyDescent="0.2">
      <c r="A1591">
        <v>3081918</v>
      </c>
      <c r="B1591" t="s">
        <v>2758</v>
      </c>
      <c r="C1591" t="s">
        <v>6462</v>
      </c>
      <c r="D1591" s="5" t="s">
        <v>4315</v>
      </c>
    </row>
    <row r="1592" spans="1:4" x14ac:dyDescent="0.2">
      <c r="A1592">
        <v>3081919</v>
      </c>
      <c r="B1592" t="s">
        <v>2758</v>
      </c>
      <c r="C1592" t="s">
        <v>6463</v>
      </c>
      <c r="D1592" s="5" t="s">
        <v>4315</v>
      </c>
    </row>
    <row r="1593" spans="1:4" x14ac:dyDescent="0.2">
      <c r="A1593">
        <v>3081920</v>
      </c>
      <c r="B1593" t="s">
        <v>2758</v>
      </c>
      <c r="C1593" t="s">
        <v>6464</v>
      </c>
      <c r="D1593" s="5" t="s">
        <v>4315</v>
      </c>
    </row>
    <row r="1594" spans="1:4" x14ac:dyDescent="0.2">
      <c r="A1594">
        <v>3081921</v>
      </c>
      <c r="B1594" t="s">
        <v>2758</v>
      </c>
      <c r="C1594" t="s">
        <v>6465</v>
      </c>
      <c r="D1594" s="5" t="s">
        <v>4315</v>
      </c>
    </row>
    <row r="1595" spans="1:4" x14ac:dyDescent="0.2">
      <c r="A1595">
        <v>3081922</v>
      </c>
      <c r="B1595" t="s">
        <v>2758</v>
      </c>
      <c r="C1595" t="s">
        <v>6466</v>
      </c>
      <c r="D1595" s="5" t="s">
        <v>4315</v>
      </c>
    </row>
    <row r="1596" spans="1:4" x14ac:dyDescent="0.2">
      <c r="A1596">
        <v>3082080</v>
      </c>
      <c r="B1596" t="s">
        <v>2758</v>
      </c>
      <c r="C1596" t="s">
        <v>6467</v>
      </c>
      <c r="D1596" s="5" t="s">
        <v>4315</v>
      </c>
    </row>
    <row r="1597" spans="1:4" x14ac:dyDescent="0.2">
      <c r="A1597">
        <v>10666894</v>
      </c>
      <c r="B1597" t="s">
        <v>2758</v>
      </c>
      <c r="C1597" t="s">
        <v>6468</v>
      </c>
      <c r="D1597" s="5" t="s">
        <v>4315</v>
      </c>
    </row>
    <row r="1598" spans="1:4" x14ac:dyDescent="0.2">
      <c r="A1598">
        <v>10667343</v>
      </c>
      <c r="B1598" t="s">
        <v>2758</v>
      </c>
      <c r="C1598" t="s">
        <v>6469</v>
      </c>
      <c r="D1598" s="5" t="s">
        <v>4315</v>
      </c>
    </row>
    <row r="1599" spans="1:4" x14ac:dyDescent="0.2">
      <c r="A1599">
        <v>10670107</v>
      </c>
      <c r="B1599" t="s">
        <v>2758</v>
      </c>
      <c r="C1599" t="s">
        <v>6470</v>
      </c>
      <c r="D1599" s="5" t="s">
        <v>4315</v>
      </c>
    </row>
    <row r="1600" spans="1:4" x14ac:dyDescent="0.2">
      <c r="A1600">
        <v>10670108</v>
      </c>
      <c r="B1600" t="s">
        <v>2758</v>
      </c>
      <c r="C1600" t="s">
        <v>6471</v>
      </c>
      <c r="D1600" s="5" t="s">
        <v>4315</v>
      </c>
    </row>
    <row r="1601" spans="1:4" x14ac:dyDescent="0.2">
      <c r="A1601">
        <v>10670109</v>
      </c>
      <c r="B1601" t="s">
        <v>2758</v>
      </c>
      <c r="C1601" t="s">
        <v>6472</v>
      </c>
      <c r="D1601" s="5" t="s">
        <v>4315</v>
      </c>
    </row>
    <row r="1602" spans="1:4" x14ac:dyDescent="0.2">
      <c r="A1602">
        <v>10670651</v>
      </c>
      <c r="B1602" t="s">
        <v>2758</v>
      </c>
      <c r="C1602" t="s">
        <v>6473</v>
      </c>
      <c r="D1602" s="5" t="s">
        <v>4315</v>
      </c>
    </row>
    <row r="1603" spans="1:4" x14ac:dyDescent="0.2">
      <c r="A1603">
        <v>10670722</v>
      </c>
      <c r="B1603" t="s">
        <v>2758</v>
      </c>
      <c r="C1603" t="s">
        <v>6474</v>
      </c>
      <c r="D1603" s="5" t="s">
        <v>4315</v>
      </c>
    </row>
    <row r="1604" spans="1:4" x14ac:dyDescent="0.2">
      <c r="A1604">
        <v>10670797</v>
      </c>
      <c r="B1604" t="s">
        <v>2758</v>
      </c>
      <c r="C1604" t="s">
        <v>6475</v>
      </c>
      <c r="D1604" s="5" t="s">
        <v>4315</v>
      </c>
    </row>
    <row r="1605" spans="1:4" x14ac:dyDescent="0.2">
      <c r="A1605">
        <v>19278748</v>
      </c>
      <c r="B1605" t="s">
        <v>2758</v>
      </c>
      <c r="C1605" t="s">
        <v>6476</v>
      </c>
      <c r="D1605" s="5" t="s">
        <v>4315</v>
      </c>
    </row>
    <row r="1606" spans="1:4" x14ac:dyDescent="0.2">
      <c r="A1606">
        <v>19981207</v>
      </c>
      <c r="B1606" t="s">
        <v>2758</v>
      </c>
      <c r="C1606" t="s">
        <v>6477</v>
      </c>
      <c r="D1606" s="5" t="s">
        <v>4315</v>
      </c>
    </row>
    <row r="1607" spans="1:4" x14ac:dyDescent="0.2">
      <c r="A1607">
        <v>19981208</v>
      </c>
      <c r="B1607" t="s">
        <v>2758</v>
      </c>
      <c r="C1607" t="s">
        <v>6478</v>
      </c>
      <c r="D1607" s="5" t="s">
        <v>4315</v>
      </c>
    </row>
    <row r="1608" spans="1:4" x14ac:dyDescent="0.2">
      <c r="A1608">
        <v>19981209</v>
      </c>
      <c r="B1608" t="s">
        <v>2758</v>
      </c>
      <c r="C1608" t="s">
        <v>6479</v>
      </c>
      <c r="D1608" s="5" t="s">
        <v>4315</v>
      </c>
    </row>
    <row r="1609" spans="1:4" x14ac:dyDescent="0.2">
      <c r="A1609">
        <v>19981210</v>
      </c>
      <c r="B1609" t="s">
        <v>2758</v>
      </c>
      <c r="C1609" t="s">
        <v>6480</v>
      </c>
      <c r="D1609" s="5" t="s">
        <v>4315</v>
      </c>
    </row>
    <row r="1610" spans="1:4" x14ac:dyDescent="0.2">
      <c r="A1610">
        <v>19981211</v>
      </c>
      <c r="B1610" t="s">
        <v>2758</v>
      </c>
      <c r="C1610" t="s">
        <v>6481</v>
      </c>
      <c r="D1610" s="5" t="s">
        <v>4315</v>
      </c>
    </row>
    <row r="1611" spans="1:4" x14ac:dyDescent="0.2">
      <c r="A1611">
        <v>19981212</v>
      </c>
      <c r="B1611" t="s">
        <v>2758</v>
      </c>
      <c r="C1611" t="s">
        <v>6482</v>
      </c>
      <c r="D1611" s="5" t="s">
        <v>4315</v>
      </c>
    </row>
    <row r="1612" spans="1:4" x14ac:dyDescent="0.2">
      <c r="A1612">
        <v>19981229</v>
      </c>
      <c r="B1612" t="s">
        <v>2758</v>
      </c>
      <c r="C1612" t="s">
        <v>6483</v>
      </c>
      <c r="D1612" s="5" t="s">
        <v>4315</v>
      </c>
    </row>
    <row r="1613" spans="1:4" x14ac:dyDescent="0.2">
      <c r="A1613">
        <v>20062356</v>
      </c>
      <c r="B1613" t="s">
        <v>2758</v>
      </c>
      <c r="C1613" t="s">
        <v>6484</v>
      </c>
      <c r="D1613" s="5" t="s">
        <v>4315</v>
      </c>
    </row>
    <row r="1614" spans="1:4" x14ac:dyDescent="0.2">
      <c r="A1614">
        <v>22640031</v>
      </c>
      <c r="B1614" t="s">
        <v>2758</v>
      </c>
      <c r="C1614" t="s">
        <v>6485</v>
      </c>
      <c r="D1614" s="5" t="s">
        <v>4315</v>
      </c>
    </row>
    <row r="1615" spans="1:4" x14ac:dyDescent="0.2">
      <c r="A1615">
        <v>3082040</v>
      </c>
      <c r="B1615" t="s">
        <v>2761</v>
      </c>
      <c r="C1615" t="s">
        <v>6486</v>
      </c>
      <c r="D1615" s="5" t="s">
        <v>4315</v>
      </c>
    </row>
    <row r="1616" spans="1:4" x14ac:dyDescent="0.2">
      <c r="A1616">
        <v>19981193</v>
      </c>
      <c r="B1616" t="s">
        <v>2761</v>
      </c>
      <c r="C1616" t="s">
        <v>6487</v>
      </c>
      <c r="D1616" s="5" t="s">
        <v>4315</v>
      </c>
    </row>
    <row r="1617" spans="1:4" x14ac:dyDescent="0.2">
      <c r="A1617">
        <v>2242759</v>
      </c>
      <c r="B1617" t="s">
        <v>1395</v>
      </c>
      <c r="C1617" t="s">
        <v>6488</v>
      </c>
      <c r="D1617" s="5" t="s">
        <v>4315</v>
      </c>
    </row>
    <row r="1618" spans="1:4" x14ac:dyDescent="0.2">
      <c r="A1618">
        <v>10919606</v>
      </c>
      <c r="B1618" t="s">
        <v>1395</v>
      </c>
      <c r="C1618" t="s">
        <v>6489</v>
      </c>
      <c r="D1618" s="5" t="s">
        <v>4315</v>
      </c>
    </row>
    <row r="1619" spans="1:4" x14ac:dyDescent="0.2">
      <c r="A1619">
        <v>10919615</v>
      </c>
      <c r="B1619" t="s">
        <v>1395</v>
      </c>
      <c r="C1619" t="s">
        <v>6490</v>
      </c>
      <c r="D1619" s="5" t="s">
        <v>4315</v>
      </c>
    </row>
    <row r="1620" spans="1:4" x14ac:dyDescent="0.2">
      <c r="A1620">
        <v>3056912</v>
      </c>
      <c r="B1620" t="s">
        <v>1397</v>
      </c>
      <c r="C1620" t="s">
        <v>6491</v>
      </c>
      <c r="D1620" s="5" t="s">
        <v>4315</v>
      </c>
    </row>
    <row r="1621" spans="1:4" x14ac:dyDescent="0.2">
      <c r="A1621">
        <v>3056913</v>
      </c>
      <c r="B1621" t="s">
        <v>1397</v>
      </c>
      <c r="C1621" t="s">
        <v>6492</v>
      </c>
      <c r="D1621" s="5" t="s">
        <v>4315</v>
      </c>
    </row>
    <row r="1622" spans="1:4" x14ac:dyDescent="0.2">
      <c r="A1622">
        <v>10670610</v>
      </c>
      <c r="B1622" t="s">
        <v>1399</v>
      </c>
      <c r="C1622" t="s">
        <v>6493</v>
      </c>
      <c r="D1622" s="5" t="s">
        <v>4315</v>
      </c>
    </row>
    <row r="1623" spans="1:4" x14ac:dyDescent="0.2">
      <c r="A1623">
        <v>3091801</v>
      </c>
      <c r="B1623" t="s">
        <v>1918</v>
      </c>
      <c r="C1623" t="s">
        <v>6494</v>
      </c>
      <c r="D1623" s="5" t="s">
        <v>4315</v>
      </c>
    </row>
    <row r="1624" spans="1:4" x14ac:dyDescent="0.2">
      <c r="A1624">
        <v>3093100</v>
      </c>
      <c r="B1624" t="s">
        <v>1918</v>
      </c>
      <c r="C1624" t="s">
        <v>6495</v>
      </c>
      <c r="D1624" s="5" t="s">
        <v>4315</v>
      </c>
    </row>
    <row r="1625" spans="1:4" x14ac:dyDescent="0.2">
      <c r="A1625">
        <v>3093106</v>
      </c>
      <c r="B1625" t="s">
        <v>1918</v>
      </c>
      <c r="C1625" t="s">
        <v>6496</v>
      </c>
      <c r="D1625" s="5" t="s">
        <v>4315</v>
      </c>
    </row>
    <row r="1626" spans="1:4" x14ac:dyDescent="0.2">
      <c r="A1626">
        <v>3095112</v>
      </c>
      <c r="B1626" t="s">
        <v>1918</v>
      </c>
      <c r="C1626" t="s">
        <v>6497</v>
      </c>
      <c r="D1626" s="5" t="s">
        <v>4315</v>
      </c>
    </row>
    <row r="1627" spans="1:4" x14ac:dyDescent="0.2">
      <c r="A1627">
        <v>3096160</v>
      </c>
      <c r="B1627" t="s">
        <v>1918</v>
      </c>
      <c r="C1627" t="s">
        <v>6498</v>
      </c>
      <c r="D1627" s="5" t="s">
        <v>4315</v>
      </c>
    </row>
    <row r="1628" spans="1:4" x14ac:dyDescent="0.2">
      <c r="A1628">
        <v>3096192</v>
      </c>
      <c r="B1628" t="s">
        <v>1918</v>
      </c>
      <c r="C1628" t="s">
        <v>6499</v>
      </c>
      <c r="D1628" s="5" t="s">
        <v>4315</v>
      </c>
    </row>
    <row r="1629" spans="1:4" x14ac:dyDescent="0.2">
      <c r="A1629">
        <v>3105918</v>
      </c>
      <c r="B1629" t="s">
        <v>1918</v>
      </c>
      <c r="C1629" t="s">
        <v>6500</v>
      </c>
      <c r="D1629" s="5" t="s">
        <v>4315</v>
      </c>
    </row>
    <row r="1630" spans="1:4" x14ac:dyDescent="0.2">
      <c r="A1630">
        <v>3108761</v>
      </c>
      <c r="B1630" t="s">
        <v>1918</v>
      </c>
      <c r="C1630" t="s">
        <v>6501</v>
      </c>
      <c r="D1630" s="5" t="s">
        <v>4315</v>
      </c>
    </row>
    <row r="1631" spans="1:4" x14ac:dyDescent="0.2">
      <c r="A1631">
        <v>3109481</v>
      </c>
      <c r="B1631" t="s">
        <v>1918</v>
      </c>
      <c r="C1631" t="s">
        <v>6502</v>
      </c>
      <c r="D1631" s="5" t="s">
        <v>4315</v>
      </c>
    </row>
    <row r="1632" spans="1:4" x14ac:dyDescent="0.2">
      <c r="A1632">
        <v>9863184</v>
      </c>
      <c r="B1632" t="s">
        <v>1918</v>
      </c>
      <c r="C1632" t="s">
        <v>6503</v>
      </c>
      <c r="D1632" s="5" t="s">
        <v>4315</v>
      </c>
    </row>
    <row r="1633" spans="1:4" x14ac:dyDescent="0.2">
      <c r="A1633">
        <v>10624734</v>
      </c>
      <c r="B1633" t="s">
        <v>1918</v>
      </c>
      <c r="C1633" t="s">
        <v>6504</v>
      </c>
      <c r="D1633" s="5" t="s">
        <v>4315</v>
      </c>
    </row>
    <row r="1634" spans="1:4" x14ac:dyDescent="0.2">
      <c r="A1634">
        <v>10665769</v>
      </c>
      <c r="B1634" t="s">
        <v>1918</v>
      </c>
      <c r="C1634" t="s">
        <v>6505</v>
      </c>
      <c r="D1634" s="5" t="s">
        <v>4315</v>
      </c>
    </row>
    <row r="1635" spans="1:4" x14ac:dyDescent="0.2">
      <c r="A1635">
        <v>10666703</v>
      </c>
      <c r="B1635" t="s">
        <v>1918</v>
      </c>
      <c r="C1635" t="s">
        <v>6506</v>
      </c>
      <c r="D1635" s="5" t="s">
        <v>4315</v>
      </c>
    </row>
    <row r="1636" spans="1:4" x14ac:dyDescent="0.2">
      <c r="A1636">
        <v>10667916</v>
      </c>
      <c r="B1636" t="s">
        <v>1918</v>
      </c>
      <c r="C1636" t="s">
        <v>6507</v>
      </c>
      <c r="D1636" s="5" t="s">
        <v>4315</v>
      </c>
    </row>
    <row r="1637" spans="1:4" x14ac:dyDescent="0.2">
      <c r="A1637">
        <v>10668153</v>
      </c>
      <c r="B1637" t="s">
        <v>1918</v>
      </c>
      <c r="C1637" t="s">
        <v>6508</v>
      </c>
      <c r="D1637" s="5" t="s">
        <v>4315</v>
      </c>
    </row>
    <row r="1638" spans="1:4" x14ac:dyDescent="0.2">
      <c r="A1638">
        <v>3000363</v>
      </c>
      <c r="B1638" t="s">
        <v>1921</v>
      </c>
      <c r="C1638" t="s">
        <v>6509</v>
      </c>
      <c r="D1638" s="5" t="s">
        <v>4315</v>
      </c>
    </row>
    <row r="1639" spans="1:4" x14ac:dyDescent="0.2">
      <c r="A1639">
        <v>3000802</v>
      </c>
      <c r="B1639" t="s">
        <v>1921</v>
      </c>
      <c r="C1639" t="s">
        <v>6510</v>
      </c>
      <c r="D1639" s="5" t="s">
        <v>4315</v>
      </c>
    </row>
    <row r="1640" spans="1:4" x14ac:dyDescent="0.2">
      <c r="A1640">
        <v>3000881</v>
      </c>
      <c r="B1640" t="s">
        <v>1921</v>
      </c>
      <c r="C1640" t="s">
        <v>6511</v>
      </c>
      <c r="D1640" s="5" t="s">
        <v>4315</v>
      </c>
    </row>
    <row r="1641" spans="1:4" x14ac:dyDescent="0.2">
      <c r="A1641">
        <v>3001099</v>
      </c>
      <c r="B1641" t="s">
        <v>1921</v>
      </c>
      <c r="C1641" t="s">
        <v>6512</v>
      </c>
      <c r="D1641" s="5" t="s">
        <v>4315</v>
      </c>
    </row>
    <row r="1642" spans="1:4" x14ac:dyDescent="0.2">
      <c r="A1642">
        <v>3001100</v>
      </c>
      <c r="B1642" t="s">
        <v>1921</v>
      </c>
      <c r="C1642" t="s">
        <v>6513</v>
      </c>
      <c r="D1642" s="5" t="s">
        <v>4315</v>
      </c>
    </row>
    <row r="1643" spans="1:4" x14ac:dyDescent="0.2">
      <c r="A1643">
        <v>3001420</v>
      </c>
      <c r="B1643" t="s">
        <v>1921</v>
      </c>
      <c r="C1643" t="s">
        <v>6514</v>
      </c>
      <c r="D1643" s="5" t="s">
        <v>4315</v>
      </c>
    </row>
    <row r="1644" spans="1:4" x14ac:dyDescent="0.2">
      <c r="A1644">
        <v>3002063</v>
      </c>
      <c r="B1644" t="s">
        <v>1921</v>
      </c>
      <c r="C1644" t="s">
        <v>6515</v>
      </c>
      <c r="D1644" s="5" t="s">
        <v>4315</v>
      </c>
    </row>
    <row r="1645" spans="1:4" x14ac:dyDescent="0.2">
      <c r="A1645">
        <v>3002251</v>
      </c>
      <c r="B1645" t="s">
        <v>1921</v>
      </c>
      <c r="C1645" t="s">
        <v>6516</v>
      </c>
      <c r="D1645" s="5" t="s">
        <v>4315</v>
      </c>
    </row>
    <row r="1646" spans="1:4" x14ac:dyDescent="0.2">
      <c r="A1646">
        <v>3002304</v>
      </c>
      <c r="B1646" t="s">
        <v>1921</v>
      </c>
      <c r="C1646" t="s">
        <v>6517</v>
      </c>
      <c r="D1646" s="5" t="s">
        <v>4315</v>
      </c>
    </row>
    <row r="1647" spans="1:4" x14ac:dyDescent="0.2">
      <c r="A1647">
        <v>3002788</v>
      </c>
      <c r="B1647" t="s">
        <v>1921</v>
      </c>
      <c r="C1647" t="s">
        <v>6518</v>
      </c>
      <c r="D1647" s="5" t="s">
        <v>4315</v>
      </c>
    </row>
    <row r="1648" spans="1:4" x14ac:dyDescent="0.2">
      <c r="A1648">
        <v>3002912</v>
      </c>
      <c r="B1648" t="s">
        <v>1921</v>
      </c>
      <c r="C1648" t="s">
        <v>6519</v>
      </c>
      <c r="D1648" s="5" t="s">
        <v>4315</v>
      </c>
    </row>
    <row r="1649" spans="1:4" x14ac:dyDescent="0.2">
      <c r="A1649">
        <v>3003013</v>
      </c>
      <c r="B1649" t="s">
        <v>1921</v>
      </c>
      <c r="C1649" t="s">
        <v>6520</v>
      </c>
      <c r="D1649" s="5" t="s">
        <v>4315</v>
      </c>
    </row>
    <row r="1650" spans="1:4" x14ac:dyDescent="0.2">
      <c r="A1650">
        <v>3003086</v>
      </c>
      <c r="B1650" t="s">
        <v>1921</v>
      </c>
      <c r="C1650" t="s">
        <v>6521</v>
      </c>
      <c r="D1650" s="5" t="s">
        <v>4315</v>
      </c>
    </row>
    <row r="1651" spans="1:4" x14ac:dyDescent="0.2">
      <c r="A1651">
        <v>3003310</v>
      </c>
      <c r="B1651" t="s">
        <v>1921</v>
      </c>
      <c r="C1651" t="s">
        <v>6522</v>
      </c>
      <c r="D1651" s="5" t="s">
        <v>4315</v>
      </c>
    </row>
    <row r="1652" spans="1:4" x14ac:dyDescent="0.2">
      <c r="A1652">
        <v>3003827</v>
      </c>
      <c r="B1652" t="s">
        <v>1921</v>
      </c>
      <c r="C1652" t="s">
        <v>6523</v>
      </c>
      <c r="D1652" s="5" t="s">
        <v>4315</v>
      </c>
    </row>
    <row r="1653" spans="1:4" x14ac:dyDescent="0.2">
      <c r="A1653">
        <v>3004034</v>
      </c>
      <c r="B1653" t="s">
        <v>1921</v>
      </c>
      <c r="C1653" t="s">
        <v>6524</v>
      </c>
      <c r="D1653" s="5" t="s">
        <v>4315</v>
      </c>
    </row>
    <row r="1654" spans="1:4" x14ac:dyDescent="0.2">
      <c r="A1654">
        <v>3004525</v>
      </c>
      <c r="B1654" t="s">
        <v>1921</v>
      </c>
      <c r="C1654" t="s">
        <v>6525</v>
      </c>
      <c r="D1654" s="5" t="s">
        <v>4315</v>
      </c>
    </row>
    <row r="1655" spans="1:4" x14ac:dyDescent="0.2">
      <c r="A1655">
        <v>3004946</v>
      </c>
      <c r="B1655" t="s">
        <v>1921</v>
      </c>
      <c r="C1655" t="s">
        <v>6526</v>
      </c>
      <c r="D1655" s="5" t="s">
        <v>4315</v>
      </c>
    </row>
    <row r="1656" spans="1:4" x14ac:dyDescent="0.2">
      <c r="A1656">
        <v>3092096</v>
      </c>
      <c r="B1656" t="s">
        <v>1921</v>
      </c>
      <c r="C1656" t="s">
        <v>6527</v>
      </c>
      <c r="D1656" s="5" t="s">
        <v>4315</v>
      </c>
    </row>
    <row r="1657" spans="1:4" x14ac:dyDescent="0.2">
      <c r="A1657">
        <v>3092328</v>
      </c>
      <c r="B1657" t="s">
        <v>1921</v>
      </c>
      <c r="C1657" t="s">
        <v>6528</v>
      </c>
      <c r="D1657" s="5" t="s">
        <v>4315</v>
      </c>
    </row>
    <row r="1658" spans="1:4" x14ac:dyDescent="0.2">
      <c r="A1658">
        <v>3092329</v>
      </c>
      <c r="B1658" t="s">
        <v>1921</v>
      </c>
      <c r="C1658" t="s">
        <v>6529</v>
      </c>
      <c r="D1658" s="5" t="s">
        <v>4315</v>
      </c>
    </row>
    <row r="1659" spans="1:4" x14ac:dyDescent="0.2">
      <c r="A1659">
        <v>3092330</v>
      </c>
      <c r="B1659" t="s">
        <v>1921</v>
      </c>
      <c r="C1659" t="s">
        <v>6530</v>
      </c>
      <c r="D1659" s="5" t="s">
        <v>4315</v>
      </c>
    </row>
    <row r="1660" spans="1:4" x14ac:dyDescent="0.2">
      <c r="A1660">
        <v>3092478</v>
      </c>
      <c r="B1660" t="s">
        <v>1921</v>
      </c>
      <c r="C1660" t="s">
        <v>6531</v>
      </c>
      <c r="D1660" s="5" t="s">
        <v>4315</v>
      </c>
    </row>
    <row r="1661" spans="1:4" x14ac:dyDescent="0.2">
      <c r="A1661">
        <v>3092947</v>
      </c>
      <c r="B1661" t="s">
        <v>1921</v>
      </c>
      <c r="C1661" t="s">
        <v>6532</v>
      </c>
      <c r="D1661" s="5" t="s">
        <v>4315</v>
      </c>
    </row>
    <row r="1662" spans="1:4" x14ac:dyDescent="0.2">
      <c r="A1662">
        <v>3093536</v>
      </c>
      <c r="B1662" t="s">
        <v>1921</v>
      </c>
      <c r="C1662" t="s">
        <v>6533</v>
      </c>
      <c r="D1662" s="5" t="s">
        <v>4315</v>
      </c>
    </row>
    <row r="1663" spans="1:4" x14ac:dyDescent="0.2">
      <c r="A1663">
        <v>3094750</v>
      </c>
      <c r="B1663" t="s">
        <v>1921</v>
      </c>
      <c r="C1663" t="s">
        <v>6534</v>
      </c>
      <c r="D1663" s="5" t="s">
        <v>4315</v>
      </c>
    </row>
    <row r="1664" spans="1:4" x14ac:dyDescent="0.2">
      <c r="A1664">
        <v>3094751</v>
      </c>
      <c r="B1664" t="s">
        <v>1921</v>
      </c>
      <c r="C1664" t="s">
        <v>6535</v>
      </c>
      <c r="D1664" s="5" t="s">
        <v>4315</v>
      </c>
    </row>
    <row r="1665" spans="1:4" x14ac:dyDescent="0.2">
      <c r="A1665">
        <v>3094752</v>
      </c>
      <c r="B1665" t="s">
        <v>1921</v>
      </c>
      <c r="C1665" t="s">
        <v>6536</v>
      </c>
      <c r="D1665" s="5" t="s">
        <v>4315</v>
      </c>
    </row>
    <row r="1666" spans="1:4" x14ac:dyDescent="0.2">
      <c r="A1666">
        <v>3096465</v>
      </c>
      <c r="B1666" t="s">
        <v>1921</v>
      </c>
      <c r="C1666" t="s">
        <v>6537</v>
      </c>
      <c r="D1666" s="5" t="s">
        <v>4315</v>
      </c>
    </row>
    <row r="1667" spans="1:4" x14ac:dyDescent="0.2">
      <c r="A1667">
        <v>3096466</v>
      </c>
      <c r="B1667" t="s">
        <v>1921</v>
      </c>
      <c r="C1667" t="s">
        <v>6538</v>
      </c>
      <c r="D1667" s="5" t="s">
        <v>4315</v>
      </c>
    </row>
    <row r="1668" spans="1:4" x14ac:dyDescent="0.2">
      <c r="A1668">
        <v>3096664</v>
      </c>
      <c r="B1668" t="s">
        <v>1921</v>
      </c>
      <c r="C1668" t="s">
        <v>6539</v>
      </c>
      <c r="D1668" s="5" t="s">
        <v>4315</v>
      </c>
    </row>
    <row r="1669" spans="1:4" x14ac:dyDescent="0.2">
      <c r="A1669">
        <v>3097100</v>
      </c>
      <c r="B1669" t="s">
        <v>1921</v>
      </c>
      <c r="C1669" t="s">
        <v>6540</v>
      </c>
      <c r="D1669" s="5" t="s">
        <v>4315</v>
      </c>
    </row>
    <row r="1670" spans="1:4" x14ac:dyDescent="0.2">
      <c r="A1670">
        <v>3097448</v>
      </c>
      <c r="B1670" t="s">
        <v>1921</v>
      </c>
      <c r="C1670" t="s">
        <v>6541</v>
      </c>
      <c r="D1670" s="5" t="s">
        <v>4315</v>
      </c>
    </row>
    <row r="1671" spans="1:4" x14ac:dyDescent="0.2">
      <c r="A1671">
        <v>3097959</v>
      </c>
      <c r="B1671" t="s">
        <v>1921</v>
      </c>
      <c r="C1671" t="s">
        <v>6542</v>
      </c>
      <c r="D1671" s="5" t="s">
        <v>4315</v>
      </c>
    </row>
    <row r="1672" spans="1:4" x14ac:dyDescent="0.2">
      <c r="A1672">
        <v>3098164</v>
      </c>
      <c r="B1672" t="s">
        <v>1921</v>
      </c>
      <c r="C1672" t="s">
        <v>6543</v>
      </c>
      <c r="D1672" s="5" t="s">
        <v>4315</v>
      </c>
    </row>
    <row r="1673" spans="1:4" x14ac:dyDescent="0.2">
      <c r="A1673">
        <v>3098404</v>
      </c>
      <c r="B1673" t="s">
        <v>1921</v>
      </c>
      <c r="C1673" t="s">
        <v>6544</v>
      </c>
      <c r="D1673" s="5" t="s">
        <v>4315</v>
      </c>
    </row>
    <row r="1674" spans="1:4" x14ac:dyDescent="0.2">
      <c r="A1674">
        <v>3098766</v>
      </c>
      <c r="B1674" t="s">
        <v>1921</v>
      </c>
      <c r="C1674" t="s">
        <v>6545</v>
      </c>
      <c r="D1674" s="5" t="s">
        <v>4315</v>
      </c>
    </row>
    <row r="1675" spans="1:4" x14ac:dyDescent="0.2">
      <c r="A1675">
        <v>3098831</v>
      </c>
      <c r="B1675" t="s">
        <v>1921</v>
      </c>
      <c r="C1675" t="s">
        <v>6546</v>
      </c>
      <c r="D1675" s="5" t="s">
        <v>4315</v>
      </c>
    </row>
    <row r="1676" spans="1:4" x14ac:dyDescent="0.2">
      <c r="A1676">
        <v>3098937</v>
      </c>
      <c r="B1676" t="s">
        <v>1921</v>
      </c>
      <c r="C1676" t="s">
        <v>6547</v>
      </c>
      <c r="D1676" s="5" t="s">
        <v>4315</v>
      </c>
    </row>
    <row r="1677" spans="1:4" x14ac:dyDescent="0.2">
      <c r="A1677">
        <v>3098964</v>
      </c>
      <c r="B1677" t="s">
        <v>1921</v>
      </c>
      <c r="C1677" t="s">
        <v>6548</v>
      </c>
      <c r="D1677" s="5" t="s">
        <v>4315</v>
      </c>
    </row>
    <row r="1678" spans="1:4" x14ac:dyDescent="0.2">
      <c r="A1678">
        <v>3099644</v>
      </c>
      <c r="B1678" t="s">
        <v>1921</v>
      </c>
      <c r="C1678" t="s">
        <v>6549</v>
      </c>
      <c r="D1678" s="5" t="s">
        <v>4315</v>
      </c>
    </row>
    <row r="1679" spans="1:4" x14ac:dyDescent="0.2">
      <c r="A1679">
        <v>3103281</v>
      </c>
      <c r="B1679" t="s">
        <v>1921</v>
      </c>
      <c r="C1679" t="s">
        <v>6550</v>
      </c>
      <c r="D1679" s="5" t="s">
        <v>4315</v>
      </c>
    </row>
    <row r="1680" spans="1:4" x14ac:dyDescent="0.2">
      <c r="A1680">
        <v>3104138</v>
      </c>
      <c r="B1680" t="s">
        <v>1921</v>
      </c>
      <c r="C1680" t="s">
        <v>6551</v>
      </c>
      <c r="D1680" s="5" t="s">
        <v>4315</v>
      </c>
    </row>
    <row r="1681" spans="1:4" x14ac:dyDescent="0.2">
      <c r="A1681">
        <v>3104543</v>
      </c>
      <c r="B1681" t="s">
        <v>1921</v>
      </c>
      <c r="C1681" t="s">
        <v>6552</v>
      </c>
      <c r="D1681" s="5" t="s">
        <v>4315</v>
      </c>
    </row>
    <row r="1682" spans="1:4" x14ac:dyDescent="0.2">
      <c r="A1682">
        <v>3104657</v>
      </c>
      <c r="B1682" t="s">
        <v>1921</v>
      </c>
      <c r="C1682" t="s">
        <v>6553</v>
      </c>
      <c r="D1682" s="5" t="s">
        <v>4315</v>
      </c>
    </row>
    <row r="1683" spans="1:4" x14ac:dyDescent="0.2">
      <c r="A1683">
        <v>3104820</v>
      </c>
      <c r="B1683" t="s">
        <v>1921</v>
      </c>
      <c r="C1683" t="s">
        <v>6554</v>
      </c>
      <c r="D1683" s="5" t="s">
        <v>4315</v>
      </c>
    </row>
    <row r="1684" spans="1:4" x14ac:dyDescent="0.2">
      <c r="A1684">
        <v>3105055</v>
      </c>
      <c r="B1684" t="s">
        <v>1921</v>
      </c>
      <c r="C1684" t="s">
        <v>6555</v>
      </c>
      <c r="D1684" s="5" t="s">
        <v>4315</v>
      </c>
    </row>
    <row r="1685" spans="1:4" x14ac:dyDescent="0.2">
      <c r="A1685">
        <v>3105598</v>
      </c>
      <c r="B1685" t="s">
        <v>1921</v>
      </c>
      <c r="C1685" t="s">
        <v>6556</v>
      </c>
      <c r="D1685" s="5" t="s">
        <v>4315</v>
      </c>
    </row>
    <row r="1686" spans="1:4" x14ac:dyDescent="0.2">
      <c r="A1686">
        <v>3106105</v>
      </c>
      <c r="B1686" t="s">
        <v>1921</v>
      </c>
      <c r="C1686" t="s">
        <v>6557</v>
      </c>
      <c r="D1686" s="5" t="s">
        <v>4315</v>
      </c>
    </row>
    <row r="1687" spans="1:4" x14ac:dyDescent="0.2">
      <c r="A1687">
        <v>3106570</v>
      </c>
      <c r="B1687" t="s">
        <v>1921</v>
      </c>
      <c r="C1687" t="s">
        <v>6558</v>
      </c>
      <c r="D1687" s="5" t="s">
        <v>4315</v>
      </c>
    </row>
    <row r="1688" spans="1:4" x14ac:dyDescent="0.2">
      <c r="A1688">
        <v>3106571</v>
      </c>
      <c r="B1688" t="s">
        <v>1921</v>
      </c>
      <c r="C1688" t="s">
        <v>6559</v>
      </c>
      <c r="D1688" s="5" t="s">
        <v>4315</v>
      </c>
    </row>
    <row r="1689" spans="1:4" x14ac:dyDescent="0.2">
      <c r="A1689">
        <v>3106764</v>
      </c>
      <c r="B1689" t="s">
        <v>1921</v>
      </c>
      <c r="C1689" t="s">
        <v>6560</v>
      </c>
      <c r="D1689" s="5" t="s">
        <v>4315</v>
      </c>
    </row>
    <row r="1690" spans="1:4" x14ac:dyDescent="0.2">
      <c r="A1690">
        <v>3106862</v>
      </c>
      <c r="B1690" t="s">
        <v>1921</v>
      </c>
      <c r="C1690" t="s">
        <v>6561</v>
      </c>
      <c r="D1690" s="5" t="s">
        <v>4315</v>
      </c>
    </row>
    <row r="1691" spans="1:4" x14ac:dyDescent="0.2">
      <c r="A1691">
        <v>3107131</v>
      </c>
      <c r="B1691" t="s">
        <v>1921</v>
      </c>
      <c r="C1691" t="s">
        <v>6562</v>
      </c>
      <c r="D1691" s="5" t="s">
        <v>4315</v>
      </c>
    </row>
    <row r="1692" spans="1:4" x14ac:dyDescent="0.2">
      <c r="A1692">
        <v>3108167</v>
      </c>
      <c r="B1692" t="s">
        <v>1921</v>
      </c>
      <c r="C1692" t="s">
        <v>6563</v>
      </c>
      <c r="D1692" s="5" t="s">
        <v>4315</v>
      </c>
    </row>
    <row r="1693" spans="1:4" x14ac:dyDescent="0.2">
      <c r="A1693">
        <v>3108519</v>
      </c>
      <c r="B1693" t="s">
        <v>1921</v>
      </c>
      <c r="C1693" t="s">
        <v>6564</v>
      </c>
      <c r="D1693" s="5" t="s">
        <v>4315</v>
      </c>
    </row>
    <row r="1694" spans="1:4" x14ac:dyDescent="0.2">
      <c r="A1694">
        <v>3108520</v>
      </c>
      <c r="B1694" t="s">
        <v>1921</v>
      </c>
      <c r="C1694" t="s">
        <v>6565</v>
      </c>
      <c r="D1694" s="5" t="s">
        <v>4315</v>
      </c>
    </row>
    <row r="1695" spans="1:4" x14ac:dyDescent="0.2">
      <c r="A1695">
        <v>3109210</v>
      </c>
      <c r="B1695" t="s">
        <v>1921</v>
      </c>
      <c r="C1695" t="s">
        <v>6566</v>
      </c>
      <c r="D1695" s="5" t="s">
        <v>4315</v>
      </c>
    </row>
    <row r="1696" spans="1:4" x14ac:dyDescent="0.2">
      <c r="A1696">
        <v>9862924</v>
      </c>
      <c r="B1696" t="s">
        <v>1921</v>
      </c>
      <c r="C1696" t="s">
        <v>6567</v>
      </c>
      <c r="D1696" s="5" t="s">
        <v>4315</v>
      </c>
    </row>
    <row r="1697" spans="1:4" x14ac:dyDescent="0.2">
      <c r="A1697">
        <v>10624240</v>
      </c>
      <c r="B1697" t="s">
        <v>1921</v>
      </c>
      <c r="C1697" t="s">
        <v>6568</v>
      </c>
      <c r="D1697" s="5" t="s">
        <v>4315</v>
      </c>
    </row>
    <row r="1698" spans="1:4" x14ac:dyDescent="0.2">
      <c r="A1698">
        <v>10624241</v>
      </c>
      <c r="B1698" t="s">
        <v>1921</v>
      </c>
      <c r="C1698" t="s">
        <v>6569</v>
      </c>
      <c r="D1698" s="5" t="s">
        <v>4315</v>
      </c>
    </row>
    <row r="1699" spans="1:4" x14ac:dyDescent="0.2">
      <c r="A1699">
        <v>10647243</v>
      </c>
      <c r="B1699" t="s">
        <v>1921</v>
      </c>
      <c r="C1699" t="s">
        <v>6570</v>
      </c>
      <c r="D1699" s="5" t="s">
        <v>4315</v>
      </c>
    </row>
    <row r="1700" spans="1:4" x14ac:dyDescent="0.2">
      <c r="A1700">
        <v>10647304</v>
      </c>
      <c r="B1700" t="s">
        <v>1921</v>
      </c>
      <c r="C1700" t="s">
        <v>6571</v>
      </c>
      <c r="D1700" s="5" t="s">
        <v>4315</v>
      </c>
    </row>
    <row r="1701" spans="1:4" x14ac:dyDescent="0.2">
      <c r="A1701">
        <v>10647334</v>
      </c>
      <c r="B1701" t="s">
        <v>1921</v>
      </c>
      <c r="C1701" t="s">
        <v>6572</v>
      </c>
      <c r="D1701" s="5" t="s">
        <v>4315</v>
      </c>
    </row>
    <row r="1702" spans="1:4" x14ac:dyDescent="0.2">
      <c r="A1702">
        <v>10647560</v>
      </c>
      <c r="B1702" t="s">
        <v>1921</v>
      </c>
      <c r="C1702" t="s">
        <v>6573</v>
      </c>
      <c r="D1702" s="5" t="s">
        <v>4315</v>
      </c>
    </row>
    <row r="1703" spans="1:4" x14ac:dyDescent="0.2">
      <c r="A1703">
        <v>10647699</v>
      </c>
      <c r="B1703" t="s">
        <v>1921</v>
      </c>
      <c r="C1703" t="s">
        <v>6574</v>
      </c>
      <c r="D1703" s="5" t="s">
        <v>4315</v>
      </c>
    </row>
    <row r="1704" spans="1:4" x14ac:dyDescent="0.2">
      <c r="A1704">
        <v>10647700</v>
      </c>
      <c r="B1704" t="s">
        <v>1921</v>
      </c>
      <c r="C1704" t="s">
        <v>6575</v>
      </c>
      <c r="D1704" s="5" t="s">
        <v>4315</v>
      </c>
    </row>
    <row r="1705" spans="1:4" x14ac:dyDescent="0.2">
      <c r="A1705">
        <v>10647832</v>
      </c>
      <c r="B1705" t="s">
        <v>1921</v>
      </c>
      <c r="C1705" t="s">
        <v>6576</v>
      </c>
      <c r="D1705" s="5" t="s">
        <v>4315</v>
      </c>
    </row>
    <row r="1706" spans="1:4" x14ac:dyDescent="0.2">
      <c r="A1706">
        <v>10665269</v>
      </c>
      <c r="B1706" t="s">
        <v>1921</v>
      </c>
      <c r="C1706" t="s">
        <v>6577</v>
      </c>
      <c r="D1706" s="5" t="s">
        <v>4315</v>
      </c>
    </row>
    <row r="1707" spans="1:4" x14ac:dyDescent="0.2">
      <c r="A1707">
        <v>10665270</v>
      </c>
      <c r="B1707" t="s">
        <v>1921</v>
      </c>
      <c r="C1707" t="s">
        <v>6578</v>
      </c>
      <c r="D1707" s="5" t="s">
        <v>4315</v>
      </c>
    </row>
    <row r="1708" spans="1:4" x14ac:dyDescent="0.2">
      <c r="A1708">
        <v>10665299</v>
      </c>
      <c r="B1708" t="s">
        <v>1921</v>
      </c>
      <c r="C1708" t="s">
        <v>6579</v>
      </c>
      <c r="D1708" s="5" t="s">
        <v>4315</v>
      </c>
    </row>
    <row r="1709" spans="1:4" x14ac:dyDescent="0.2">
      <c r="A1709">
        <v>10665406</v>
      </c>
      <c r="B1709" t="s">
        <v>1921</v>
      </c>
      <c r="C1709" t="s">
        <v>6580</v>
      </c>
      <c r="D1709" s="5" t="s">
        <v>4315</v>
      </c>
    </row>
    <row r="1710" spans="1:4" x14ac:dyDescent="0.2">
      <c r="A1710">
        <v>10665407</v>
      </c>
      <c r="B1710" t="s">
        <v>1921</v>
      </c>
      <c r="C1710" t="s">
        <v>6581</v>
      </c>
      <c r="D1710" s="5" t="s">
        <v>4315</v>
      </c>
    </row>
    <row r="1711" spans="1:4" x14ac:dyDescent="0.2">
      <c r="A1711">
        <v>10665912</v>
      </c>
      <c r="B1711" t="s">
        <v>1921</v>
      </c>
      <c r="C1711" t="s">
        <v>6582</v>
      </c>
      <c r="D1711" s="5" t="s">
        <v>4315</v>
      </c>
    </row>
    <row r="1712" spans="1:4" x14ac:dyDescent="0.2">
      <c r="A1712">
        <v>10666018</v>
      </c>
      <c r="B1712" t="s">
        <v>1921</v>
      </c>
      <c r="C1712" t="s">
        <v>6583</v>
      </c>
      <c r="D1712" s="5" t="s">
        <v>4315</v>
      </c>
    </row>
    <row r="1713" spans="1:4" x14ac:dyDescent="0.2">
      <c r="A1713">
        <v>10668327</v>
      </c>
      <c r="B1713" t="s">
        <v>1921</v>
      </c>
      <c r="C1713" t="s">
        <v>6584</v>
      </c>
      <c r="D1713" s="5" t="s">
        <v>4315</v>
      </c>
    </row>
    <row r="1714" spans="1:4" x14ac:dyDescent="0.2">
      <c r="A1714">
        <v>10668395</v>
      </c>
      <c r="B1714" t="s">
        <v>1921</v>
      </c>
      <c r="C1714" t="s">
        <v>6585</v>
      </c>
      <c r="D1714" s="5" t="s">
        <v>4315</v>
      </c>
    </row>
    <row r="1715" spans="1:4" x14ac:dyDescent="0.2">
      <c r="A1715">
        <v>10668615</v>
      </c>
      <c r="B1715" t="s">
        <v>1921</v>
      </c>
      <c r="C1715" t="s">
        <v>6586</v>
      </c>
      <c r="D1715" s="5" t="s">
        <v>4315</v>
      </c>
    </row>
    <row r="1716" spans="1:4" x14ac:dyDescent="0.2">
      <c r="A1716">
        <v>10669021</v>
      </c>
      <c r="B1716" t="s">
        <v>1921</v>
      </c>
      <c r="C1716" t="s">
        <v>6587</v>
      </c>
      <c r="D1716" s="5" t="s">
        <v>4315</v>
      </c>
    </row>
    <row r="1717" spans="1:4" x14ac:dyDescent="0.2">
      <c r="A1717">
        <v>10670296</v>
      </c>
      <c r="B1717" t="s">
        <v>1921</v>
      </c>
      <c r="C1717" t="s">
        <v>6588</v>
      </c>
      <c r="D1717" s="5" t="s">
        <v>4315</v>
      </c>
    </row>
    <row r="1718" spans="1:4" x14ac:dyDescent="0.2">
      <c r="A1718">
        <v>10670297</v>
      </c>
      <c r="B1718" t="s">
        <v>1921</v>
      </c>
      <c r="C1718" t="s">
        <v>6589</v>
      </c>
      <c r="D1718" s="5" t="s">
        <v>4315</v>
      </c>
    </row>
    <row r="1719" spans="1:4" x14ac:dyDescent="0.2">
      <c r="A1719">
        <v>22645987</v>
      </c>
      <c r="B1719" t="s">
        <v>1921</v>
      </c>
      <c r="C1719" t="s">
        <v>6590</v>
      </c>
      <c r="D1719" s="5" t="s">
        <v>4315</v>
      </c>
    </row>
    <row r="1720" spans="1:4" x14ac:dyDescent="0.2">
      <c r="A1720">
        <v>33172357</v>
      </c>
      <c r="B1720" t="s">
        <v>1921</v>
      </c>
      <c r="C1720" t="s">
        <v>6591</v>
      </c>
      <c r="D1720" s="5" t="s">
        <v>4315</v>
      </c>
    </row>
    <row r="1721" spans="1:4" x14ac:dyDescent="0.2">
      <c r="A1721">
        <v>33172728</v>
      </c>
      <c r="B1721" t="s">
        <v>1921</v>
      </c>
      <c r="C1721" t="s">
        <v>6592</v>
      </c>
      <c r="D1721" s="5" t="s">
        <v>4315</v>
      </c>
    </row>
    <row r="1722" spans="1:4" x14ac:dyDescent="0.2">
      <c r="A1722">
        <v>22646059</v>
      </c>
      <c r="B1722" t="s">
        <v>1926</v>
      </c>
      <c r="C1722" t="s">
        <v>6593</v>
      </c>
      <c r="D1722" s="5" t="s">
        <v>4315</v>
      </c>
    </row>
    <row r="1723" spans="1:4" x14ac:dyDescent="0.2">
      <c r="A1723">
        <v>22646060</v>
      </c>
      <c r="B1723" t="s">
        <v>1926</v>
      </c>
      <c r="C1723" t="s">
        <v>6594</v>
      </c>
      <c r="D1723" s="5" t="s">
        <v>4315</v>
      </c>
    </row>
    <row r="1724" spans="1:4" x14ac:dyDescent="0.2">
      <c r="A1724">
        <v>10648166</v>
      </c>
      <c r="B1724" t="s">
        <v>2658</v>
      </c>
      <c r="C1724" t="s">
        <v>6595</v>
      </c>
      <c r="D1724" s="5" t="s">
        <v>4315</v>
      </c>
    </row>
    <row r="1725" spans="1:4" x14ac:dyDescent="0.2">
      <c r="A1725">
        <v>10667385</v>
      </c>
      <c r="B1725" t="s">
        <v>2658</v>
      </c>
      <c r="C1725" t="s">
        <v>6596</v>
      </c>
      <c r="D1725" s="5" t="s">
        <v>4315</v>
      </c>
    </row>
    <row r="1726" spans="1:4" x14ac:dyDescent="0.2">
      <c r="A1726">
        <v>3000680</v>
      </c>
      <c r="B1726" t="s">
        <v>1934</v>
      </c>
      <c r="C1726" t="s">
        <v>6597</v>
      </c>
      <c r="D1726" s="5" t="s">
        <v>4315</v>
      </c>
    </row>
    <row r="1727" spans="1:4" x14ac:dyDescent="0.2">
      <c r="A1727">
        <v>3001671</v>
      </c>
      <c r="B1727" t="s">
        <v>1934</v>
      </c>
      <c r="C1727" t="s">
        <v>6598</v>
      </c>
      <c r="D1727" s="5" t="s">
        <v>4315</v>
      </c>
    </row>
    <row r="1728" spans="1:4" x14ac:dyDescent="0.2">
      <c r="A1728">
        <v>3001866</v>
      </c>
      <c r="B1728" t="s">
        <v>1934</v>
      </c>
      <c r="C1728" t="s">
        <v>6599</v>
      </c>
      <c r="D1728" s="5" t="s">
        <v>4315</v>
      </c>
    </row>
    <row r="1729" spans="1:4" x14ac:dyDescent="0.2">
      <c r="A1729">
        <v>3093071</v>
      </c>
      <c r="B1729" t="s">
        <v>1934</v>
      </c>
      <c r="C1729" t="s">
        <v>6600</v>
      </c>
      <c r="D1729" s="5" t="s">
        <v>4315</v>
      </c>
    </row>
    <row r="1730" spans="1:4" x14ac:dyDescent="0.2">
      <c r="A1730">
        <v>3094307</v>
      </c>
      <c r="B1730" t="s">
        <v>1934</v>
      </c>
      <c r="C1730" t="s">
        <v>6601</v>
      </c>
      <c r="D1730" s="5" t="s">
        <v>4315</v>
      </c>
    </row>
    <row r="1731" spans="1:4" x14ac:dyDescent="0.2">
      <c r="A1731">
        <v>3094785</v>
      </c>
      <c r="B1731" t="s">
        <v>1934</v>
      </c>
      <c r="C1731" t="s">
        <v>6602</v>
      </c>
      <c r="D1731" s="5" t="s">
        <v>4315</v>
      </c>
    </row>
    <row r="1732" spans="1:4" x14ac:dyDescent="0.2">
      <c r="A1732">
        <v>3094939</v>
      </c>
      <c r="B1732" t="s">
        <v>1934</v>
      </c>
      <c r="C1732" t="s">
        <v>6603</v>
      </c>
      <c r="D1732" s="5" t="s">
        <v>4315</v>
      </c>
    </row>
    <row r="1733" spans="1:4" x14ac:dyDescent="0.2">
      <c r="A1733">
        <v>3095017</v>
      </c>
      <c r="B1733" t="s">
        <v>1934</v>
      </c>
      <c r="C1733" t="s">
        <v>6604</v>
      </c>
      <c r="D1733" s="5" t="s">
        <v>4315</v>
      </c>
    </row>
    <row r="1734" spans="1:4" x14ac:dyDescent="0.2">
      <c r="A1734">
        <v>3096115</v>
      </c>
      <c r="B1734" t="s">
        <v>1934</v>
      </c>
      <c r="C1734" t="s">
        <v>6605</v>
      </c>
      <c r="D1734" s="5" t="s">
        <v>4315</v>
      </c>
    </row>
    <row r="1735" spans="1:4" x14ac:dyDescent="0.2">
      <c r="A1735">
        <v>3097156</v>
      </c>
      <c r="B1735" t="s">
        <v>1934</v>
      </c>
      <c r="C1735" t="s">
        <v>6606</v>
      </c>
      <c r="D1735" s="5" t="s">
        <v>4315</v>
      </c>
    </row>
    <row r="1736" spans="1:4" x14ac:dyDescent="0.2">
      <c r="A1736">
        <v>3097856</v>
      </c>
      <c r="B1736" t="s">
        <v>1934</v>
      </c>
      <c r="C1736" t="s">
        <v>6607</v>
      </c>
      <c r="D1736" s="5" t="s">
        <v>4315</v>
      </c>
    </row>
    <row r="1737" spans="1:4" x14ac:dyDescent="0.2">
      <c r="A1737">
        <v>3098240</v>
      </c>
      <c r="B1737" t="s">
        <v>1934</v>
      </c>
      <c r="C1737" t="s">
        <v>6608</v>
      </c>
      <c r="D1737" s="5" t="s">
        <v>4315</v>
      </c>
    </row>
    <row r="1738" spans="1:4" x14ac:dyDescent="0.2">
      <c r="A1738">
        <v>3098471</v>
      </c>
      <c r="B1738" t="s">
        <v>1934</v>
      </c>
      <c r="C1738" t="s">
        <v>6609</v>
      </c>
      <c r="D1738" s="5" t="s">
        <v>4315</v>
      </c>
    </row>
    <row r="1739" spans="1:4" x14ac:dyDescent="0.2">
      <c r="A1739">
        <v>3098797</v>
      </c>
      <c r="B1739" t="s">
        <v>1934</v>
      </c>
      <c r="C1739" t="s">
        <v>6610</v>
      </c>
      <c r="D1739" s="5" t="s">
        <v>4315</v>
      </c>
    </row>
    <row r="1740" spans="1:4" x14ac:dyDescent="0.2">
      <c r="A1740">
        <v>3104186</v>
      </c>
      <c r="B1740" t="s">
        <v>1934</v>
      </c>
      <c r="C1740" t="s">
        <v>6611</v>
      </c>
      <c r="D1740" s="5" t="s">
        <v>4315</v>
      </c>
    </row>
    <row r="1741" spans="1:4" x14ac:dyDescent="0.2">
      <c r="A1741">
        <v>3105128</v>
      </c>
      <c r="B1741" t="s">
        <v>1934</v>
      </c>
      <c r="C1741" t="s">
        <v>6612</v>
      </c>
      <c r="D1741" s="5" t="s">
        <v>4315</v>
      </c>
    </row>
    <row r="1742" spans="1:4" x14ac:dyDescent="0.2">
      <c r="A1742">
        <v>3106799</v>
      </c>
      <c r="B1742" t="s">
        <v>1934</v>
      </c>
      <c r="C1742" t="s">
        <v>6613</v>
      </c>
      <c r="D1742" s="5" t="s">
        <v>4315</v>
      </c>
    </row>
    <row r="1743" spans="1:4" x14ac:dyDescent="0.2">
      <c r="A1743">
        <v>3106896</v>
      </c>
      <c r="B1743" t="s">
        <v>1934</v>
      </c>
      <c r="C1743" t="s">
        <v>6614</v>
      </c>
      <c r="D1743" s="5" t="s">
        <v>4315</v>
      </c>
    </row>
    <row r="1744" spans="1:4" x14ac:dyDescent="0.2">
      <c r="A1744">
        <v>3108677</v>
      </c>
      <c r="B1744" t="s">
        <v>1934</v>
      </c>
      <c r="C1744" t="s">
        <v>6615</v>
      </c>
      <c r="D1744" s="5" t="s">
        <v>4315</v>
      </c>
    </row>
    <row r="1745" spans="1:4" x14ac:dyDescent="0.2">
      <c r="A1745">
        <v>3109258</v>
      </c>
      <c r="B1745" t="s">
        <v>1934</v>
      </c>
      <c r="C1745" t="s">
        <v>6616</v>
      </c>
      <c r="D1745" s="5" t="s">
        <v>4315</v>
      </c>
    </row>
    <row r="1746" spans="1:4" x14ac:dyDescent="0.2">
      <c r="A1746">
        <v>9863013</v>
      </c>
      <c r="B1746" t="s">
        <v>1934</v>
      </c>
      <c r="C1746" t="s">
        <v>6617</v>
      </c>
      <c r="D1746" s="5" t="s">
        <v>4315</v>
      </c>
    </row>
    <row r="1747" spans="1:4" x14ac:dyDescent="0.2">
      <c r="A1747">
        <v>10624709</v>
      </c>
      <c r="B1747" t="s">
        <v>1934</v>
      </c>
      <c r="C1747" t="s">
        <v>6618</v>
      </c>
      <c r="D1747" s="5" t="s">
        <v>4315</v>
      </c>
    </row>
    <row r="1748" spans="1:4" x14ac:dyDescent="0.2">
      <c r="A1748">
        <v>10665431</v>
      </c>
      <c r="B1748" t="s">
        <v>1934</v>
      </c>
      <c r="C1748" t="s">
        <v>6619</v>
      </c>
      <c r="D1748" s="5" t="s">
        <v>4315</v>
      </c>
    </row>
    <row r="1749" spans="1:4" x14ac:dyDescent="0.2">
      <c r="A1749">
        <v>10665694</v>
      </c>
      <c r="B1749" t="s">
        <v>1934</v>
      </c>
      <c r="C1749" t="s">
        <v>6620</v>
      </c>
      <c r="D1749" s="5" t="s">
        <v>4315</v>
      </c>
    </row>
    <row r="1750" spans="1:4" x14ac:dyDescent="0.2">
      <c r="A1750">
        <v>10666298</v>
      </c>
      <c r="B1750" t="s">
        <v>1934</v>
      </c>
      <c r="C1750" t="s">
        <v>6621</v>
      </c>
      <c r="D1750" s="5" t="s">
        <v>4315</v>
      </c>
    </row>
    <row r="1751" spans="1:4" x14ac:dyDescent="0.2">
      <c r="A1751">
        <v>10666612</v>
      </c>
      <c r="B1751" t="s">
        <v>1934</v>
      </c>
      <c r="C1751" t="s">
        <v>6622</v>
      </c>
      <c r="D1751" s="5" t="s">
        <v>4315</v>
      </c>
    </row>
    <row r="1752" spans="1:4" x14ac:dyDescent="0.2">
      <c r="A1752">
        <v>10668683</v>
      </c>
      <c r="B1752" t="s">
        <v>1934</v>
      </c>
      <c r="C1752" t="s">
        <v>6623</v>
      </c>
      <c r="D1752" s="5" t="s">
        <v>4315</v>
      </c>
    </row>
    <row r="1753" spans="1:4" x14ac:dyDescent="0.2">
      <c r="A1753">
        <v>10670373</v>
      </c>
      <c r="B1753" t="s">
        <v>1934</v>
      </c>
      <c r="C1753" t="s">
        <v>6624</v>
      </c>
      <c r="D1753" s="5" t="s">
        <v>4315</v>
      </c>
    </row>
    <row r="1754" spans="1:4" x14ac:dyDescent="0.2">
      <c r="A1754">
        <v>3080987</v>
      </c>
      <c r="B1754" t="s">
        <v>1937</v>
      </c>
      <c r="C1754" t="s">
        <v>6625</v>
      </c>
      <c r="D1754" s="5" t="s">
        <v>4315</v>
      </c>
    </row>
    <row r="1755" spans="1:4" x14ac:dyDescent="0.2">
      <c r="A1755">
        <v>3002087</v>
      </c>
      <c r="B1755" t="s">
        <v>1940</v>
      </c>
      <c r="C1755" t="s">
        <v>6626</v>
      </c>
      <c r="D1755" s="5" t="s">
        <v>4315</v>
      </c>
    </row>
    <row r="1756" spans="1:4" x14ac:dyDescent="0.2">
      <c r="A1756">
        <v>3002198</v>
      </c>
      <c r="B1756" t="s">
        <v>1940</v>
      </c>
      <c r="C1756" t="s">
        <v>6627</v>
      </c>
      <c r="D1756" s="5" t="s">
        <v>4315</v>
      </c>
    </row>
    <row r="1757" spans="1:4" x14ac:dyDescent="0.2">
      <c r="A1757">
        <v>3003522</v>
      </c>
      <c r="B1757" t="s">
        <v>1940</v>
      </c>
      <c r="C1757" t="s">
        <v>6628</v>
      </c>
      <c r="D1757" s="5" t="s">
        <v>4315</v>
      </c>
    </row>
    <row r="1758" spans="1:4" x14ac:dyDescent="0.2">
      <c r="A1758">
        <v>3091894</v>
      </c>
      <c r="B1758" t="s">
        <v>1940</v>
      </c>
      <c r="C1758" t="s">
        <v>6629</v>
      </c>
      <c r="D1758" s="5" t="s">
        <v>4315</v>
      </c>
    </row>
    <row r="1759" spans="1:4" x14ac:dyDescent="0.2">
      <c r="A1759">
        <v>3092055</v>
      </c>
      <c r="B1759" t="s">
        <v>1940</v>
      </c>
      <c r="C1759" t="s">
        <v>6630</v>
      </c>
      <c r="D1759" s="5" t="s">
        <v>4315</v>
      </c>
    </row>
    <row r="1760" spans="1:4" x14ac:dyDescent="0.2">
      <c r="A1760">
        <v>3093068</v>
      </c>
      <c r="B1760" t="s">
        <v>1940</v>
      </c>
      <c r="C1760" t="s">
        <v>6631</v>
      </c>
      <c r="D1760" s="5" t="s">
        <v>4315</v>
      </c>
    </row>
    <row r="1761" spans="1:4" x14ac:dyDescent="0.2">
      <c r="A1761">
        <v>3093468</v>
      </c>
      <c r="B1761" t="s">
        <v>1940</v>
      </c>
      <c r="C1761" t="s">
        <v>6632</v>
      </c>
      <c r="D1761" s="5" t="s">
        <v>4315</v>
      </c>
    </row>
    <row r="1762" spans="1:4" x14ac:dyDescent="0.2">
      <c r="A1762">
        <v>3096682</v>
      </c>
      <c r="B1762" t="s">
        <v>1940</v>
      </c>
      <c r="C1762" t="s">
        <v>6633</v>
      </c>
      <c r="D1762" s="5" t="s">
        <v>4315</v>
      </c>
    </row>
    <row r="1763" spans="1:4" x14ac:dyDescent="0.2">
      <c r="A1763">
        <v>3097152</v>
      </c>
      <c r="B1763" t="s">
        <v>1940</v>
      </c>
      <c r="C1763" t="s">
        <v>6634</v>
      </c>
      <c r="D1763" s="5" t="s">
        <v>4315</v>
      </c>
    </row>
    <row r="1764" spans="1:4" x14ac:dyDescent="0.2">
      <c r="A1764">
        <v>3098234</v>
      </c>
      <c r="B1764" t="s">
        <v>1940</v>
      </c>
      <c r="C1764" t="s">
        <v>6635</v>
      </c>
      <c r="D1764" s="5" t="s">
        <v>4315</v>
      </c>
    </row>
    <row r="1765" spans="1:4" x14ac:dyDescent="0.2">
      <c r="A1765">
        <v>3098465</v>
      </c>
      <c r="B1765" t="s">
        <v>1940</v>
      </c>
      <c r="C1765" t="s">
        <v>6636</v>
      </c>
      <c r="D1765" s="5" t="s">
        <v>4315</v>
      </c>
    </row>
    <row r="1766" spans="1:4" x14ac:dyDescent="0.2">
      <c r="A1766">
        <v>3098796</v>
      </c>
      <c r="B1766" t="s">
        <v>1940</v>
      </c>
      <c r="C1766" t="s">
        <v>6637</v>
      </c>
      <c r="D1766" s="5" t="s">
        <v>4315</v>
      </c>
    </row>
    <row r="1767" spans="1:4" x14ac:dyDescent="0.2">
      <c r="A1767">
        <v>3103397</v>
      </c>
      <c r="B1767" t="s">
        <v>1940</v>
      </c>
      <c r="C1767" t="s">
        <v>6638</v>
      </c>
      <c r="D1767" s="5" t="s">
        <v>4315</v>
      </c>
    </row>
    <row r="1768" spans="1:4" x14ac:dyDescent="0.2">
      <c r="A1768">
        <v>3104687</v>
      </c>
      <c r="B1768" t="s">
        <v>1940</v>
      </c>
      <c r="C1768" t="s">
        <v>6639</v>
      </c>
      <c r="D1768" s="5" t="s">
        <v>4315</v>
      </c>
    </row>
    <row r="1769" spans="1:4" x14ac:dyDescent="0.2">
      <c r="A1769">
        <v>3105123</v>
      </c>
      <c r="B1769" t="s">
        <v>1940</v>
      </c>
      <c r="C1769" t="s">
        <v>6640</v>
      </c>
      <c r="D1769" s="5" t="s">
        <v>4315</v>
      </c>
    </row>
    <row r="1770" spans="1:4" x14ac:dyDescent="0.2">
      <c r="A1770">
        <v>3105833</v>
      </c>
      <c r="B1770" t="s">
        <v>1940</v>
      </c>
      <c r="C1770" t="s">
        <v>6641</v>
      </c>
      <c r="D1770" s="5" t="s">
        <v>4315</v>
      </c>
    </row>
    <row r="1771" spans="1:4" x14ac:dyDescent="0.2">
      <c r="A1771">
        <v>3106138</v>
      </c>
      <c r="B1771" t="s">
        <v>1940</v>
      </c>
      <c r="C1771" t="s">
        <v>6642</v>
      </c>
      <c r="D1771" s="5" t="s">
        <v>4315</v>
      </c>
    </row>
    <row r="1772" spans="1:4" x14ac:dyDescent="0.2">
      <c r="A1772">
        <v>3106998</v>
      </c>
      <c r="B1772" t="s">
        <v>1940</v>
      </c>
      <c r="C1772" t="s">
        <v>6643</v>
      </c>
      <c r="D1772" s="5" t="s">
        <v>4315</v>
      </c>
    </row>
    <row r="1773" spans="1:4" x14ac:dyDescent="0.2">
      <c r="A1773">
        <v>3107200</v>
      </c>
      <c r="B1773" t="s">
        <v>1940</v>
      </c>
      <c r="C1773" t="s">
        <v>6644</v>
      </c>
      <c r="D1773" s="5" t="s">
        <v>4315</v>
      </c>
    </row>
    <row r="1774" spans="1:4" x14ac:dyDescent="0.2">
      <c r="A1774">
        <v>3107675</v>
      </c>
      <c r="B1774" t="s">
        <v>1940</v>
      </c>
      <c r="C1774" t="s">
        <v>6645</v>
      </c>
      <c r="D1774" s="5" t="s">
        <v>4315</v>
      </c>
    </row>
    <row r="1775" spans="1:4" x14ac:dyDescent="0.2">
      <c r="A1775">
        <v>3107773</v>
      </c>
      <c r="B1775" t="s">
        <v>1940</v>
      </c>
      <c r="C1775" t="s">
        <v>6646</v>
      </c>
      <c r="D1775" s="5" t="s">
        <v>4315</v>
      </c>
    </row>
    <row r="1776" spans="1:4" x14ac:dyDescent="0.2">
      <c r="A1776">
        <v>3107870</v>
      </c>
      <c r="B1776" t="s">
        <v>1940</v>
      </c>
      <c r="C1776" t="s">
        <v>6647</v>
      </c>
      <c r="D1776" s="5" t="s">
        <v>4315</v>
      </c>
    </row>
    <row r="1777" spans="1:4" x14ac:dyDescent="0.2">
      <c r="A1777">
        <v>3107871</v>
      </c>
      <c r="B1777" t="s">
        <v>1940</v>
      </c>
      <c r="C1777" t="s">
        <v>6648</v>
      </c>
      <c r="D1777" s="5" t="s">
        <v>4315</v>
      </c>
    </row>
    <row r="1778" spans="1:4" x14ac:dyDescent="0.2">
      <c r="A1778">
        <v>3108675</v>
      </c>
      <c r="B1778" t="s">
        <v>1940</v>
      </c>
      <c r="C1778" t="s">
        <v>6649</v>
      </c>
      <c r="D1778" s="5" t="s">
        <v>4315</v>
      </c>
    </row>
    <row r="1779" spans="1:4" x14ac:dyDescent="0.2">
      <c r="A1779">
        <v>3109078</v>
      </c>
      <c r="B1779" t="s">
        <v>1940</v>
      </c>
      <c r="C1779" t="s">
        <v>6650</v>
      </c>
      <c r="D1779" s="5" t="s">
        <v>4315</v>
      </c>
    </row>
    <row r="1780" spans="1:4" x14ac:dyDescent="0.2">
      <c r="A1780">
        <v>3109397</v>
      </c>
      <c r="B1780" t="s">
        <v>1940</v>
      </c>
      <c r="C1780" t="s">
        <v>6651</v>
      </c>
      <c r="D1780" s="5" t="s">
        <v>4315</v>
      </c>
    </row>
    <row r="1781" spans="1:4" x14ac:dyDescent="0.2">
      <c r="A1781">
        <v>9863009</v>
      </c>
      <c r="B1781" t="s">
        <v>1940</v>
      </c>
      <c r="C1781" t="s">
        <v>6652</v>
      </c>
      <c r="D1781" s="5" t="s">
        <v>4315</v>
      </c>
    </row>
    <row r="1782" spans="1:4" x14ac:dyDescent="0.2">
      <c r="A1782">
        <v>9864018</v>
      </c>
      <c r="B1782" t="s">
        <v>1940</v>
      </c>
      <c r="C1782" t="s">
        <v>6653</v>
      </c>
      <c r="D1782" s="5" t="s">
        <v>4315</v>
      </c>
    </row>
    <row r="1783" spans="1:4" x14ac:dyDescent="0.2">
      <c r="A1783">
        <v>9866441</v>
      </c>
      <c r="B1783" t="s">
        <v>1940</v>
      </c>
      <c r="C1783" t="s">
        <v>6654</v>
      </c>
      <c r="D1783" s="5" t="s">
        <v>4315</v>
      </c>
    </row>
    <row r="1784" spans="1:4" x14ac:dyDescent="0.2">
      <c r="A1784">
        <v>10624258</v>
      </c>
      <c r="B1784" t="s">
        <v>1940</v>
      </c>
      <c r="C1784" t="s">
        <v>6655</v>
      </c>
      <c r="D1784" s="5" t="s">
        <v>4315</v>
      </c>
    </row>
    <row r="1785" spans="1:4" x14ac:dyDescent="0.2">
      <c r="A1785">
        <v>10648136</v>
      </c>
      <c r="B1785" t="s">
        <v>1940</v>
      </c>
      <c r="C1785" t="s">
        <v>6656</v>
      </c>
      <c r="D1785" s="5" t="s">
        <v>4315</v>
      </c>
    </row>
    <row r="1786" spans="1:4" x14ac:dyDescent="0.2">
      <c r="A1786">
        <v>10665429</v>
      </c>
      <c r="B1786" t="s">
        <v>1940</v>
      </c>
      <c r="C1786" t="s">
        <v>6657</v>
      </c>
      <c r="D1786" s="5" t="s">
        <v>4315</v>
      </c>
    </row>
    <row r="1787" spans="1:4" x14ac:dyDescent="0.2">
      <c r="A1787">
        <v>10665689</v>
      </c>
      <c r="B1787" t="s">
        <v>1940</v>
      </c>
      <c r="C1787" t="s">
        <v>6658</v>
      </c>
      <c r="D1787" s="5" t="s">
        <v>4315</v>
      </c>
    </row>
    <row r="1788" spans="1:4" x14ac:dyDescent="0.2">
      <c r="A1788">
        <v>10666609</v>
      </c>
      <c r="B1788" t="s">
        <v>1940</v>
      </c>
      <c r="C1788" t="s">
        <v>6659</v>
      </c>
      <c r="D1788" s="5" t="s">
        <v>4315</v>
      </c>
    </row>
    <row r="1789" spans="1:4" x14ac:dyDescent="0.2">
      <c r="A1789">
        <v>10668073</v>
      </c>
      <c r="B1789" t="s">
        <v>1940</v>
      </c>
      <c r="C1789" t="s">
        <v>6660</v>
      </c>
      <c r="D1789" s="5" t="s">
        <v>4315</v>
      </c>
    </row>
    <row r="1790" spans="1:4" x14ac:dyDescent="0.2">
      <c r="A1790">
        <v>10668680</v>
      </c>
      <c r="B1790" t="s">
        <v>1940</v>
      </c>
      <c r="C1790" t="s">
        <v>6661</v>
      </c>
      <c r="D1790" s="5" t="s">
        <v>4315</v>
      </c>
    </row>
    <row r="1791" spans="1:4" x14ac:dyDescent="0.2">
      <c r="A1791">
        <v>10668681</v>
      </c>
      <c r="B1791" t="s">
        <v>1940</v>
      </c>
      <c r="C1791" t="s">
        <v>6662</v>
      </c>
      <c r="D1791" s="5" t="s">
        <v>4315</v>
      </c>
    </row>
    <row r="1792" spans="1:4" x14ac:dyDescent="0.2">
      <c r="A1792">
        <v>10668916</v>
      </c>
      <c r="B1792" t="s">
        <v>1940</v>
      </c>
      <c r="C1792" t="s">
        <v>6663</v>
      </c>
      <c r="D1792" s="5" t="s">
        <v>4315</v>
      </c>
    </row>
    <row r="1793" spans="1:4" x14ac:dyDescent="0.2">
      <c r="A1793">
        <v>10670579</v>
      </c>
      <c r="B1793" t="s">
        <v>1940</v>
      </c>
      <c r="C1793" t="s">
        <v>6664</v>
      </c>
      <c r="D1793" s="5" t="s">
        <v>4315</v>
      </c>
    </row>
    <row r="1794" spans="1:4" x14ac:dyDescent="0.2">
      <c r="A1794">
        <v>33172740</v>
      </c>
      <c r="B1794" t="s">
        <v>1940</v>
      </c>
      <c r="C1794" t="s">
        <v>6665</v>
      </c>
      <c r="D1794" s="5" t="s">
        <v>4315</v>
      </c>
    </row>
    <row r="1795" spans="1:4" x14ac:dyDescent="0.2">
      <c r="A1795">
        <v>19278713</v>
      </c>
      <c r="B1795" t="s">
        <v>1406</v>
      </c>
      <c r="C1795" t="s">
        <v>6666</v>
      </c>
      <c r="D1795" s="5" t="s">
        <v>4315</v>
      </c>
    </row>
    <row r="1796" spans="1:4" x14ac:dyDescent="0.2">
      <c r="A1796">
        <v>19278714</v>
      </c>
      <c r="B1796" t="s">
        <v>1406</v>
      </c>
      <c r="C1796" t="s">
        <v>6667</v>
      </c>
      <c r="D1796" s="5" t="s">
        <v>4315</v>
      </c>
    </row>
    <row r="1797" spans="1:4" x14ac:dyDescent="0.2">
      <c r="A1797">
        <v>20062321</v>
      </c>
      <c r="B1797" t="s">
        <v>1406</v>
      </c>
      <c r="C1797" t="s">
        <v>6668</v>
      </c>
      <c r="D1797" s="5" t="s">
        <v>4315</v>
      </c>
    </row>
    <row r="1798" spans="1:4" x14ac:dyDescent="0.2">
      <c r="A1798">
        <v>20062322</v>
      </c>
      <c r="B1798" t="s">
        <v>1406</v>
      </c>
      <c r="C1798" t="s">
        <v>6669</v>
      </c>
      <c r="D1798" s="5" t="s">
        <v>4315</v>
      </c>
    </row>
    <row r="1799" spans="1:4" x14ac:dyDescent="0.2">
      <c r="A1799">
        <v>22640012</v>
      </c>
      <c r="B1799" t="s">
        <v>1406</v>
      </c>
      <c r="C1799" t="s">
        <v>6670</v>
      </c>
      <c r="D1799" s="5" t="s">
        <v>4315</v>
      </c>
    </row>
    <row r="1800" spans="1:4" x14ac:dyDescent="0.2">
      <c r="A1800">
        <v>22640013</v>
      </c>
      <c r="B1800" t="s">
        <v>1406</v>
      </c>
      <c r="C1800" t="s">
        <v>6671</v>
      </c>
      <c r="D1800" s="5" t="s">
        <v>4315</v>
      </c>
    </row>
    <row r="1801" spans="1:4" x14ac:dyDescent="0.2">
      <c r="A1801">
        <v>10670553</v>
      </c>
      <c r="B1801" t="s">
        <v>1945</v>
      </c>
      <c r="C1801" t="s">
        <v>6672</v>
      </c>
      <c r="D1801" s="5" t="s">
        <v>4315</v>
      </c>
    </row>
    <row r="1802" spans="1:4" x14ac:dyDescent="0.2">
      <c r="A1802">
        <v>3091915</v>
      </c>
      <c r="B1802" t="s">
        <v>1947</v>
      </c>
      <c r="C1802" t="s">
        <v>6673</v>
      </c>
      <c r="D1802" s="5" t="s">
        <v>4315</v>
      </c>
    </row>
    <row r="1803" spans="1:4" x14ac:dyDescent="0.2">
      <c r="A1803">
        <v>3107232</v>
      </c>
      <c r="B1803" t="s">
        <v>1947</v>
      </c>
      <c r="C1803" t="s">
        <v>6674</v>
      </c>
      <c r="D1803" s="5" t="s">
        <v>4315</v>
      </c>
    </row>
    <row r="1804" spans="1:4" x14ac:dyDescent="0.2">
      <c r="A1804">
        <v>3108630</v>
      </c>
      <c r="B1804" t="s">
        <v>1949</v>
      </c>
      <c r="C1804" t="s">
        <v>6675</v>
      </c>
      <c r="D1804" s="5" t="s">
        <v>4315</v>
      </c>
    </row>
    <row r="1805" spans="1:4" x14ac:dyDescent="0.2">
      <c r="A1805">
        <v>10647619</v>
      </c>
      <c r="B1805" t="s">
        <v>1949</v>
      </c>
      <c r="C1805" t="s">
        <v>6676</v>
      </c>
      <c r="D1805" s="5" t="s">
        <v>4315</v>
      </c>
    </row>
    <row r="1806" spans="1:4" x14ac:dyDescent="0.2">
      <c r="A1806">
        <v>10665334</v>
      </c>
      <c r="B1806" t="s">
        <v>1949</v>
      </c>
      <c r="C1806" t="s">
        <v>6677</v>
      </c>
      <c r="D1806" s="5" t="s">
        <v>4315</v>
      </c>
    </row>
    <row r="1807" spans="1:4" x14ac:dyDescent="0.2">
      <c r="A1807">
        <v>10665393</v>
      </c>
      <c r="B1807" t="s">
        <v>1949</v>
      </c>
      <c r="C1807" t="s">
        <v>6678</v>
      </c>
      <c r="D1807" s="5" t="s">
        <v>4315</v>
      </c>
    </row>
    <row r="1808" spans="1:4" x14ac:dyDescent="0.2">
      <c r="A1808">
        <v>10665652</v>
      </c>
      <c r="B1808" t="s">
        <v>1949</v>
      </c>
      <c r="C1808" t="s">
        <v>6679</v>
      </c>
      <c r="D1808" s="5" t="s">
        <v>4315</v>
      </c>
    </row>
    <row r="1809" spans="1:4" x14ac:dyDescent="0.2">
      <c r="A1809">
        <v>10666285</v>
      </c>
      <c r="B1809" t="s">
        <v>1949</v>
      </c>
      <c r="C1809" t="s">
        <v>6680</v>
      </c>
      <c r="D1809" s="5" t="s">
        <v>4315</v>
      </c>
    </row>
    <row r="1810" spans="1:4" x14ac:dyDescent="0.2">
      <c r="A1810">
        <v>10666570</v>
      </c>
      <c r="B1810" t="s">
        <v>1949</v>
      </c>
      <c r="C1810" t="s">
        <v>6681</v>
      </c>
      <c r="D1810" s="5" t="s">
        <v>4315</v>
      </c>
    </row>
    <row r="1811" spans="1:4" x14ac:dyDescent="0.2">
      <c r="A1811">
        <v>10666571</v>
      </c>
      <c r="B1811" t="s">
        <v>1949</v>
      </c>
      <c r="C1811" t="s">
        <v>6682</v>
      </c>
      <c r="D1811" s="5" t="s">
        <v>4315</v>
      </c>
    </row>
    <row r="1812" spans="1:4" x14ac:dyDescent="0.2">
      <c r="A1812">
        <v>10667021</v>
      </c>
      <c r="B1812" t="s">
        <v>1949</v>
      </c>
      <c r="C1812" t="s">
        <v>6683</v>
      </c>
      <c r="D1812" s="5" t="s">
        <v>4315</v>
      </c>
    </row>
    <row r="1813" spans="1:4" x14ac:dyDescent="0.2">
      <c r="A1813">
        <v>10668059</v>
      </c>
      <c r="B1813" t="s">
        <v>1949</v>
      </c>
      <c r="C1813" t="s">
        <v>6684</v>
      </c>
      <c r="D1813" s="5" t="s">
        <v>4315</v>
      </c>
    </row>
    <row r="1814" spans="1:4" x14ac:dyDescent="0.2">
      <c r="A1814">
        <v>10668579</v>
      </c>
      <c r="B1814" t="s">
        <v>1949</v>
      </c>
      <c r="C1814" t="s">
        <v>6685</v>
      </c>
      <c r="D1814" s="5" t="s">
        <v>4315</v>
      </c>
    </row>
    <row r="1815" spans="1:4" x14ac:dyDescent="0.2">
      <c r="A1815">
        <v>10668580</v>
      </c>
      <c r="B1815" t="s">
        <v>1949</v>
      </c>
      <c r="C1815" t="s">
        <v>6686</v>
      </c>
      <c r="D1815" s="5" t="s">
        <v>4315</v>
      </c>
    </row>
    <row r="1816" spans="1:4" x14ac:dyDescent="0.2">
      <c r="A1816">
        <v>10668909</v>
      </c>
      <c r="B1816" t="s">
        <v>1949</v>
      </c>
      <c r="C1816" t="s">
        <v>6687</v>
      </c>
      <c r="D1816" s="5" t="s">
        <v>4315</v>
      </c>
    </row>
    <row r="1817" spans="1:4" x14ac:dyDescent="0.2">
      <c r="A1817">
        <v>10668998</v>
      </c>
      <c r="B1817" t="s">
        <v>1949</v>
      </c>
      <c r="C1817" t="s">
        <v>6688</v>
      </c>
      <c r="D1817" s="5" t="s">
        <v>4315</v>
      </c>
    </row>
    <row r="1818" spans="1:4" x14ac:dyDescent="0.2">
      <c r="A1818">
        <v>10670540</v>
      </c>
      <c r="B1818" t="s">
        <v>1949</v>
      </c>
      <c r="C1818" t="s">
        <v>6689</v>
      </c>
      <c r="D1818" s="5" t="s">
        <v>4315</v>
      </c>
    </row>
    <row r="1819" spans="1:4" x14ac:dyDescent="0.2">
      <c r="A1819">
        <v>10670590</v>
      </c>
      <c r="B1819" t="s">
        <v>1950</v>
      </c>
      <c r="C1819" t="s">
        <v>6690</v>
      </c>
      <c r="D1819" s="5" t="s">
        <v>4315</v>
      </c>
    </row>
    <row r="1820" spans="1:4" x14ac:dyDescent="0.2">
      <c r="A1820">
        <v>10647621</v>
      </c>
      <c r="B1820" t="s">
        <v>1951</v>
      </c>
      <c r="C1820" t="s">
        <v>6691</v>
      </c>
      <c r="D1820" s="5" t="s">
        <v>4315</v>
      </c>
    </row>
    <row r="1821" spans="1:4" x14ac:dyDescent="0.2">
      <c r="A1821">
        <v>10665721</v>
      </c>
      <c r="B1821" t="s">
        <v>1951</v>
      </c>
      <c r="C1821" t="s">
        <v>6692</v>
      </c>
      <c r="D1821" s="5" t="s">
        <v>4315</v>
      </c>
    </row>
    <row r="1822" spans="1:4" x14ac:dyDescent="0.2">
      <c r="A1822">
        <v>10666306</v>
      </c>
      <c r="B1822" t="s">
        <v>1951</v>
      </c>
      <c r="C1822" t="s">
        <v>6693</v>
      </c>
      <c r="D1822" s="5" t="s">
        <v>4315</v>
      </c>
    </row>
    <row r="1823" spans="1:4" x14ac:dyDescent="0.2">
      <c r="A1823">
        <v>10666640</v>
      </c>
      <c r="B1823" t="s">
        <v>1951</v>
      </c>
      <c r="C1823" t="s">
        <v>6694</v>
      </c>
      <c r="D1823" s="5" t="s">
        <v>4315</v>
      </c>
    </row>
    <row r="1824" spans="1:4" x14ac:dyDescent="0.2">
      <c r="A1824">
        <v>10666641</v>
      </c>
      <c r="B1824" t="s">
        <v>1951</v>
      </c>
      <c r="C1824" t="s">
        <v>6695</v>
      </c>
      <c r="D1824" s="5" t="s">
        <v>4315</v>
      </c>
    </row>
    <row r="1825" spans="1:4" x14ac:dyDescent="0.2">
      <c r="A1825">
        <v>10667239</v>
      </c>
      <c r="B1825" t="s">
        <v>1951</v>
      </c>
      <c r="C1825" t="s">
        <v>6696</v>
      </c>
      <c r="D1825" s="5" t="s">
        <v>4315</v>
      </c>
    </row>
    <row r="1826" spans="1:4" x14ac:dyDescent="0.2">
      <c r="A1826">
        <v>10668098</v>
      </c>
      <c r="B1826" t="s">
        <v>1951</v>
      </c>
      <c r="C1826" t="s">
        <v>6697</v>
      </c>
      <c r="D1826" s="5" t="s">
        <v>4315</v>
      </c>
    </row>
    <row r="1827" spans="1:4" x14ac:dyDescent="0.2">
      <c r="A1827">
        <v>10668712</v>
      </c>
      <c r="B1827" t="s">
        <v>1951</v>
      </c>
      <c r="C1827" t="s">
        <v>6698</v>
      </c>
      <c r="D1827" s="5" t="s">
        <v>4315</v>
      </c>
    </row>
    <row r="1828" spans="1:4" x14ac:dyDescent="0.2">
      <c r="A1828">
        <v>10668919</v>
      </c>
      <c r="B1828" t="s">
        <v>1951</v>
      </c>
      <c r="C1828" t="s">
        <v>6699</v>
      </c>
      <c r="D1828" s="5" t="s">
        <v>4315</v>
      </c>
    </row>
    <row r="1829" spans="1:4" x14ac:dyDescent="0.2">
      <c r="A1829">
        <v>10669068</v>
      </c>
      <c r="B1829" t="s">
        <v>1951</v>
      </c>
      <c r="C1829" t="s">
        <v>6700</v>
      </c>
      <c r="D1829" s="5" t="s">
        <v>4315</v>
      </c>
    </row>
    <row r="1830" spans="1:4" x14ac:dyDescent="0.2">
      <c r="A1830">
        <v>10670595</v>
      </c>
      <c r="B1830" t="s">
        <v>1951</v>
      </c>
      <c r="C1830" t="s">
        <v>6701</v>
      </c>
      <c r="D1830" s="5" t="s">
        <v>4315</v>
      </c>
    </row>
    <row r="1831" spans="1:4" x14ac:dyDescent="0.2">
      <c r="A1831">
        <v>10670598</v>
      </c>
      <c r="B1831" t="s">
        <v>1952</v>
      </c>
      <c r="C1831" t="s">
        <v>6702</v>
      </c>
      <c r="D1831" s="5" t="s">
        <v>4315</v>
      </c>
    </row>
    <row r="1832" spans="1:4" x14ac:dyDescent="0.2">
      <c r="A1832">
        <v>10670599</v>
      </c>
      <c r="B1832" t="s">
        <v>1953</v>
      </c>
      <c r="C1832" t="s">
        <v>6703</v>
      </c>
      <c r="D1832" s="5" t="s">
        <v>4315</v>
      </c>
    </row>
    <row r="1833" spans="1:4" x14ac:dyDescent="0.2">
      <c r="A1833">
        <v>10647773</v>
      </c>
      <c r="B1833" t="s">
        <v>1954</v>
      </c>
      <c r="C1833" t="s">
        <v>6704</v>
      </c>
      <c r="D1833" s="5" t="s">
        <v>4315</v>
      </c>
    </row>
    <row r="1834" spans="1:4" x14ac:dyDescent="0.2">
      <c r="A1834">
        <v>10665349</v>
      </c>
      <c r="B1834" t="s">
        <v>1954</v>
      </c>
      <c r="C1834" t="s">
        <v>6705</v>
      </c>
      <c r="D1834" s="5" t="s">
        <v>4315</v>
      </c>
    </row>
    <row r="1835" spans="1:4" x14ac:dyDescent="0.2">
      <c r="A1835">
        <v>10665720</v>
      </c>
      <c r="B1835" t="s">
        <v>1954</v>
      </c>
      <c r="C1835" t="s">
        <v>6706</v>
      </c>
      <c r="D1835" s="5" t="s">
        <v>4315</v>
      </c>
    </row>
    <row r="1836" spans="1:4" x14ac:dyDescent="0.2">
      <c r="A1836">
        <v>10666305</v>
      </c>
      <c r="B1836" t="s">
        <v>1954</v>
      </c>
      <c r="C1836" t="s">
        <v>6707</v>
      </c>
      <c r="D1836" s="5" t="s">
        <v>4315</v>
      </c>
    </row>
    <row r="1837" spans="1:4" x14ac:dyDescent="0.2">
      <c r="A1837">
        <v>10666638</v>
      </c>
      <c r="B1837" t="s">
        <v>1954</v>
      </c>
      <c r="C1837" t="s">
        <v>6708</v>
      </c>
      <c r="D1837" s="5" t="s">
        <v>4315</v>
      </c>
    </row>
    <row r="1838" spans="1:4" x14ac:dyDescent="0.2">
      <c r="A1838">
        <v>10666639</v>
      </c>
      <c r="B1838" t="s">
        <v>1954</v>
      </c>
      <c r="C1838" t="s">
        <v>6709</v>
      </c>
      <c r="D1838" s="5" t="s">
        <v>4315</v>
      </c>
    </row>
    <row r="1839" spans="1:4" x14ac:dyDescent="0.2">
      <c r="A1839">
        <v>10667031</v>
      </c>
      <c r="B1839" t="s">
        <v>1954</v>
      </c>
      <c r="C1839" t="s">
        <v>6710</v>
      </c>
      <c r="D1839" s="5" t="s">
        <v>4315</v>
      </c>
    </row>
    <row r="1840" spans="1:4" x14ac:dyDescent="0.2">
      <c r="A1840">
        <v>10667032</v>
      </c>
      <c r="B1840" t="s">
        <v>1954</v>
      </c>
      <c r="C1840" t="s">
        <v>6711</v>
      </c>
      <c r="D1840" s="5" t="s">
        <v>4315</v>
      </c>
    </row>
    <row r="1841" spans="1:4" x14ac:dyDescent="0.2">
      <c r="A1841">
        <v>10667238</v>
      </c>
      <c r="B1841" t="s">
        <v>1954</v>
      </c>
      <c r="C1841" t="s">
        <v>6712</v>
      </c>
      <c r="D1841" s="5" t="s">
        <v>4315</v>
      </c>
    </row>
    <row r="1842" spans="1:4" x14ac:dyDescent="0.2">
      <c r="A1842">
        <v>10668097</v>
      </c>
      <c r="B1842" t="s">
        <v>1954</v>
      </c>
      <c r="C1842" t="s">
        <v>6713</v>
      </c>
      <c r="D1842" s="5" t="s">
        <v>4315</v>
      </c>
    </row>
    <row r="1843" spans="1:4" x14ac:dyDescent="0.2">
      <c r="A1843">
        <v>10668710</v>
      </c>
      <c r="B1843" t="s">
        <v>1954</v>
      </c>
      <c r="C1843" t="s">
        <v>6714</v>
      </c>
      <c r="D1843" s="5" t="s">
        <v>4315</v>
      </c>
    </row>
    <row r="1844" spans="1:4" x14ac:dyDescent="0.2">
      <c r="A1844">
        <v>10668711</v>
      </c>
      <c r="B1844" t="s">
        <v>1954</v>
      </c>
      <c r="C1844" t="s">
        <v>6715</v>
      </c>
      <c r="D1844" s="5" t="s">
        <v>4315</v>
      </c>
    </row>
    <row r="1845" spans="1:4" x14ac:dyDescent="0.2">
      <c r="A1845">
        <v>10670594</v>
      </c>
      <c r="B1845" t="s">
        <v>1954</v>
      </c>
      <c r="C1845" t="s">
        <v>6716</v>
      </c>
      <c r="D1845" s="5" t="s">
        <v>4315</v>
      </c>
    </row>
    <row r="1846" spans="1:4" x14ac:dyDescent="0.2">
      <c r="A1846">
        <v>10145169</v>
      </c>
      <c r="B1846" t="s">
        <v>1408</v>
      </c>
      <c r="C1846" t="s">
        <v>6717</v>
      </c>
      <c r="D1846" s="5" t="s">
        <v>4315</v>
      </c>
    </row>
    <row r="1847" spans="1:4" x14ac:dyDescent="0.2">
      <c r="A1847">
        <v>10145170</v>
      </c>
      <c r="B1847" t="s">
        <v>1408</v>
      </c>
      <c r="C1847" t="s">
        <v>6718</v>
      </c>
      <c r="D1847" s="5" t="s">
        <v>4315</v>
      </c>
    </row>
    <row r="1848" spans="1:4" x14ac:dyDescent="0.2">
      <c r="A1848">
        <v>3095120</v>
      </c>
      <c r="B1848" t="s">
        <v>1974</v>
      </c>
      <c r="C1848" t="s">
        <v>6719</v>
      </c>
      <c r="D1848" s="5" t="s">
        <v>4315</v>
      </c>
    </row>
    <row r="1849" spans="1:4" x14ac:dyDescent="0.2">
      <c r="A1849">
        <v>3105927</v>
      </c>
      <c r="B1849" t="s">
        <v>1974</v>
      </c>
      <c r="C1849" t="s">
        <v>6720</v>
      </c>
      <c r="D1849" s="5" t="s">
        <v>4315</v>
      </c>
    </row>
    <row r="1850" spans="1:4" x14ac:dyDescent="0.2">
      <c r="A1850">
        <v>3107794</v>
      </c>
      <c r="B1850" t="s">
        <v>1974</v>
      </c>
      <c r="C1850" t="s">
        <v>6721</v>
      </c>
      <c r="D1850" s="5" t="s">
        <v>4315</v>
      </c>
    </row>
    <row r="1851" spans="1:4" x14ac:dyDescent="0.2">
      <c r="A1851">
        <v>3108771</v>
      </c>
      <c r="B1851" t="s">
        <v>1974</v>
      </c>
      <c r="C1851" t="s">
        <v>6722</v>
      </c>
      <c r="D1851" s="5" t="s">
        <v>4315</v>
      </c>
    </row>
    <row r="1852" spans="1:4" x14ac:dyDescent="0.2">
      <c r="A1852">
        <v>3109489</v>
      </c>
      <c r="B1852" t="s">
        <v>1974</v>
      </c>
      <c r="C1852" t="s">
        <v>6723</v>
      </c>
      <c r="D1852" s="5" t="s">
        <v>4315</v>
      </c>
    </row>
    <row r="1853" spans="1:4" x14ac:dyDescent="0.2">
      <c r="A1853">
        <v>9863195</v>
      </c>
      <c r="B1853" t="s">
        <v>1974</v>
      </c>
      <c r="C1853" t="s">
        <v>6724</v>
      </c>
      <c r="D1853" s="5" t="s">
        <v>4315</v>
      </c>
    </row>
    <row r="1854" spans="1:4" x14ac:dyDescent="0.2">
      <c r="A1854">
        <v>9866564</v>
      </c>
      <c r="B1854" t="s">
        <v>1974</v>
      </c>
      <c r="C1854" t="s">
        <v>6725</v>
      </c>
      <c r="D1854" s="5" t="s">
        <v>4315</v>
      </c>
    </row>
    <row r="1855" spans="1:4" x14ac:dyDescent="0.2">
      <c r="A1855">
        <v>9866565</v>
      </c>
      <c r="B1855" t="s">
        <v>1974</v>
      </c>
      <c r="C1855" t="s">
        <v>6726</v>
      </c>
      <c r="D1855" s="5" t="s">
        <v>4315</v>
      </c>
    </row>
    <row r="1856" spans="1:4" x14ac:dyDescent="0.2">
      <c r="A1856">
        <v>10647442</v>
      </c>
      <c r="B1856" t="s">
        <v>1974</v>
      </c>
      <c r="C1856" t="s">
        <v>6727</v>
      </c>
      <c r="D1856" s="5" t="s">
        <v>4315</v>
      </c>
    </row>
    <row r="1857" spans="1:4" x14ac:dyDescent="0.2">
      <c r="A1857">
        <v>10666354</v>
      </c>
      <c r="B1857" t="s">
        <v>1974</v>
      </c>
      <c r="C1857" t="s">
        <v>6728</v>
      </c>
      <c r="D1857" s="5" t="s">
        <v>4315</v>
      </c>
    </row>
    <row r="1858" spans="1:4" x14ac:dyDescent="0.2">
      <c r="A1858">
        <v>10666709</v>
      </c>
      <c r="B1858" t="s">
        <v>1974</v>
      </c>
      <c r="C1858" t="s">
        <v>6729</v>
      </c>
      <c r="D1858" s="5" t="s">
        <v>4315</v>
      </c>
    </row>
    <row r="1859" spans="1:4" x14ac:dyDescent="0.2">
      <c r="A1859">
        <v>10667920</v>
      </c>
      <c r="B1859" t="s">
        <v>1974</v>
      </c>
      <c r="C1859" t="s">
        <v>6730</v>
      </c>
      <c r="D1859" s="5" t="s">
        <v>4315</v>
      </c>
    </row>
    <row r="1860" spans="1:4" x14ac:dyDescent="0.2">
      <c r="A1860">
        <v>10668161</v>
      </c>
      <c r="B1860" t="s">
        <v>1974</v>
      </c>
      <c r="C1860" t="s">
        <v>6731</v>
      </c>
      <c r="D1860" s="5" t="s">
        <v>4315</v>
      </c>
    </row>
    <row r="1861" spans="1:4" x14ac:dyDescent="0.2">
      <c r="A1861">
        <v>3001588</v>
      </c>
      <c r="B1861" t="s">
        <v>1977</v>
      </c>
      <c r="C1861" t="s">
        <v>6732</v>
      </c>
      <c r="D1861" s="5" t="s">
        <v>4315</v>
      </c>
    </row>
    <row r="1862" spans="1:4" x14ac:dyDescent="0.2">
      <c r="A1862">
        <v>3001889</v>
      </c>
      <c r="B1862" t="s">
        <v>1977</v>
      </c>
      <c r="C1862" t="s">
        <v>6733</v>
      </c>
      <c r="D1862" s="5" t="s">
        <v>4315</v>
      </c>
    </row>
    <row r="1863" spans="1:4" x14ac:dyDescent="0.2">
      <c r="A1863">
        <v>3002048</v>
      </c>
      <c r="B1863" t="s">
        <v>1977</v>
      </c>
      <c r="C1863" t="s">
        <v>6734</v>
      </c>
      <c r="D1863" s="5" t="s">
        <v>4315</v>
      </c>
    </row>
    <row r="1864" spans="1:4" x14ac:dyDescent="0.2">
      <c r="A1864">
        <v>3002176</v>
      </c>
      <c r="B1864" t="s">
        <v>1977</v>
      </c>
      <c r="C1864" t="s">
        <v>6735</v>
      </c>
      <c r="D1864" s="5" t="s">
        <v>4315</v>
      </c>
    </row>
    <row r="1865" spans="1:4" x14ac:dyDescent="0.2">
      <c r="A1865">
        <v>3003301</v>
      </c>
      <c r="B1865" t="s">
        <v>1977</v>
      </c>
      <c r="C1865" t="s">
        <v>6736</v>
      </c>
      <c r="D1865" s="5" t="s">
        <v>4315</v>
      </c>
    </row>
    <row r="1866" spans="1:4" x14ac:dyDescent="0.2">
      <c r="A1866">
        <v>3003480</v>
      </c>
      <c r="B1866" t="s">
        <v>1977</v>
      </c>
      <c r="C1866" t="s">
        <v>6737</v>
      </c>
      <c r="D1866" s="5" t="s">
        <v>4315</v>
      </c>
    </row>
    <row r="1867" spans="1:4" x14ac:dyDescent="0.2">
      <c r="A1867">
        <v>3004069</v>
      </c>
      <c r="B1867" t="s">
        <v>1977</v>
      </c>
      <c r="C1867" t="s">
        <v>6738</v>
      </c>
      <c r="D1867" s="5" t="s">
        <v>4315</v>
      </c>
    </row>
    <row r="1868" spans="1:4" x14ac:dyDescent="0.2">
      <c r="A1868">
        <v>3004939</v>
      </c>
      <c r="B1868" t="s">
        <v>1977</v>
      </c>
      <c r="C1868" t="s">
        <v>6739</v>
      </c>
      <c r="D1868" s="5" t="s">
        <v>4315</v>
      </c>
    </row>
    <row r="1869" spans="1:4" x14ac:dyDescent="0.2">
      <c r="A1869">
        <v>3092525</v>
      </c>
      <c r="B1869" t="s">
        <v>1977</v>
      </c>
      <c r="C1869" t="s">
        <v>6740</v>
      </c>
      <c r="D1869" s="5" t="s">
        <v>4315</v>
      </c>
    </row>
    <row r="1870" spans="1:4" x14ac:dyDescent="0.2">
      <c r="A1870">
        <v>3092526</v>
      </c>
      <c r="B1870" t="s">
        <v>1977</v>
      </c>
      <c r="C1870" t="s">
        <v>6741</v>
      </c>
      <c r="D1870" s="5" t="s">
        <v>4315</v>
      </c>
    </row>
    <row r="1871" spans="1:4" x14ac:dyDescent="0.2">
      <c r="A1871">
        <v>3092527</v>
      </c>
      <c r="B1871" t="s">
        <v>1977</v>
      </c>
      <c r="C1871" t="s">
        <v>6742</v>
      </c>
      <c r="D1871" s="5" t="s">
        <v>4315</v>
      </c>
    </row>
    <row r="1872" spans="1:4" x14ac:dyDescent="0.2">
      <c r="A1872">
        <v>3094926</v>
      </c>
      <c r="B1872" t="s">
        <v>1977</v>
      </c>
      <c r="C1872" t="s">
        <v>6743</v>
      </c>
      <c r="D1872" s="5" t="s">
        <v>4315</v>
      </c>
    </row>
    <row r="1873" spans="1:4" x14ac:dyDescent="0.2">
      <c r="A1873">
        <v>3095479</v>
      </c>
      <c r="B1873" t="s">
        <v>1977</v>
      </c>
      <c r="C1873" t="s">
        <v>6744</v>
      </c>
      <c r="D1873" s="5" t="s">
        <v>4315</v>
      </c>
    </row>
    <row r="1874" spans="1:4" x14ac:dyDescent="0.2">
      <c r="A1874">
        <v>3095480</v>
      </c>
      <c r="B1874" t="s">
        <v>1977</v>
      </c>
      <c r="C1874" t="s">
        <v>6745</v>
      </c>
      <c r="D1874" s="5" t="s">
        <v>4315</v>
      </c>
    </row>
    <row r="1875" spans="1:4" x14ac:dyDescent="0.2">
      <c r="A1875">
        <v>3098756</v>
      </c>
      <c r="B1875" t="s">
        <v>1977</v>
      </c>
      <c r="C1875" t="s">
        <v>6746</v>
      </c>
      <c r="D1875" s="5" t="s">
        <v>4315</v>
      </c>
    </row>
    <row r="1876" spans="1:4" x14ac:dyDescent="0.2">
      <c r="A1876">
        <v>3105033</v>
      </c>
      <c r="B1876" t="s">
        <v>1977</v>
      </c>
      <c r="C1876" t="s">
        <v>6747</v>
      </c>
      <c r="D1876" s="5" t="s">
        <v>4315</v>
      </c>
    </row>
    <row r="1877" spans="1:4" x14ac:dyDescent="0.2">
      <c r="A1877">
        <v>3105582</v>
      </c>
      <c r="B1877" t="s">
        <v>1977</v>
      </c>
      <c r="C1877" t="s">
        <v>6748</v>
      </c>
      <c r="D1877" s="5" t="s">
        <v>4315</v>
      </c>
    </row>
    <row r="1878" spans="1:4" x14ac:dyDescent="0.2">
      <c r="A1878">
        <v>3106855</v>
      </c>
      <c r="B1878" t="s">
        <v>1977</v>
      </c>
      <c r="C1878" t="s">
        <v>6749</v>
      </c>
      <c r="D1878" s="5" t="s">
        <v>4315</v>
      </c>
    </row>
    <row r="1879" spans="1:4" x14ac:dyDescent="0.2">
      <c r="A1879">
        <v>3107112</v>
      </c>
      <c r="B1879" t="s">
        <v>1977</v>
      </c>
      <c r="C1879" t="s">
        <v>6750</v>
      </c>
      <c r="D1879" s="5" t="s">
        <v>4315</v>
      </c>
    </row>
    <row r="1880" spans="1:4" x14ac:dyDescent="0.2">
      <c r="A1880">
        <v>3107640</v>
      </c>
      <c r="B1880" t="s">
        <v>1977</v>
      </c>
      <c r="C1880" t="s">
        <v>6751</v>
      </c>
      <c r="D1880" s="5" t="s">
        <v>4315</v>
      </c>
    </row>
    <row r="1881" spans="1:4" x14ac:dyDescent="0.2">
      <c r="A1881">
        <v>3107739</v>
      </c>
      <c r="B1881" t="s">
        <v>1977</v>
      </c>
      <c r="C1881" t="s">
        <v>6752</v>
      </c>
      <c r="D1881" s="5" t="s">
        <v>4315</v>
      </c>
    </row>
    <row r="1882" spans="1:4" x14ac:dyDescent="0.2">
      <c r="A1882">
        <v>3108661</v>
      </c>
      <c r="B1882" t="s">
        <v>1977</v>
      </c>
      <c r="C1882" t="s">
        <v>6753</v>
      </c>
      <c r="D1882" s="5" t="s">
        <v>4315</v>
      </c>
    </row>
    <row r="1883" spans="1:4" x14ac:dyDescent="0.2">
      <c r="A1883">
        <v>10665337</v>
      </c>
      <c r="B1883" t="s">
        <v>1977</v>
      </c>
      <c r="C1883" t="s">
        <v>6754</v>
      </c>
      <c r="D1883" s="5" t="s">
        <v>4315</v>
      </c>
    </row>
    <row r="1884" spans="1:4" x14ac:dyDescent="0.2">
      <c r="A1884">
        <v>10665398</v>
      </c>
      <c r="B1884" t="s">
        <v>1977</v>
      </c>
      <c r="C1884" t="s">
        <v>6755</v>
      </c>
      <c r="D1884" s="5" t="s">
        <v>4315</v>
      </c>
    </row>
    <row r="1885" spans="1:4" x14ac:dyDescent="0.2">
      <c r="A1885">
        <v>10666291</v>
      </c>
      <c r="B1885" t="s">
        <v>1977</v>
      </c>
      <c r="C1885" t="s">
        <v>6756</v>
      </c>
      <c r="D1885" s="5" t="s">
        <v>4315</v>
      </c>
    </row>
    <row r="1886" spans="1:4" x14ac:dyDescent="0.2">
      <c r="A1886">
        <v>10668592</v>
      </c>
      <c r="B1886" t="s">
        <v>1977</v>
      </c>
      <c r="C1886" t="s">
        <v>6757</v>
      </c>
      <c r="D1886" s="5" t="s">
        <v>4315</v>
      </c>
    </row>
    <row r="1887" spans="1:4" x14ac:dyDescent="0.2">
      <c r="A1887">
        <v>10669009</v>
      </c>
      <c r="B1887" t="s">
        <v>1977</v>
      </c>
      <c r="C1887" t="s">
        <v>6758</v>
      </c>
      <c r="D1887" s="5" t="s">
        <v>4315</v>
      </c>
    </row>
    <row r="1888" spans="1:4" x14ac:dyDescent="0.2">
      <c r="A1888">
        <v>10669252</v>
      </c>
      <c r="B1888" t="s">
        <v>1977</v>
      </c>
      <c r="C1888" t="s">
        <v>6759</v>
      </c>
      <c r="D1888" s="5" t="s">
        <v>4315</v>
      </c>
    </row>
    <row r="1889" spans="1:4" x14ac:dyDescent="0.2">
      <c r="A1889">
        <v>10669760</v>
      </c>
      <c r="B1889" t="s">
        <v>1977</v>
      </c>
      <c r="C1889" t="s">
        <v>6760</v>
      </c>
      <c r="D1889" s="5" t="s">
        <v>4315</v>
      </c>
    </row>
    <row r="1890" spans="1:4" x14ac:dyDescent="0.2">
      <c r="A1890">
        <v>22645972</v>
      </c>
      <c r="B1890" t="s">
        <v>1977</v>
      </c>
      <c r="C1890" t="s">
        <v>6761</v>
      </c>
      <c r="D1890" s="5" t="s">
        <v>4315</v>
      </c>
    </row>
    <row r="1891" spans="1:4" x14ac:dyDescent="0.2">
      <c r="A1891">
        <v>22645973</v>
      </c>
      <c r="B1891" t="s">
        <v>1977</v>
      </c>
      <c r="C1891" t="s">
        <v>6762</v>
      </c>
      <c r="D1891" s="5" t="s">
        <v>4315</v>
      </c>
    </row>
    <row r="1892" spans="1:4" x14ac:dyDescent="0.2">
      <c r="A1892">
        <v>33171420</v>
      </c>
      <c r="B1892" t="s">
        <v>1977</v>
      </c>
      <c r="C1892" t="s">
        <v>6763</v>
      </c>
      <c r="D1892" s="5" t="s">
        <v>4315</v>
      </c>
    </row>
    <row r="1893" spans="1:4" x14ac:dyDescent="0.2">
      <c r="A1893">
        <v>33172017</v>
      </c>
      <c r="B1893" t="s">
        <v>1977</v>
      </c>
      <c r="C1893" t="s">
        <v>6764</v>
      </c>
      <c r="D1893" s="5" t="s">
        <v>4315</v>
      </c>
    </row>
    <row r="1894" spans="1:4" x14ac:dyDescent="0.2">
      <c r="A1894">
        <v>33172307</v>
      </c>
      <c r="B1894" t="s">
        <v>1977</v>
      </c>
      <c r="C1894" t="s">
        <v>6765</v>
      </c>
      <c r="D1894" s="5" t="s">
        <v>4315</v>
      </c>
    </row>
    <row r="1895" spans="1:4" x14ac:dyDescent="0.2">
      <c r="A1895">
        <v>33172699</v>
      </c>
      <c r="B1895" t="s">
        <v>1977</v>
      </c>
      <c r="C1895" t="s">
        <v>6766</v>
      </c>
      <c r="D1895" s="5" t="s">
        <v>4315</v>
      </c>
    </row>
    <row r="1896" spans="1:4" x14ac:dyDescent="0.2">
      <c r="A1896">
        <v>19981157</v>
      </c>
      <c r="B1896" t="s">
        <v>1299</v>
      </c>
      <c r="C1896" t="s">
        <v>6767</v>
      </c>
      <c r="D1896" s="5" t="s">
        <v>4315</v>
      </c>
    </row>
    <row r="1897" spans="1:4" x14ac:dyDescent="0.2">
      <c r="A1897">
        <v>33173172</v>
      </c>
      <c r="B1897" t="s">
        <v>1299</v>
      </c>
      <c r="C1897" t="s">
        <v>6768</v>
      </c>
      <c r="D1897" s="5" t="s">
        <v>4315</v>
      </c>
    </row>
    <row r="1898" spans="1:4" x14ac:dyDescent="0.2">
      <c r="A1898">
        <v>10506408</v>
      </c>
      <c r="B1898" t="s">
        <v>935</v>
      </c>
      <c r="C1898" t="s">
        <v>6769</v>
      </c>
      <c r="D1898" s="5" t="s">
        <v>4315</v>
      </c>
    </row>
    <row r="1899" spans="1:4" x14ac:dyDescent="0.2">
      <c r="A1899">
        <v>10670377</v>
      </c>
      <c r="B1899" t="s">
        <v>2003</v>
      </c>
      <c r="C1899" t="s">
        <v>6770</v>
      </c>
      <c r="D1899" s="5" t="s">
        <v>4315</v>
      </c>
    </row>
    <row r="1900" spans="1:4" x14ac:dyDescent="0.2">
      <c r="A1900">
        <v>22646054</v>
      </c>
      <c r="B1900" t="s">
        <v>2003</v>
      </c>
      <c r="C1900" t="s">
        <v>6771</v>
      </c>
      <c r="D1900" s="5" t="s">
        <v>4315</v>
      </c>
    </row>
    <row r="1901" spans="1:4" x14ac:dyDescent="0.2">
      <c r="A1901">
        <v>10648190</v>
      </c>
      <c r="B1901" t="s">
        <v>1414</v>
      </c>
      <c r="C1901" t="s">
        <v>6772</v>
      </c>
      <c r="D1901" s="5" t="s">
        <v>4315</v>
      </c>
    </row>
    <row r="1902" spans="1:4" x14ac:dyDescent="0.2">
      <c r="A1902">
        <v>3006426</v>
      </c>
      <c r="B1902" t="s">
        <v>1416</v>
      </c>
      <c r="C1902" t="s">
        <v>6773</v>
      </c>
      <c r="D1902" s="5" t="s">
        <v>4315</v>
      </c>
    </row>
    <row r="1903" spans="1:4" x14ac:dyDescent="0.2">
      <c r="A1903">
        <v>3103494</v>
      </c>
      <c r="B1903" t="s">
        <v>1416</v>
      </c>
      <c r="C1903" t="s">
        <v>6774</v>
      </c>
      <c r="D1903" s="5" t="s">
        <v>4315</v>
      </c>
    </row>
    <row r="1904" spans="1:4" x14ac:dyDescent="0.2">
      <c r="A1904">
        <v>33173028</v>
      </c>
      <c r="B1904" t="s">
        <v>1416</v>
      </c>
      <c r="C1904" t="s">
        <v>6775</v>
      </c>
      <c r="D1904" s="5" t="s">
        <v>4315</v>
      </c>
    </row>
    <row r="1905" spans="1:4" x14ac:dyDescent="0.2">
      <c r="A1905">
        <v>10400535</v>
      </c>
      <c r="B1905" t="s">
        <v>1418</v>
      </c>
      <c r="C1905" t="s">
        <v>6776</v>
      </c>
      <c r="D1905" s="5" t="s">
        <v>4315</v>
      </c>
    </row>
    <row r="1906" spans="1:4" x14ac:dyDescent="0.2">
      <c r="A1906">
        <v>10645001</v>
      </c>
      <c r="B1906" t="s">
        <v>1418</v>
      </c>
      <c r="C1906" t="s">
        <v>6777</v>
      </c>
      <c r="D1906" s="5" t="s">
        <v>4315</v>
      </c>
    </row>
    <row r="1907" spans="1:4" x14ac:dyDescent="0.2">
      <c r="A1907">
        <v>10645002</v>
      </c>
      <c r="B1907" t="s">
        <v>1418</v>
      </c>
      <c r="C1907" t="s">
        <v>6778</v>
      </c>
      <c r="D1907" s="5" t="s">
        <v>4315</v>
      </c>
    </row>
    <row r="1908" spans="1:4" x14ac:dyDescent="0.2">
      <c r="A1908">
        <v>10645003</v>
      </c>
      <c r="B1908" t="s">
        <v>1418</v>
      </c>
      <c r="C1908" t="s">
        <v>6779</v>
      </c>
      <c r="D1908" s="5" t="s">
        <v>4315</v>
      </c>
    </row>
    <row r="1909" spans="1:4" x14ac:dyDescent="0.2">
      <c r="A1909">
        <v>33171465</v>
      </c>
      <c r="B1909" t="s">
        <v>2009</v>
      </c>
      <c r="C1909" t="s">
        <v>6780</v>
      </c>
      <c r="D1909" s="5" t="s">
        <v>4315</v>
      </c>
    </row>
    <row r="1910" spans="1:4" x14ac:dyDescent="0.2">
      <c r="A1910">
        <v>33171466</v>
      </c>
      <c r="B1910" t="s">
        <v>2009</v>
      </c>
      <c r="C1910" t="s">
        <v>6781</v>
      </c>
      <c r="D1910" s="5" t="s">
        <v>4315</v>
      </c>
    </row>
    <row r="1911" spans="1:4" x14ac:dyDescent="0.2">
      <c r="A1911">
        <v>3000503</v>
      </c>
      <c r="B1911" t="s">
        <v>2013</v>
      </c>
      <c r="C1911" t="s">
        <v>6782</v>
      </c>
      <c r="D1911" s="5" t="s">
        <v>4315</v>
      </c>
    </row>
    <row r="1912" spans="1:4" x14ac:dyDescent="0.2">
      <c r="A1912">
        <v>3003538</v>
      </c>
      <c r="B1912" t="s">
        <v>2013</v>
      </c>
      <c r="C1912" t="s">
        <v>6783</v>
      </c>
      <c r="D1912" s="5" t="s">
        <v>4315</v>
      </c>
    </row>
    <row r="1913" spans="1:4" x14ac:dyDescent="0.2">
      <c r="A1913">
        <v>3091901</v>
      </c>
      <c r="B1913" t="s">
        <v>2013</v>
      </c>
      <c r="C1913" t="s">
        <v>6784</v>
      </c>
      <c r="D1913" s="5" t="s">
        <v>4315</v>
      </c>
    </row>
    <row r="1914" spans="1:4" x14ac:dyDescent="0.2">
      <c r="A1914">
        <v>3094787</v>
      </c>
      <c r="B1914" t="s">
        <v>2013</v>
      </c>
      <c r="C1914" t="s">
        <v>6785</v>
      </c>
      <c r="D1914" s="5" t="s">
        <v>4315</v>
      </c>
    </row>
    <row r="1915" spans="1:4" x14ac:dyDescent="0.2">
      <c r="A1915">
        <v>3095022</v>
      </c>
      <c r="B1915" t="s">
        <v>2013</v>
      </c>
      <c r="C1915" t="s">
        <v>6786</v>
      </c>
      <c r="D1915" s="5" t="s">
        <v>4315</v>
      </c>
    </row>
    <row r="1916" spans="1:4" x14ac:dyDescent="0.2">
      <c r="A1916">
        <v>3096686</v>
      </c>
      <c r="B1916" t="s">
        <v>2013</v>
      </c>
      <c r="C1916" t="s">
        <v>6787</v>
      </c>
      <c r="D1916" s="5" t="s">
        <v>4315</v>
      </c>
    </row>
    <row r="1917" spans="1:4" x14ac:dyDescent="0.2">
      <c r="A1917">
        <v>3097160</v>
      </c>
      <c r="B1917" t="s">
        <v>2013</v>
      </c>
      <c r="C1917" t="s">
        <v>6788</v>
      </c>
      <c r="D1917" s="5" t="s">
        <v>4315</v>
      </c>
    </row>
    <row r="1918" spans="1:4" x14ac:dyDescent="0.2">
      <c r="A1918">
        <v>3098245</v>
      </c>
      <c r="B1918" t="s">
        <v>2013</v>
      </c>
      <c r="C1918" t="s">
        <v>6789</v>
      </c>
      <c r="D1918" s="5" t="s">
        <v>4315</v>
      </c>
    </row>
    <row r="1919" spans="1:4" x14ac:dyDescent="0.2">
      <c r="A1919">
        <v>3098476</v>
      </c>
      <c r="B1919" t="s">
        <v>2013</v>
      </c>
      <c r="C1919" t="s">
        <v>6790</v>
      </c>
      <c r="D1919" s="5" t="s">
        <v>4315</v>
      </c>
    </row>
    <row r="1920" spans="1:4" x14ac:dyDescent="0.2">
      <c r="A1920">
        <v>3098711</v>
      </c>
      <c r="B1920" t="s">
        <v>2013</v>
      </c>
      <c r="C1920" t="s">
        <v>6791</v>
      </c>
      <c r="D1920" s="5" t="s">
        <v>4315</v>
      </c>
    </row>
    <row r="1921" spans="1:4" x14ac:dyDescent="0.2">
      <c r="A1921">
        <v>3104586</v>
      </c>
      <c r="B1921" t="s">
        <v>2013</v>
      </c>
      <c r="C1921" t="s">
        <v>6792</v>
      </c>
      <c r="D1921" s="5" t="s">
        <v>4315</v>
      </c>
    </row>
    <row r="1922" spans="1:4" x14ac:dyDescent="0.2">
      <c r="A1922">
        <v>3104860</v>
      </c>
      <c r="B1922" t="s">
        <v>2013</v>
      </c>
      <c r="C1922" t="s">
        <v>6793</v>
      </c>
      <c r="D1922" s="5" t="s">
        <v>4315</v>
      </c>
    </row>
    <row r="1923" spans="1:4" x14ac:dyDescent="0.2">
      <c r="A1923">
        <v>3105133</v>
      </c>
      <c r="B1923" t="s">
        <v>2013</v>
      </c>
      <c r="C1923" t="s">
        <v>6794</v>
      </c>
      <c r="D1923" s="5" t="s">
        <v>4315</v>
      </c>
    </row>
    <row r="1924" spans="1:4" x14ac:dyDescent="0.2">
      <c r="A1924">
        <v>3105644</v>
      </c>
      <c r="B1924" t="s">
        <v>2013</v>
      </c>
      <c r="C1924" t="s">
        <v>6795</v>
      </c>
      <c r="D1924" s="5" t="s">
        <v>4315</v>
      </c>
    </row>
    <row r="1925" spans="1:4" x14ac:dyDescent="0.2">
      <c r="A1925">
        <v>3105843</v>
      </c>
      <c r="B1925" t="s">
        <v>2013</v>
      </c>
      <c r="C1925" t="s">
        <v>6796</v>
      </c>
      <c r="D1925" s="5" t="s">
        <v>4315</v>
      </c>
    </row>
    <row r="1926" spans="1:4" x14ac:dyDescent="0.2">
      <c r="A1926">
        <v>3106143</v>
      </c>
      <c r="B1926" t="s">
        <v>2013</v>
      </c>
      <c r="C1926" t="s">
        <v>6797</v>
      </c>
      <c r="D1926" s="5" t="s">
        <v>4315</v>
      </c>
    </row>
    <row r="1927" spans="1:4" x14ac:dyDescent="0.2">
      <c r="A1927">
        <v>3106388</v>
      </c>
      <c r="B1927" t="s">
        <v>2013</v>
      </c>
      <c r="C1927" t="s">
        <v>6798</v>
      </c>
      <c r="D1927" s="5" t="s">
        <v>4315</v>
      </c>
    </row>
    <row r="1928" spans="1:4" x14ac:dyDescent="0.2">
      <c r="A1928">
        <v>3106389</v>
      </c>
      <c r="B1928" t="s">
        <v>2013</v>
      </c>
      <c r="C1928" t="s">
        <v>6799</v>
      </c>
      <c r="D1928" s="5" t="s">
        <v>4315</v>
      </c>
    </row>
    <row r="1929" spans="1:4" x14ac:dyDescent="0.2">
      <c r="A1929">
        <v>3106645</v>
      </c>
      <c r="B1929" t="s">
        <v>2013</v>
      </c>
      <c r="C1929" t="s">
        <v>6800</v>
      </c>
      <c r="D1929" s="5" t="s">
        <v>4315</v>
      </c>
    </row>
    <row r="1930" spans="1:4" x14ac:dyDescent="0.2">
      <c r="A1930">
        <v>3106999</v>
      </c>
      <c r="B1930" t="s">
        <v>2013</v>
      </c>
      <c r="C1930" t="s">
        <v>6801</v>
      </c>
      <c r="D1930" s="5" t="s">
        <v>4315</v>
      </c>
    </row>
    <row r="1931" spans="1:4" x14ac:dyDescent="0.2">
      <c r="A1931">
        <v>3107207</v>
      </c>
      <c r="B1931" t="s">
        <v>2013</v>
      </c>
      <c r="C1931" t="s">
        <v>6802</v>
      </c>
      <c r="D1931" s="5" t="s">
        <v>4315</v>
      </c>
    </row>
    <row r="1932" spans="1:4" x14ac:dyDescent="0.2">
      <c r="A1932">
        <v>3108248</v>
      </c>
      <c r="B1932" t="s">
        <v>2013</v>
      </c>
      <c r="C1932" t="s">
        <v>6803</v>
      </c>
      <c r="D1932" s="5" t="s">
        <v>4315</v>
      </c>
    </row>
    <row r="1933" spans="1:4" x14ac:dyDescent="0.2">
      <c r="A1933">
        <v>3108391</v>
      </c>
      <c r="B1933" t="s">
        <v>2013</v>
      </c>
      <c r="C1933" t="s">
        <v>6804</v>
      </c>
      <c r="D1933" s="5" t="s">
        <v>4315</v>
      </c>
    </row>
    <row r="1934" spans="1:4" x14ac:dyDescent="0.2">
      <c r="A1934">
        <v>3108681</v>
      </c>
      <c r="B1934" t="s">
        <v>2013</v>
      </c>
      <c r="C1934" t="s">
        <v>6805</v>
      </c>
      <c r="D1934" s="5" t="s">
        <v>4315</v>
      </c>
    </row>
    <row r="1935" spans="1:4" x14ac:dyDescent="0.2">
      <c r="A1935">
        <v>3109407</v>
      </c>
      <c r="B1935" t="s">
        <v>2013</v>
      </c>
      <c r="C1935" t="s">
        <v>6806</v>
      </c>
      <c r="D1935" s="5" t="s">
        <v>4315</v>
      </c>
    </row>
    <row r="1936" spans="1:4" x14ac:dyDescent="0.2">
      <c r="A1936">
        <v>9863017</v>
      </c>
      <c r="B1936" t="s">
        <v>2013</v>
      </c>
      <c r="C1936" t="s">
        <v>6807</v>
      </c>
      <c r="D1936" s="5" t="s">
        <v>4315</v>
      </c>
    </row>
    <row r="1937" spans="1:4" x14ac:dyDescent="0.2">
      <c r="A1937">
        <v>10647375</v>
      </c>
      <c r="B1937" t="s">
        <v>2013</v>
      </c>
      <c r="C1937" t="s">
        <v>6808</v>
      </c>
      <c r="D1937" s="5" t="s">
        <v>4315</v>
      </c>
    </row>
    <row r="1938" spans="1:4" x14ac:dyDescent="0.2">
      <c r="A1938">
        <v>10665698</v>
      </c>
      <c r="B1938" t="s">
        <v>2013</v>
      </c>
      <c r="C1938" t="s">
        <v>6809</v>
      </c>
      <c r="D1938" s="5" t="s">
        <v>4315</v>
      </c>
    </row>
    <row r="1939" spans="1:4" x14ac:dyDescent="0.2">
      <c r="A1939">
        <v>10666046</v>
      </c>
      <c r="B1939" t="s">
        <v>2013</v>
      </c>
      <c r="C1939" t="s">
        <v>6810</v>
      </c>
      <c r="D1939" s="5" t="s">
        <v>4315</v>
      </c>
    </row>
    <row r="1940" spans="1:4" x14ac:dyDescent="0.2">
      <c r="A1940">
        <v>10666616</v>
      </c>
      <c r="B1940" t="s">
        <v>2013</v>
      </c>
      <c r="C1940" t="s">
        <v>6811</v>
      </c>
      <c r="D1940" s="5" t="s">
        <v>4315</v>
      </c>
    </row>
    <row r="1941" spans="1:4" x14ac:dyDescent="0.2">
      <c r="A1941">
        <v>10667822</v>
      </c>
      <c r="B1941" t="s">
        <v>2013</v>
      </c>
      <c r="C1941" t="s">
        <v>6812</v>
      </c>
      <c r="D1941" s="5" t="s">
        <v>4315</v>
      </c>
    </row>
    <row r="1942" spans="1:4" x14ac:dyDescent="0.2">
      <c r="A1942">
        <v>10668078</v>
      </c>
      <c r="B1942" t="s">
        <v>2013</v>
      </c>
      <c r="C1942" t="s">
        <v>6813</v>
      </c>
      <c r="D1942" s="5" t="s">
        <v>4315</v>
      </c>
    </row>
    <row r="1943" spans="1:4" x14ac:dyDescent="0.2">
      <c r="A1943">
        <v>10668687</v>
      </c>
      <c r="B1943" t="s">
        <v>2013</v>
      </c>
      <c r="C1943" t="s">
        <v>6814</v>
      </c>
      <c r="D1943" s="5" t="s">
        <v>4315</v>
      </c>
    </row>
    <row r="1944" spans="1:4" x14ac:dyDescent="0.2">
      <c r="A1944">
        <v>10669060</v>
      </c>
      <c r="B1944" t="s">
        <v>2013</v>
      </c>
      <c r="C1944" t="s">
        <v>6815</v>
      </c>
      <c r="D1944" s="5" t="s">
        <v>4315</v>
      </c>
    </row>
    <row r="1945" spans="1:4" x14ac:dyDescent="0.2">
      <c r="A1945">
        <v>3098261</v>
      </c>
      <c r="B1945" t="s">
        <v>2015</v>
      </c>
      <c r="C1945" t="s">
        <v>6816</v>
      </c>
      <c r="D1945" s="5" t="s">
        <v>4315</v>
      </c>
    </row>
    <row r="1946" spans="1:4" x14ac:dyDescent="0.2">
      <c r="A1946">
        <v>3098712</v>
      </c>
      <c r="B1946" t="s">
        <v>2015</v>
      </c>
      <c r="C1946" t="s">
        <v>6817</v>
      </c>
      <c r="D1946" s="5" t="s">
        <v>4315</v>
      </c>
    </row>
    <row r="1947" spans="1:4" x14ac:dyDescent="0.2">
      <c r="A1947">
        <v>3104875</v>
      </c>
      <c r="B1947" t="s">
        <v>2015</v>
      </c>
      <c r="C1947" t="s">
        <v>6818</v>
      </c>
      <c r="D1947" s="5" t="s">
        <v>4315</v>
      </c>
    </row>
    <row r="1948" spans="1:4" x14ac:dyDescent="0.2">
      <c r="A1948">
        <v>3105153</v>
      </c>
      <c r="B1948" t="s">
        <v>2015</v>
      </c>
      <c r="C1948" t="s">
        <v>6819</v>
      </c>
      <c r="D1948" s="5" t="s">
        <v>4315</v>
      </c>
    </row>
    <row r="1949" spans="1:4" x14ac:dyDescent="0.2">
      <c r="A1949">
        <v>3106402</v>
      </c>
      <c r="B1949" t="s">
        <v>2015</v>
      </c>
      <c r="C1949" t="s">
        <v>6820</v>
      </c>
      <c r="D1949" s="5" t="s">
        <v>4315</v>
      </c>
    </row>
    <row r="1950" spans="1:4" x14ac:dyDescent="0.2">
      <c r="A1950">
        <v>3106403</v>
      </c>
      <c r="B1950" t="s">
        <v>2015</v>
      </c>
      <c r="C1950" t="s">
        <v>6821</v>
      </c>
      <c r="D1950" s="5" t="s">
        <v>4315</v>
      </c>
    </row>
    <row r="1951" spans="1:4" x14ac:dyDescent="0.2">
      <c r="A1951">
        <v>3107228</v>
      </c>
      <c r="B1951" t="s">
        <v>2015</v>
      </c>
      <c r="C1951" t="s">
        <v>6822</v>
      </c>
      <c r="D1951" s="5" t="s">
        <v>4315</v>
      </c>
    </row>
    <row r="1952" spans="1:4" x14ac:dyDescent="0.2">
      <c r="A1952">
        <v>3108266</v>
      </c>
      <c r="B1952" t="s">
        <v>2015</v>
      </c>
      <c r="C1952" t="s">
        <v>6823</v>
      </c>
      <c r="D1952" s="5" t="s">
        <v>4315</v>
      </c>
    </row>
    <row r="1953" spans="1:4" x14ac:dyDescent="0.2">
      <c r="A1953">
        <v>3108392</v>
      </c>
      <c r="B1953" t="s">
        <v>2015</v>
      </c>
      <c r="C1953" t="s">
        <v>6824</v>
      </c>
      <c r="D1953" s="5" t="s">
        <v>4315</v>
      </c>
    </row>
    <row r="1954" spans="1:4" x14ac:dyDescent="0.2">
      <c r="A1954">
        <v>3108695</v>
      </c>
      <c r="B1954" t="s">
        <v>2015</v>
      </c>
      <c r="C1954" t="s">
        <v>6825</v>
      </c>
      <c r="D1954" s="5" t="s">
        <v>4315</v>
      </c>
    </row>
    <row r="1955" spans="1:4" x14ac:dyDescent="0.2">
      <c r="A1955">
        <v>9862930</v>
      </c>
      <c r="B1955" t="s">
        <v>2015</v>
      </c>
      <c r="C1955" t="s">
        <v>6826</v>
      </c>
      <c r="D1955" s="5" t="s">
        <v>4315</v>
      </c>
    </row>
    <row r="1956" spans="1:4" x14ac:dyDescent="0.2">
      <c r="A1956">
        <v>9863032</v>
      </c>
      <c r="B1956" t="s">
        <v>2015</v>
      </c>
      <c r="C1956" t="s">
        <v>6827</v>
      </c>
      <c r="D1956" s="5" t="s">
        <v>4315</v>
      </c>
    </row>
    <row r="1957" spans="1:4" x14ac:dyDescent="0.2">
      <c r="A1957">
        <v>10648154</v>
      </c>
      <c r="B1957" t="s">
        <v>2015</v>
      </c>
      <c r="C1957" t="s">
        <v>6828</v>
      </c>
      <c r="D1957" s="5" t="s">
        <v>4315</v>
      </c>
    </row>
    <row r="1958" spans="1:4" x14ac:dyDescent="0.2">
      <c r="A1958">
        <v>10665445</v>
      </c>
      <c r="B1958" t="s">
        <v>2015</v>
      </c>
      <c r="C1958" t="s">
        <v>6829</v>
      </c>
      <c r="D1958" s="5" t="s">
        <v>4315</v>
      </c>
    </row>
    <row r="1959" spans="1:4" x14ac:dyDescent="0.2">
      <c r="A1959">
        <v>10665715</v>
      </c>
      <c r="B1959" t="s">
        <v>2015</v>
      </c>
      <c r="C1959" t="s">
        <v>6830</v>
      </c>
      <c r="D1959" s="5" t="s">
        <v>4315</v>
      </c>
    </row>
    <row r="1960" spans="1:4" x14ac:dyDescent="0.2">
      <c r="A1960">
        <v>10666055</v>
      </c>
      <c r="B1960" t="s">
        <v>2015</v>
      </c>
      <c r="C1960" t="s">
        <v>6831</v>
      </c>
      <c r="D1960" s="5" t="s">
        <v>4315</v>
      </c>
    </row>
    <row r="1961" spans="1:4" x14ac:dyDescent="0.2">
      <c r="A1961">
        <v>10666632</v>
      </c>
      <c r="B1961" t="s">
        <v>2015</v>
      </c>
      <c r="C1961" t="s">
        <v>6832</v>
      </c>
      <c r="D1961" s="5" t="s">
        <v>4315</v>
      </c>
    </row>
    <row r="1962" spans="1:4" x14ac:dyDescent="0.2">
      <c r="A1962">
        <v>10668093</v>
      </c>
      <c r="B1962" t="s">
        <v>2015</v>
      </c>
      <c r="C1962" t="s">
        <v>6833</v>
      </c>
      <c r="D1962" s="5" t="s">
        <v>4315</v>
      </c>
    </row>
    <row r="1963" spans="1:4" x14ac:dyDescent="0.2">
      <c r="A1963">
        <v>10668703</v>
      </c>
      <c r="B1963" t="s">
        <v>2015</v>
      </c>
      <c r="C1963" t="s">
        <v>6834</v>
      </c>
      <c r="D1963" s="5" t="s">
        <v>4315</v>
      </c>
    </row>
    <row r="1964" spans="1:4" x14ac:dyDescent="0.2">
      <c r="A1964">
        <v>3099034</v>
      </c>
      <c r="B1964" t="s">
        <v>2780</v>
      </c>
      <c r="C1964" t="s">
        <v>6835</v>
      </c>
      <c r="D1964" s="5" t="s">
        <v>4315</v>
      </c>
    </row>
    <row r="1965" spans="1:4" x14ac:dyDescent="0.2">
      <c r="A1965">
        <v>10666892</v>
      </c>
      <c r="B1965" t="s">
        <v>1035</v>
      </c>
      <c r="C1965" t="s">
        <v>6836</v>
      </c>
      <c r="D1965" s="5" t="s">
        <v>4315</v>
      </c>
    </row>
    <row r="1966" spans="1:4" x14ac:dyDescent="0.2">
      <c r="A1966">
        <v>10666893</v>
      </c>
      <c r="B1966" t="s">
        <v>1035</v>
      </c>
      <c r="C1966" t="s">
        <v>6837</v>
      </c>
      <c r="D1966" s="5" t="s">
        <v>4315</v>
      </c>
    </row>
    <row r="1967" spans="1:4" x14ac:dyDescent="0.2">
      <c r="A1967">
        <v>3000754</v>
      </c>
      <c r="B1967" t="s">
        <v>2021</v>
      </c>
      <c r="C1967" t="s">
        <v>6838</v>
      </c>
      <c r="D1967" s="5" t="s">
        <v>4315</v>
      </c>
    </row>
    <row r="1968" spans="1:4" x14ac:dyDescent="0.2">
      <c r="A1968">
        <v>3093083</v>
      </c>
      <c r="B1968" t="s">
        <v>2021</v>
      </c>
      <c r="C1968" t="s">
        <v>6839</v>
      </c>
      <c r="D1968" s="5" t="s">
        <v>4315</v>
      </c>
    </row>
    <row r="1969" spans="1:4" x14ac:dyDescent="0.2">
      <c r="A1969">
        <v>3094115</v>
      </c>
      <c r="B1969" t="s">
        <v>2021</v>
      </c>
      <c r="C1969" t="s">
        <v>6840</v>
      </c>
      <c r="D1969" s="5" t="s">
        <v>4315</v>
      </c>
    </row>
    <row r="1970" spans="1:4" x14ac:dyDescent="0.2">
      <c r="A1970">
        <v>3094789</v>
      </c>
      <c r="B1970" t="s">
        <v>2021</v>
      </c>
      <c r="C1970" t="s">
        <v>6841</v>
      </c>
      <c r="D1970" s="5" t="s">
        <v>4315</v>
      </c>
    </row>
    <row r="1971" spans="1:4" x14ac:dyDescent="0.2">
      <c r="A1971">
        <v>3094940</v>
      </c>
      <c r="B1971" t="s">
        <v>2021</v>
      </c>
      <c r="C1971" t="s">
        <v>6842</v>
      </c>
      <c r="D1971" s="5" t="s">
        <v>4315</v>
      </c>
    </row>
    <row r="1972" spans="1:4" x14ac:dyDescent="0.2">
      <c r="A1972">
        <v>3095026</v>
      </c>
      <c r="B1972" t="s">
        <v>2021</v>
      </c>
      <c r="C1972" t="s">
        <v>6843</v>
      </c>
      <c r="D1972" s="5" t="s">
        <v>4315</v>
      </c>
    </row>
    <row r="1973" spans="1:4" x14ac:dyDescent="0.2">
      <c r="A1973">
        <v>3096125</v>
      </c>
      <c r="B1973" t="s">
        <v>2021</v>
      </c>
      <c r="C1973" t="s">
        <v>6844</v>
      </c>
      <c r="D1973" s="5" t="s">
        <v>4315</v>
      </c>
    </row>
    <row r="1974" spans="1:4" x14ac:dyDescent="0.2">
      <c r="A1974">
        <v>3097167</v>
      </c>
      <c r="B1974" t="s">
        <v>2021</v>
      </c>
      <c r="C1974" t="s">
        <v>6845</v>
      </c>
      <c r="D1974" s="5" t="s">
        <v>4315</v>
      </c>
    </row>
    <row r="1975" spans="1:4" x14ac:dyDescent="0.2">
      <c r="A1975">
        <v>3098252</v>
      </c>
      <c r="B1975" t="s">
        <v>2021</v>
      </c>
      <c r="C1975" t="s">
        <v>6846</v>
      </c>
      <c r="D1975" s="5" t="s">
        <v>4315</v>
      </c>
    </row>
    <row r="1976" spans="1:4" x14ac:dyDescent="0.2">
      <c r="A1976">
        <v>3098483</v>
      </c>
      <c r="B1976" t="s">
        <v>2021</v>
      </c>
      <c r="C1976" t="s">
        <v>6847</v>
      </c>
      <c r="D1976" s="5" t="s">
        <v>4315</v>
      </c>
    </row>
    <row r="1977" spans="1:4" x14ac:dyDescent="0.2">
      <c r="A1977">
        <v>3098801</v>
      </c>
      <c r="B1977" t="s">
        <v>2021</v>
      </c>
      <c r="C1977" t="s">
        <v>6848</v>
      </c>
      <c r="D1977" s="5" t="s">
        <v>4315</v>
      </c>
    </row>
    <row r="1978" spans="1:4" x14ac:dyDescent="0.2">
      <c r="A1978">
        <v>3104188</v>
      </c>
      <c r="B1978" t="s">
        <v>2021</v>
      </c>
      <c r="C1978" t="s">
        <v>6849</v>
      </c>
      <c r="D1978" s="5" t="s">
        <v>4315</v>
      </c>
    </row>
    <row r="1979" spans="1:4" x14ac:dyDescent="0.2">
      <c r="A1979">
        <v>3105140</v>
      </c>
      <c r="B1979" t="s">
        <v>2021</v>
      </c>
      <c r="C1979" t="s">
        <v>6850</v>
      </c>
      <c r="D1979" s="5" t="s">
        <v>4315</v>
      </c>
    </row>
    <row r="1980" spans="1:4" x14ac:dyDescent="0.2">
      <c r="A1980">
        <v>3105851</v>
      </c>
      <c r="B1980" t="s">
        <v>2021</v>
      </c>
      <c r="C1980" t="s">
        <v>6851</v>
      </c>
      <c r="D1980" s="5" t="s">
        <v>4315</v>
      </c>
    </row>
    <row r="1981" spans="1:4" x14ac:dyDescent="0.2">
      <c r="A1981">
        <v>3106390</v>
      </c>
      <c r="B1981" t="s">
        <v>2021</v>
      </c>
      <c r="C1981" t="s">
        <v>6852</v>
      </c>
      <c r="D1981" s="5" t="s">
        <v>4315</v>
      </c>
    </row>
    <row r="1982" spans="1:4" x14ac:dyDescent="0.2">
      <c r="A1982">
        <v>3106802</v>
      </c>
      <c r="B1982" t="s">
        <v>2021</v>
      </c>
      <c r="C1982" t="s">
        <v>6853</v>
      </c>
      <c r="D1982" s="5" t="s">
        <v>4315</v>
      </c>
    </row>
    <row r="1983" spans="1:4" x14ac:dyDescent="0.2">
      <c r="A1983">
        <v>3106901</v>
      </c>
      <c r="B1983" t="s">
        <v>2021</v>
      </c>
      <c r="C1983" t="s">
        <v>6854</v>
      </c>
      <c r="D1983" s="5" t="s">
        <v>4315</v>
      </c>
    </row>
    <row r="1984" spans="1:4" x14ac:dyDescent="0.2">
      <c r="A1984">
        <v>3108687</v>
      </c>
      <c r="B1984" t="s">
        <v>2021</v>
      </c>
      <c r="C1984" t="s">
        <v>6855</v>
      </c>
      <c r="D1984" s="5" t="s">
        <v>4315</v>
      </c>
    </row>
    <row r="1985" spans="1:4" x14ac:dyDescent="0.2">
      <c r="A1985">
        <v>3109260</v>
      </c>
      <c r="B1985" t="s">
        <v>2021</v>
      </c>
      <c r="C1985" t="s">
        <v>6856</v>
      </c>
      <c r="D1985" s="5" t="s">
        <v>4315</v>
      </c>
    </row>
    <row r="1986" spans="1:4" x14ac:dyDescent="0.2">
      <c r="A1986">
        <v>3109415</v>
      </c>
      <c r="B1986" t="s">
        <v>2021</v>
      </c>
      <c r="C1986" t="s">
        <v>6857</v>
      </c>
      <c r="D1986" s="5" t="s">
        <v>4315</v>
      </c>
    </row>
    <row r="1987" spans="1:4" x14ac:dyDescent="0.2">
      <c r="A1987">
        <v>9863022</v>
      </c>
      <c r="B1987" t="s">
        <v>2021</v>
      </c>
      <c r="C1987" t="s">
        <v>6858</v>
      </c>
      <c r="D1987" s="5" t="s">
        <v>4315</v>
      </c>
    </row>
    <row r="1988" spans="1:4" x14ac:dyDescent="0.2">
      <c r="A1988">
        <v>10624713</v>
      </c>
      <c r="B1988" t="s">
        <v>2021</v>
      </c>
      <c r="C1988" t="s">
        <v>6859</v>
      </c>
      <c r="D1988" s="5" t="s">
        <v>4315</v>
      </c>
    </row>
    <row r="1989" spans="1:4" x14ac:dyDescent="0.2">
      <c r="A1989">
        <v>10665440</v>
      </c>
      <c r="B1989" t="s">
        <v>2021</v>
      </c>
      <c r="C1989" t="s">
        <v>6860</v>
      </c>
      <c r="D1989" s="5" t="s">
        <v>4315</v>
      </c>
    </row>
    <row r="1990" spans="1:4" x14ac:dyDescent="0.2">
      <c r="A1990">
        <v>10665705</v>
      </c>
      <c r="B1990" t="s">
        <v>2021</v>
      </c>
      <c r="C1990" t="s">
        <v>6861</v>
      </c>
      <c r="D1990" s="5" t="s">
        <v>4315</v>
      </c>
    </row>
    <row r="1991" spans="1:4" x14ac:dyDescent="0.2">
      <c r="A1991">
        <v>10666170</v>
      </c>
      <c r="B1991" t="s">
        <v>2021</v>
      </c>
      <c r="C1991" t="s">
        <v>6862</v>
      </c>
      <c r="D1991" s="5" t="s">
        <v>4315</v>
      </c>
    </row>
    <row r="1992" spans="1:4" x14ac:dyDescent="0.2">
      <c r="A1992">
        <v>10666300</v>
      </c>
      <c r="B1992" t="s">
        <v>2021</v>
      </c>
      <c r="C1992" t="s">
        <v>6863</v>
      </c>
      <c r="D1992" s="5" t="s">
        <v>4315</v>
      </c>
    </row>
    <row r="1993" spans="1:4" x14ac:dyDescent="0.2">
      <c r="A1993">
        <v>10666626</v>
      </c>
      <c r="B1993" t="s">
        <v>2021</v>
      </c>
      <c r="C1993" t="s">
        <v>6864</v>
      </c>
      <c r="D1993" s="5" t="s">
        <v>4315</v>
      </c>
    </row>
    <row r="1994" spans="1:4" x14ac:dyDescent="0.2">
      <c r="A1994">
        <v>10668694</v>
      </c>
      <c r="B1994" t="s">
        <v>2021</v>
      </c>
      <c r="C1994" t="s">
        <v>6865</v>
      </c>
      <c r="D1994" s="5" t="s">
        <v>4315</v>
      </c>
    </row>
    <row r="1995" spans="1:4" x14ac:dyDescent="0.2">
      <c r="A1995">
        <v>22646072</v>
      </c>
      <c r="B1995" t="s">
        <v>2021</v>
      </c>
      <c r="C1995" t="s">
        <v>6866</v>
      </c>
      <c r="D1995" s="5" t="s">
        <v>4315</v>
      </c>
    </row>
    <row r="1996" spans="1:4" x14ac:dyDescent="0.2">
      <c r="A1996">
        <v>10670592</v>
      </c>
      <c r="B1996" t="s">
        <v>2027</v>
      </c>
      <c r="C1996" t="s">
        <v>6867</v>
      </c>
      <c r="D1996" s="5" t="s">
        <v>4315</v>
      </c>
    </row>
    <row r="1997" spans="1:4" x14ac:dyDescent="0.2">
      <c r="A1997">
        <v>19981297</v>
      </c>
      <c r="B1997" t="s">
        <v>2032</v>
      </c>
      <c r="C1997" t="s">
        <v>6868</v>
      </c>
      <c r="D1997" s="5" t="s">
        <v>4315</v>
      </c>
    </row>
    <row r="1998" spans="1:4" x14ac:dyDescent="0.2">
      <c r="A1998">
        <v>3000755</v>
      </c>
      <c r="B1998" t="s">
        <v>2039</v>
      </c>
      <c r="C1998" t="s">
        <v>6869</v>
      </c>
      <c r="D1998" s="5" t="s">
        <v>4315</v>
      </c>
    </row>
    <row r="1999" spans="1:4" x14ac:dyDescent="0.2">
      <c r="A1999">
        <v>3000895</v>
      </c>
      <c r="B1999" t="s">
        <v>2039</v>
      </c>
      <c r="C1999" t="s">
        <v>6870</v>
      </c>
      <c r="D1999" s="5" t="s">
        <v>4315</v>
      </c>
    </row>
    <row r="2000" spans="1:4" x14ac:dyDescent="0.2">
      <c r="A2000">
        <v>3001447</v>
      </c>
      <c r="B2000" t="s">
        <v>2039</v>
      </c>
      <c r="C2000" t="s">
        <v>6871</v>
      </c>
      <c r="D2000" s="5" t="s">
        <v>4315</v>
      </c>
    </row>
    <row r="2001" spans="1:4" x14ac:dyDescent="0.2">
      <c r="A2001">
        <v>3002099</v>
      </c>
      <c r="B2001" t="s">
        <v>2039</v>
      </c>
      <c r="C2001" t="s">
        <v>6872</v>
      </c>
      <c r="D2001" s="5" t="s">
        <v>4315</v>
      </c>
    </row>
    <row r="2002" spans="1:4" x14ac:dyDescent="0.2">
      <c r="A2002">
        <v>3002236</v>
      </c>
      <c r="B2002" t="s">
        <v>2039</v>
      </c>
      <c r="C2002" t="s">
        <v>6873</v>
      </c>
      <c r="D2002" s="5" t="s">
        <v>4315</v>
      </c>
    </row>
    <row r="2003" spans="1:4" x14ac:dyDescent="0.2">
      <c r="A2003">
        <v>3002322</v>
      </c>
      <c r="B2003" t="s">
        <v>2039</v>
      </c>
      <c r="C2003" t="s">
        <v>6874</v>
      </c>
      <c r="D2003" s="5" t="s">
        <v>4315</v>
      </c>
    </row>
    <row r="2004" spans="1:4" x14ac:dyDescent="0.2">
      <c r="A2004">
        <v>3002813</v>
      </c>
      <c r="B2004" t="s">
        <v>2039</v>
      </c>
      <c r="C2004" t="s">
        <v>6875</v>
      </c>
      <c r="D2004" s="5" t="s">
        <v>4315</v>
      </c>
    </row>
    <row r="2005" spans="1:4" x14ac:dyDescent="0.2">
      <c r="A2005">
        <v>3003035</v>
      </c>
      <c r="B2005" t="s">
        <v>2039</v>
      </c>
      <c r="C2005" t="s">
        <v>6876</v>
      </c>
      <c r="D2005" s="5" t="s">
        <v>4315</v>
      </c>
    </row>
    <row r="2006" spans="1:4" x14ac:dyDescent="0.2">
      <c r="A2006">
        <v>3004049</v>
      </c>
      <c r="B2006" t="s">
        <v>2039</v>
      </c>
      <c r="C2006" t="s">
        <v>6877</v>
      </c>
      <c r="D2006" s="5" t="s">
        <v>4315</v>
      </c>
    </row>
    <row r="2007" spans="1:4" x14ac:dyDescent="0.2">
      <c r="A2007">
        <v>3004090</v>
      </c>
      <c r="B2007" t="s">
        <v>2039</v>
      </c>
      <c r="C2007" t="s">
        <v>6878</v>
      </c>
      <c r="D2007" s="5" t="s">
        <v>4315</v>
      </c>
    </row>
    <row r="2008" spans="1:4" x14ac:dyDescent="0.2">
      <c r="A2008">
        <v>3004546</v>
      </c>
      <c r="B2008" t="s">
        <v>2039</v>
      </c>
      <c r="C2008" t="s">
        <v>6879</v>
      </c>
      <c r="D2008" s="5" t="s">
        <v>4315</v>
      </c>
    </row>
    <row r="2009" spans="1:4" x14ac:dyDescent="0.2">
      <c r="A2009">
        <v>3091779</v>
      </c>
      <c r="B2009" t="s">
        <v>2039</v>
      </c>
      <c r="C2009" t="s">
        <v>6880</v>
      </c>
      <c r="D2009" s="5" t="s">
        <v>4315</v>
      </c>
    </row>
    <row r="2010" spans="1:4" x14ac:dyDescent="0.2">
      <c r="A2010">
        <v>3091908</v>
      </c>
      <c r="B2010" t="s">
        <v>2039</v>
      </c>
      <c r="C2010" t="s">
        <v>6881</v>
      </c>
      <c r="D2010" s="5" t="s">
        <v>4315</v>
      </c>
    </row>
    <row r="2011" spans="1:4" x14ac:dyDescent="0.2">
      <c r="A2011">
        <v>3092393</v>
      </c>
      <c r="B2011" t="s">
        <v>2039</v>
      </c>
      <c r="C2011" t="s">
        <v>6882</v>
      </c>
      <c r="D2011" s="5" t="s">
        <v>4315</v>
      </c>
    </row>
    <row r="2012" spans="1:4" x14ac:dyDescent="0.2">
      <c r="A2012">
        <v>3092689</v>
      </c>
      <c r="B2012" t="s">
        <v>2039</v>
      </c>
      <c r="C2012" t="s">
        <v>6883</v>
      </c>
      <c r="D2012" s="5" t="s">
        <v>4315</v>
      </c>
    </row>
    <row r="2013" spans="1:4" x14ac:dyDescent="0.2">
      <c r="A2013">
        <v>3093084</v>
      </c>
      <c r="B2013" t="s">
        <v>2039</v>
      </c>
      <c r="C2013" t="s">
        <v>6884</v>
      </c>
      <c r="D2013" s="5" t="s">
        <v>4315</v>
      </c>
    </row>
    <row r="2014" spans="1:4" x14ac:dyDescent="0.2">
      <c r="A2014">
        <v>3094443</v>
      </c>
      <c r="B2014" t="s">
        <v>2039</v>
      </c>
      <c r="C2014" t="s">
        <v>6885</v>
      </c>
      <c r="D2014" s="5" t="s">
        <v>4315</v>
      </c>
    </row>
    <row r="2015" spans="1:4" x14ac:dyDescent="0.2">
      <c r="A2015">
        <v>3095027</v>
      </c>
      <c r="B2015" t="s">
        <v>2039</v>
      </c>
      <c r="C2015" t="s">
        <v>6886</v>
      </c>
      <c r="D2015" s="5" t="s">
        <v>4315</v>
      </c>
    </row>
    <row r="2016" spans="1:4" x14ac:dyDescent="0.2">
      <c r="A2016">
        <v>3096126</v>
      </c>
      <c r="B2016" t="s">
        <v>2039</v>
      </c>
      <c r="C2016" t="s">
        <v>6887</v>
      </c>
      <c r="D2016" s="5" t="s">
        <v>4315</v>
      </c>
    </row>
    <row r="2017" spans="1:4" x14ac:dyDescent="0.2">
      <c r="A2017">
        <v>3096692</v>
      </c>
      <c r="B2017" t="s">
        <v>2039</v>
      </c>
      <c r="C2017" t="s">
        <v>6888</v>
      </c>
      <c r="D2017" s="5" t="s">
        <v>4315</v>
      </c>
    </row>
    <row r="2018" spans="1:4" x14ac:dyDescent="0.2">
      <c r="A2018">
        <v>3097470</v>
      </c>
      <c r="B2018" t="s">
        <v>2039</v>
      </c>
      <c r="C2018" t="s">
        <v>6889</v>
      </c>
      <c r="D2018" s="5" t="s">
        <v>4315</v>
      </c>
    </row>
    <row r="2019" spans="1:4" x14ac:dyDescent="0.2">
      <c r="A2019">
        <v>3097471</v>
      </c>
      <c r="B2019" t="s">
        <v>2039</v>
      </c>
      <c r="C2019" t="s">
        <v>6890</v>
      </c>
      <c r="D2019" s="5" t="s">
        <v>4315</v>
      </c>
    </row>
    <row r="2020" spans="1:4" x14ac:dyDescent="0.2">
      <c r="A2020">
        <v>3097976</v>
      </c>
      <c r="B2020" t="s">
        <v>2039</v>
      </c>
      <c r="C2020" t="s">
        <v>6891</v>
      </c>
      <c r="D2020" s="5" t="s">
        <v>4315</v>
      </c>
    </row>
    <row r="2021" spans="1:4" x14ac:dyDescent="0.2">
      <c r="A2021">
        <v>3104189</v>
      </c>
      <c r="B2021" t="s">
        <v>2039</v>
      </c>
      <c r="C2021" t="s">
        <v>6892</v>
      </c>
      <c r="D2021" s="5" t="s">
        <v>4315</v>
      </c>
    </row>
    <row r="2022" spans="1:4" x14ac:dyDescent="0.2">
      <c r="A2022">
        <v>3105651</v>
      </c>
      <c r="B2022" t="s">
        <v>2039</v>
      </c>
      <c r="C2022" t="s">
        <v>6893</v>
      </c>
      <c r="D2022" s="5" t="s">
        <v>4315</v>
      </c>
    </row>
    <row r="2023" spans="1:4" x14ac:dyDescent="0.2">
      <c r="A2023">
        <v>3105852</v>
      </c>
      <c r="B2023" t="s">
        <v>2039</v>
      </c>
      <c r="C2023" t="s">
        <v>6894</v>
      </c>
      <c r="D2023" s="5" t="s">
        <v>4315</v>
      </c>
    </row>
    <row r="2024" spans="1:4" x14ac:dyDescent="0.2">
      <c r="A2024">
        <v>3106151</v>
      </c>
      <c r="B2024" t="s">
        <v>2039</v>
      </c>
      <c r="C2024" t="s">
        <v>6895</v>
      </c>
      <c r="D2024" s="5" t="s">
        <v>4315</v>
      </c>
    </row>
    <row r="2025" spans="1:4" x14ac:dyDescent="0.2">
      <c r="A2025">
        <v>3109261</v>
      </c>
      <c r="B2025" t="s">
        <v>2039</v>
      </c>
      <c r="C2025" t="s">
        <v>6896</v>
      </c>
      <c r="D2025" s="5" t="s">
        <v>4315</v>
      </c>
    </row>
    <row r="2026" spans="1:4" x14ac:dyDescent="0.2">
      <c r="A2026">
        <v>3109416</v>
      </c>
      <c r="B2026" t="s">
        <v>2039</v>
      </c>
      <c r="C2026" t="s">
        <v>6897</v>
      </c>
      <c r="D2026" s="5" t="s">
        <v>4315</v>
      </c>
    </row>
    <row r="2027" spans="1:4" x14ac:dyDescent="0.2">
      <c r="A2027">
        <v>10647380</v>
      </c>
      <c r="B2027" t="s">
        <v>2039</v>
      </c>
      <c r="C2027" t="s">
        <v>6898</v>
      </c>
      <c r="D2027" s="5" t="s">
        <v>4315</v>
      </c>
    </row>
    <row r="2028" spans="1:4" x14ac:dyDescent="0.2">
      <c r="A2028">
        <v>10647857</v>
      </c>
      <c r="B2028" t="s">
        <v>2039</v>
      </c>
      <c r="C2028" t="s">
        <v>6899</v>
      </c>
      <c r="D2028" s="5" t="s">
        <v>4315</v>
      </c>
    </row>
    <row r="2029" spans="1:4" x14ac:dyDescent="0.2">
      <c r="A2029">
        <v>22646073</v>
      </c>
      <c r="B2029" t="s">
        <v>2039</v>
      </c>
      <c r="C2029" t="s">
        <v>6900</v>
      </c>
      <c r="D2029" s="5" t="s">
        <v>4315</v>
      </c>
    </row>
    <row r="2030" spans="1:4" x14ac:dyDescent="0.2">
      <c r="A2030">
        <v>3000510</v>
      </c>
      <c r="B2030" t="s">
        <v>1674</v>
      </c>
      <c r="C2030" t="s">
        <v>6901</v>
      </c>
      <c r="D2030" s="5" t="s">
        <v>4315</v>
      </c>
    </row>
    <row r="2031" spans="1:4" x14ac:dyDescent="0.2">
      <c r="A2031">
        <v>3004418</v>
      </c>
      <c r="B2031" t="s">
        <v>1674</v>
      </c>
      <c r="C2031" t="s">
        <v>6902</v>
      </c>
      <c r="D2031" s="5" t="s">
        <v>4315</v>
      </c>
    </row>
    <row r="2032" spans="1:4" x14ac:dyDescent="0.2">
      <c r="A2032">
        <v>3091808</v>
      </c>
      <c r="B2032" t="s">
        <v>1674</v>
      </c>
      <c r="C2032" t="s">
        <v>6903</v>
      </c>
      <c r="D2032" s="5" t="s">
        <v>4315</v>
      </c>
    </row>
    <row r="2033" spans="1:4" x14ac:dyDescent="0.2">
      <c r="A2033">
        <v>3091946</v>
      </c>
      <c r="B2033" t="s">
        <v>1674</v>
      </c>
      <c r="C2033" t="s">
        <v>6904</v>
      </c>
      <c r="D2033" s="5" t="s">
        <v>4315</v>
      </c>
    </row>
    <row r="2034" spans="1:4" x14ac:dyDescent="0.2">
      <c r="A2034">
        <v>3095126</v>
      </c>
      <c r="B2034" t="s">
        <v>1674</v>
      </c>
      <c r="C2034" t="s">
        <v>6905</v>
      </c>
      <c r="D2034" s="5" t="s">
        <v>4315</v>
      </c>
    </row>
    <row r="2035" spans="1:4" x14ac:dyDescent="0.2">
      <c r="A2035">
        <v>3096221</v>
      </c>
      <c r="B2035" t="s">
        <v>1674</v>
      </c>
      <c r="C2035" t="s">
        <v>6906</v>
      </c>
      <c r="D2035" s="5" t="s">
        <v>4315</v>
      </c>
    </row>
    <row r="2036" spans="1:4" x14ac:dyDescent="0.2">
      <c r="A2036">
        <v>3097222</v>
      </c>
      <c r="B2036" t="s">
        <v>1674</v>
      </c>
      <c r="C2036" t="s">
        <v>6907</v>
      </c>
      <c r="D2036" s="5" t="s">
        <v>4315</v>
      </c>
    </row>
    <row r="2037" spans="1:4" x14ac:dyDescent="0.2">
      <c r="A2037">
        <v>3104713</v>
      </c>
      <c r="B2037" t="s">
        <v>1674</v>
      </c>
      <c r="C2037" t="s">
        <v>6908</v>
      </c>
      <c r="D2037" s="5" t="s">
        <v>4315</v>
      </c>
    </row>
    <row r="2038" spans="1:4" x14ac:dyDescent="0.2">
      <c r="A2038">
        <v>3105935</v>
      </c>
      <c r="B2038" t="s">
        <v>1674</v>
      </c>
      <c r="C2038" t="s">
        <v>6909</v>
      </c>
      <c r="D2038" s="5" t="s">
        <v>4315</v>
      </c>
    </row>
    <row r="2039" spans="1:4" x14ac:dyDescent="0.2">
      <c r="A2039">
        <v>3107793</v>
      </c>
      <c r="B2039" t="s">
        <v>1674</v>
      </c>
      <c r="C2039" t="s">
        <v>6910</v>
      </c>
      <c r="D2039" s="5" t="s">
        <v>4315</v>
      </c>
    </row>
    <row r="2040" spans="1:4" x14ac:dyDescent="0.2">
      <c r="A2040">
        <v>3108779</v>
      </c>
      <c r="B2040" t="s">
        <v>1674</v>
      </c>
      <c r="C2040" t="s">
        <v>6911</v>
      </c>
      <c r="D2040" s="5" t="s">
        <v>4315</v>
      </c>
    </row>
    <row r="2041" spans="1:4" x14ac:dyDescent="0.2">
      <c r="A2041">
        <v>3109497</v>
      </c>
      <c r="B2041" t="s">
        <v>1674</v>
      </c>
      <c r="C2041" t="s">
        <v>6912</v>
      </c>
      <c r="D2041" s="5" t="s">
        <v>4315</v>
      </c>
    </row>
    <row r="2042" spans="1:4" x14ac:dyDescent="0.2">
      <c r="A2042">
        <v>9863204</v>
      </c>
      <c r="B2042" t="s">
        <v>1674</v>
      </c>
      <c r="C2042" t="s">
        <v>6913</v>
      </c>
      <c r="D2042" s="5" t="s">
        <v>4315</v>
      </c>
    </row>
    <row r="2043" spans="1:4" x14ac:dyDescent="0.2">
      <c r="A2043">
        <v>10624737</v>
      </c>
      <c r="B2043" t="s">
        <v>1674</v>
      </c>
      <c r="C2043" t="s">
        <v>6914</v>
      </c>
      <c r="D2043" s="5" t="s">
        <v>4315</v>
      </c>
    </row>
    <row r="2044" spans="1:4" x14ac:dyDescent="0.2">
      <c r="A2044">
        <v>10665522</v>
      </c>
      <c r="B2044" t="s">
        <v>1674</v>
      </c>
      <c r="C2044" t="s">
        <v>6915</v>
      </c>
      <c r="D2044" s="5" t="s">
        <v>4315</v>
      </c>
    </row>
    <row r="2045" spans="1:4" x14ac:dyDescent="0.2">
      <c r="A2045">
        <v>10665778</v>
      </c>
      <c r="B2045" t="s">
        <v>1674</v>
      </c>
      <c r="C2045" t="s">
        <v>6916</v>
      </c>
      <c r="D2045" s="5" t="s">
        <v>4315</v>
      </c>
    </row>
    <row r="2046" spans="1:4" x14ac:dyDescent="0.2">
      <c r="A2046">
        <v>10666357</v>
      </c>
      <c r="B2046" t="s">
        <v>1674</v>
      </c>
      <c r="C2046" t="s">
        <v>6917</v>
      </c>
      <c r="D2046" s="5" t="s">
        <v>4315</v>
      </c>
    </row>
    <row r="2047" spans="1:4" x14ac:dyDescent="0.2">
      <c r="A2047">
        <v>10666716</v>
      </c>
      <c r="B2047" t="s">
        <v>1674</v>
      </c>
      <c r="C2047" t="s">
        <v>6918</v>
      </c>
      <c r="D2047" s="5" t="s">
        <v>4315</v>
      </c>
    </row>
    <row r="2048" spans="1:4" x14ac:dyDescent="0.2">
      <c r="A2048">
        <v>10668168</v>
      </c>
      <c r="B2048" t="s">
        <v>1674</v>
      </c>
      <c r="C2048" t="s">
        <v>6919</v>
      </c>
      <c r="D2048" s="5" t="s">
        <v>4315</v>
      </c>
    </row>
    <row r="2049" spans="1:4" x14ac:dyDescent="0.2">
      <c r="A2049">
        <v>33172827</v>
      </c>
      <c r="B2049" t="s">
        <v>1674</v>
      </c>
      <c r="C2049" t="s">
        <v>6920</v>
      </c>
      <c r="D2049" s="5" t="s">
        <v>4315</v>
      </c>
    </row>
    <row r="2050" spans="1:4" x14ac:dyDescent="0.2">
      <c r="A2050">
        <v>3002691</v>
      </c>
      <c r="B2050" t="s">
        <v>1677</v>
      </c>
      <c r="C2050" t="s">
        <v>6921</v>
      </c>
      <c r="D2050" s="5" t="s">
        <v>4315</v>
      </c>
    </row>
    <row r="2051" spans="1:4" x14ac:dyDescent="0.2">
      <c r="A2051">
        <v>3002692</v>
      </c>
      <c r="B2051" t="s">
        <v>1677</v>
      </c>
      <c r="C2051" t="s">
        <v>6922</v>
      </c>
      <c r="D2051" s="5" t="s">
        <v>4315</v>
      </c>
    </row>
    <row r="2052" spans="1:4" x14ac:dyDescent="0.2">
      <c r="A2052">
        <v>3002784</v>
      </c>
      <c r="B2052" t="s">
        <v>1677</v>
      </c>
      <c r="C2052" t="s">
        <v>6923</v>
      </c>
      <c r="D2052" s="5" t="s">
        <v>4315</v>
      </c>
    </row>
    <row r="2053" spans="1:4" x14ac:dyDescent="0.2">
      <c r="A2053">
        <v>3092041</v>
      </c>
      <c r="B2053" t="s">
        <v>1677</v>
      </c>
      <c r="C2053" t="s">
        <v>6924</v>
      </c>
      <c r="D2053" s="5" t="s">
        <v>4315</v>
      </c>
    </row>
    <row r="2054" spans="1:4" x14ac:dyDescent="0.2">
      <c r="A2054">
        <v>3093256</v>
      </c>
      <c r="B2054" t="s">
        <v>1677</v>
      </c>
      <c r="C2054" t="s">
        <v>6925</v>
      </c>
      <c r="D2054" s="5" t="s">
        <v>4315</v>
      </c>
    </row>
    <row r="2055" spans="1:4" x14ac:dyDescent="0.2">
      <c r="A2055">
        <v>3093257</v>
      </c>
      <c r="B2055" t="s">
        <v>1677</v>
      </c>
      <c r="C2055" t="s">
        <v>6926</v>
      </c>
      <c r="D2055" s="5" t="s">
        <v>4315</v>
      </c>
    </row>
    <row r="2056" spans="1:4" x14ac:dyDescent="0.2">
      <c r="A2056">
        <v>9866385</v>
      </c>
      <c r="B2056" t="s">
        <v>1677</v>
      </c>
      <c r="C2056" t="s">
        <v>6927</v>
      </c>
      <c r="D2056" s="5" t="s">
        <v>4315</v>
      </c>
    </row>
    <row r="2057" spans="1:4" x14ac:dyDescent="0.2">
      <c r="A2057">
        <v>9866386</v>
      </c>
      <c r="B2057" t="s">
        <v>1677</v>
      </c>
      <c r="C2057" t="s">
        <v>6928</v>
      </c>
      <c r="D2057" s="5" t="s">
        <v>4315</v>
      </c>
    </row>
    <row r="2058" spans="1:4" x14ac:dyDescent="0.2">
      <c r="A2058">
        <v>9866387</v>
      </c>
      <c r="B2058" t="s">
        <v>1677</v>
      </c>
      <c r="C2058" t="s">
        <v>6929</v>
      </c>
      <c r="D2058" s="5" t="s">
        <v>4315</v>
      </c>
    </row>
    <row r="2059" spans="1:4" x14ac:dyDescent="0.2">
      <c r="A2059">
        <v>10341858</v>
      </c>
      <c r="B2059" t="s">
        <v>1677</v>
      </c>
      <c r="C2059" t="s">
        <v>6930</v>
      </c>
      <c r="D2059" s="5" t="s">
        <v>4315</v>
      </c>
    </row>
    <row r="2060" spans="1:4" x14ac:dyDescent="0.2">
      <c r="A2060">
        <v>10341859</v>
      </c>
      <c r="B2060" t="s">
        <v>1677</v>
      </c>
      <c r="C2060" t="s">
        <v>6931</v>
      </c>
      <c r="D2060" s="5" t="s">
        <v>4315</v>
      </c>
    </row>
    <row r="2061" spans="1:4" x14ac:dyDescent="0.2">
      <c r="A2061">
        <v>10670286</v>
      </c>
      <c r="B2061" t="s">
        <v>1677</v>
      </c>
      <c r="C2061" t="s">
        <v>6932</v>
      </c>
      <c r="D2061" s="5" t="s">
        <v>4315</v>
      </c>
    </row>
    <row r="2062" spans="1:4" x14ac:dyDescent="0.2">
      <c r="A2062">
        <v>33171636</v>
      </c>
      <c r="B2062" t="s">
        <v>1677</v>
      </c>
      <c r="C2062" t="s">
        <v>6933</v>
      </c>
      <c r="D2062" s="5" t="s">
        <v>4315</v>
      </c>
    </row>
    <row r="2063" spans="1:4" x14ac:dyDescent="0.2">
      <c r="A2063">
        <v>33171637</v>
      </c>
      <c r="B2063" t="s">
        <v>1677</v>
      </c>
      <c r="C2063" t="s">
        <v>6934</v>
      </c>
      <c r="D2063" s="5" t="s">
        <v>4315</v>
      </c>
    </row>
    <row r="2064" spans="1:4" x14ac:dyDescent="0.2">
      <c r="A2064">
        <v>33171638</v>
      </c>
      <c r="B2064" t="s">
        <v>1677</v>
      </c>
      <c r="C2064" t="s">
        <v>6935</v>
      </c>
      <c r="D2064" s="5" t="s">
        <v>4315</v>
      </c>
    </row>
    <row r="2065" spans="1:4" x14ac:dyDescent="0.2">
      <c r="A2065">
        <v>33172324</v>
      </c>
      <c r="B2065" t="s">
        <v>1677</v>
      </c>
      <c r="C2065" t="s">
        <v>6936</v>
      </c>
      <c r="D2065" s="5" t="s">
        <v>4315</v>
      </c>
    </row>
    <row r="2066" spans="1:4" x14ac:dyDescent="0.2">
      <c r="A2066">
        <v>3107233</v>
      </c>
      <c r="B2066" t="s">
        <v>2043</v>
      </c>
      <c r="C2066" t="s">
        <v>6937</v>
      </c>
      <c r="D2066" s="5" t="s">
        <v>4315</v>
      </c>
    </row>
    <row r="2067" spans="1:4" x14ac:dyDescent="0.2">
      <c r="A2067">
        <v>22766504</v>
      </c>
      <c r="B2067" t="s">
        <v>1442</v>
      </c>
      <c r="C2067" t="s">
        <v>6938</v>
      </c>
      <c r="D2067" s="5" t="s">
        <v>4315</v>
      </c>
    </row>
    <row r="2068" spans="1:4" x14ac:dyDescent="0.2">
      <c r="A2068">
        <v>10670358</v>
      </c>
      <c r="B2068" t="s">
        <v>2048</v>
      </c>
      <c r="C2068" t="s">
        <v>6939</v>
      </c>
      <c r="D2068" s="5" t="s">
        <v>4315</v>
      </c>
    </row>
    <row r="2069" spans="1:4" x14ac:dyDescent="0.2">
      <c r="A2069">
        <v>33172979</v>
      </c>
      <c r="B2069" t="s">
        <v>1448</v>
      </c>
      <c r="C2069" t="s">
        <v>6940</v>
      </c>
      <c r="D2069" s="5" t="s">
        <v>4315</v>
      </c>
    </row>
    <row r="2070" spans="1:4" x14ac:dyDescent="0.2">
      <c r="A2070">
        <v>33173000</v>
      </c>
      <c r="B2070" t="s">
        <v>1448</v>
      </c>
      <c r="C2070" t="s">
        <v>6941</v>
      </c>
      <c r="D2070" s="5" t="s">
        <v>4315</v>
      </c>
    </row>
    <row r="2071" spans="1:4" x14ac:dyDescent="0.2">
      <c r="A2071">
        <v>3004280</v>
      </c>
      <c r="B2071" t="s">
        <v>2051</v>
      </c>
      <c r="C2071" t="s">
        <v>6942</v>
      </c>
      <c r="D2071" s="5" t="s">
        <v>4315</v>
      </c>
    </row>
    <row r="2072" spans="1:4" x14ac:dyDescent="0.2">
      <c r="A2072">
        <v>10670321</v>
      </c>
      <c r="B2072" t="s">
        <v>2057</v>
      </c>
      <c r="C2072" t="s">
        <v>6943</v>
      </c>
      <c r="D2072" s="5" t="s">
        <v>4315</v>
      </c>
    </row>
    <row r="2073" spans="1:4" x14ac:dyDescent="0.2">
      <c r="A2073">
        <v>10670322</v>
      </c>
      <c r="B2073" t="s">
        <v>2057</v>
      </c>
      <c r="C2073" t="s">
        <v>6944</v>
      </c>
      <c r="D2073" s="5" t="s">
        <v>4315</v>
      </c>
    </row>
    <row r="2074" spans="1:4" x14ac:dyDescent="0.2">
      <c r="A2074">
        <v>22646004</v>
      </c>
      <c r="B2074" t="s">
        <v>2057</v>
      </c>
      <c r="C2074" t="s">
        <v>6945</v>
      </c>
      <c r="D2074" s="5" t="s">
        <v>4315</v>
      </c>
    </row>
    <row r="2075" spans="1:4" x14ac:dyDescent="0.2">
      <c r="A2075">
        <v>3082046</v>
      </c>
      <c r="B2075" t="s">
        <v>2725</v>
      </c>
      <c r="C2075" t="s">
        <v>6946</v>
      </c>
      <c r="D2075" s="5" t="s">
        <v>4315</v>
      </c>
    </row>
    <row r="2076" spans="1:4" x14ac:dyDescent="0.2">
      <c r="A2076">
        <v>10667400</v>
      </c>
      <c r="B2076" t="s">
        <v>2725</v>
      </c>
      <c r="C2076" t="s">
        <v>6947</v>
      </c>
      <c r="D2076" s="5" t="s">
        <v>4315</v>
      </c>
    </row>
    <row r="2077" spans="1:4" x14ac:dyDescent="0.2">
      <c r="A2077">
        <v>3082042</v>
      </c>
      <c r="B2077" t="s">
        <v>2728</v>
      </c>
      <c r="C2077" t="s">
        <v>6948</v>
      </c>
      <c r="D2077" s="5" t="s">
        <v>4315</v>
      </c>
    </row>
    <row r="2078" spans="1:4" x14ac:dyDescent="0.2">
      <c r="A2078">
        <v>19981197</v>
      </c>
      <c r="B2078" t="s">
        <v>2728</v>
      </c>
      <c r="C2078" t="s">
        <v>6949</v>
      </c>
      <c r="D2078" s="5" t="s">
        <v>4315</v>
      </c>
    </row>
    <row r="2079" spans="1:4" x14ac:dyDescent="0.2">
      <c r="A2079">
        <v>3105944</v>
      </c>
      <c r="B2079" t="s">
        <v>2073</v>
      </c>
      <c r="C2079" t="s">
        <v>6950</v>
      </c>
      <c r="D2079" s="5" t="s">
        <v>4315</v>
      </c>
    </row>
    <row r="2080" spans="1:4" x14ac:dyDescent="0.2">
      <c r="A2080">
        <v>3108788</v>
      </c>
      <c r="B2080" t="s">
        <v>2073</v>
      </c>
      <c r="C2080" t="s">
        <v>6951</v>
      </c>
      <c r="D2080" s="5" t="s">
        <v>4315</v>
      </c>
    </row>
    <row r="2081" spans="1:4" x14ac:dyDescent="0.2">
      <c r="A2081">
        <v>3109505</v>
      </c>
      <c r="B2081" t="s">
        <v>2073</v>
      </c>
      <c r="C2081" t="s">
        <v>6952</v>
      </c>
      <c r="D2081" s="5" t="s">
        <v>4315</v>
      </c>
    </row>
    <row r="2082" spans="1:4" x14ac:dyDescent="0.2">
      <c r="A2082">
        <v>9863217</v>
      </c>
      <c r="B2082" t="s">
        <v>2073</v>
      </c>
      <c r="C2082" t="s">
        <v>6953</v>
      </c>
      <c r="D2082" s="5" t="s">
        <v>4315</v>
      </c>
    </row>
    <row r="2083" spans="1:4" x14ac:dyDescent="0.2">
      <c r="A2083">
        <v>10666362</v>
      </c>
      <c r="B2083" t="s">
        <v>2073</v>
      </c>
      <c r="C2083" t="s">
        <v>6954</v>
      </c>
      <c r="D2083" s="5" t="s">
        <v>4315</v>
      </c>
    </row>
    <row r="2084" spans="1:4" x14ac:dyDescent="0.2">
      <c r="A2084">
        <v>10668181</v>
      </c>
      <c r="B2084" t="s">
        <v>2073</v>
      </c>
      <c r="C2084" t="s">
        <v>6955</v>
      </c>
      <c r="D2084" s="5" t="s">
        <v>4315</v>
      </c>
    </row>
    <row r="2085" spans="1:4" x14ac:dyDescent="0.2">
      <c r="A2085">
        <v>3004957</v>
      </c>
      <c r="B2085" t="s">
        <v>2075</v>
      </c>
      <c r="C2085" t="s">
        <v>6956</v>
      </c>
      <c r="D2085" s="5" t="s">
        <v>4315</v>
      </c>
    </row>
    <row r="2086" spans="1:4" x14ac:dyDescent="0.2">
      <c r="A2086">
        <v>3091880</v>
      </c>
      <c r="B2086" t="s">
        <v>2075</v>
      </c>
      <c r="C2086" t="s">
        <v>6957</v>
      </c>
      <c r="D2086" s="5" t="s">
        <v>4315</v>
      </c>
    </row>
    <row r="2087" spans="1:4" x14ac:dyDescent="0.2">
      <c r="A2087">
        <v>3094770</v>
      </c>
      <c r="B2087" t="s">
        <v>2075</v>
      </c>
      <c r="C2087" t="s">
        <v>6958</v>
      </c>
      <c r="D2087" s="5" t="s">
        <v>4315</v>
      </c>
    </row>
    <row r="2088" spans="1:4" x14ac:dyDescent="0.2">
      <c r="A2088">
        <v>3094771</v>
      </c>
      <c r="B2088" t="s">
        <v>2075</v>
      </c>
      <c r="C2088" t="s">
        <v>6959</v>
      </c>
      <c r="D2088" s="5" t="s">
        <v>4315</v>
      </c>
    </row>
    <row r="2089" spans="1:4" x14ac:dyDescent="0.2">
      <c r="A2089">
        <v>3094772</v>
      </c>
      <c r="B2089" t="s">
        <v>2075</v>
      </c>
      <c r="C2089" t="s">
        <v>6960</v>
      </c>
      <c r="D2089" s="5" t="s">
        <v>4315</v>
      </c>
    </row>
    <row r="2090" spans="1:4" x14ac:dyDescent="0.2">
      <c r="A2090">
        <v>3094995</v>
      </c>
      <c r="B2090" t="s">
        <v>2075</v>
      </c>
      <c r="C2090" t="s">
        <v>6961</v>
      </c>
      <c r="D2090" s="5" t="s">
        <v>4315</v>
      </c>
    </row>
    <row r="2091" spans="1:4" x14ac:dyDescent="0.2">
      <c r="A2091">
        <v>3096096</v>
      </c>
      <c r="B2091" t="s">
        <v>2075</v>
      </c>
      <c r="C2091" t="s">
        <v>6962</v>
      </c>
      <c r="D2091" s="5" t="s">
        <v>4315</v>
      </c>
    </row>
    <row r="2092" spans="1:4" x14ac:dyDescent="0.2">
      <c r="A2092">
        <v>3096485</v>
      </c>
      <c r="B2092" t="s">
        <v>2075</v>
      </c>
      <c r="C2092" t="s">
        <v>6963</v>
      </c>
      <c r="D2092" s="5" t="s">
        <v>4315</v>
      </c>
    </row>
    <row r="2093" spans="1:4" x14ac:dyDescent="0.2">
      <c r="A2093">
        <v>3096679</v>
      </c>
      <c r="B2093" t="s">
        <v>2075</v>
      </c>
      <c r="C2093" t="s">
        <v>6964</v>
      </c>
      <c r="D2093" s="5" t="s">
        <v>4315</v>
      </c>
    </row>
    <row r="2094" spans="1:4" x14ac:dyDescent="0.2">
      <c r="A2094">
        <v>3097970</v>
      </c>
      <c r="B2094" t="s">
        <v>2075</v>
      </c>
      <c r="C2094" t="s">
        <v>6965</v>
      </c>
      <c r="D2094" s="5" t="s">
        <v>4315</v>
      </c>
    </row>
    <row r="2095" spans="1:4" x14ac:dyDescent="0.2">
      <c r="A2095">
        <v>3098212</v>
      </c>
      <c r="B2095" t="s">
        <v>2075</v>
      </c>
      <c r="C2095" t="s">
        <v>6966</v>
      </c>
      <c r="D2095" s="5" t="s">
        <v>4315</v>
      </c>
    </row>
    <row r="2096" spans="1:4" x14ac:dyDescent="0.2">
      <c r="A2096">
        <v>3098442</v>
      </c>
      <c r="B2096" t="s">
        <v>2075</v>
      </c>
      <c r="C2096" t="s">
        <v>6967</v>
      </c>
      <c r="D2096" s="5" t="s">
        <v>4315</v>
      </c>
    </row>
    <row r="2097" spans="1:4" x14ac:dyDescent="0.2">
      <c r="A2097">
        <v>3103729</v>
      </c>
      <c r="B2097" t="s">
        <v>2075</v>
      </c>
      <c r="C2097" t="s">
        <v>6968</v>
      </c>
      <c r="D2097" s="5" t="s">
        <v>4315</v>
      </c>
    </row>
    <row r="2098" spans="1:4" x14ac:dyDescent="0.2">
      <c r="A2098">
        <v>3104567</v>
      </c>
      <c r="B2098" t="s">
        <v>2075</v>
      </c>
      <c r="C2098" t="s">
        <v>6969</v>
      </c>
      <c r="D2098" s="5" t="s">
        <v>4315</v>
      </c>
    </row>
    <row r="2099" spans="1:4" x14ac:dyDescent="0.2">
      <c r="A2099">
        <v>3104846</v>
      </c>
      <c r="B2099" t="s">
        <v>2075</v>
      </c>
      <c r="C2099" t="s">
        <v>6970</v>
      </c>
      <c r="D2099" s="5" t="s">
        <v>4315</v>
      </c>
    </row>
    <row r="2100" spans="1:4" x14ac:dyDescent="0.2">
      <c r="A2100">
        <v>3105099</v>
      </c>
      <c r="B2100" t="s">
        <v>2075</v>
      </c>
      <c r="C2100" t="s">
        <v>6971</v>
      </c>
      <c r="D2100" s="5" t="s">
        <v>4315</v>
      </c>
    </row>
    <row r="2101" spans="1:4" x14ac:dyDescent="0.2">
      <c r="A2101">
        <v>3105624</v>
      </c>
      <c r="B2101" t="s">
        <v>2075</v>
      </c>
      <c r="C2101" t="s">
        <v>6972</v>
      </c>
      <c r="D2101" s="5" t="s">
        <v>4315</v>
      </c>
    </row>
    <row r="2102" spans="1:4" x14ac:dyDescent="0.2">
      <c r="A2102">
        <v>3106128</v>
      </c>
      <c r="B2102" t="s">
        <v>2075</v>
      </c>
      <c r="C2102" t="s">
        <v>6973</v>
      </c>
      <c r="D2102" s="5" t="s">
        <v>4315</v>
      </c>
    </row>
    <row r="2103" spans="1:4" x14ac:dyDescent="0.2">
      <c r="A2103">
        <v>3106367</v>
      </c>
      <c r="B2103" t="s">
        <v>2075</v>
      </c>
      <c r="C2103" t="s">
        <v>6974</v>
      </c>
      <c r="D2103" s="5" t="s">
        <v>4315</v>
      </c>
    </row>
    <row r="2104" spans="1:4" x14ac:dyDescent="0.2">
      <c r="A2104">
        <v>3106624</v>
      </c>
      <c r="B2104" t="s">
        <v>2075</v>
      </c>
      <c r="C2104" t="s">
        <v>6975</v>
      </c>
      <c r="D2104" s="5" t="s">
        <v>4315</v>
      </c>
    </row>
    <row r="2105" spans="1:4" x14ac:dyDescent="0.2">
      <c r="A2105">
        <v>3106789</v>
      </c>
      <c r="B2105" t="s">
        <v>2075</v>
      </c>
      <c r="C2105" t="s">
        <v>6976</v>
      </c>
      <c r="D2105" s="5" t="s">
        <v>4315</v>
      </c>
    </row>
    <row r="2106" spans="1:4" x14ac:dyDescent="0.2">
      <c r="A2106">
        <v>3107181</v>
      </c>
      <c r="B2106" t="s">
        <v>2075</v>
      </c>
      <c r="C2106" t="s">
        <v>6977</v>
      </c>
      <c r="D2106" s="5" t="s">
        <v>4315</v>
      </c>
    </row>
    <row r="2107" spans="1:4" x14ac:dyDescent="0.2">
      <c r="A2107">
        <v>3108388</v>
      </c>
      <c r="B2107" t="s">
        <v>2075</v>
      </c>
      <c r="C2107" t="s">
        <v>6978</v>
      </c>
      <c r="D2107" s="5" t="s">
        <v>4315</v>
      </c>
    </row>
    <row r="2108" spans="1:4" x14ac:dyDescent="0.2">
      <c r="A2108">
        <v>9863767</v>
      </c>
      <c r="B2108" t="s">
        <v>2075</v>
      </c>
      <c r="C2108" t="s">
        <v>6979</v>
      </c>
      <c r="D2108" s="5" t="s">
        <v>4315</v>
      </c>
    </row>
    <row r="2109" spans="1:4" x14ac:dyDescent="0.2">
      <c r="A2109">
        <v>9864486</v>
      </c>
      <c r="B2109" t="s">
        <v>2075</v>
      </c>
      <c r="C2109" t="s">
        <v>6980</v>
      </c>
      <c r="D2109" s="5" t="s">
        <v>4315</v>
      </c>
    </row>
    <row r="2110" spans="1:4" x14ac:dyDescent="0.2">
      <c r="A2110">
        <v>10624449</v>
      </c>
      <c r="B2110" t="s">
        <v>2075</v>
      </c>
      <c r="C2110" t="s">
        <v>6981</v>
      </c>
      <c r="D2110" s="5" t="s">
        <v>4315</v>
      </c>
    </row>
    <row r="2111" spans="1:4" x14ac:dyDescent="0.2">
      <c r="A2111">
        <v>10647358</v>
      </c>
      <c r="B2111" t="s">
        <v>2075</v>
      </c>
      <c r="C2111" t="s">
        <v>6982</v>
      </c>
      <c r="D2111" s="5" t="s">
        <v>4315</v>
      </c>
    </row>
    <row r="2112" spans="1:4" x14ac:dyDescent="0.2">
      <c r="A2112">
        <v>10647846</v>
      </c>
      <c r="B2112" t="s">
        <v>2075</v>
      </c>
      <c r="C2112" t="s">
        <v>6983</v>
      </c>
      <c r="D2112" s="5" t="s">
        <v>4315</v>
      </c>
    </row>
    <row r="2113" spans="1:4" x14ac:dyDescent="0.2">
      <c r="A2113">
        <v>10648123</v>
      </c>
      <c r="B2113" t="s">
        <v>2075</v>
      </c>
      <c r="C2113" t="s">
        <v>6984</v>
      </c>
      <c r="D2113" s="5" t="s">
        <v>4315</v>
      </c>
    </row>
    <row r="2114" spans="1:4" x14ac:dyDescent="0.2">
      <c r="A2114">
        <v>10665423</v>
      </c>
      <c r="B2114" t="s">
        <v>2075</v>
      </c>
      <c r="C2114" t="s">
        <v>6985</v>
      </c>
      <c r="D2114" s="5" t="s">
        <v>4315</v>
      </c>
    </row>
    <row r="2115" spans="1:4" x14ac:dyDescent="0.2">
      <c r="A2115">
        <v>10665675</v>
      </c>
      <c r="B2115" t="s">
        <v>2075</v>
      </c>
      <c r="C2115" t="s">
        <v>6986</v>
      </c>
      <c r="D2115" s="5" t="s">
        <v>4315</v>
      </c>
    </row>
    <row r="2116" spans="1:4" x14ac:dyDescent="0.2">
      <c r="A2116">
        <v>10666036</v>
      </c>
      <c r="B2116" t="s">
        <v>2075</v>
      </c>
      <c r="C2116" t="s">
        <v>6987</v>
      </c>
      <c r="D2116" s="5" t="s">
        <v>4315</v>
      </c>
    </row>
    <row r="2117" spans="1:4" x14ac:dyDescent="0.2">
      <c r="A2117">
        <v>10666604</v>
      </c>
      <c r="B2117" t="s">
        <v>2075</v>
      </c>
      <c r="C2117" t="s">
        <v>6988</v>
      </c>
      <c r="D2117" s="5" t="s">
        <v>4315</v>
      </c>
    </row>
    <row r="2118" spans="1:4" x14ac:dyDescent="0.2">
      <c r="A2118">
        <v>10666872</v>
      </c>
      <c r="B2118" t="s">
        <v>2075</v>
      </c>
      <c r="C2118" t="s">
        <v>6989</v>
      </c>
      <c r="D2118" s="5" t="s">
        <v>4315</v>
      </c>
    </row>
    <row r="2119" spans="1:4" x14ac:dyDescent="0.2">
      <c r="A2119">
        <v>10667811</v>
      </c>
      <c r="B2119" t="s">
        <v>2075</v>
      </c>
      <c r="C2119" t="s">
        <v>6990</v>
      </c>
      <c r="D2119" s="5" t="s">
        <v>4315</v>
      </c>
    </row>
    <row r="2120" spans="1:4" x14ac:dyDescent="0.2">
      <c r="A2120">
        <v>10668419</v>
      </c>
      <c r="B2120" t="s">
        <v>2075</v>
      </c>
      <c r="C2120" t="s">
        <v>6991</v>
      </c>
      <c r="D2120" s="5" t="s">
        <v>4315</v>
      </c>
    </row>
    <row r="2121" spans="1:4" x14ac:dyDescent="0.2">
      <c r="A2121">
        <v>10668660</v>
      </c>
      <c r="B2121" t="s">
        <v>2075</v>
      </c>
      <c r="C2121" t="s">
        <v>6992</v>
      </c>
      <c r="D2121" s="5" t="s">
        <v>4315</v>
      </c>
    </row>
    <row r="2122" spans="1:4" x14ac:dyDescent="0.2">
      <c r="A2122">
        <v>3002830</v>
      </c>
      <c r="B2122" t="s">
        <v>1682</v>
      </c>
      <c r="C2122" t="s">
        <v>6993</v>
      </c>
      <c r="D2122" s="5" t="s">
        <v>4315</v>
      </c>
    </row>
    <row r="2123" spans="1:4" x14ac:dyDescent="0.2">
      <c r="A2123">
        <v>3003054</v>
      </c>
      <c r="B2123" t="s">
        <v>1682</v>
      </c>
      <c r="C2123" t="s">
        <v>6994</v>
      </c>
      <c r="D2123" s="5" t="s">
        <v>4315</v>
      </c>
    </row>
    <row r="2124" spans="1:4" x14ac:dyDescent="0.2">
      <c r="A2124">
        <v>3091815</v>
      </c>
      <c r="B2124" t="s">
        <v>1682</v>
      </c>
      <c r="C2124" t="s">
        <v>6995</v>
      </c>
      <c r="D2124" s="5" t="s">
        <v>4315</v>
      </c>
    </row>
    <row r="2125" spans="1:4" x14ac:dyDescent="0.2">
      <c r="A2125">
        <v>3093138</v>
      </c>
      <c r="B2125" t="s">
        <v>1682</v>
      </c>
      <c r="C2125" t="s">
        <v>6996</v>
      </c>
      <c r="D2125" s="5" t="s">
        <v>4315</v>
      </c>
    </row>
    <row r="2126" spans="1:4" x14ac:dyDescent="0.2">
      <c r="A2126">
        <v>3095138</v>
      </c>
      <c r="B2126" t="s">
        <v>1682</v>
      </c>
      <c r="C2126" t="s">
        <v>6997</v>
      </c>
      <c r="D2126" s="5" t="s">
        <v>4315</v>
      </c>
    </row>
    <row r="2127" spans="1:4" x14ac:dyDescent="0.2">
      <c r="A2127">
        <v>3097230</v>
      </c>
      <c r="B2127" t="s">
        <v>1682</v>
      </c>
      <c r="C2127" t="s">
        <v>6998</v>
      </c>
      <c r="D2127" s="5" t="s">
        <v>4315</v>
      </c>
    </row>
    <row r="2128" spans="1:4" x14ac:dyDescent="0.2">
      <c r="A2128">
        <v>3104714</v>
      </c>
      <c r="B2128" t="s">
        <v>1682</v>
      </c>
      <c r="C2128" t="s">
        <v>6999</v>
      </c>
      <c r="D2128" s="5" t="s">
        <v>4315</v>
      </c>
    </row>
    <row r="2129" spans="1:4" x14ac:dyDescent="0.2">
      <c r="A2129">
        <v>3105945</v>
      </c>
      <c r="B2129" t="s">
        <v>1682</v>
      </c>
      <c r="C2129" t="s">
        <v>7000</v>
      </c>
      <c r="D2129" s="5" t="s">
        <v>4315</v>
      </c>
    </row>
    <row r="2130" spans="1:4" x14ac:dyDescent="0.2">
      <c r="A2130">
        <v>3108789</v>
      </c>
      <c r="B2130" t="s">
        <v>1682</v>
      </c>
      <c r="C2130" t="s">
        <v>7001</v>
      </c>
      <c r="D2130" s="5" t="s">
        <v>4315</v>
      </c>
    </row>
    <row r="2131" spans="1:4" x14ac:dyDescent="0.2">
      <c r="A2131">
        <v>3109506</v>
      </c>
      <c r="B2131" t="s">
        <v>1682</v>
      </c>
      <c r="C2131" t="s">
        <v>7002</v>
      </c>
      <c r="D2131" s="5" t="s">
        <v>4315</v>
      </c>
    </row>
    <row r="2132" spans="1:4" x14ac:dyDescent="0.2">
      <c r="A2132">
        <v>9863218</v>
      </c>
      <c r="B2132" t="s">
        <v>1682</v>
      </c>
      <c r="C2132" t="s">
        <v>7003</v>
      </c>
      <c r="D2132" s="5" t="s">
        <v>4315</v>
      </c>
    </row>
    <row r="2133" spans="1:4" x14ac:dyDescent="0.2">
      <c r="A2133">
        <v>10624740</v>
      </c>
      <c r="B2133" t="s">
        <v>1682</v>
      </c>
      <c r="C2133" t="s">
        <v>7004</v>
      </c>
      <c r="D2133" s="5" t="s">
        <v>4315</v>
      </c>
    </row>
    <row r="2134" spans="1:4" x14ac:dyDescent="0.2">
      <c r="A2134">
        <v>10647451</v>
      </c>
      <c r="B2134" t="s">
        <v>1682</v>
      </c>
      <c r="C2134" t="s">
        <v>7005</v>
      </c>
      <c r="D2134" s="5" t="s">
        <v>4315</v>
      </c>
    </row>
    <row r="2135" spans="1:4" x14ac:dyDescent="0.2">
      <c r="A2135">
        <v>10665526</v>
      </c>
      <c r="B2135" t="s">
        <v>1682</v>
      </c>
      <c r="C2135" t="s">
        <v>7006</v>
      </c>
      <c r="D2135" s="5" t="s">
        <v>4315</v>
      </c>
    </row>
    <row r="2136" spans="1:4" x14ac:dyDescent="0.2">
      <c r="A2136">
        <v>10665786</v>
      </c>
      <c r="B2136" t="s">
        <v>1682</v>
      </c>
      <c r="C2136" t="s">
        <v>7007</v>
      </c>
      <c r="D2136" s="5" t="s">
        <v>4315</v>
      </c>
    </row>
    <row r="2137" spans="1:4" x14ac:dyDescent="0.2">
      <c r="A2137">
        <v>10666726</v>
      </c>
      <c r="B2137" t="s">
        <v>1682</v>
      </c>
      <c r="C2137" t="s">
        <v>7008</v>
      </c>
      <c r="D2137" s="5" t="s">
        <v>4315</v>
      </c>
    </row>
    <row r="2138" spans="1:4" x14ac:dyDescent="0.2">
      <c r="A2138">
        <v>10667939</v>
      </c>
      <c r="B2138" t="s">
        <v>1682</v>
      </c>
      <c r="C2138" t="s">
        <v>7009</v>
      </c>
      <c r="D2138" s="5" t="s">
        <v>4315</v>
      </c>
    </row>
    <row r="2139" spans="1:4" x14ac:dyDescent="0.2">
      <c r="A2139">
        <v>10668182</v>
      </c>
      <c r="B2139" t="s">
        <v>1682</v>
      </c>
      <c r="C2139" t="s">
        <v>7010</v>
      </c>
      <c r="D2139" s="5" t="s">
        <v>4315</v>
      </c>
    </row>
    <row r="2140" spans="1:4" x14ac:dyDescent="0.2">
      <c r="A2140">
        <v>3001593</v>
      </c>
      <c r="B2140" t="s">
        <v>1685</v>
      </c>
      <c r="C2140" t="s">
        <v>7011</v>
      </c>
      <c r="D2140" s="5" t="s">
        <v>4315</v>
      </c>
    </row>
    <row r="2141" spans="1:4" x14ac:dyDescent="0.2">
      <c r="A2141">
        <v>3004009</v>
      </c>
      <c r="B2141" t="s">
        <v>1685</v>
      </c>
      <c r="C2141" t="s">
        <v>7012</v>
      </c>
      <c r="D2141" s="5" t="s">
        <v>4315</v>
      </c>
    </row>
    <row r="2142" spans="1:4" x14ac:dyDescent="0.2">
      <c r="A2142">
        <v>3093457</v>
      </c>
      <c r="B2142" t="s">
        <v>1685</v>
      </c>
      <c r="C2142" t="s">
        <v>7013</v>
      </c>
      <c r="D2142" s="5" t="s">
        <v>4315</v>
      </c>
    </row>
    <row r="2143" spans="1:4" x14ac:dyDescent="0.2">
      <c r="A2143">
        <v>10647803</v>
      </c>
      <c r="B2143" t="s">
        <v>1685</v>
      </c>
      <c r="C2143" t="s">
        <v>7014</v>
      </c>
      <c r="D2143" s="5" t="s">
        <v>4315</v>
      </c>
    </row>
    <row r="2144" spans="1:4" x14ac:dyDescent="0.2">
      <c r="A2144">
        <v>33171903</v>
      </c>
      <c r="B2144" t="s">
        <v>1685</v>
      </c>
      <c r="C2144" t="s">
        <v>7015</v>
      </c>
      <c r="D2144" s="5" t="s">
        <v>4315</v>
      </c>
    </row>
    <row r="2145" spans="1:4" x14ac:dyDescent="0.2">
      <c r="A2145">
        <v>33172030</v>
      </c>
      <c r="B2145" t="s">
        <v>1685</v>
      </c>
      <c r="C2145" t="s">
        <v>7016</v>
      </c>
      <c r="D2145" s="5" t="s">
        <v>4315</v>
      </c>
    </row>
    <row r="2146" spans="1:4" x14ac:dyDescent="0.2">
      <c r="A2146">
        <v>33172327</v>
      </c>
      <c r="B2146" t="s">
        <v>1685</v>
      </c>
      <c r="C2146" t="s">
        <v>7017</v>
      </c>
      <c r="D2146" s="5" t="s">
        <v>4315</v>
      </c>
    </row>
    <row r="2147" spans="1:4" x14ac:dyDescent="0.2">
      <c r="A2147">
        <v>33172711</v>
      </c>
      <c r="B2147" t="s">
        <v>1685</v>
      </c>
      <c r="C2147" t="s">
        <v>7018</v>
      </c>
      <c r="D2147" s="5" t="s">
        <v>4315</v>
      </c>
    </row>
    <row r="2148" spans="1:4" x14ac:dyDescent="0.2">
      <c r="A2148">
        <v>19278691</v>
      </c>
      <c r="B2148" t="s">
        <v>1458</v>
      </c>
      <c r="C2148" t="s">
        <v>7019</v>
      </c>
      <c r="D2148" s="5" t="s">
        <v>4315</v>
      </c>
    </row>
    <row r="2149" spans="1:4" x14ac:dyDescent="0.2">
      <c r="A2149">
        <v>20062299</v>
      </c>
      <c r="B2149" t="s">
        <v>1458</v>
      </c>
      <c r="C2149" t="s">
        <v>7020</v>
      </c>
      <c r="D2149" s="5" t="s">
        <v>4315</v>
      </c>
    </row>
    <row r="2150" spans="1:4" x14ac:dyDescent="0.2">
      <c r="A2150">
        <v>22639977</v>
      </c>
      <c r="B2150" t="s">
        <v>1458</v>
      </c>
      <c r="C2150" t="s">
        <v>7021</v>
      </c>
      <c r="D2150" s="5" t="s">
        <v>4315</v>
      </c>
    </row>
    <row r="2151" spans="1:4" x14ac:dyDescent="0.2">
      <c r="A2151">
        <v>10670327</v>
      </c>
      <c r="B2151" t="s">
        <v>2079</v>
      </c>
      <c r="C2151" t="s">
        <v>7022</v>
      </c>
      <c r="D2151" s="5" t="s">
        <v>4315</v>
      </c>
    </row>
    <row r="2152" spans="1:4" x14ac:dyDescent="0.2">
      <c r="A2152">
        <v>22646008</v>
      </c>
      <c r="B2152" t="s">
        <v>2079</v>
      </c>
      <c r="C2152" t="s">
        <v>7023</v>
      </c>
      <c r="D2152" s="5" t="s">
        <v>4315</v>
      </c>
    </row>
    <row r="2153" spans="1:4" x14ac:dyDescent="0.2">
      <c r="A2153">
        <v>33171474</v>
      </c>
      <c r="B2153" t="s">
        <v>2079</v>
      </c>
      <c r="C2153" t="s">
        <v>7024</v>
      </c>
      <c r="D2153" s="5" t="s">
        <v>4315</v>
      </c>
    </row>
    <row r="2154" spans="1:4" x14ac:dyDescent="0.2">
      <c r="A2154">
        <v>33171700</v>
      </c>
      <c r="B2154" t="s">
        <v>2079</v>
      </c>
      <c r="C2154" t="s">
        <v>7025</v>
      </c>
      <c r="D2154" s="5" t="s">
        <v>4315</v>
      </c>
    </row>
    <row r="2155" spans="1:4" x14ac:dyDescent="0.2">
      <c r="A2155">
        <v>3105345</v>
      </c>
      <c r="B2155" t="s">
        <v>2704</v>
      </c>
      <c r="C2155" t="s">
        <v>7026</v>
      </c>
      <c r="D2155" s="5" t="s">
        <v>4315</v>
      </c>
    </row>
    <row r="2156" spans="1:4" x14ac:dyDescent="0.2">
      <c r="A2156">
        <v>10530679</v>
      </c>
      <c r="B2156" t="s">
        <v>1473</v>
      </c>
      <c r="C2156" t="s">
        <v>7027</v>
      </c>
      <c r="D2156" s="5" t="s">
        <v>4315</v>
      </c>
    </row>
    <row r="2157" spans="1:4" x14ac:dyDescent="0.2">
      <c r="A2157">
        <v>10670380</v>
      </c>
      <c r="B2157" t="s">
        <v>2083</v>
      </c>
      <c r="C2157" t="s">
        <v>7028</v>
      </c>
      <c r="D2157" s="5" t="s">
        <v>4315</v>
      </c>
    </row>
    <row r="2158" spans="1:4" x14ac:dyDescent="0.2">
      <c r="A2158">
        <v>22646056</v>
      </c>
      <c r="B2158" t="s">
        <v>2083</v>
      </c>
      <c r="C2158" t="s">
        <v>7029</v>
      </c>
      <c r="D2158" s="5" t="s">
        <v>4315</v>
      </c>
    </row>
    <row r="2159" spans="1:4" x14ac:dyDescent="0.2">
      <c r="A2159">
        <v>10670591</v>
      </c>
      <c r="B2159" t="s">
        <v>2088</v>
      </c>
      <c r="C2159" t="s">
        <v>7030</v>
      </c>
      <c r="D2159" s="5" t="s">
        <v>4315</v>
      </c>
    </row>
    <row r="2160" spans="1:4" x14ac:dyDescent="0.2">
      <c r="A2160">
        <v>3099040</v>
      </c>
      <c r="B2160" t="s">
        <v>2783</v>
      </c>
      <c r="C2160" t="s">
        <v>7031</v>
      </c>
      <c r="D2160" s="5" t="s">
        <v>4315</v>
      </c>
    </row>
    <row r="2161" spans="1:4" x14ac:dyDescent="0.2">
      <c r="A2161">
        <v>10648311</v>
      </c>
      <c r="B2161" t="s">
        <v>2783</v>
      </c>
      <c r="C2161" t="s">
        <v>7032</v>
      </c>
      <c r="D2161" s="5" t="s">
        <v>4315</v>
      </c>
    </row>
    <row r="2162" spans="1:4" x14ac:dyDescent="0.2">
      <c r="A2162">
        <v>10666904</v>
      </c>
      <c r="B2162" t="s">
        <v>1046</v>
      </c>
      <c r="C2162" t="s">
        <v>7033</v>
      </c>
      <c r="D2162" s="5" t="s">
        <v>4315</v>
      </c>
    </row>
    <row r="2163" spans="1:4" x14ac:dyDescent="0.2">
      <c r="A2163">
        <v>3056908</v>
      </c>
      <c r="B2163" t="s">
        <v>2625</v>
      </c>
      <c r="C2163" t="s">
        <v>7034</v>
      </c>
      <c r="D2163" s="5" t="s">
        <v>4315</v>
      </c>
    </row>
    <row r="2164" spans="1:4" x14ac:dyDescent="0.2">
      <c r="A2164">
        <v>3056909</v>
      </c>
      <c r="B2164" t="s">
        <v>2625</v>
      </c>
      <c r="C2164" t="s">
        <v>7035</v>
      </c>
      <c r="D2164" s="5" t="s">
        <v>4315</v>
      </c>
    </row>
    <row r="2165" spans="1:4" x14ac:dyDescent="0.2">
      <c r="A2165">
        <v>3056910</v>
      </c>
      <c r="B2165" t="s">
        <v>2625</v>
      </c>
      <c r="C2165" t="s">
        <v>7036</v>
      </c>
      <c r="D2165" s="5" t="s">
        <v>4315</v>
      </c>
    </row>
    <row r="2166" spans="1:4" x14ac:dyDescent="0.2">
      <c r="A2166">
        <v>3056911</v>
      </c>
      <c r="B2166" t="s">
        <v>2625</v>
      </c>
      <c r="C2166" t="s">
        <v>7037</v>
      </c>
      <c r="D2166" s="5" t="s">
        <v>4315</v>
      </c>
    </row>
    <row r="2167" spans="1:4" x14ac:dyDescent="0.2">
      <c r="A2167">
        <v>10670587</v>
      </c>
      <c r="B2167" t="s">
        <v>2095</v>
      </c>
      <c r="C2167" t="s">
        <v>7038</v>
      </c>
      <c r="D2167" s="5" t="s">
        <v>4315</v>
      </c>
    </row>
    <row r="2168" spans="1:4" x14ac:dyDescent="0.2">
      <c r="A2168">
        <v>33172949</v>
      </c>
      <c r="B2168" t="s">
        <v>2731</v>
      </c>
      <c r="C2168" t="s">
        <v>7039</v>
      </c>
      <c r="D2168" s="5" t="s">
        <v>4315</v>
      </c>
    </row>
    <row r="2169" spans="1:4" x14ac:dyDescent="0.2">
      <c r="A2169">
        <v>3082049</v>
      </c>
      <c r="B2169" t="s">
        <v>2734</v>
      </c>
      <c r="C2169" t="s">
        <v>7040</v>
      </c>
      <c r="D2169" s="5" t="s">
        <v>4315</v>
      </c>
    </row>
    <row r="2170" spans="1:4" x14ac:dyDescent="0.2">
      <c r="A2170">
        <v>3108796</v>
      </c>
      <c r="B2170" t="s">
        <v>2097</v>
      </c>
      <c r="C2170" t="s">
        <v>7041</v>
      </c>
      <c r="D2170" s="5" t="s">
        <v>4315</v>
      </c>
    </row>
    <row r="2171" spans="1:4" x14ac:dyDescent="0.2">
      <c r="A2171">
        <v>9863225</v>
      </c>
      <c r="B2171" t="s">
        <v>2097</v>
      </c>
      <c r="C2171" t="s">
        <v>7042</v>
      </c>
      <c r="D2171" s="5" t="s">
        <v>4315</v>
      </c>
    </row>
    <row r="2172" spans="1:4" x14ac:dyDescent="0.2">
      <c r="A2172">
        <v>10665531</v>
      </c>
      <c r="B2172" t="s">
        <v>2097</v>
      </c>
      <c r="C2172" t="s">
        <v>7043</v>
      </c>
      <c r="D2172" s="5" t="s">
        <v>4315</v>
      </c>
    </row>
    <row r="2173" spans="1:4" x14ac:dyDescent="0.2">
      <c r="A2173">
        <v>10666732</v>
      </c>
      <c r="B2173" t="s">
        <v>2097</v>
      </c>
      <c r="C2173" t="s">
        <v>7044</v>
      </c>
      <c r="D2173" s="5" t="s">
        <v>4315</v>
      </c>
    </row>
    <row r="2174" spans="1:4" x14ac:dyDescent="0.2">
      <c r="A2174">
        <v>10668194</v>
      </c>
      <c r="B2174" t="s">
        <v>2097</v>
      </c>
      <c r="C2174" t="s">
        <v>7045</v>
      </c>
      <c r="D2174" s="5" t="s">
        <v>4315</v>
      </c>
    </row>
    <row r="2175" spans="1:4" x14ac:dyDescent="0.2">
      <c r="A2175">
        <v>3000676</v>
      </c>
      <c r="B2175" t="s">
        <v>2100</v>
      </c>
      <c r="C2175" t="s">
        <v>7046</v>
      </c>
      <c r="D2175" s="5" t="s">
        <v>4315</v>
      </c>
    </row>
    <row r="2176" spans="1:4" x14ac:dyDescent="0.2">
      <c r="A2176">
        <v>3002474</v>
      </c>
      <c r="B2176" t="s">
        <v>2100</v>
      </c>
      <c r="C2176" t="s">
        <v>7047</v>
      </c>
      <c r="D2176" s="5" t="s">
        <v>4315</v>
      </c>
    </row>
    <row r="2177" spans="1:4" x14ac:dyDescent="0.2">
      <c r="A2177">
        <v>3002531</v>
      </c>
      <c r="B2177" t="s">
        <v>2100</v>
      </c>
      <c r="C2177" t="s">
        <v>7048</v>
      </c>
      <c r="D2177" s="5" t="s">
        <v>4315</v>
      </c>
    </row>
    <row r="2178" spans="1:4" x14ac:dyDescent="0.2">
      <c r="A2178">
        <v>3004081</v>
      </c>
      <c r="B2178" t="s">
        <v>2100</v>
      </c>
      <c r="C2178" t="s">
        <v>7049</v>
      </c>
      <c r="D2178" s="5" t="s">
        <v>4315</v>
      </c>
    </row>
    <row r="2179" spans="1:4" x14ac:dyDescent="0.2">
      <c r="A2179">
        <v>3091765</v>
      </c>
      <c r="B2179" t="s">
        <v>2100</v>
      </c>
      <c r="C2179" t="s">
        <v>7050</v>
      </c>
      <c r="D2179" s="5" t="s">
        <v>4315</v>
      </c>
    </row>
    <row r="2180" spans="1:4" x14ac:dyDescent="0.2">
      <c r="A2180">
        <v>3091882</v>
      </c>
      <c r="B2180" t="s">
        <v>2100</v>
      </c>
      <c r="C2180" t="s">
        <v>7051</v>
      </c>
      <c r="D2180" s="5" t="s">
        <v>4315</v>
      </c>
    </row>
    <row r="2181" spans="1:4" x14ac:dyDescent="0.2">
      <c r="A2181">
        <v>3094516</v>
      </c>
      <c r="B2181" t="s">
        <v>2100</v>
      </c>
      <c r="C2181" t="s">
        <v>7052</v>
      </c>
      <c r="D2181" s="5" t="s">
        <v>4315</v>
      </c>
    </row>
    <row r="2182" spans="1:4" x14ac:dyDescent="0.2">
      <c r="A2182">
        <v>3094998</v>
      </c>
      <c r="B2182" t="s">
        <v>2100</v>
      </c>
      <c r="C2182" t="s">
        <v>7053</v>
      </c>
      <c r="D2182" s="5" t="s">
        <v>4315</v>
      </c>
    </row>
    <row r="2183" spans="1:4" x14ac:dyDescent="0.2">
      <c r="A2183">
        <v>3095496</v>
      </c>
      <c r="B2183" t="s">
        <v>2100</v>
      </c>
      <c r="C2183" t="s">
        <v>7054</v>
      </c>
      <c r="D2183" s="5" t="s">
        <v>4315</v>
      </c>
    </row>
    <row r="2184" spans="1:4" x14ac:dyDescent="0.2">
      <c r="A2184">
        <v>3096101</v>
      </c>
      <c r="B2184" t="s">
        <v>2100</v>
      </c>
      <c r="C2184" t="s">
        <v>7055</v>
      </c>
      <c r="D2184" s="5" t="s">
        <v>4315</v>
      </c>
    </row>
    <row r="2185" spans="1:4" x14ac:dyDescent="0.2">
      <c r="A2185">
        <v>3098218</v>
      </c>
      <c r="B2185" t="s">
        <v>2100</v>
      </c>
      <c r="C2185" t="s">
        <v>7056</v>
      </c>
      <c r="D2185" s="5" t="s">
        <v>4315</v>
      </c>
    </row>
    <row r="2186" spans="1:4" x14ac:dyDescent="0.2">
      <c r="A2186">
        <v>3098789</v>
      </c>
      <c r="B2186" t="s">
        <v>2100</v>
      </c>
      <c r="C2186" t="s">
        <v>7057</v>
      </c>
      <c r="D2186" s="5" t="s">
        <v>4315</v>
      </c>
    </row>
    <row r="2187" spans="1:4" x14ac:dyDescent="0.2">
      <c r="A2187">
        <v>3099670</v>
      </c>
      <c r="B2187" t="s">
        <v>2100</v>
      </c>
      <c r="C2187" t="s">
        <v>7058</v>
      </c>
      <c r="D2187" s="5" t="s">
        <v>4315</v>
      </c>
    </row>
    <row r="2188" spans="1:4" x14ac:dyDescent="0.2">
      <c r="A2188">
        <v>3104175</v>
      </c>
      <c r="B2188" t="s">
        <v>2100</v>
      </c>
      <c r="C2188" t="s">
        <v>7059</v>
      </c>
      <c r="D2188" s="5" t="s">
        <v>4315</v>
      </c>
    </row>
    <row r="2189" spans="1:4" x14ac:dyDescent="0.2">
      <c r="A2189">
        <v>3104176</v>
      </c>
      <c r="B2189" t="s">
        <v>2100</v>
      </c>
      <c r="C2189" t="s">
        <v>7060</v>
      </c>
      <c r="D2189" s="5" t="s">
        <v>4315</v>
      </c>
    </row>
    <row r="2190" spans="1:4" x14ac:dyDescent="0.2">
      <c r="A2190">
        <v>3104683</v>
      </c>
      <c r="B2190" t="s">
        <v>2100</v>
      </c>
      <c r="C2190" t="s">
        <v>7061</v>
      </c>
      <c r="D2190" s="5" t="s">
        <v>4315</v>
      </c>
    </row>
    <row r="2191" spans="1:4" x14ac:dyDescent="0.2">
      <c r="A2191">
        <v>3105105</v>
      </c>
      <c r="B2191" t="s">
        <v>2100</v>
      </c>
      <c r="C2191" t="s">
        <v>7062</v>
      </c>
      <c r="D2191" s="5" t="s">
        <v>4315</v>
      </c>
    </row>
    <row r="2192" spans="1:4" x14ac:dyDescent="0.2">
      <c r="A2192">
        <v>3105819</v>
      </c>
      <c r="B2192" t="s">
        <v>2100</v>
      </c>
      <c r="C2192" t="s">
        <v>7063</v>
      </c>
      <c r="D2192" s="5" t="s">
        <v>4315</v>
      </c>
    </row>
    <row r="2193" spans="1:4" x14ac:dyDescent="0.2">
      <c r="A2193">
        <v>3106888</v>
      </c>
      <c r="B2193" t="s">
        <v>2100</v>
      </c>
      <c r="C2193" t="s">
        <v>7064</v>
      </c>
      <c r="D2193" s="5" t="s">
        <v>4315</v>
      </c>
    </row>
    <row r="2194" spans="1:4" x14ac:dyDescent="0.2">
      <c r="A2194">
        <v>3107190</v>
      </c>
      <c r="B2194" t="s">
        <v>2100</v>
      </c>
      <c r="C2194" t="s">
        <v>7065</v>
      </c>
      <c r="D2194" s="5" t="s">
        <v>4315</v>
      </c>
    </row>
    <row r="2195" spans="1:4" x14ac:dyDescent="0.2">
      <c r="A2195">
        <v>3107669</v>
      </c>
      <c r="B2195" t="s">
        <v>2100</v>
      </c>
      <c r="C2195" t="s">
        <v>7066</v>
      </c>
      <c r="D2195" s="5" t="s">
        <v>4315</v>
      </c>
    </row>
    <row r="2196" spans="1:4" x14ac:dyDescent="0.2">
      <c r="A2196">
        <v>3107764</v>
      </c>
      <c r="B2196" t="s">
        <v>2100</v>
      </c>
      <c r="C2196" t="s">
        <v>7067</v>
      </c>
      <c r="D2196" s="5" t="s">
        <v>4315</v>
      </c>
    </row>
    <row r="2197" spans="1:4" x14ac:dyDescent="0.2">
      <c r="A2197">
        <v>3107867</v>
      </c>
      <c r="B2197" t="s">
        <v>2100</v>
      </c>
      <c r="C2197" t="s">
        <v>7068</v>
      </c>
      <c r="D2197" s="5" t="s">
        <v>4315</v>
      </c>
    </row>
    <row r="2198" spans="1:4" x14ac:dyDescent="0.2">
      <c r="A2198">
        <v>3108222</v>
      </c>
      <c r="B2198" t="s">
        <v>2100</v>
      </c>
      <c r="C2198" t="s">
        <v>7069</v>
      </c>
      <c r="D2198" s="5" t="s">
        <v>4315</v>
      </c>
    </row>
    <row r="2199" spans="1:4" x14ac:dyDescent="0.2">
      <c r="A2199">
        <v>3108542</v>
      </c>
      <c r="B2199" t="s">
        <v>2100</v>
      </c>
      <c r="C2199" t="s">
        <v>7070</v>
      </c>
      <c r="D2199" s="5" t="s">
        <v>4315</v>
      </c>
    </row>
    <row r="2200" spans="1:4" x14ac:dyDescent="0.2">
      <c r="A2200">
        <v>3109247</v>
      </c>
      <c r="B2200" t="s">
        <v>2100</v>
      </c>
      <c r="C2200" t="s">
        <v>7071</v>
      </c>
      <c r="D2200" s="5" t="s">
        <v>4315</v>
      </c>
    </row>
    <row r="2201" spans="1:4" x14ac:dyDescent="0.2">
      <c r="A2201">
        <v>3109248</v>
      </c>
      <c r="B2201" t="s">
        <v>2100</v>
      </c>
      <c r="C2201" t="s">
        <v>7072</v>
      </c>
      <c r="D2201" s="5" t="s">
        <v>4315</v>
      </c>
    </row>
    <row r="2202" spans="1:4" x14ac:dyDescent="0.2">
      <c r="A2202">
        <v>3109383</v>
      </c>
      <c r="B2202" t="s">
        <v>2100</v>
      </c>
      <c r="C2202" t="s">
        <v>7073</v>
      </c>
      <c r="D2202" s="5" t="s">
        <v>4315</v>
      </c>
    </row>
    <row r="2203" spans="1:4" x14ac:dyDescent="0.2">
      <c r="A2203">
        <v>10624703</v>
      </c>
      <c r="B2203" t="s">
        <v>2100</v>
      </c>
      <c r="C2203" t="s">
        <v>7074</v>
      </c>
      <c r="D2203" s="5" t="s">
        <v>4315</v>
      </c>
    </row>
    <row r="2204" spans="1:4" x14ac:dyDescent="0.2">
      <c r="A2204">
        <v>10647262</v>
      </c>
      <c r="B2204" t="s">
        <v>2100</v>
      </c>
      <c r="C2204" t="s">
        <v>7075</v>
      </c>
      <c r="D2204" s="5" t="s">
        <v>4315</v>
      </c>
    </row>
    <row r="2205" spans="1:4" x14ac:dyDescent="0.2">
      <c r="A2205">
        <v>10647361</v>
      </c>
      <c r="B2205" t="s">
        <v>2100</v>
      </c>
      <c r="C2205" t="s">
        <v>7076</v>
      </c>
      <c r="D2205" s="5" t="s">
        <v>4315</v>
      </c>
    </row>
    <row r="2206" spans="1:4" x14ac:dyDescent="0.2">
      <c r="A2206">
        <v>10647741</v>
      </c>
      <c r="B2206" t="s">
        <v>2100</v>
      </c>
      <c r="C2206" t="s">
        <v>7077</v>
      </c>
      <c r="D2206" s="5" t="s">
        <v>4315</v>
      </c>
    </row>
    <row r="2207" spans="1:4" x14ac:dyDescent="0.2">
      <c r="A2207">
        <v>10647847</v>
      </c>
      <c r="B2207" t="s">
        <v>2100</v>
      </c>
      <c r="C2207" t="s">
        <v>7078</v>
      </c>
      <c r="D2207" s="5" t="s">
        <v>4315</v>
      </c>
    </row>
    <row r="2208" spans="1:4" x14ac:dyDescent="0.2">
      <c r="A2208">
        <v>10665680</v>
      </c>
      <c r="B2208" t="s">
        <v>2100</v>
      </c>
      <c r="C2208" t="s">
        <v>7079</v>
      </c>
      <c r="D2208" s="5" t="s">
        <v>4315</v>
      </c>
    </row>
    <row r="2209" spans="1:4" x14ac:dyDescent="0.2">
      <c r="A2209">
        <v>10666038</v>
      </c>
      <c r="B2209" t="s">
        <v>2100</v>
      </c>
      <c r="C2209" t="s">
        <v>7080</v>
      </c>
      <c r="D2209" s="5" t="s">
        <v>4315</v>
      </c>
    </row>
    <row r="2210" spans="1:4" x14ac:dyDescent="0.2">
      <c r="A2210">
        <v>10666874</v>
      </c>
      <c r="B2210" t="s">
        <v>2100</v>
      </c>
      <c r="C2210" t="s">
        <v>7081</v>
      </c>
      <c r="D2210" s="5" t="s">
        <v>4315</v>
      </c>
    </row>
    <row r="2211" spans="1:4" x14ac:dyDescent="0.2">
      <c r="A2211">
        <v>10667812</v>
      </c>
      <c r="B2211" t="s">
        <v>2100</v>
      </c>
      <c r="C2211" t="s">
        <v>7082</v>
      </c>
      <c r="D2211" s="5" t="s">
        <v>4315</v>
      </c>
    </row>
    <row r="2212" spans="1:4" x14ac:dyDescent="0.2">
      <c r="A2212">
        <v>10668340</v>
      </c>
      <c r="B2212" t="s">
        <v>2100</v>
      </c>
      <c r="C2212" t="s">
        <v>7083</v>
      </c>
      <c r="D2212" s="5" t="s">
        <v>4315</v>
      </c>
    </row>
    <row r="2213" spans="1:4" x14ac:dyDescent="0.2">
      <c r="A2213">
        <v>10668665</v>
      </c>
      <c r="B2213" t="s">
        <v>2100</v>
      </c>
      <c r="C2213" t="s">
        <v>7084</v>
      </c>
      <c r="D2213" s="5" t="s">
        <v>4315</v>
      </c>
    </row>
    <row r="2214" spans="1:4" x14ac:dyDescent="0.2">
      <c r="A2214">
        <v>10669049</v>
      </c>
      <c r="B2214" t="s">
        <v>2100</v>
      </c>
      <c r="C2214" t="s">
        <v>7085</v>
      </c>
      <c r="D2214" s="5" t="s">
        <v>4315</v>
      </c>
    </row>
    <row r="2215" spans="1:4" x14ac:dyDescent="0.2">
      <c r="A2215">
        <v>33171482</v>
      </c>
      <c r="B2215" t="s">
        <v>2100</v>
      </c>
      <c r="C2215" t="s">
        <v>7086</v>
      </c>
      <c r="D2215" s="5" t="s">
        <v>4315</v>
      </c>
    </row>
    <row r="2216" spans="1:4" x14ac:dyDescent="0.2">
      <c r="A2216">
        <v>33172098</v>
      </c>
      <c r="B2216" t="s">
        <v>2100</v>
      </c>
      <c r="C2216" t="s">
        <v>7087</v>
      </c>
      <c r="D2216" s="5" t="s">
        <v>4315</v>
      </c>
    </row>
    <row r="2217" spans="1:4" x14ac:dyDescent="0.2">
      <c r="A2217">
        <v>33172099</v>
      </c>
      <c r="B2217" t="s">
        <v>2100</v>
      </c>
      <c r="C2217" t="s">
        <v>7088</v>
      </c>
      <c r="D2217" s="5" t="s">
        <v>4315</v>
      </c>
    </row>
    <row r="2218" spans="1:4" x14ac:dyDescent="0.2">
      <c r="A2218">
        <v>22744613</v>
      </c>
      <c r="B2218" t="s">
        <v>1481</v>
      </c>
      <c r="C2218" t="s">
        <v>7089</v>
      </c>
      <c r="D2218" s="5" t="s">
        <v>4315</v>
      </c>
    </row>
    <row r="2219" spans="1:4" x14ac:dyDescent="0.2">
      <c r="A2219">
        <v>22744614</v>
      </c>
      <c r="B2219" t="s">
        <v>1481</v>
      </c>
      <c r="C2219" t="s">
        <v>7090</v>
      </c>
      <c r="D2219" s="5" t="s">
        <v>4315</v>
      </c>
    </row>
    <row r="2220" spans="1:4" x14ac:dyDescent="0.2">
      <c r="A2220">
        <v>22646061</v>
      </c>
      <c r="B2220" t="s">
        <v>2102</v>
      </c>
      <c r="C2220" t="s">
        <v>7091</v>
      </c>
      <c r="D2220" s="5" t="s">
        <v>4315</v>
      </c>
    </row>
    <row r="2221" spans="1:4" x14ac:dyDescent="0.2">
      <c r="A2221">
        <v>22646065</v>
      </c>
      <c r="B2221" t="s">
        <v>2110</v>
      </c>
      <c r="C2221" t="s">
        <v>7092</v>
      </c>
      <c r="D2221" s="5" t="s">
        <v>4315</v>
      </c>
    </row>
    <row r="2222" spans="1:4" x14ac:dyDescent="0.2">
      <c r="A2222">
        <v>3004548</v>
      </c>
      <c r="B2222" t="s">
        <v>2111</v>
      </c>
      <c r="C2222" t="s">
        <v>7093</v>
      </c>
      <c r="D2222" s="5" t="s">
        <v>4315</v>
      </c>
    </row>
    <row r="2223" spans="1:4" x14ac:dyDescent="0.2">
      <c r="A2223">
        <v>3091787</v>
      </c>
      <c r="B2223" t="s">
        <v>2111</v>
      </c>
      <c r="C2223" t="s">
        <v>7094</v>
      </c>
      <c r="D2223" s="5" t="s">
        <v>4315</v>
      </c>
    </row>
    <row r="2224" spans="1:4" x14ac:dyDescent="0.2">
      <c r="A2224">
        <v>3091914</v>
      </c>
      <c r="B2224" t="s">
        <v>2111</v>
      </c>
      <c r="C2224" t="s">
        <v>7095</v>
      </c>
      <c r="D2224" s="5" t="s">
        <v>4315</v>
      </c>
    </row>
    <row r="2225" spans="1:4" x14ac:dyDescent="0.2">
      <c r="A2225">
        <v>3092404</v>
      </c>
      <c r="B2225" t="s">
        <v>2111</v>
      </c>
      <c r="C2225" t="s">
        <v>7096</v>
      </c>
      <c r="D2225" s="5" t="s">
        <v>4315</v>
      </c>
    </row>
    <row r="2226" spans="1:4" x14ac:dyDescent="0.2">
      <c r="A2226">
        <v>3092405</v>
      </c>
      <c r="B2226" t="s">
        <v>2111</v>
      </c>
      <c r="C2226" t="s">
        <v>7097</v>
      </c>
      <c r="D2226" s="5" t="s">
        <v>4315</v>
      </c>
    </row>
    <row r="2227" spans="1:4" x14ac:dyDescent="0.2">
      <c r="A2227">
        <v>3092511</v>
      </c>
      <c r="B2227" t="s">
        <v>2111</v>
      </c>
      <c r="C2227" t="s">
        <v>7098</v>
      </c>
      <c r="D2227" s="5" t="s">
        <v>4315</v>
      </c>
    </row>
    <row r="2228" spans="1:4" x14ac:dyDescent="0.2">
      <c r="A2228">
        <v>3093092</v>
      </c>
      <c r="B2228" t="s">
        <v>2111</v>
      </c>
      <c r="C2228" t="s">
        <v>7099</v>
      </c>
      <c r="D2228" s="5" t="s">
        <v>4315</v>
      </c>
    </row>
    <row r="2229" spans="1:4" x14ac:dyDescent="0.2">
      <c r="A2229">
        <v>3094792</v>
      </c>
      <c r="B2229" t="s">
        <v>2111</v>
      </c>
      <c r="C2229" t="s">
        <v>7100</v>
      </c>
      <c r="D2229" s="5" t="s">
        <v>4315</v>
      </c>
    </row>
    <row r="2230" spans="1:4" x14ac:dyDescent="0.2">
      <c r="A2230">
        <v>3095032</v>
      </c>
      <c r="B2230" t="s">
        <v>2111</v>
      </c>
      <c r="C2230" t="s">
        <v>7101</v>
      </c>
      <c r="D2230" s="5" t="s">
        <v>4315</v>
      </c>
    </row>
    <row r="2231" spans="1:4" x14ac:dyDescent="0.2">
      <c r="A2231">
        <v>3095961</v>
      </c>
      <c r="B2231" t="s">
        <v>2111</v>
      </c>
      <c r="C2231" t="s">
        <v>7102</v>
      </c>
      <c r="D2231" s="5" t="s">
        <v>4315</v>
      </c>
    </row>
    <row r="2232" spans="1:4" x14ac:dyDescent="0.2">
      <c r="A2232">
        <v>3096697</v>
      </c>
      <c r="B2232" t="s">
        <v>2111</v>
      </c>
      <c r="C2232" t="s">
        <v>7103</v>
      </c>
      <c r="D2232" s="5" t="s">
        <v>4315</v>
      </c>
    </row>
    <row r="2233" spans="1:4" x14ac:dyDescent="0.2">
      <c r="A2233">
        <v>3097979</v>
      </c>
      <c r="B2233" t="s">
        <v>2111</v>
      </c>
      <c r="C2233" t="s">
        <v>7104</v>
      </c>
      <c r="D2233" s="5" t="s">
        <v>4315</v>
      </c>
    </row>
    <row r="2234" spans="1:4" x14ac:dyDescent="0.2">
      <c r="A2234">
        <v>3098258</v>
      </c>
      <c r="B2234" t="s">
        <v>2111</v>
      </c>
      <c r="C2234" t="s">
        <v>7105</v>
      </c>
      <c r="D2234" s="5" t="s">
        <v>4315</v>
      </c>
    </row>
    <row r="2235" spans="1:4" x14ac:dyDescent="0.2">
      <c r="A2235">
        <v>3098808</v>
      </c>
      <c r="B2235" t="s">
        <v>2111</v>
      </c>
      <c r="C2235" t="s">
        <v>7106</v>
      </c>
      <c r="D2235" s="5" t="s">
        <v>4315</v>
      </c>
    </row>
    <row r="2236" spans="1:4" x14ac:dyDescent="0.2">
      <c r="A2236">
        <v>3099382</v>
      </c>
      <c r="B2236" t="s">
        <v>2111</v>
      </c>
      <c r="C2236" t="s">
        <v>7107</v>
      </c>
      <c r="D2236" s="5" t="s">
        <v>4315</v>
      </c>
    </row>
    <row r="2237" spans="1:4" x14ac:dyDescent="0.2">
      <c r="A2237">
        <v>3099678</v>
      </c>
      <c r="B2237" t="s">
        <v>2111</v>
      </c>
      <c r="C2237" t="s">
        <v>7108</v>
      </c>
      <c r="D2237" s="5" t="s">
        <v>4315</v>
      </c>
    </row>
    <row r="2238" spans="1:4" x14ac:dyDescent="0.2">
      <c r="A2238">
        <v>3104192</v>
      </c>
      <c r="B2238" t="s">
        <v>2111</v>
      </c>
      <c r="C2238" t="s">
        <v>7109</v>
      </c>
      <c r="D2238" s="5" t="s">
        <v>4315</v>
      </c>
    </row>
    <row r="2239" spans="1:4" x14ac:dyDescent="0.2">
      <c r="A2239">
        <v>3104870</v>
      </c>
      <c r="B2239" t="s">
        <v>2111</v>
      </c>
      <c r="C2239" t="s">
        <v>7110</v>
      </c>
      <c r="D2239" s="5" t="s">
        <v>4315</v>
      </c>
    </row>
    <row r="2240" spans="1:4" x14ac:dyDescent="0.2">
      <c r="A2240">
        <v>3105148</v>
      </c>
      <c r="B2240" t="s">
        <v>2111</v>
      </c>
      <c r="C2240" t="s">
        <v>7111</v>
      </c>
      <c r="D2240" s="5" t="s">
        <v>4315</v>
      </c>
    </row>
    <row r="2241" spans="1:4" x14ac:dyDescent="0.2">
      <c r="A2241">
        <v>3105655</v>
      </c>
      <c r="B2241" t="s">
        <v>2111</v>
      </c>
      <c r="C2241" t="s">
        <v>7112</v>
      </c>
      <c r="D2241" s="5" t="s">
        <v>4315</v>
      </c>
    </row>
    <row r="2242" spans="1:4" x14ac:dyDescent="0.2">
      <c r="A2242">
        <v>3105860</v>
      </c>
      <c r="B2242" t="s">
        <v>2111</v>
      </c>
      <c r="C2242" t="s">
        <v>7113</v>
      </c>
      <c r="D2242" s="5" t="s">
        <v>4315</v>
      </c>
    </row>
    <row r="2243" spans="1:4" x14ac:dyDescent="0.2">
      <c r="A2243">
        <v>3106393</v>
      </c>
      <c r="B2243" t="s">
        <v>2111</v>
      </c>
      <c r="C2243" t="s">
        <v>7114</v>
      </c>
      <c r="D2243" s="5" t="s">
        <v>4315</v>
      </c>
    </row>
    <row r="2244" spans="1:4" x14ac:dyDescent="0.2">
      <c r="A2244">
        <v>3106394</v>
      </c>
      <c r="B2244" t="s">
        <v>2111</v>
      </c>
      <c r="C2244" t="s">
        <v>7115</v>
      </c>
      <c r="D2244" s="5" t="s">
        <v>4315</v>
      </c>
    </row>
    <row r="2245" spans="1:4" x14ac:dyDescent="0.2">
      <c r="A2245">
        <v>3106906</v>
      </c>
      <c r="B2245" t="s">
        <v>2111</v>
      </c>
      <c r="C2245" t="s">
        <v>7116</v>
      </c>
      <c r="D2245" s="5" t="s">
        <v>4315</v>
      </c>
    </row>
    <row r="2246" spans="1:4" x14ac:dyDescent="0.2">
      <c r="A2246">
        <v>3107223</v>
      </c>
      <c r="B2246" t="s">
        <v>2111</v>
      </c>
      <c r="C2246" t="s">
        <v>7117</v>
      </c>
      <c r="D2246" s="5" t="s">
        <v>4315</v>
      </c>
    </row>
    <row r="2247" spans="1:4" x14ac:dyDescent="0.2">
      <c r="A2247">
        <v>3108263</v>
      </c>
      <c r="B2247" t="s">
        <v>2111</v>
      </c>
      <c r="C2247" t="s">
        <v>7118</v>
      </c>
      <c r="D2247" s="5" t="s">
        <v>4315</v>
      </c>
    </row>
    <row r="2248" spans="1:4" x14ac:dyDescent="0.2">
      <c r="A2248">
        <v>3109264</v>
      </c>
      <c r="B2248" t="s">
        <v>2111</v>
      </c>
      <c r="C2248" t="s">
        <v>7119</v>
      </c>
      <c r="D2248" s="5" t="s">
        <v>4315</v>
      </c>
    </row>
    <row r="2249" spans="1:4" x14ac:dyDescent="0.2">
      <c r="A2249">
        <v>3109424</v>
      </c>
      <c r="B2249" t="s">
        <v>2111</v>
      </c>
      <c r="C2249" t="s">
        <v>7120</v>
      </c>
      <c r="D2249" s="5" t="s">
        <v>4315</v>
      </c>
    </row>
    <row r="2250" spans="1:4" x14ac:dyDescent="0.2">
      <c r="A2250">
        <v>9863028</v>
      </c>
      <c r="B2250" t="s">
        <v>2111</v>
      </c>
      <c r="C2250" t="s">
        <v>7121</v>
      </c>
      <c r="D2250" s="5" t="s">
        <v>4315</v>
      </c>
    </row>
    <row r="2251" spans="1:4" x14ac:dyDescent="0.2">
      <c r="A2251">
        <v>9863451</v>
      </c>
      <c r="B2251" t="s">
        <v>2111</v>
      </c>
      <c r="C2251" t="s">
        <v>7122</v>
      </c>
      <c r="D2251" s="5" t="s">
        <v>4315</v>
      </c>
    </row>
    <row r="2252" spans="1:4" x14ac:dyDescent="0.2">
      <c r="A2252">
        <v>9863783</v>
      </c>
      <c r="B2252" t="s">
        <v>2111</v>
      </c>
      <c r="C2252" t="s">
        <v>7123</v>
      </c>
      <c r="D2252" s="5" t="s">
        <v>4315</v>
      </c>
    </row>
    <row r="2253" spans="1:4" x14ac:dyDescent="0.2">
      <c r="A2253">
        <v>9864502</v>
      </c>
      <c r="B2253" t="s">
        <v>2111</v>
      </c>
      <c r="C2253" t="s">
        <v>7124</v>
      </c>
      <c r="D2253" s="5" t="s">
        <v>4315</v>
      </c>
    </row>
    <row r="2254" spans="1:4" x14ac:dyDescent="0.2">
      <c r="A2254">
        <v>10341877</v>
      </c>
      <c r="B2254" t="s">
        <v>2111</v>
      </c>
      <c r="C2254" t="s">
        <v>7125</v>
      </c>
      <c r="D2254" s="5" t="s">
        <v>4315</v>
      </c>
    </row>
    <row r="2255" spans="1:4" x14ac:dyDescent="0.2">
      <c r="A2255">
        <v>10647272</v>
      </c>
      <c r="B2255" t="s">
        <v>2111</v>
      </c>
      <c r="C2255" t="s">
        <v>7126</v>
      </c>
      <c r="D2255" s="5" t="s">
        <v>4315</v>
      </c>
    </row>
    <row r="2256" spans="1:4" x14ac:dyDescent="0.2">
      <c r="A2256">
        <v>10647387</v>
      </c>
      <c r="B2256" t="s">
        <v>2111</v>
      </c>
      <c r="C2256" t="s">
        <v>7127</v>
      </c>
      <c r="D2256" s="5" t="s">
        <v>4315</v>
      </c>
    </row>
    <row r="2257" spans="1:4" x14ac:dyDescent="0.2">
      <c r="A2257">
        <v>10647764</v>
      </c>
      <c r="B2257" t="s">
        <v>2111</v>
      </c>
      <c r="C2257" t="s">
        <v>7128</v>
      </c>
      <c r="D2257" s="5" t="s">
        <v>4315</v>
      </c>
    </row>
    <row r="2258" spans="1:4" x14ac:dyDescent="0.2">
      <c r="A2258">
        <v>10647765</v>
      </c>
      <c r="B2258" t="s">
        <v>2111</v>
      </c>
      <c r="C2258" t="s">
        <v>7129</v>
      </c>
      <c r="D2258" s="5" t="s">
        <v>4315</v>
      </c>
    </row>
    <row r="2259" spans="1:4" x14ac:dyDescent="0.2">
      <c r="A2259">
        <v>10647862</v>
      </c>
      <c r="B2259" t="s">
        <v>2111</v>
      </c>
      <c r="C2259" t="s">
        <v>7130</v>
      </c>
      <c r="D2259" s="5" t="s">
        <v>4315</v>
      </c>
    </row>
    <row r="2260" spans="1:4" x14ac:dyDescent="0.2">
      <c r="A2260">
        <v>10648149</v>
      </c>
      <c r="B2260" t="s">
        <v>2111</v>
      </c>
      <c r="C2260" t="s">
        <v>7131</v>
      </c>
      <c r="D2260" s="5" t="s">
        <v>4315</v>
      </c>
    </row>
    <row r="2261" spans="1:4" x14ac:dyDescent="0.2">
      <c r="A2261">
        <v>10665279</v>
      </c>
      <c r="B2261" t="s">
        <v>2111</v>
      </c>
      <c r="C2261" t="s">
        <v>7132</v>
      </c>
      <c r="D2261" s="5" t="s">
        <v>4315</v>
      </c>
    </row>
    <row r="2262" spans="1:4" x14ac:dyDescent="0.2">
      <c r="A2262">
        <v>10665713</v>
      </c>
      <c r="B2262" t="s">
        <v>2111</v>
      </c>
      <c r="C2262" t="s">
        <v>7133</v>
      </c>
      <c r="D2262" s="5" t="s">
        <v>4315</v>
      </c>
    </row>
    <row r="2263" spans="1:4" x14ac:dyDescent="0.2">
      <c r="A2263">
        <v>10666630</v>
      </c>
      <c r="B2263" t="s">
        <v>2111</v>
      </c>
      <c r="C2263" t="s">
        <v>7134</v>
      </c>
      <c r="D2263" s="5" t="s">
        <v>4315</v>
      </c>
    </row>
    <row r="2264" spans="1:4" x14ac:dyDescent="0.2">
      <c r="A2264">
        <v>10668090</v>
      </c>
      <c r="B2264" t="s">
        <v>2111</v>
      </c>
      <c r="C2264" t="s">
        <v>7135</v>
      </c>
      <c r="D2264" s="5" t="s">
        <v>4315</v>
      </c>
    </row>
    <row r="2265" spans="1:4" x14ac:dyDescent="0.2">
      <c r="A2265">
        <v>10668702</v>
      </c>
      <c r="B2265" t="s">
        <v>2111</v>
      </c>
      <c r="C2265" t="s">
        <v>7136</v>
      </c>
      <c r="D2265" s="5" t="s">
        <v>4315</v>
      </c>
    </row>
    <row r="2266" spans="1:4" x14ac:dyDescent="0.2">
      <c r="A2266">
        <v>3091786</v>
      </c>
      <c r="B2266" t="s">
        <v>2114</v>
      </c>
      <c r="C2266" t="s">
        <v>7137</v>
      </c>
      <c r="D2266" s="5" t="s">
        <v>4315</v>
      </c>
    </row>
    <row r="2267" spans="1:4" x14ac:dyDescent="0.2">
      <c r="A2267">
        <v>3091913</v>
      </c>
      <c r="B2267" t="s">
        <v>2114</v>
      </c>
      <c r="C2267" t="s">
        <v>7138</v>
      </c>
      <c r="D2267" s="5" t="s">
        <v>4315</v>
      </c>
    </row>
    <row r="2268" spans="1:4" x14ac:dyDescent="0.2">
      <c r="A2268">
        <v>3092402</v>
      </c>
      <c r="B2268" t="s">
        <v>2114</v>
      </c>
      <c r="C2268" t="s">
        <v>7139</v>
      </c>
      <c r="D2268" s="5" t="s">
        <v>4315</v>
      </c>
    </row>
    <row r="2269" spans="1:4" x14ac:dyDescent="0.2">
      <c r="A2269">
        <v>3092403</v>
      </c>
      <c r="B2269" t="s">
        <v>2114</v>
      </c>
      <c r="C2269" t="s">
        <v>7140</v>
      </c>
      <c r="D2269" s="5" t="s">
        <v>4315</v>
      </c>
    </row>
    <row r="2270" spans="1:4" x14ac:dyDescent="0.2">
      <c r="A2270">
        <v>3092510</v>
      </c>
      <c r="B2270" t="s">
        <v>2114</v>
      </c>
      <c r="C2270" t="s">
        <v>7141</v>
      </c>
      <c r="D2270" s="5" t="s">
        <v>4315</v>
      </c>
    </row>
    <row r="2271" spans="1:4" x14ac:dyDescent="0.2">
      <c r="A2271">
        <v>3092691</v>
      </c>
      <c r="B2271" t="s">
        <v>2114</v>
      </c>
      <c r="C2271" t="s">
        <v>7142</v>
      </c>
      <c r="D2271" s="5" t="s">
        <v>4315</v>
      </c>
    </row>
    <row r="2272" spans="1:4" x14ac:dyDescent="0.2">
      <c r="A2272">
        <v>3093091</v>
      </c>
      <c r="B2272" t="s">
        <v>2114</v>
      </c>
      <c r="C2272" t="s">
        <v>7143</v>
      </c>
      <c r="D2272" s="5" t="s">
        <v>4315</v>
      </c>
    </row>
    <row r="2273" spans="1:4" x14ac:dyDescent="0.2">
      <c r="A2273">
        <v>3094519</v>
      </c>
      <c r="B2273" t="s">
        <v>2114</v>
      </c>
      <c r="C2273" t="s">
        <v>7144</v>
      </c>
      <c r="D2273" s="5" t="s">
        <v>4315</v>
      </c>
    </row>
    <row r="2274" spans="1:4" x14ac:dyDescent="0.2">
      <c r="A2274">
        <v>3095031</v>
      </c>
      <c r="B2274" t="s">
        <v>2114</v>
      </c>
      <c r="C2274" t="s">
        <v>7145</v>
      </c>
      <c r="D2274" s="5" t="s">
        <v>4315</v>
      </c>
    </row>
    <row r="2275" spans="1:4" x14ac:dyDescent="0.2">
      <c r="A2275">
        <v>3096133</v>
      </c>
      <c r="B2275" t="s">
        <v>2114</v>
      </c>
      <c r="C2275" t="s">
        <v>7146</v>
      </c>
      <c r="D2275" s="5" t="s">
        <v>4315</v>
      </c>
    </row>
    <row r="2276" spans="1:4" x14ac:dyDescent="0.2">
      <c r="A2276">
        <v>3096517</v>
      </c>
      <c r="B2276" t="s">
        <v>2114</v>
      </c>
      <c r="C2276" t="s">
        <v>7147</v>
      </c>
      <c r="D2276" s="5" t="s">
        <v>4315</v>
      </c>
    </row>
    <row r="2277" spans="1:4" x14ac:dyDescent="0.2">
      <c r="A2277">
        <v>3096696</v>
      </c>
      <c r="B2277" t="s">
        <v>2114</v>
      </c>
      <c r="C2277" t="s">
        <v>7148</v>
      </c>
      <c r="D2277" s="5" t="s">
        <v>4315</v>
      </c>
    </row>
    <row r="2278" spans="1:4" x14ac:dyDescent="0.2">
      <c r="A2278">
        <v>3097474</v>
      </c>
      <c r="B2278" t="s">
        <v>2114</v>
      </c>
      <c r="C2278" t="s">
        <v>7149</v>
      </c>
      <c r="D2278" s="5" t="s">
        <v>4315</v>
      </c>
    </row>
    <row r="2279" spans="1:4" x14ac:dyDescent="0.2">
      <c r="A2279">
        <v>3097978</v>
      </c>
      <c r="B2279" t="s">
        <v>2114</v>
      </c>
      <c r="C2279" t="s">
        <v>7150</v>
      </c>
      <c r="D2279" s="5" t="s">
        <v>4315</v>
      </c>
    </row>
    <row r="2280" spans="1:4" x14ac:dyDescent="0.2">
      <c r="A2280">
        <v>3098257</v>
      </c>
      <c r="B2280" t="s">
        <v>2114</v>
      </c>
      <c r="C2280" t="s">
        <v>7151</v>
      </c>
      <c r="D2280" s="5" t="s">
        <v>4315</v>
      </c>
    </row>
    <row r="2281" spans="1:4" x14ac:dyDescent="0.2">
      <c r="A2281">
        <v>3098807</v>
      </c>
      <c r="B2281" t="s">
        <v>2114</v>
      </c>
      <c r="C2281" t="s">
        <v>7152</v>
      </c>
      <c r="D2281" s="5" t="s">
        <v>4315</v>
      </c>
    </row>
    <row r="2282" spans="1:4" x14ac:dyDescent="0.2">
      <c r="A2282">
        <v>3104191</v>
      </c>
      <c r="B2282" t="s">
        <v>2114</v>
      </c>
      <c r="C2282" t="s">
        <v>7153</v>
      </c>
      <c r="D2282" s="5" t="s">
        <v>4315</v>
      </c>
    </row>
    <row r="2283" spans="1:4" x14ac:dyDescent="0.2">
      <c r="A2283">
        <v>3104869</v>
      </c>
      <c r="B2283" t="s">
        <v>2114</v>
      </c>
      <c r="C2283" t="s">
        <v>7154</v>
      </c>
      <c r="D2283" s="5" t="s">
        <v>4315</v>
      </c>
    </row>
    <row r="2284" spans="1:4" x14ac:dyDescent="0.2">
      <c r="A2284">
        <v>3105147</v>
      </c>
      <c r="B2284" t="s">
        <v>2114</v>
      </c>
      <c r="C2284" t="s">
        <v>7155</v>
      </c>
      <c r="D2284" s="5" t="s">
        <v>4315</v>
      </c>
    </row>
    <row r="2285" spans="1:4" x14ac:dyDescent="0.2">
      <c r="A2285">
        <v>3105654</v>
      </c>
      <c r="B2285" t="s">
        <v>2114</v>
      </c>
      <c r="C2285" t="s">
        <v>7156</v>
      </c>
      <c r="D2285" s="5" t="s">
        <v>4315</v>
      </c>
    </row>
    <row r="2286" spans="1:4" x14ac:dyDescent="0.2">
      <c r="A2286">
        <v>3105859</v>
      </c>
      <c r="B2286" t="s">
        <v>2114</v>
      </c>
      <c r="C2286" t="s">
        <v>7157</v>
      </c>
      <c r="D2286" s="5" t="s">
        <v>4315</v>
      </c>
    </row>
    <row r="2287" spans="1:4" x14ac:dyDescent="0.2">
      <c r="A2287">
        <v>3106391</v>
      </c>
      <c r="B2287" t="s">
        <v>2114</v>
      </c>
      <c r="C2287" t="s">
        <v>7158</v>
      </c>
      <c r="D2287" s="5" t="s">
        <v>4315</v>
      </c>
    </row>
    <row r="2288" spans="1:4" x14ac:dyDescent="0.2">
      <c r="A2288">
        <v>3106392</v>
      </c>
      <c r="B2288" t="s">
        <v>2114</v>
      </c>
      <c r="C2288" t="s">
        <v>7159</v>
      </c>
      <c r="D2288" s="5" t="s">
        <v>4315</v>
      </c>
    </row>
    <row r="2289" spans="1:4" x14ac:dyDescent="0.2">
      <c r="A2289">
        <v>3106905</v>
      </c>
      <c r="B2289" t="s">
        <v>2114</v>
      </c>
      <c r="C2289" t="s">
        <v>7160</v>
      </c>
      <c r="D2289" s="5" t="s">
        <v>4315</v>
      </c>
    </row>
    <row r="2290" spans="1:4" x14ac:dyDescent="0.2">
      <c r="A2290">
        <v>3107222</v>
      </c>
      <c r="B2290" t="s">
        <v>2114</v>
      </c>
      <c r="C2290" t="s">
        <v>7161</v>
      </c>
      <c r="D2290" s="5" t="s">
        <v>4315</v>
      </c>
    </row>
    <row r="2291" spans="1:4" x14ac:dyDescent="0.2">
      <c r="A2291">
        <v>3108262</v>
      </c>
      <c r="B2291" t="s">
        <v>2114</v>
      </c>
      <c r="C2291" t="s">
        <v>7162</v>
      </c>
      <c r="D2291" s="5" t="s">
        <v>4315</v>
      </c>
    </row>
    <row r="2292" spans="1:4" x14ac:dyDescent="0.2">
      <c r="A2292">
        <v>3108558</v>
      </c>
      <c r="B2292" t="s">
        <v>2114</v>
      </c>
      <c r="C2292" t="s">
        <v>7163</v>
      </c>
      <c r="D2292" s="5" t="s">
        <v>4315</v>
      </c>
    </row>
    <row r="2293" spans="1:4" x14ac:dyDescent="0.2">
      <c r="A2293">
        <v>3108559</v>
      </c>
      <c r="B2293" t="s">
        <v>2114</v>
      </c>
      <c r="C2293" t="s">
        <v>7164</v>
      </c>
      <c r="D2293" s="5" t="s">
        <v>4315</v>
      </c>
    </row>
    <row r="2294" spans="1:4" x14ac:dyDescent="0.2">
      <c r="A2294">
        <v>3108919</v>
      </c>
      <c r="B2294" t="s">
        <v>2114</v>
      </c>
      <c r="C2294" t="s">
        <v>7165</v>
      </c>
      <c r="D2294" s="5" t="s">
        <v>4315</v>
      </c>
    </row>
    <row r="2295" spans="1:4" x14ac:dyDescent="0.2">
      <c r="A2295">
        <v>3109263</v>
      </c>
      <c r="B2295" t="s">
        <v>2114</v>
      </c>
      <c r="C2295" t="s">
        <v>7166</v>
      </c>
      <c r="D2295" s="5" t="s">
        <v>4315</v>
      </c>
    </row>
    <row r="2296" spans="1:4" x14ac:dyDescent="0.2">
      <c r="A2296">
        <v>3109423</v>
      </c>
      <c r="B2296" t="s">
        <v>2114</v>
      </c>
      <c r="C2296" t="s">
        <v>7167</v>
      </c>
      <c r="D2296" s="5" t="s">
        <v>4315</v>
      </c>
    </row>
    <row r="2297" spans="1:4" x14ac:dyDescent="0.2">
      <c r="A2297">
        <v>9863027</v>
      </c>
      <c r="B2297" t="s">
        <v>2114</v>
      </c>
      <c r="C2297" t="s">
        <v>7168</v>
      </c>
      <c r="D2297" s="5" t="s">
        <v>4315</v>
      </c>
    </row>
    <row r="2298" spans="1:4" x14ac:dyDescent="0.2">
      <c r="A2298">
        <v>10647271</v>
      </c>
      <c r="B2298" t="s">
        <v>2114</v>
      </c>
      <c r="C2298" t="s">
        <v>7169</v>
      </c>
      <c r="D2298" s="5" t="s">
        <v>4315</v>
      </c>
    </row>
    <row r="2299" spans="1:4" x14ac:dyDescent="0.2">
      <c r="A2299">
        <v>10647386</v>
      </c>
      <c r="B2299" t="s">
        <v>2114</v>
      </c>
      <c r="C2299" t="s">
        <v>7170</v>
      </c>
      <c r="D2299" s="5" t="s">
        <v>4315</v>
      </c>
    </row>
    <row r="2300" spans="1:4" x14ac:dyDescent="0.2">
      <c r="A2300">
        <v>10647762</v>
      </c>
      <c r="B2300" t="s">
        <v>2114</v>
      </c>
      <c r="C2300" t="s">
        <v>7171</v>
      </c>
      <c r="D2300" s="5" t="s">
        <v>4315</v>
      </c>
    </row>
    <row r="2301" spans="1:4" x14ac:dyDescent="0.2">
      <c r="A2301">
        <v>10647763</v>
      </c>
      <c r="B2301" t="s">
        <v>2114</v>
      </c>
      <c r="C2301" t="s">
        <v>7172</v>
      </c>
      <c r="D2301" s="5" t="s">
        <v>4315</v>
      </c>
    </row>
    <row r="2302" spans="1:4" x14ac:dyDescent="0.2">
      <c r="A2302">
        <v>10647861</v>
      </c>
      <c r="B2302" t="s">
        <v>2114</v>
      </c>
      <c r="C2302" t="s">
        <v>7173</v>
      </c>
      <c r="D2302" s="5" t="s">
        <v>4315</v>
      </c>
    </row>
    <row r="2303" spans="1:4" x14ac:dyDescent="0.2">
      <c r="A2303">
        <v>10648148</v>
      </c>
      <c r="B2303" t="s">
        <v>2114</v>
      </c>
      <c r="C2303" t="s">
        <v>7174</v>
      </c>
      <c r="D2303" s="5" t="s">
        <v>4315</v>
      </c>
    </row>
    <row r="2304" spans="1:4" x14ac:dyDescent="0.2">
      <c r="A2304">
        <v>10665278</v>
      </c>
      <c r="B2304" t="s">
        <v>2114</v>
      </c>
      <c r="C2304" t="s">
        <v>7175</v>
      </c>
      <c r="D2304" s="5" t="s">
        <v>4315</v>
      </c>
    </row>
    <row r="2305" spans="1:4" x14ac:dyDescent="0.2">
      <c r="A2305">
        <v>10665712</v>
      </c>
      <c r="B2305" t="s">
        <v>2114</v>
      </c>
      <c r="C2305" t="s">
        <v>7176</v>
      </c>
      <c r="D2305" s="5" t="s">
        <v>4315</v>
      </c>
    </row>
    <row r="2306" spans="1:4" x14ac:dyDescent="0.2">
      <c r="A2306">
        <v>10666053</v>
      </c>
      <c r="B2306" t="s">
        <v>2114</v>
      </c>
      <c r="C2306" t="s">
        <v>7177</v>
      </c>
      <c r="D2306" s="5" t="s">
        <v>4315</v>
      </c>
    </row>
    <row r="2307" spans="1:4" x14ac:dyDescent="0.2">
      <c r="A2307">
        <v>10668089</v>
      </c>
      <c r="B2307" t="s">
        <v>2114</v>
      </c>
      <c r="C2307" t="s">
        <v>7178</v>
      </c>
      <c r="D2307" s="5" t="s">
        <v>4315</v>
      </c>
    </row>
    <row r="2308" spans="1:4" x14ac:dyDescent="0.2">
      <c r="A2308">
        <v>10668701</v>
      </c>
      <c r="B2308" t="s">
        <v>2114</v>
      </c>
      <c r="C2308" t="s">
        <v>7179</v>
      </c>
      <c r="D2308" s="5" t="s">
        <v>4315</v>
      </c>
    </row>
    <row r="2309" spans="1:4" x14ac:dyDescent="0.2">
      <c r="A2309">
        <v>10670362</v>
      </c>
      <c r="B2309" t="s">
        <v>2123</v>
      </c>
      <c r="C2309" t="s">
        <v>7180</v>
      </c>
      <c r="D2309" s="5" t="s">
        <v>4315</v>
      </c>
    </row>
    <row r="2310" spans="1:4" x14ac:dyDescent="0.2">
      <c r="A2310">
        <v>33172120</v>
      </c>
      <c r="B2310" t="s">
        <v>2123</v>
      </c>
      <c r="C2310" t="s">
        <v>7181</v>
      </c>
      <c r="D2310" s="5" t="s">
        <v>4315</v>
      </c>
    </row>
    <row r="2311" spans="1:4" x14ac:dyDescent="0.2">
      <c r="A2311">
        <v>3004556</v>
      </c>
      <c r="B2311" t="s">
        <v>2127</v>
      </c>
      <c r="C2311" t="s">
        <v>7182</v>
      </c>
      <c r="D2311" s="5" t="s">
        <v>4315</v>
      </c>
    </row>
    <row r="2312" spans="1:4" x14ac:dyDescent="0.2">
      <c r="A2312">
        <v>3004731</v>
      </c>
      <c r="B2312" t="s">
        <v>2127</v>
      </c>
      <c r="C2312" t="s">
        <v>7183</v>
      </c>
      <c r="D2312" s="5" t="s">
        <v>4315</v>
      </c>
    </row>
    <row r="2313" spans="1:4" x14ac:dyDescent="0.2">
      <c r="A2313">
        <v>3004971</v>
      </c>
      <c r="B2313" t="s">
        <v>2127</v>
      </c>
      <c r="C2313" t="s">
        <v>7184</v>
      </c>
      <c r="D2313" s="5" t="s">
        <v>4315</v>
      </c>
    </row>
    <row r="2314" spans="1:4" x14ac:dyDescent="0.2">
      <c r="A2314">
        <v>3005198</v>
      </c>
      <c r="B2314" t="s">
        <v>2127</v>
      </c>
      <c r="C2314" t="s">
        <v>7185</v>
      </c>
      <c r="D2314" s="5" t="s">
        <v>4315</v>
      </c>
    </row>
    <row r="2315" spans="1:4" x14ac:dyDescent="0.2">
      <c r="A2315">
        <v>3081891</v>
      </c>
      <c r="B2315" t="s">
        <v>2127</v>
      </c>
      <c r="C2315" t="s">
        <v>7186</v>
      </c>
      <c r="D2315" s="5" t="s">
        <v>4315</v>
      </c>
    </row>
    <row r="2316" spans="1:4" x14ac:dyDescent="0.2">
      <c r="A2316">
        <v>3095035</v>
      </c>
      <c r="B2316" t="s">
        <v>2127</v>
      </c>
      <c r="C2316" t="s">
        <v>7187</v>
      </c>
      <c r="D2316" s="5" t="s">
        <v>4315</v>
      </c>
    </row>
    <row r="2317" spans="1:4" x14ac:dyDescent="0.2">
      <c r="A2317">
        <v>3095036</v>
      </c>
      <c r="B2317" t="s">
        <v>2127</v>
      </c>
      <c r="C2317" t="s">
        <v>7188</v>
      </c>
      <c r="D2317" s="5" t="s">
        <v>4315</v>
      </c>
    </row>
    <row r="2318" spans="1:4" x14ac:dyDescent="0.2">
      <c r="A2318">
        <v>3096520</v>
      </c>
      <c r="B2318" t="s">
        <v>2127</v>
      </c>
      <c r="C2318" t="s">
        <v>7189</v>
      </c>
      <c r="D2318" s="5" t="s">
        <v>4315</v>
      </c>
    </row>
    <row r="2319" spans="1:4" x14ac:dyDescent="0.2">
      <c r="A2319">
        <v>3097174</v>
      </c>
      <c r="B2319" t="s">
        <v>2127</v>
      </c>
      <c r="C2319" t="s">
        <v>7190</v>
      </c>
      <c r="D2319" s="5" t="s">
        <v>4315</v>
      </c>
    </row>
    <row r="2320" spans="1:4" x14ac:dyDescent="0.2">
      <c r="A2320">
        <v>3098259</v>
      </c>
      <c r="B2320" t="s">
        <v>2127</v>
      </c>
      <c r="C2320" t="s">
        <v>7191</v>
      </c>
      <c r="D2320" s="5" t="s">
        <v>4315</v>
      </c>
    </row>
    <row r="2321" spans="1:4" x14ac:dyDescent="0.2">
      <c r="A2321">
        <v>3098492</v>
      </c>
      <c r="B2321" t="s">
        <v>2127</v>
      </c>
      <c r="C2321" t="s">
        <v>7192</v>
      </c>
      <c r="D2321" s="5" t="s">
        <v>4315</v>
      </c>
    </row>
    <row r="2322" spans="1:4" x14ac:dyDescent="0.2">
      <c r="A2322">
        <v>3098809</v>
      </c>
      <c r="B2322" t="s">
        <v>2127</v>
      </c>
      <c r="C2322" t="s">
        <v>7193</v>
      </c>
      <c r="D2322" s="5" t="s">
        <v>4315</v>
      </c>
    </row>
    <row r="2323" spans="1:4" x14ac:dyDescent="0.2">
      <c r="A2323">
        <v>3104872</v>
      </c>
      <c r="B2323" t="s">
        <v>2127</v>
      </c>
      <c r="C2323" t="s">
        <v>7194</v>
      </c>
      <c r="D2323" s="5" t="s">
        <v>4315</v>
      </c>
    </row>
    <row r="2324" spans="1:4" x14ac:dyDescent="0.2">
      <c r="A2324">
        <v>3105151</v>
      </c>
      <c r="B2324" t="s">
        <v>2127</v>
      </c>
      <c r="C2324" t="s">
        <v>7195</v>
      </c>
      <c r="D2324" s="5" t="s">
        <v>4315</v>
      </c>
    </row>
    <row r="2325" spans="1:4" x14ac:dyDescent="0.2">
      <c r="A2325">
        <v>3105863</v>
      </c>
      <c r="B2325" t="s">
        <v>2127</v>
      </c>
      <c r="C2325" t="s">
        <v>7196</v>
      </c>
      <c r="D2325" s="5" t="s">
        <v>4315</v>
      </c>
    </row>
    <row r="2326" spans="1:4" x14ac:dyDescent="0.2">
      <c r="A2326">
        <v>3106400</v>
      </c>
      <c r="B2326" t="s">
        <v>2127</v>
      </c>
      <c r="C2326" t="s">
        <v>7197</v>
      </c>
      <c r="D2326" s="5" t="s">
        <v>4315</v>
      </c>
    </row>
    <row r="2327" spans="1:4" x14ac:dyDescent="0.2">
      <c r="A2327">
        <v>3106401</v>
      </c>
      <c r="B2327" t="s">
        <v>2127</v>
      </c>
      <c r="C2327" t="s">
        <v>7198</v>
      </c>
      <c r="D2327" s="5" t="s">
        <v>4315</v>
      </c>
    </row>
    <row r="2328" spans="1:4" x14ac:dyDescent="0.2">
      <c r="A2328">
        <v>3106647</v>
      </c>
      <c r="B2328" t="s">
        <v>2127</v>
      </c>
      <c r="C2328" t="s">
        <v>7199</v>
      </c>
      <c r="D2328" s="5" t="s">
        <v>4315</v>
      </c>
    </row>
    <row r="2329" spans="1:4" x14ac:dyDescent="0.2">
      <c r="A2329">
        <v>3106648</v>
      </c>
      <c r="B2329" t="s">
        <v>2127</v>
      </c>
      <c r="C2329" t="s">
        <v>7200</v>
      </c>
      <c r="D2329" s="5" t="s">
        <v>4315</v>
      </c>
    </row>
    <row r="2330" spans="1:4" x14ac:dyDescent="0.2">
      <c r="A2330">
        <v>3106908</v>
      </c>
      <c r="B2330" t="s">
        <v>2127</v>
      </c>
      <c r="C2330" t="s">
        <v>7201</v>
      </c>
      <c r="D2330" s="5" t="s">
        <v>4315</v>
      </c>
    </row>
    <row r="2331" spans="1:4" x14ac:dyDescent="0.2">
      <c r="A2331">
        <v>3107227</v>
      </c>
      <c r="B2331" t="s">
        <v>2127</v>
      </c>
      <c r="C2331" t="s">
        <v>7202</v>
      </c>
      <c r="D2331" s="5" t="s">
        <v>4315</v>
      </c>
    </row>
    <row r="2332" spans="1:4" x14ac:dyDescent="0.2">
      <c r="A2332">
        <v>3108264</v>
      </c>
      <c r="B2332" t="s">
        <v>2127</v>
      </c>
      <c r="C2332" t="s">
        <v>7203</v>
      </c>
      <c r="D2332" s="5" t="s">
        <v>4315</v>
      </c>
    </row>
    <row r="2333" spans="1:4" x14ac:dyDescent="0.2">
      <c r="A2333">
        <v>3108560</v>
      </c>
      <c r="B2333" t="s">
        <v>2127</v>
      </c>
      <c r="C2333" t="s">
        <v>7204</v>
      </c>
      <c r="D2333" s="5" t="s">
        <v>4315</v>
      </c>
    </row>
    <row r="2334" spans="1:4" x14ac:dyDescent="0.2">
      <c r="A2334">
        <v>3108693</v>
      </c>
      <c r="B2334" t="s">
        <v>2127</v>
      </c>
      <c r="C2334" t="s">
        <v>7205</v>
      </c>
      <c r="D2334" s="5" t="s">
        <v>4315</v>
      </c>
    </row>
    <row r="2335" spans="1:4" x14ac:dyDescent="0.2">
      <c r="A2335">
        <v>3109427</v>
      </c>
      <c r="B2335" t="s">
        <v>2127</v>
      </c>
      <c r="C2335" t="s">
        <v>7206</v>
      </c>
      <c r="D2335" s="5" t="s">
        <v>4315</v>
      </c>
    </row>
    <row r="2336" spans="1:4" x14ac:dyDescent="0.2">
      <c r="A2336">
        <v>9863031</v>
      </c>
      <c r="B2336" t="s">
        <v>2127</v>
      </c>
      <c r="C2336" t="s">
        <v>7207</v>
      </c>
      <c r="D2336" s="5" t="s">
        <v>4315</v>
      </c>
    </row>
    <row r="2337" spans="1:4" x14ac:dyDescent="0.2">
      <c r="A2337">
        <v>10647126</v>
      </c>
      <c r="B2337" t="s">
        <v>2127</v>
      </c>
      <c r="C2337" t="s">
        <v>7208</v>
      </c>
      <c r="D2337" s="5" t="s">
        <v>4315</v>
      </c>
    </row>
    <row r="2338" spans="1:4" x14ac:dyDescent="0.2">
      <c r="A2338">
        <v>10647273</v>
      </c>
      <c r="B2338" t="s">
        <v>2127</v>
      </c>
      <c r="C2338" t="s">
        <v>7209</v>
      </c>
      <c r="D2338" s="5" t="s">
        <v>4315</v>
      </c>
    </row>
    <row r="2339" spans="1:4" x14ac:dyDescent="0.2">
      <c r="A2339">
        <v>10647390</v>
      </c>
      <c r="B2339" t="s">
        <v>2127</v>
      </c>
      <c r="C2339" t="s">
        <v>7210</v>
      </c>
      <c r="D2339" s="5" t="s">
        <v>4315</v>
      </c>
    </row>
    <row r="2340" spans="1:4" x14ac:dyDescent="0.2">
      <c r="A2340">
        <v>10647766</v>
      </c>
      <c r="B2340" t="s">
        <v>2127</v>
      </c>
      <c r="C2340" t="s">
        <v>7211</v>
      </c>
      <c r="D2340" s="5" t="s">
        <v>4315</v>
      </c>
    </row>
    <row r="2341" spans="1:4" x14ac:dyDescent="0.2">
      <c r="A2341">
        <v>10647767</v>
      </c>
      <c r="B2341" t="s">
        <v>2127</v>
      </c>
      <c r="C2341" t="s">
        <v>7212</v>
      </c>
      <c r="D2341" s="5" t="s">
        <v>4315</v>
      </c>
    </row>
    <row r="2342" spans="1:4" x14ac:dyDescent="0.2">
      <c r="A2342">
        <v>10647864</v>
      </c>
      <c r="B2342" t="s">
        <v>2127</v>
      </c>
      <c r="C2342" t="s">
        <v>7213</v>
      </c>
      <c r="D2342" s="5" t="s">
        <v>4315</v>
      </c>
    </row>
    <row r="2343" spans="1:4" x14ac:dyDescent="0.2">
      <c r="A2343">
        <v>10648153</v>
      </c>
      <c r="B2343" t="s">
        <v>2127</v>
      </c>
      <c r="C2343" t="s">
        <v>7214</v>
      </c>
      <c r="D2343" s="5" t="s">
        <v>4315</v>
      </c>
    </row>
    <row r="2344" spans="1:4" x14ac:dyDescent="0.2">
      <c r="A2344">
        <v>10665280</v>
      </c>
      <c r="B2344" t="s">
        <v>2127</v>
      </c>
      <c r="C2344" t="s">
        <v>7215</v>
      </c>
      <c r="D2344" s="5" t="s">
        <v>4315</v>
      </c>
    </row>
    <row r="2345" spans="1:4" x14ac:dyDescent="0.2">
      <c r="A2345">
        <v>10665307</v>
      </c>
      <c r="B2345" t="s">
        <v>2127</v>
      </c>
      <c r="C2345" t="s">
        <v>7216</v>
      </c>
      <c r="D2345" s="5" t="s">
        <v>4315</v>
      </c>
    </row>
    <row r="2346" spans="1:4" x14ac:dyDescent="0.2">
      <c r="A2346">
        <v>10665444</v>
      </c>
      <c r="B2346" t="s">
        <v>2127</v>
      </c>
      <c r="C2346" t="s">
        <v>7217</v>
      </c>
      <c r="D2346" s="5" t="s">
        <v>4315</v>
      </c>
    </row>
    <row r="2347" spans="1:4" x14ac:dyDescent="0.2">
      <c r="A2347">
        <v>10665714</v>
      </c>
      <c r="B2347" t="s">
        <v>2127</v>
      </c>
      <c r="C2347" t="s">
        <v>7218</v>
      </c>
      <c r="D2347" s="5" t="s">
        <v>4315</v>
      </c>
    </row>
    <row r="2348" spans="1:4" x14ac:dyDescent="0.2">
      <c r="A2348">
        <v>10665926</v>
      </c>
      <c r="B2348" t="s">
        <v>2127</v>
      </c>
      <c r="C2348" t="s">
        <v>7219</v>
      </c>
      <c r="D2348" s="5" t="s">
        <v>4315</v>
      </c>
    </row>
    <row r="2349" spans="1:4" x14ac:dyDescent="0.2">
      <c r="A2349">
        <v>10666054</v>
      </c>
      <c r="B2349" t="s">
        <v>2127</v>
      </c>
      <c r="C2349" t="s">
        <v>7220</v>
      </c>
      <c r="D2349" s="5" t="s">
        <v>4315</v>
      </c>
    </row>
    <row r="2350" spans="1:4" x14ac:dyDescent="0.2">
      <c r="A2350">
        <v>10666631</v>
      </c>
      <c r="B2350" t="s">
        <v>2127</v>
      </c>
      <c r="C2350" t="s">
        <v>7221</v>
      </c>
      <c r="D2350" s="5" t="s">
        <v>4315</v>
      </c>
    </row>
    <row r="2351" spans="1:4" x14ac:dyDescent="0.2">
      <c r="A2351">
        <v>10667829</v>
      </c>
      <c r="B2351" t="s">
        <v>2127</v>
      </c>
      <c r="C2351" t="s">
        <v>7222</v>
      </c>
      <c r="D2351" s="5" t="s">
        <v>4315</v>
      </c>
    </row>
    <row r="2352" spans="1:4" x14ac:dyDescent="0.2">
      <c r="A2352">
        <v>10668091</v>
      </c>
      <c r="B2352" t="s">
        <v>2127</v>
      </c>
      <c r="C2352" t="s">
        <v>7223</v>
      </c>
      <c r="D2352" s="5" t="s">
        <v>4315</v>
      </c>
    </row>
    <row r="2353" spans="1:4" x14ac:dyDescent="0.2">
      <c r="A2353">
        <v>10668430</v>
      </c>
      <c r="B2353" t="s">
        <v>2127</v>
      </c>
      <c r="C2353" t="s">
        <v>7224</v>
      </c>
      <c r="D2353" s="5" t="s">
        <v>4315</v>
      </c>
    </row>
    <row r="2354" spans="1:4" x14ac:dyDescent="0.2">
      <c r="A2354">
        <v>10668431</v>
      </c>
      <c r="B2354" t="s">
        <v>2127</v>
      </c>
      <c r="C2354" t="s">
        <v>7225</v>
      </c>
      <c r="D2354" s="5" t="s">
        <v>4315</v>
      </c>
    </row>
    <row r="2355" spans="1:4" x14ac:dyDescent="0.2">
      <c r="A2355">
        <v>10668432</v>
      </c>
      <c r="B2355" t="s">
        <v>2127</v>
      </c>
      <c r="C2355" t="s">
        <v>7226</v>
      </c>
      <c r="D2355" s="5" t="s">
        <v>4315</v>
      </c>
    </row>
    <row r="2356" spans="1:4" x14ac:dyDescent="0.2">
      <c r="A2356">
        <v>10669066</v>
      </c>
      <c r="B2356" t="s">
        <v>2127</v>
      </c>
      <c r="C2356" t="s">
        <v>7227</v>
      </c>
      <c r="D2356" s="5" t="s">
        <v>4315</v>
      </c>
    </row>
    <row r="2357" spans="1:4" x14ac:dyDescent="0.2">
      <c r="A2357">
        <v>22646058</v>
      </c>
      <c r="B2357" t="s">
        <v>2140</v>
      </c>
      <c r="C2357" t="s">
        <v>7228</v>
      </c>
      <c r="D2357" s="5" t="s">
        <v>4315</v>
      </c>
    </row>
    <row r="2358" spans="1:4" x14ac:dyDescent="0.2">
      <c r="A2358">
        <v>10670181</v>
      </c>
      <c r="B2358" t="s">
        <v>2143</v>
      </c>
      <c r="C2358" t="s">
        <v>7229</v>
      </c>
      <c r="D2358" s="5" t="s">
        <v>4315</v>
      </c>
    </row>
    <row r="2359" spans="1:4" x14ac:dyDescent="0.2">
      <c r="A2359">
        <v>10670584</v>
      </c>
      <c r="B2359" t="s">
        <v>2146</v>
      </c>
      <c r="C2359" t="s">
        <v>7230</v>
      </c>
      <c r="D2359" s="5" t="s">
        <v>4315</v>
      </c>
    </row>
    <row r="2360" spans="1:4" x14ac:dyDescent="0.2">
      <c r="A2360">
        <v>10670375</v>
      </c>
      <c r="B2360" t="s">
        <v>2148</v>
      </c>
      <c r="C2360" t="s">
        <v>7231</v>
      </c>
      <c r="D2360" s="5" t="s">
        <v>4315</v>
      </c>
    </row>
    <row r="2361" spans="1:4" x14ac:dyDescent="0.2">
      <c r="A2361">
        <v>9863068</v>
      </c>
      <c r="B2361" t="s">
        <v>1049</v>
      </c>
      <c r="C2361" t="s">
        <v>7232</v>
      </c>
      <c r="D2361" s="5" t="s">
        <v>4315</v>
      </c>
    </row>
    <row r="2362" spans="1:4" x14ac:dyDescent="0.2">
      <c r="A2362">
        <v>3006186</v>
      </c>
      <c r="B2362" t="s">
        <v>1694</v>
      </c>
      <c r="C2362" t="s">
        <v>7233</v>
      </c>
      <c r="D2362" s="5" t="s">
        <v>4315</v>
      </c>
    </row>
    <row r="2363" spans="1:4" x14ac:dyDescent="0.2">
      <c r="A2363">
        <v>3092566</v>
      </c>
      <c r="B2363" t="s">
        <v>1694</v>
      </c>
      <c r="C2363" t="s">
        <v>7234</v>
      </c>
      <c r="D2363" s="5" t="s">
        <v>4315</v>
      </c>
    </row>
    <row r="2364" spans="1:4" x14ac:dyDescent="0.2">
      <c r="A2364">
        <v>3093507</v>
      </c>
      <c r="B2364" t="s">
        <v>1694</v>
      </c>
      <c r="C2364" t="s">
        <v>7235</v>
      </c>
      <c r="D2364" s="5" t="s">
        <v>4315</v>
      </c>
    </row>
    <row r="2365" spans="1:4" x14ac:dyDescent="0.2">
      <c r="A2365">
        <v>3095309</v>
      </c>
      <c r="B2365" t="s">
        <v>1694</v>
      </c>
      <c r="C2365" t="s">
        <v>7236</v>
      </c>
      <c r="D2365" s="5" t="s">
        <v>4315</v>
      </c>
    </row>
    <row r="2366" spans="1:4" x14ac:dyDescent="0.2">
      <c r="A2366">
        <v>3096325</v>
      </c>
      <c r="B2366" t="s">
        <v>1694</v>
      </c>
      <c r="C2366" t="s">
        <v>7237</v>
      </c>
      <c r="D2366" s="5" t="s">
        <v>4315</v>
      </c>
    </row>
    <row r="2367" spans="1:4" x14ac:dyDescent="0.2">
      <c r="A2367">
        <v>3098570</v>
      </c>
      <c r="B2367" t="s">
        <v>1694</v>
      </c>
      <c r="C2367" t="s">
        <v>7238</v>
      </c>
      <c r="D2367" s="5" t="s">
        <v>4315</v>
      </c>
    </row>
    <row r="2368" spans="1:4" x14ac:dyDescent="0.2">
      <c r="A2368">
        <v>3099468</v>
      </c>
      <c r="B2368" t="s">
        <v>1694</v>
      </c>
      <c r="C2368" t="s">
        <v>7239</v>
      </c>
      <c r="D2368" s="5" t="s">
        <v>4315</v>
      </c>
    </row>
    <row r="2369" spans="1:4" x14ac:dyDescent="0.2">
      <c r="A2369">
        <v>3105960</v>
      </c>
      <c r="B2369" t="s">
        <v>1694</v>
      </c>
      <c r="C2369" t="s">
        <v>7240</v>
      </c>
      <c r="D2369" s="5" t="s">
        <v>4315</v>
      </c>
    </row>
    <row r="2370" spans="1:4" x14ac:dyDescent="0.2">
      <c r="A2370">
        <v>3107806</v>
      </c>
      <c r="B2370" t="s">
        <v>1694</v>
      </c>
      <c r="C2370" t="s">
        <v>7241</v>
      </c>
      <c r="D2370" s="5" t="s">
        <v>4315</v>
      </c>
    </row>
    <row r="2371" spans="1:4" x14ac:dyDescent="0.2">
      <c r="A2371">
        <v>3107808</v>
      </c>
      <c r="B2371" t="s">
        <v>1694</v>
      </c>
      <c r="C2371" t="s">
        <v>7242</v>
      </c>
      <c r="D2371" s="5" t="s">
        <v>4315</v>
      </c>
    </row>
    <row r="2372" spans="1:4" x14ac:dyDescent="0.2">
      <c r="A2372">
        <v>3109521</v>
      </c>
      <c r="B2372" t="s">
        <v>1694</v>
      </c>
      <c r="C2372" t="s">
        <v>7243</v>
      </c>
      <c r="D2372" s="5" t="s">
        <v>4315</v>
      </c>
    </row>
    <row r="2373" spans="1:4" x14ac:dyDescent="0.2">
      <c r="A2373">
        <v>9863234</v>
      </c>
      <c r="B2373" t="s">
        <v>1694</v>
      </c>
      <c r="C2373" t="s">
        <v>7244</v>
      </c>
      <c r="D2373" s="5" t="s">
        <v>4315</v>
      </c>
    </row>
    <row r="2374" spans="1:4" x14ac:dyDescent="0.2">
      <c r="A2374">
        <v>9866535</v>
      </c>
      <c r="B2374" t="s">
        <v>1694</v>
      </c>
      <c r="C2374" t="s">
        <v>7245</v>
      </c>
      <c r="D2374" s="5" t="s">
        <v>4315</v>
      </c>
    </row>
    <row r="2375" spans="1:4" x14ac:dyDescent="0.2">
      <c r="A2375">
        <v>10667700</v>
      </c>
      <c r="B2375" t="s">
        <v>1694</v>
      </c>
      <c r="C2375" t="s">
        <v>7246</v>
      </c>
      <c r="D2375" s="5" t="s">
        <v>4315</v>
      </c>
    </row>
    <row r="2376" spans="1:4" x14ac:dyDescent="0.2">
      <c r="A2376">
        <v>3092517</v>
      </c>
      <c r="B2376" t="s">
        <v>1697</v>
      </c>
      <c r="C2376" t="s">
        <v>7247</v>
      </c>
      <c r="D2376" s="5" t="s">
        <v>4315</v>
      </c>
    </row>
    <row r="2377" spans="1:4" x14ac:dyDescent="0.2">
      <c r="A2377">
        <v>3095310</v>
      </c>
      <c r="B2377" t="s">
        <v>2153</v>
      </c>
      <c r="C2377" t="s">
        <v>7248</v>
      </c>
      <c r="D2377" s="5" t="s">
        <v>4315</v>
      </c>
    </row>
    <row r="2378" spans="1:4" x14ac:dyDescent="0.2">
      <c r="A2378">
        <v>3097190</v>
      </c>
      <c r="B2378" t="s">
        <v>2153</v>
      </c>
      <c r="C2378" t="s">
        <v>7249</v>
      </c>
      <c r="D2378" s="5" t="s">
        <v>4315</v>
      </c>
    </row>
    <row r="2379" spans="1:4" x14ac:dyDescent="0.2">
      <c r="A2379">
        <v>3105962</v>
      </c>
      <c r="B2379" t="s">
        <v>2153</v>
      </c>
      <c r="C2379" t="s">
        <v>7250</v>
      </c>
      <c r="D2379" s="5" t="s">
        <v>4315</v>
      </c>
    </row>
    <row r="2380" spans="1:4" x14ac:dyDescent="0.2">
      <c r="A2380">
        <v>3109523</v>
      </c>
      <c r="B2380" t="s">
        <v>2153</v>
      </c>
      <c r="C2380" t="s">
        <v>7251</v>
      </c>
      <c r="D2380" s="5" t="s">
        <v>4315</v>
      </c>
    </row>
    <row r="2381" spans="1:4" x14ac:dyDescent="0.2">
      <c r="A2381">
        <v>9863237</v>
      </c>
      <c r="B2381" t="s">
        <v>2153</v>
      </c>
      <c r="C2381" t="s">
        <v>7252</v>
      </c>
      <c r="D2381" s="5" t="s">
        <v>4315</v>
      </c>
    </row>
    <row r="2382" spans="1:4" x14ac:dyDescent="0.2">
      <c r="A2382">
        <v>10667703</v>
      </c>
      <c r="B2382" t="s">
        <v>2153</v>
      </c>
      <c r="C2382" t="s">
        <v>7253</v>
      </c>
      <c r="D2382" s="5" t="s">
        <v>4315</v>
      </c>
    </row>
    <row r="2383" spans="1:4" x14ac:dyDescent="0.2">
      <c r="A2383">
        <v>3006171</v>
      </c>
      <c r="B2383" t="s">
        <v>2156</v>
      </c>
      <c r="C2383" t="s">
        <v>7254</v>
      </c>
      <c r="D2383" s="5" t="s">
        <v>4315</v>
      </c>
    </row>
    <row r="2384" spans="1:4" x14ac:dyDescent="0.2">
      <c r="A2384">
        <v>3092521</v>
      </c>
      <c r="B2384" t="s">
        <v>2156</v>
      </c>
      <c r="C2384" t="s">
        <v>7255</v>
      </c>
      <c r="D2384" s="5" t="s">
        <v>4315</v>
      </c>
    </row>
    <row r="2385" spans="1:4" x14ac:dyDescent="0.2">
      <c r="A2385">
        <v>3096302</v>
      </c>
      <c r="B2385" t="s">
        <v>2156</v>
      </c>
      <c r="C2385" t="s">
        <v>7256</v>
      </c>
      <c r="D2385" s="5" t="s">
        <v>4315</v>
      </c>
    </row>
    <row r="2386" spans="1:4" x14ac:dyDescent="0.2">
      <c r="A2386">
        <v>3098542</v>
      </c>
      <c r="B2386" t="s">
        <v>2156</v>
      </c>
      <c r="C2386" t="s">
        <v>7257</v>
      </c>
      <c r="D2386" s="5" t="s">
        <v>4315</v>
      </c>
    </row>
    <row r="2387" spans="1:4" x14ac:dyDescent="0.2">
      <c r="A2387">
        <v>3099445</v>
      </c>
      <c r="B2387" t="s">
        <v>2156</v>
      </c>
      <c r="C2387" t="s">
        <v>7258</v>
      </c>
      <c r="D2387" s="5" t="s">
        <v>4315</v>
      </c>
    </row>
    <row r="2388" spans="1:4" x14ac:dyDescent="0.2">
      <c r="A2388">
        <v>3107729</v>
      </c>
      <c r="B2388" t="s">
        <v>2156</v>
      </c>
      <c r="C2388" t="s">
        <v>7259</v>
      </c>
      <c r="D2388" s="5" t="s">
        <v>4315</v>
      </c>
    </row>
    <row r="2389" spans="1:4" x14ac:dyDescent="0.2">
      <c r="A2389">
        <v>3107730</v>
      </c>
      <c r="B2389" t="s">
        <v>2156</v>
      </c>
      <c r="C2389" t="s">
        <v>7260</v>
      </c>
      <c r="D2389" s="5" t="s">
        <v>4315</v>
      </c>
    </row>
    <row r="2390" spans="1:4" x14ac:dyDescent="0.2">
      <c r="A2390">
        <v>10647665</v>
      </c>
      <c r="B2390" t="s">
        <v>2156</v>
      </c>
      <c r="C2390" t="s">
        <v>7261</v>
      </c>
      <c r="D2390" s="5" t="s">
        <v>4315</v>
      </c>
    </row>
    <row r="2391" spans="1:4" x14ac:dyDescent="0.2">
      <c r="A2391">
        <v>10647666</v>
      </c>
      <c r="B2391" t="s">
        <v>2156</v>
      </c>
      <c r="C2391" t="s">
        <v>7262</v>
      </c>
      <c r="D2391" s="5" t="s">
        <v>4315</v>
      </c>
    </row>
    <row r="2392" spans="1:4" x14ac:dyDescent="0.2">
      <c r="A2392">
        <v>33171853</v>
      </c>
      <c r="B2392" t="s">
        <v>2156</v>
      </c>
      <c r="C2392" t="s">
        <v>7263</v>
      </c>
      <c r="D2392" s="5" t="s">
        <v>4315</v>
      </c>
    </row>
    <row r="2393" spans="1:4" x14ac:dyDescent="0.2">
      <c r="A2393">
        <v>33172011</v>
      </c>
      <c r="B2393" t="s">
        <v>2156</v>
      </c>
      <c r="C2393" t="s">
        <v>7264</v>
      </c>
      <c r="D2393" s="5" t="s">
        <v>4315</v>
      </c>
    </row>
    <row r="2394" spans="1:4" x14ac:dyDescent="0.2">
      <c r="A2394">
        <v>33172686</v>
      </c>
      <c r="B2394" t="s">
        <v>2156</v>
      </c>
      <c r="C2394" t="s">
        <v>7265</v>
      </c>
      <c r="D2394" s="5" t="s">
        <v>4315</v>
      </c>
    </row>
    <row r="2395" spans="1:4" x14ac:dyDescent="0.2">
      <c r="A2395">
        <v>3095312</v>
      </c>
      <c r="B2395" t="s">
        <v>2159</v>
      </c>
      <c r="C2395" t="s">
        <v>7266</v>
      </c>
      <c r="D2395" s="5" t="s">
        <v>4315</v>
      </c>
    </row>
    <row r="2396" spans="1:4" x14ac:dyDescent="0.2">
      <c r="A2396">
        <v>3105964</v>
      </c>
      <c r="B2396" t="s">
        <v>2159</v>
      </c>
      <c r="C2396" t="s">
        <v>7267</v>
      </c>
      <c r="D2396" s="5" t="s">
        <v>4315</v>
      </c>
    </row>
    <row r="2397" spans="1:4" x14ac:dyDescent="0.2">
      <c r="A2397">
        <v>3109525</v>
      </c>
      <c r="B2397" t="s">
        <v>2159</v>
      </c>
      <c r="C2397" t="s">
        <v>7268</v>
      </c>
      <c r="D2397" s="5" t="s">
        <v>4315</v>
      </c>
    </row>
    <row r="2398" spans="1:4" x14ac:dyDescent="0.2">
      <c r="A2398">
        <v>3006181</v>
      </c>
      <c r="B2398" t="s">
        <v>1700</v>
      </c>
      <c r="C2398" t="s">
        <v>7269</v>
      </c>
      <c r="D2398" s="5" t="s">
        <v>4315</v>
      </c>
    </row>
    <row r="2399" spans="1:4" x14ac:dyDescent="0.2">
      <c r="A2399">
        <v>3105961</v>
      </c>
      <c r="B2399" t="s">
        <v>1700</v>
      </c>
      <c r="C2399" t="s">
        <v>7270</v>
      </c>
      <c r="D2399" s="5" t="s">
        <v>4315</v>
      </c>
    </row>
    <row r="2400" spans="1:4" x14ac:dyDescent="0.2">
      <c r="A2400">
        <v>3109522</v>
      </c>
      <c r="B2400" t="s">
        <v>1700</v>
      </c>
      <c r="C2400" t="s">
        <v>7271</v>
      </c>
      <c r="D2400" s="5" t="s">
        <v>4315</v>
      </c>
    </row>
    <row r="2401" spans="1:4" x14ac:dyDescent="0.2">
      <c r="A2401">
        <v>9863235</v>
      </c>
      <c r="B2401" t="s">
        <v>1700</v>
      </c>
      <c r="C2401" t="s">
        <v>7272</v>
      </c>
      <c r="D2401" s="5" t="s">
        <v>4315</v>
      </c>
    </row>
    <row r="2402" spans="1:4" x14ac:dyDescent="0.2">
      <c r="A2402">
        <v>10667701</v>
      </c>
      <c r="B2402" t="s">
        <v>1700</v>
      </c>
      <c r="C2402" t="s">
        <v>7273</v>
      </c>
      <c r="D2402" s="5" t="s">
        <v>4315</v>
      </c>
    </row>
    <row r="2403" spans="1:4" x14ac:dyDescent="0.2">
      <c r="A2403">
        <v>10668199</v>
      </c>
      <c r="B2403" t="s">
        <v>1700</v>
      </c>
      <c r="C2403" t="s">
        <v>7274</v>
      </c>
      <c r="D2403" s="5" t="s">
        <v>4315</v>
      </c>
    </row>
    <row r="2404" spans="1:4" x14ac:dyDescent="0.2">
      <c r="A2404">
        <v>33172848</v>
      </c>
      <c r="B2404" t="s">
        <v>1700</v>
      </c>
      <c r="C2404" t="s">
        <v>7275</v>
      </c>
      <c r="D2404" s="5" t="s">
        <v>4315</v>
      </c>
    </row>
    <row r="2405" spans="1:4" x14ac:dyDescent="0.2">
      <c r="A2405">
        <v>3095458</v>
      </c>
      <c r="B2405" t="s">
        <v>1702</v>
      </c>
      <c r="C2405" t="s">
        <v>7276</v>
      </c>
      <c r="D2405" s="5" t="s">
        <v>4315</v>
      </c>
    </row>
    <row r="2406" spans="1:4" x14ac:dyDescent="0.2">
      <c r="A2406">
        <v>3003386</v>
      </c>
      <c r="B2406" t="s">
        <v>2164</v>
      </c>
      <c r="C2406" t="s">
        <v>7277</v>
      </c>
      <c r="D2406" s="5" t="s">
        <v>4315</v>
      </c>
    </row>
    <row r="2407" spans="1:4" x14ac:dyDescent="0.2">
      <c r="A2407">
        <v>3006180</v>
      </c>
      <c r="B2407" t="s">
        <v>2164</v>
      </c>
      <c r="C2407" t="s">
        <v>7278</v>
      </c>
      <c r="D2407" s="5" t="s">
        <v>4315</v>
      </c>
    </row>
    <row r="2408" spans="1:4" x14ac:dyDescent="0.2">
      <c r="A2408">
        <v>3006185</v>
      </c>
      <c r="B2408" t="s">
        <v>2164</v>
      </c>
      <c r="C2408" t="s">
        <v>7279</v>
      </c>
      <c r="D2408" s="5" t="s">
        <v>4315</v>
      </c>
    </row>
    <row r="2409" spans="1:4" x14ac:dyDescent="0.2">
      <c r="A2409">
        <v>3098569</v>
      </c>
      <c r="B2409" t="s">
        <v>2164</v>
      </c>
      <c r="C2409" t="s">
        <v>7280</v>
      </c>
      <c r="D2409" s="5" t="s">
        <v>4315</v>
      </c>
    </row>
    <row r="2410" spans="1:4" x14ac:dyDescent="0.2">
      <c r="A2410">
        <v>3105954</v>
      </c>
      <c r="B2410" t="s">
        <v>2164</v>
      </c>
      <c r="C2410" t="s">
        <v>7281</v>
      </c>
      <c r="D2410" s="5" t="s">
        <v>4315</v>
      </c>
    </row>
    <row r="2411" spans="1:4" x14ac:dyDescent="0.2">
      <c r="A2411">
        <v>3109515</v>
      </c>
      <c r="B2411" t="s">
        <v>2164</v>
      </c>
      <c r="C2411" t="s">
        <v>7282</v>
      </c>
      <c r="D2411" s="5" t="s">
        <v>4315</v>
      </c>
    </row>
    <row r="2412" spans="1:4" x14ac:dyDescent="0.2">
      <c r="A2412">
        <v>9863229</v>
      </c>
      <c r="B2412" t="s">
        <v>2164</v>
      </c>
      <c r="C2412" t="s">
        <v>7283</v>
      </c>
      <c r="D2412" s="5" t="s">
        <v>4315</v>
      </c>
    </row>
    <row r="2413" spans="1:4" x14ac:dyDescent="0.2">
      <c r="A2413">
        <v>10667699</v>
      </c>
      <c r="B2413" t="s">
        <v>2164</v>
      </c>
      <c r="C2413" t="s">
        <v>7284</v>
      </c>
      <c r="D2413" s="5" t="s">
        <v>4315</v>
      </c>
    </row>
    <row r="2414" spans="1:4" x14ac:dyDescent="0.2">
      <c r="A2414">
        <v>10669095</v>
      </c>
      <c r="B2414" t="s">
        <v>2164</v>
      </c>
      <c r="C2414" t="s">
        <v>7285</v>
      </c>
      <c r="D2414" s="5" t="s">
        <v>4315</v>
      </c>
    </row>
    <row r="2415" spans="1:4" x14ac:dyDescent="0.2">
      <c r="A2415">
        <v>33172133</v>
      </c>
      <c r="B2415" t="s">
        <v>2164</v>
      </c>
      <c r="C2415" t="s">
        <v>7286</v>
      </c>
      <c r="D2415" s="5" t="s">
        <v>4315</v>
      </c>
    </row>
    <row r="2416" spans="1:4" x14ac:dyDescent="0.2">
      <c r="A2416">
        <v>33172847</v>
      </c>
      <c r="B2416" t="s">
        <v>2164</v>
      </c>
      <c r="C2416" t="s">
        <v>7287</v>
      </c>
      <c r="D2416" s="5" t="s">
        <v>4315</v>
      </c>
    </row>
    <row r="2417" spans="1:4" x14ac:dyDescent="0.2">
      <c r="A2417">
        <v>3001879</v>
      </c>
      <c r="B2417" t="s">
        <v>2167</v>
      </c>
      <c r="C2417" t="s">
        <v>7288</v>
      </c>
      <c r="D2417" s="5" t="s">
        <v>4315</v>
      </c>
    </row>
    <row r="2418" spans="1:4" x14ac:dyDescent="0.2">
      <c r="A2418">
        <v>3003452</v>
      </c>
      <c r="B2418" t="s">
        <v>2167</v>
      </c>
      <c r="C2418" t="s">
        <v>7289</v>
      </c>
      <c r="D2418" s="5" t="s">
        <v>4315</v>
      </c>
    </row>
    <row r="2419" spans="1:4" x14ac:dyDescent="0.2">
      <c r="A2419">
        <v>3092719</v>
      </c>
      <c r="B2419" t="s">
        <v>2167</v>
      </c>
      <c r="C2419" t="s">
        <v>7290</v>
      </c>
      <c r="D2419" s="5" t="s">
        <v>4315</v>
      </c>
    </row>
    <row r="2420" spans="1:4" x14ac:dyDescent="0.2">
      <c r="A2420">
        <v>3099606</v>
      </c>
      <c r="B2420" t="s">
        <v>2167</v>
      </c>
      <c r="C2420" t="s">
        <v>7291</v>
      </c>
      <c r="D2420" s="5" t="s">
        <v>4315</v>
      </c>
    </row>
    <row r="2421" spans="1:4" x14ac:dyDescent="0.2">
      <c r="A2421">
        <v>3099607</v>
      </c>
      <c r="B2421" t="s">
        <v>2167</v>
      </c>
      <c r="C2421" t="s">
        <v>7292</v>
      </c>
      <c r="D2421" s="5" t="s">
        <v>4315</v>
      </c>
    </row>
    <row r="2422" spans="1:4" x14ac:dyDescent="0.2">
      <c r="A2422">
        <v>3104070</v>
      </c>
      <c r="B2422" t="s">
        <v>2167</v>
      </c>
      <c r="C2422" t="s">
        <v>7293</v>
      </c>
      <c r="D2422" s="5" t="s">
        <v>4315</v>
      </c>
    </row>
    <row r="2423" spans="1:4" x14ac:dyDescent="0.2">
      <c r="A2423">
        <v>3107041</v>
      </c>
      <c r="B2423" t="s">
        <v>2167</v>
      </c>
      <c r="C2423" t="s">
        <v>7294</v>
      </c>
      <c r="D2423" s="5" t="s">
        <v>4315</v>
      </c>
    </row>
    <row r="2424" spans="1:4" x14ac:dyDescent="0.2">
      <c r="A2424">
        <v>3107042</v>
      </c>
      <c r="B2424" t="s">
        <v>2167</v>
      </c>
      <c r="C2424" t="s">
        <v>7295</v>
      </c>
      <c r="D2424" s="5" t="s">
        <v>4315</v>
      </c>
    </row>
    <row r="2425" spans="1:4" x14ac:dyDescent="0.2">
      <c r="A2425">
        <v>3107511</v>
      </c>
      <c r="B2425" t="s">
        <v>2167</v>
      </c>
      <c r="C2425" t="s">
        <v>7296</v>
      </c>
      <c r="D2425" s="5" t="s">
        <v>4315</v>
      </c>
    </row>
    <row r="2426" spans="1:4" x14ac:dyDescent="0.2">
      <c r="A2426">
        <v>3107710</v>
      </c>
      <c r="B2426" t="s">
        <v>2167</v>
      </c>
      <c r="C2426" t="s">
        <v>7297</v>
      </c>
      <c r="D2426" s="5" t="s">
        <v>4315</v>
      </c>
    </row>
    <row r="2427" spans="1:4" x14ac:dyDescent="0.2">
      <c r="A2427">
        <v>3107711</v>
      </c>
      <c r="B2427" t="s">
        <v>2167</v>
      </c>
      <c r="C2427" t="s">
        <v>7298</v>
      </c>
      <c r="D2427" s="5" t="s">
        <v>4315</v>
      </c>
    </row>
    <row r="2428" spans="1:4" x14ac:dyDescent="0.2">
      <c r="A2428">
        <v>3109144</v>
      </c>
      <c r="B2428" t="s">
        <v>2167</v>
      </c>
      <c r="C2428" t="s">
        <v>7299</v>
      </c>
      <c r="D2428" s="5" t="s">
        <v>4315</v>
      </c>
    </row>
    <row r="2429" spans="1:4" x14ac:dyDescent="0.2">
      <c r="A2429">
        <v>9863645</v>
      </c>
      <c r="B2429" t="s">
        <v>2167</v>
      </c>
      <c r="C2429" t="s">
        <v>7300</v>
      </c>
      <c r="D2429" s="5" t="s">
        <v>4315</v>
      </c>
    </row>
    <row r="2430" spans="1:4" x14ac:dyDescent="0.2">
      <c r="A2430">
        <v>9864364</v>
      </c>
      <c r="B2430" t="s">
        <v>2167</v>
      </c>
      <c r="C2430" t="s">
        <v>7301</v>
      </c>
      <c r="D2430" s="5" t="s">
        <v>4315</v>
      </c>
    </row>
    <row r="2431" spans="1:4" x14ac:dyDescent="0.2">
      <c r="A2431">
        <v>10667544</v>
      </c>
      <c r="B2431" t="s">
        <v>2167</v>
      </c>
      <c r="C2431" t="s">
        <v>7302</v>
      </c>
      <c r="D2431" s="5" t="s">
        <v>4315</v>
      </c>
    </row>
    <row r="2432" spans="1:4" x14ac:dyDescent="0.2">
      <c r="A2432">
        <v>10670030</v>
      </c>
      <c r="B2432" t="s">
        <v>2167</v>
      </c>
      <c r="C2432" t="s">
        <v>7303</v>
      </c>
      <c r="D2432" s="5" t="s">
        <v>4315</v>
      </c>
    </row>
    <row r="2433" spans="1:4" x14ac:dyDescent="0.2">
      <c r="A2433">
        <v>33173196</v>
      </c>
      <c r="B2433" t="s">
        <v>2167</v>
      </c>
      <c r="C2433" t="s">
        <v>7304</v>
      </c>
      <c r="D2433" s="5" t="s">
        <v>4315</v>
      </c>
    </row>
    <row r="2434" spans="1:4" x14ac:dyDescent="0.2">
      <c r="A2434">
        <v>3108923</v>
      </c>
      <c r="B2434" t="s">
        <v>2170</v>
      </c>
      <c r="C2434" t="s">
        <v>7305</v>
      </c>
      <c r="D2434" s="5" t="s">
        <v>4315</v>
      </c>
    </row>
    <row r="2435" spans="1:4" x14ac:dyDescent="0.2">
      <c r="A2435">
        <v>3094049</v>
      </c>
      <c r="B2435" t="s">
        <v>2175</v>
      </c>
      <c r="C2435" t="s">
        <v>7306</v>
      </c>
      <c r="D2435" s="5" t="s">
        <v>4315</v>
      </c>
    </row>
    <row r="2436" spans="1:4" x14ac:dyDescent="0.2">
      <c r="A2436">
        <v>10669533</v>
      </c>
      <c r="B2436" t="s">
        <v>2177</v>
      </c>
      <c r="C2436" t="s">
        <v>7307</v>
      </c>
      <c r="D2436" s="5" t="s">
        <v>4315</v>
      </c>
    </row>
    <row r="2437" spans="1:4" x14ac:dyDescent="0.2">
      <c r="A2437">
        <v>10669627</v>
      </c>
      <c r="B2437" t="s">
        <v>2177</v>
      </c>
      <c r="C2437" t="s">
        <v>7308</v>
      </c>
      <c r="D2437" s="5" t="s">
        <v>4315</v>
      </c>
    </row>
    <row r="2438" spans="1:4" x14ac:dyDescent="0.2">
      <c r="A2438">
        <v>10670615</v>
      </c>
      <c r="B2438" t="s">
        <v>2177</v>
      </c>
      <c r="C2438" t="s">
        <v>7309</v>
      </c>
      <c r="D2438" s="5" t="s">
        <v>4315</v>
      </c>
    </row>
    <row r="2439" spans="1:4" x14ac:dyDescent="0.2">
      <c r="A2439">
        <v>10670749</v>
      </c>
      <c r="B2439" t="s">
        <v>2177</v>
      </c>
      <c r="C2439" t="s">
        <v>7310</v>
      </c>
      <c r="D2439" s="5" t="s">
        <v>4315</v>
      </c>
    </row>
    <row r="2440" spans="1:4" x14ac:dyDescent="0.2">
      <c r="A2440">
        <v>3056813</v>
      </c>
      <c r="B2440" t="s">
        <v>2184</v>
      </c>
      <c r="C2440" t="s">
        <v>7311</v>
      </c>
      <c r="D2440" s="5" t="s">
        <v>4315</v>
      </c>
    </row>
    <row r="2441" spans="1:4" x14ac:dyDescent="0.2">
      <c r="A2441">
        <v>3056814</v>
      </c>
      <c r="B2441" t="s">
        <v>2184</v>
      </c>
      <c r="C2441" t="s">
        <v>7312</v>
      </c>
      <c r="D2441" s="5" t="s">
        <v>4315</v>
      </c>
    </row>
    <row r="2442" spans="1:4" x14ac:dyDescent="0.2">
      <c r="A2442">
        <v>3105966</v>
      </c>
      <c r="B2442" t="s">
        <v>1705</v>
      </c>
      <c r="C2442" t="s">
        <v>7313</v>
      </c>
      <c r="D2442" s="5" t="s">
        <v>4315</v>
      </c>
    </row>
    <row r="2443" spans="1:4" x14ac:dyDescent="0.2">
      <c r="A2443">
        <v>3109527</v>
      </c>
      <c r="B2443" t="s">
        <v>1705</v>
      </c>
      <c r="C2443" t="s">
        <v>7314</v>
      </c>
      <c r="D2443" s="5" t="s">
        <v>4315</v>
      </c>
    </row>
    <row r="2444" spans="1:4" x14ac:dyDescent="0.2">
      <c r="A2444">
        <v>3105967</v>
      </c>
      <c r="B2444" t="s">
        <v>1708</v>
      </c>
      <c r="C2444" t="s">
        <v>7315</v>
      </c>
      <c r="D2444" s="5" t="s">
        <v>4315</v>
      </c>
    </row>
    <row r="2445" spans="1:4" x14ac:dyDescent="0.2">
      <c r="A2445">
        <v>3109528</v>
      </c>
      <c r="B2445" t="s">
        <v>1708</v>
      </c>
      <c r="C2445" t="s">
        <v>7316</v>
      </c>
      <c r="D2445" s="5" t="s">
        <v>4315</v>
      </c>
    </row>
    <row r="2446" spans="1:4" x14ac:dyDescent="0.2">
      <c r="A2446">
        <v>3098810</v>
      </c>
      <c r="B2446" t="s">
        <v>1709</v>
      </c>
      <c r="C2446" t="s">
        <v>7317</v>
      </c>
      <c r="D2446" s="5" t="s">
        <v>4315</v>
      </c>
    </row>
    <row r="2447" spans="1:4" x14ac:dyDescent="0.2">
      <c r="A2447">
        <v>3105155</v>
      </c>
      <c r="B2447" t="s">
        <v>1709</v>
      </c>
      <c r="C2447" t="s">
        <v>7318</v>
      </c>
      <c r="D2447" s="5" t="s">
        <v>4315</v>
      </c>
    </row>
    <row r="2448" spans="1:4" x14ac:dyDescent="0.2">
      <c r="A2448">
        <v>3106806</v>
      </c>
      <c r="B2448" t="s">
        <v>1709</v>
      </c>
      <c r="C2448" t="s">
        <v>7319</v>
      </c>
      <c r="D2448" s="5" t="s">
        <v>4315</v>
      </c>
    </row>
    <row r="2449" spans="1:4" x14ac:dyDescent="0.2">
      <c r="A2449">
        <v>3106909</v>
      </c>
      <c r="B2449" t="s">
        <v>1709</v>
      </c>
      <c r="C2449" t="s">
        <v>7320</v>
      </c>
      <c r="D2449" s="5" t="s">
        <v>4315</v>
      </c>
    </row>
    <row r="2450" spans="1:4" x14ac:dyDescent="0.2">
      <c r="A2450">
        <v>3107004</v>
      </c>
      <c r="B2450" t="s">
        <v>1709</v>
      </c>
      <c r="C2450" t="s">
        <v>7321</v>
      </c>
      <c r="D2450" s="5" t="s">
        <v>4315</v>
      </c>
    </row>
    <row r="2451" spans="1:4" x14ac:dyDescent="0.2">
      <c r="A2451">
        <v>3107229</v>
      </c>
      <c r="B2451" t="s">
        <v>1709</v>
      </c>
      <c r="C2451" t="s">
        <v>7322</v>
      </c>
      <c r="D2451" s="5" t="s">
        <v>4315</v>
      </c>
    </row>
    <row r="2452" spans="1:4" x14ac:dyDescent="0.2">
      <c r="A2452">
        <v>3107687</v>
      </c>
      <c r="B2452" t="s">
        <v>1709</v>
      </c>
      <c r="C2452" t="s">
        <v>7323</v>
      </c>
      <c r="D2452" s="5" t="s">
        <v>4315</v>
      </c>
    </row>
    <row r="2453" spans="1:4" x14ac:dyDescent="0.2">
      <c r="A2453">
        <v>3108561</v>
      </c>
      <c r="B2453" t="s">
        <v>1709</v>
      </c>
      <c r="C2453" t="s">
        <v>7324</v>
      </c>
      <c r="D2453" s="5" t="s">
        <v>4315</v>
      </c>
    </row>
    <row r="2454" spans="1:4" x14ac:dyDescent="0.2">
      <c r="A2454">
        <v>3108562</v>
      </c>
      <c r="B2454" t="s">
        <v>1709</v>
      </c>
      <c r="C2454" t="s">
        <v>7325</v>
      </c>
      <c r="D2454" s="5" t="s">
        <v>4315</v>
      </c>
    </row>
    <row r="2455" spans="1:4" x14ac:dyDescent="0.2">
      <c r="A2455">
        <v>3108696</v>
      </c>
      <c r="B2455" t="s">
        <v>1709</v>
      </c>
      <c r="C2455" t="s">
        <v>7326</v>
      </c>
      <c r="D2455" s="5" t="s">
        <v>4315</v>
      </c>
    </row>
    <row r="2456" spans="1:4" x14ac:dyDescent="0.2">
      <c r="A2456">
        <v>3108697</v>
      </c>
      <c r="B2456" t="s">
        <v>1709</v>
      </c>
      <c r="C2456" t="s">
        <v>7327</v>
      </c>
      <c r="D2456" s="5" t="s">
        <v>4315</v>
      </c>
    </row>
    <row r="2457" spans="1:4" x14ac:dyDescent="0.2">
      <c r="A2457">
        <v>10647205</v>
      </c>
      <c r="B2457" t="s">
        <v>1709</v>
      </c>
      <c r="C2457" t="s">
        <v>7328</v>
      </c>
      <c r="D2457" s="5" t="s">
        <v>4315</v>
      </c>
    </row>
    <row r="2458" spans="1:4" x14ac:dyDescent="0.2">
      <c r="A2458">
        <v>10647274</v>
      </c>
      <c r="B2458" t="s">
        <v>1709</v>
      </c>
      <c r="C2458" t="s">
        <v>7329</v>
      </c>
      <c r="D2458" s="5" t="s">
        <v>4315</v>
      </c>
    </row>
    <row r="2459" spans="1:4" x14ac:dyDescent="0.2">
      <c r="A2459">
        <v>10647569</v>
      </c>
      <c r="B2459" t="s">
        <v>1709</v>
      </c>
      <c r="C2459" t="s">
        <v>7330</v>
      </c>
      <c r="D2459" s="5" t="s">
        <v>4315</v>
      </c>
    </row>
    <row r="2460" spans="1:4" x14ac:dyDescent="0.2">
      <c r="A2460">
        <v>10647768</v>
      </c>
      <c r="B2460" t="s">
        <v>1709</v>
      </c>
      <c r="C2460" t="s">
        <v>7331</v>
      </c>
      <c r="D2460" s="5" t="s">
        <v>4315</v>
      </c>
    </row>
    <row r="2461" spans="1:4" x14ac:dyDescent="0.2">
      <c r="A2461">
        <v>10647769</v>
      </c>
      <c r="B2461" t="s">
        <v>1709</v>
      </c>
      <c r="C2461" t="s">
        <v>7332</v>
      </c>
      <c r="D2461" s="5" t="s">
        <v>4315</v>
      </c>
    </row>
    <row r="2462" spans="1:4" x14ac:dyDescent="0.2">
      <c r="A2462">
        <v>10648155</v>
      </c>
      <c r="B2462" t="s">
        <v>1709</v>
      </c>
      <c r="C2462" t="s">
        <v>7333</v>
      </c>
      <c r="D2462" s="5" t="s">
        <v>4315</v>
      </c>
    </row>
    <row r="2463" spans="1:4" x14ac:dyDescent="0.2">
      <c r="A2463">
        <v>10665281</v>
      </c>
      <c r="B2463" t="s">
        <v>1709</v>
      </c>
      <c r="C2463" t="s">
        <v>7334</v>
      </c>
      <c r="D2463" s="5" t="s">
        <v>4315</v>
      </c>
    </row>
    <row r="2464" spans="1:4" x14ac:dyDescent="0.2">
      <c r="A2464">
        <v>10665308</v>
      </c>
      <c r="B2464" t="s">
        <v>1709</v>
      </c>
      <c r="C2464" t="s">
        <v>7335</v>
      </c>
      <c r="D2464" s="5" t="s">
        <v>4315</v>
      </c>
    </row>
    <row r="2465" spans="1:4" x14ac:dyDescent="0.2">
      <c r="A2465">
        <v>10665446</v>
      </c>
      <c r="B2465" t="s">
        <v>1709</v>
      </c>
      <c r="C2465" t="s">
        <v>7336</v>
      </c>
      <c r="D2465" s="5" t="s">
        <v>4315</v>
      </c>
    </row>
    <row r="2466" spans="1:4" x14ac:dyDescent="0.2">
      <c r="A2466">
        <v>10665716</v>
      </c>
      <c r="B2466" t="s">
        <v>1709</v>
      </c>
      <c r="C2466" t="s">
        <v>7337</v>
      </c>
      <c r="D2466" s="5" t="s">
        <v>4315</v>
      </c>
    </row>
    <row r="2467" spans="1:4" x14ac:dyDescent="0.2">
      <c r="A2467">
        <v>10665927</v>
      </c>
      <c r="B2467" t="s">
        <v>1709</v>
      </c>
      <c r="C2467" t="s">
        <v>7338</v>
      </c>
      <c r="D2467" s="5" t="s">
        <v>4315</v>
      </c>
    </row>
    <row r="2468" spans="1:4" x14ac:dyDescent="0.2">
      <c r="A2468">
        <v>10666056</v>
      </c>
      <c r="B2468" t="s">
        <v>1709</v>
      </c>
      <c r="C2468" t="s">
        <v>7339</v>
      </c>
      <c r="D2468" s="5" t="s">
        <v>4315</v>
      </c>
    </row>
    <row r="2469" spans="1:4" x14ac:dyDescent="0.2">
      <c r="A2469">
        <v>10666633</v>
      </c>
      <c r="B2469" t="s">
        <v>1709</v>
      </c>
      <c r="C2469" t="s">
        <v>7340</v>
      </c>
      <c r="D2469" s="5" t="s">
        <v>4315</v>
      </c>
    </row>
    <row r="2470" spans="1:4" x14ac:dyDescent="0.2">
      <c r="A2470">
        <v>10666882</v>
      </c>
      <c r="B2470" t="s">
        <v>1709</v>
      </c>
      <c r="C2470" t="s">
        <v>7341</v>
      </c>
      <c r="D2470" s="5" t="s">
        <v>4315</v>
      </c>
    </row>
    <row r="2471" spans="1:4" x14ac:dyDescent="0.2">
      <c r="A2471">
        <v>10667831</v>
      </c>
      <c r="B2471" t="s">
        <v>1709</v>
      </c>
      <c r="C2471" t="s">
        <v>7342</v>
      </c>
      <c r="D2471" s="5" t="s">
        <v>4315</v>
      </c>
    </row>
    <row r="2472" spans="1:4" x14ac:dyDescent="0.2">
      <c r="A2472">
        <v>10668094</v>
      </c>
      <c r="B2472" t="s">
        <v>1709</v>
      </c>
      <c r="C2472" t="s">
        <v>7343</v>
      </c>
      <c r="D2472" s="5" t="s">
        <v>4315</v>
      </c>
    </row>
    <row r="2473" spans="1:4" x14ac:dyDescent="0.2">
      <c r="A2473">
        <v>10668433</v>
      </c>
      <c r="B2473" t="s">
        <v>1709</v>
      </c>
      <c r="C2473" t="s">
        <v>7344</v>
      </c>
      <c r="D2473" s="5" t="s">
        <v>4315</v>
      </c>
    </row>
    <row r="2474" spans="1:4" x14ac:dyDescent="0.2">
      <c r="A2474">
        <v>10668704</v>
      </c>
      <c r="B2474" t="s">
        <v>1709</v>
      </c>
      <c r="C2474" t="s">
        <v>7345</v>
      </c>
      <c r="D2474" s="5" t="s">
        <v>4315</v>
      </c>
    </row>
    <row r="2475" spans="1:4" x14ac:dyDescent="0.2">
      <c r="A2475">
        <v>10669067</v>
      </c>
      <c r="B2475" t="s">
        <v>1709</v>
      </c>
      <c r="C2475" t="s">
        <v>7346</v>
      </c>
      <c r="D2475" s="5" t="s">
        <v>4315</v>
      </c>
    </row>
    <row r="2476" spans="1:4" x14ac:dyDescent="0.2">
      <c r="A2476">
        <v>33172461</v>
      </c>
      <c r="B2476" t="s">
        <v>2637</v>
      </c>
      <c r="C2476" t="s">
        <v>7347</v>
      </c>
      <c r="D2476" s="5" t="s">
        <v>4315</v>
      </c>
    </row>
    <row r="2477" spans="1:4" x14ac:dyDescent="0.2">
      <c r="A2477">
        <v>33172976</v>
      </c>
      <c r="B2477" t="s">
        <v>2637</v>
      </c>
      <c r="C2477" t="s">
        <v>7348</v>
      </c>
      <c r="D2477" s="5" t="s">
        <v>4315</v>
      </c>
    </row>
    <row r="2478" spans="1:4" x14ac:dyDescent="0.2">
      <c r="A2478">
        <v>33172975</v>
      </c>
      <c r="B2478" t="s">
        <v>2640</v>
      </c>
      <c r="C2478" t="s">
        <v>7349</v>
      </c>
      <c r="D2478" s="5" t="s">
        <v>4315</v>
      </c>
    </row>
    <row r="2479" spans="1:4" x14ac:dyDescent="0.2">
      <c r="A2479">
        <v>33172462</v>
      </c>
      <c r="B2479" t="s">
        <v>2646</v>
      </c>
      <c r="C2479" t="s">
        <v>7350</v>
      </c>
      <c r="D2479" s="5" t="s">
        <v>4315</v>
      </c>
    </row>
    <row r="2480" spans="1:4" x14ac:dyDescent="0.2">
      <c r="A2480">
        <v>33172460</v>
      </c>
      <c r="B2480" t="s">
        <v>2649</v>
      </c>
      <c r="C2480" t="s">
        <v>7351</v>
      </c>
      <c r="D2480" s="5" t="s">
        <v>4315</v>
      </c>
    </row>
    <row r="2481" spans="1:4" x14ac:dyDescent="0.2">
      <c r="A2481">
        <v>3056823</v>
      </c>
      <c r="B2481" t="s">
        <v>951</v>
      </c>
      <c r="C2481" t="s">
        <v>7352</v>
      </c>
      <c r="D2481" s="5" t="s">
        <v>4315</v>
      </c>
    </row>
    <row r="2482" spans="1:4" x14ac:dyDescent="0.2">
      <c r="A2482">
        <v>3056824</v>
      </c>
      <c r="B2482" t="s">
        <v>951</v>
      </c>
      <c r="C2482" t="s">
        <v>7353</v>
      </c>
      <c r="D2482" s="5" t="s">
        <v>4315</v>
      </c>
    </row>
    <row r="2483" spans="1:4" x14ac:dyDescent="0.2">
      <c r="A2483">
        <v>10670080</v>
      </c>
      <c r="B2483" t="s">
        <v>951</v>
      </c>
      <c r="C2483" t="s">
        <v>7354</v>
      </c>
      <c r="D2483" s="5" t="s">
        <v>4315</v>
      </c>
    </row>
    <row r="2484" spans="1:4" x14ac:dyDescent="0.2">
      <c r="A2484">
        <v>10670646</v>
      </c>
      <c r="B2484" t="s">
        <v>951</v>
      </c>
      <c r="C2484" t="s">
        <v>7355</v>
      </c>
      <c r="D2484" s="5" t="s">
        <v>4315</v>
      </c>
    </row>
    <row r="2485" spans="1:4" x14ac:dyDescent="0.2">
      <c r="A2485">
        <v>10670697</v>
      </c>
      <c r="B2485" t="s">
        <v>951</v>
      </c>
      <c r="C2485" t="s">
        <v>7356</v>
      </c>
      <c r="D2485" s="5" t="s">
        <v>4315</v>
      </c>
    </row>
    <row r="2486" spans="1:4" x14ac:dyDescent="0.2">
      <c r="A2486">
        <v>10670786</v>
      </c>
      <c r="B2486" t="s">
        <v>951</v>
      </c>
      <c r="C2486" t="s">
        <v>7357</v>
      </c>
      <c r="D2486" s="5" t="s">
        <v>4315</v>
      </c>
    </row>
    <row r="2487" spans="1:4" x14ac:dyDescent="0.2">
      <c r="A2487">
        <v>3000585</v>
      </c>
      <c r="B2487" t="s">
        <v>2189</v>
      </c>
      <c r="C2487" t="s">
        <v>7358</v>
      </c>
      <c r="D2487" s="5" t="s">
        <v>4315</v>
      </c>
    </row>
    <row r="2488" spans="1:4" x14ac:dyDescent="0.2">
      <c r="A2488">
        <v>3000892</v>
      </c>
      <c r="B2488" t="s">
        <v>2189</v>
      </c>
      <c r="C2488" t="s">
        <v>7359</v>
      </c>
      <c r="D2488" s="5" t="s">
        <v>4315</v>
      </c>
    </row>
    <row r="2489" spans="1:4" x14ac:dyDescent="0.2">
      <c r="A2489">
        <v>3001446</v>
      </c>
      <c r="B2489" t="s">
        <v>2189</v>
      </c>
      <c r="C2489" t="s">
        <v>7360</v>
      </c>
      <c r="D2489" s="5" t="s">
        <v>4315</v>
      </c>
    </row>
    <row r="2490" spans="1:4" x14ac:dyDescent="0.2">
      <c r="A2490">
        <v>3001673</v>
      </c>
      <c r="B2490" t="s">
        <v>2189</v>
      </c>
      <c r="C2490" t="s">
        <v>7361</v>
      </c>
      <c r="D2490" s="5" t="s">
        <v>4315</v>
      </c>
    </row>
    <row r="2491" spans="1:4" x14ac:dyDescent="0.2">
      <c r="A2491">
        <v>3002098</v>
      </c>
      <c r="B2491" t="s">
        <v>2189</v>
      </c>
      <c r="C2491" t="s">
        <v>7362</v>
      </c>
      <c r="D2491" s="5" t="s">
        <v>4315</v>
      </c>
    </row>
    <row r="2492" spans="1:4" x14ac:dyDescent="0.2">
      <c r="A2492">
        <v>3002265</v>
      </c>
      <c r="B2492" t="s">
        <v>2189</v>
      </c>
      <c r="C2492" t="s">
        <v>7363</v>
      </c>
      <c r="D2492" s="5" t="s">
        <v>4315</v>
      </c>
    </row>
    <row r="2493" spans="1:4" x14ac:dyDescent="0.2">
      <c r="A2493">
        <v>3002321</v>
      </c>
      <c r="B2493" t="s">
        <v>2189</v>
      </c>
      <c r="C2493" t="s">
        <v>7364</v>
      </c>
      <c r="D2493" s="5" t="s">
        <v>4315</v>
      </c>
    </row>
    <row r="2494" spans="1:4" x14ac:dyDescent="0.2">
      <c r="A2494">
        <v>3003034</v>
      </c>
      <c r="B2494" t="s">
        <v>2189</v>
      </c>
      <c r="C2494" t="s">
        <v>7365</v>
      </c>
      <c r="D2494" s="5" t="s">
        <v>4315</v>
      </c>
    </row>
    <row r="2495" spans="1:4" x14ac:dyDescent="0.2">
      <c r="A2495">
        <v>3003327</v>
      </c>
      <c r="B2495" t="s">
        <v>2189</v>
      </c>
      <c r="C2495" t="s">
        <v>7366</v>
      </c>
      <c r="D2495" s="5" t="s">
        <v>4315</v>
      </c>
    </row>
    <row r="2496" spans="1:4" x14ac:dyDescent="0.2">
      <c r="A2496">
        <v>3003328</v>
      </c>
      <c r="B2496" t="s">
        <v>2189</v>
      </c>
      <c r="C2496" t="s">
        <v>7367</v>
      </c>
      <c r="D2496" s="5" t="s">
        <v>4315</v>
      </c>
    </row>
    <row r="2497" spans="1:4" x14ac:dyDescent="0.2">
      <c r="A2497">
        <v>3003829</v>
      </c>
      <c r="B2497" t="s">
        <v>2189</v>
      </c>
      <c r="C2497" t="s">
        <v>7368</v>
      </c>
      <c r="D2497" s="5" t="s">
        <v>4315</v>
      </c>
    </row>
    <row r="2498" spans="1:4" x14ac:dyDescent="0.2">
      <c r="A2498">
        <v>3004047</v>
      </c>
      <c r="B2498" t="s">
        <v>2189</v>
      </c>
      <c r="C2498" t="s">
        <v>7369</v>
      </c>
      <c r="D2498" s="5" t="s">
        <v>4315</v>
      </c>
    </row>
    <row r="2499" spans="1:4" x14ac:dyDescent="0.2">
      <c r="A2499">
        <v>3004048</v>
      </c>
      <c r="B2499" t="s">
        <v>2189</v>
      </c>
      <c r="C2499" t="s">
        <v>7370</v>
      </c>
      <c r="D2499" s="5" t="s">
        <v>4315</v>
      </c>
    </row>
    <row r="2500" spans="1:4" x14ac:dyDescent="0.2">
      <c r="A2500">
        <v>3004134</v>
      </c>
      <c r="B2500" t="s">
        <v>2189</v>
      </c>
      <c r="C2500" t="s">
        <v>7371</v>
      </c>
      <c r="D2500" s="5" t="s">
        <v>4315</v>
      </c>
    </row>
    <row r="2501" spans="1:4" x14ac:dyDescent="0.2">
      <c r="A2501">
        <v>3004544</v>
      </c>
      <c r="B2501" t="s">
        <v>2189</v>
      </c>
      <c r="C2501" t="s">
        <v>7372</v>
      </c>
      <c r="D2501" s="5" t="s">
        <v>4315</v>
      </c>
    </row>
    <row r="2502" spans="1:4" x14ac:dyDescent="0.2">
      <c r="A2502">
        <v>3004730</v>
      </c>
      <c r="B2502" t="s">
        <v>2189</v>
      </c>
      <c r="C2502" t="s">
        <v>7373</v>
      </c>
      <c r="D2502" s="5" t="s">
        <v>4315</v>
      </c>
    </row>
    <row r="2503" spans="1:4" x14ac:dyDescent="0.2">
      <c r="A2503">
        <v>3004965</v>
      </c>
      <c r="B2503" t="s">
        <v>2189</v>
      </c>
      <c r="C2503" t="s">
        <v>7374</v>
      </c>
      <c r="D2503" s="5" t="s">
        <v>4315</v>
      </c>
    </row>
    <row r="2504" spans="1:4" x14ac:dyDescent="0.2">
      <c r="A2504">
        <v>3081890</v>
      </c>
      <c r="B2504" t="s">
        <v>2189</v>
      </c>
      <c r="C2504" t="s">
        <v>7375</v>
      </c>
      <c r="D2504" s="5" t="s">
        <v>4315</v>
      </c>
    </row>
    <row r="2505" spans="1:4" x14ac:dyDescent="0.2">
      <c r="A2505">
        <v>3091778</v>
      </c>
      <c r="B2505" t="s">
        <v>2189</v>
      </c>
      <c r="C2505" t="s">
        <v>7376</v>
      </c>
      <c r="D2505" s="5" t="s">
        <v>4315</v>
      </c>
    </row>
    <row r="2506" spans="1:4" x14ac:dyDescent="0.2">
      <c r="A2506">
        <v>3091906</v>
      </c>
      <c r="B2506" t="s">
        <v>2189</v>
      </c>
      <c r="C2506" t="s">
        <v>7377</v>
      </c>
      <c r="D2506" s="5" t="s">
        <v>4315</v>
      </c>
    </row>
    <row r="2507" spans="1:4" x14ac:dyDescent="0.2">
      <c r="A2507">
        <v>3092106</v>
      </c>
      <c r="B2507" t="s">
        <v>2189</v>
      </c>
      <c r="C2507" t="s">
        <v>7378</v>
      </c>
      <c r="D2507" s="5" t="s">
        <v>4315</v>
      </c>
    </row>
    <row r="2508" spans="1:4" x14ac:dyDescent="0.2">
      <c r="A2508">
        <v>3092392</v>
      </c>
      <c r="B2508" t="s">
        <v>2189</v>
      </c>
      <c r="C2508" t="s">
        <v>7379</v>
      </c>
      <c r="D2508" s="5" t="s">
        <v>4315</v>
      </c>
    </row>
    <row r="2509" spans="1:4" x14ac:dyDescent="0.2">
      <c r="A2509">
        <v>3092688</v>
      </c>
      <c r="B2509" t="s">
        <v>2189</v>
      </c>
      <c r="C2509" t="s">
        <v>7380</v>
      </c>
      <c r="D2509" s="5" t="s">
        <v>4315</v>
      </c>
    </row>
    <row r="2510" spans="1:4" x14ac:dyDescent="0.2">
      <c r="A2510">
        <v>3093081</v>
      </c>
      <c r="B2510" t="s">
        <v>2189</v>
      </c>
      <c r="C2510" t="s">
        <v>7381</v>
      </c>
      <c r="D2510" s="5" t="s">
        <v>4315</v>
      </c>
    </row>
    <row r="2511" spans="1:4" x14ac:dyDescent="0.2">
      <c r="A2511">
        <v>3093082</v>
      </c>
      <c r="B2511" t="s">
        <v>2189</v>
      </c>
      <c r="C2511" t="s">
        <v>7382</v>
      </c>
      <c r="D2511" s="5" t="s">
        <v>4315</v>
      </c>
    </row>
    <row r="2512" spans="1:4" x14ac:dyDescent="0.2">
      <c r="A2512">
        <v>3095024</v>
      </c>
      <c r="B2512" t="s">
        <v>2189</v>
      </c>
      <c r="C2512" t="s">
        <v>7383</v>
      </c>
      <c r="D2512" s="5" t="s">
        <v>4315</v>
      </c>
    </row>
    <row r="2513" spans="1:4" x14ac:dyDescent="0.2">
      <c r="A2513">
        <v>3096121</v>
      </c>
      <c r="B2513" t="s">
        <v>2189</v>
      </c>
      <c r="C2513" t="s">
        <v>7384</v>
      </c>
      <c r="D2513" s="5" t="s">
        <v>4315</v>
      </c>
    </row>
    <row r="2514" spans="1:4" x14ac:dyDescent="0.2">
      <c r="A2514">
        <v>3096122</v>
      </c>
      <c r="B2514" t="s">
        <v>2189</v>
      </c>
      <c r="C2514" t="s">
        <v>7385</v>
      </c>
      <c r="D2514" s="5" t="s">
        <v>4315</v>
      </c>
    </row>
    <row r="2515" spans="1:4" x14ac:dyDescent="0.2">
      <c r="A2515">
        <v>3096689</v>
      </c>
      <c r="B2515" t="s">
        <v>2189</v>
      </c>
      <c r="C2515" t="s">
        <v>7386</v>
      </c>
      <c r="D2515" s="5" t="s">
        <v>4315</v>
      </c>
    </row>
    <row r="2516" spans="1:4" x14ac:dyDescent="0.2">
      <c r="A2516">
        <v>3096690</v>
      </c>
      <c r="B2516" t="s">
        <v>2189</v>
      </c>
      <c r="C2516" t="s">
        <v>7387</v>
      </c>
      <c r="D2516" s="5" t="s">
        <v>4315</v>
      </c>
    </row>
    <row r="2517" spans="1:4" x14ac:dyDescent="0.2">
      <c r="A2517">
        <v>3097166</v>
      </c>
      <c r="B2517" t="s">
        <v>2189</v>
      </c>
      <c r="C2517" t="s">
        <v>7388</v>
      </c>
      <c r="D2517" s="5" t="s">
        <v>4315</v>
      </c>
    </row>
    <row r="2518" spans="1:4" x14ac:dyDescent="0.2">
      <c r="A2518">
        <v>3098251</v>
      </c>
      <c r="B2518" t="s">
        <v>2189</v>
      </c>
      <c r="C2518" t="s">
        <v>7389</v>
      </c>
      <c r="D2518" s="5" t="s">
        <v>4315</v>
      </c>
    </row>
    <row r="2519" spans="1:4" x14ac:dyDescent="0.2">
      <c r="A2519">
        <v>3098482</v>
      </c>
      <c r="B2519" t="s">
        <v>2189</v>
      </c>
      <c r="C2519" t="s">
        <v>7390</v>
      </c>
      <c r="D2519" s="5" t="s">
        <v>4315</v>
      </c>
    </row>
    <row r="2520" spans="1:4" x14ac:dyDescent="0.2">
      <c r="A2520">
        <v>3098800</v>
      </c>
      <c r="B2520" t="s">
        <v>2189</v>
      </c>
      <c r="C2520" t="s">
        <v>7391</v>
      </c>
      <c r="D2520" s="5" t="s">
        <v>4315</v>
      </c>
    </row>
    <row r="2521" spans="1:4" x14ac:dyDescent="0.2">
      <c r="A2521">
        <v>3099676</v>
      </c>
      <c r="B2521" t="s">
        <v>2189</v>
      </c>
      <c r="C2521" t="s">
        <v>7392</v>
      </c>
      <c r="D2521" s="5" t="s">
        <v>4315</v>
      </c>
    </row>
    <row r="2522" spans="1:4" x14ac:dyDescent="0.2">
      <c r="A2522">
        <v>3103300</v>
      </c>
      <c r="B2522" t="s">
        <v>2189</v>
      </c>
      <c r="C2522" t="s">
        <v>7393</v>
      </c>
      <c r="D2522" s="5" t="s">
        <v>4315</v>
      </c>
    </row>
    <row r="2523" spans="1:4" x14ac:dyDescent="0.2">
      <c r="A2523">
        <v>3104587</v>
      </c>
      <c r="B2523" t="s">
        <v>2189</v>
      </c>
      <c r="C2523" t="s">
        <v>7394</v>
      </c>
      <c r="D2523" s="5" t="s">
        <v>4315</v>
      </c>
    </row>
    <row r="2524" spans="1:4" x14ac:dyDescent="0.2">
      <c r="A2524">
        <v>3104695</v>
      </c>
      <c r="B2524" t="s">
        <v>2189</v>
      </c>
      <c r="C2524" t="s">
        <v>7395</v>
      </c>
      <c r="D2524" s="5" t="s">
        <v>4315</v>
      </c>
    </row>
    <row r="2525" spans="1:4" x14ac:dyDescent="0.2">
      <c r="A2525">
        <v>3104865</v>
      </c>
      <c r="B2525" t="s">
        <v>2189</v>
      </c>
      <c r="C2525" t="s">
        <v>7396</v>
      </c>
      <c r="D2525" s="5" t="s">
        <v>4315</v>
      </c>
    </row>
    <row r="2526" spans="1:4" x14ac:dyDescent="0.2">
      <c r="A2526">
        <v>3105139</v>
      </c>
      <c r="B2526" t="s">
        <v>2189</v>
      </c>
      <c r="C2526" t="s">
        <v>7397</v>
      </c>
      <c r="D2526" s="5" t="s">
        <v>4315</v>
      </c>
    </row>
    <row r="2527" spans="1:4" x14ac:dyDescent="0.2">
      <c r="A2527">
        <v>3105648</v>
      </c>
      <c r="B2527" t="s">
        <v>2189</v>
      </c>
      <c r="C2527" t="s">
        <v>7398</v>
      </c>
      <c r="D2527" s="5" t="s">
        <v>4315</v>
      </c>
    </row>
    <row r="2528" spans="1:4" x14ac:dyDescent="0.2">
      <c r="A2528">
        <v>3105649</v>
      </c>
      <c r="B2528" t="s">
        <v>2189</v>
      </c>
      <c r="C2528" t="s">
        <v>7399</v>
      </c>
      <c r="D2528" s="5" t="s">
        <v>4315</v>
      </c>
    </row>
    <row r="2529" spans="1:4" x14ac:dyDescent="0.2">
      <c r="A2529">
        <v>3105650</v>
      </c>
      <c r="B2529" t="s">
        <v>2189</v>
      </c>
      <c r="C2529" t="s">
        <v>7400</v>
      </c>
      <c r="D2529" s="5" t="s">
        <v>4315</v>
      </c>
    </row>
    <row r="2530" spans="1:4" x14ac:dyDescent="0.2">
      <c r="A2530">
        <v>3105849</v>
      </c>
      <c r="B2530" t="s">
        <v>2189</v>
      </c>
      <c r="C2530" t="s">
        <v>7401</v>
      </c>
      <c r="D2530" s="5" t="s">
        <v>4315</v>
      </c>
    </row>
    <row r="2531" spans="1:4" x14ac:dyDescent="0.2">
      <c r="A2531">
        <v>3106149</v>
      </c>
      <c r="B2531" t="s">
        <v>2189</v>
      </c>
      <c r="C2531" t="s">
        <v>7402</v>
      </c>
      <c r="D2531" s="5" t="s">
        <v>4315</v>
      </c>
    </row>
    <row r="2532" spans="1:4" x14ac:dyDescent="0.2">
      <c r="A2532">
        <v>3106900</v>
      </c>
      <c r="B2532" t="s">
        <v>2189</v>
      </c>
      <c r="C2532" t="s">
        <v>7403</v>
      </c>
      <c r="D2532" s="5" t="s">
        <v>4315</v>
      </c>
    </row>
    <row r="2533" spans="1:4" x14ac:dyDescent="0.2">
      <c r="A2533">
        <v>3107214</v>
      </c>
      <c r="B2533" t="s">
        <v>2189</v>
      </c>
      <c r="C2533" t="s">
        <v>7404</v>
      </c>
      <c r="D2533" s="5" t="s">
        <v>4315</v>
      </c>
    </row>
    <row r="2534" spans="1:4" x14ac:dyDescent="0.2">
      <c r="A2534">
        <v>3107682</v>
      </c>
      <c r="B2534" t="s">
        <v>2189</v>
      </c>
      <c r="C2534" t="s">
        <v>7405</v>
      </c>
      <c r="D2534" s="5" t="s">
        <v>4315</v>
      </c>
    </row>
    <row r="2535" spans="1:4" x14ac:dyDescent="0.2">
      <c r="A2535">
        <v>3107775</v>
      </c>
      <c r="B2535" t="s">
        <v>2189</v>
      </c>
      <c r="C2535" t="s">
        <v>7406</v>
      </c>
      <c r="D2535" s="5" t="s">
        <v>4315</v>
      </c>
    </row>
    <row r="2536" spans="1:4" x14ac:dyDescent="0.2">
      <c r="A2536">
        <v>3108254</v>
      </c>
      <c r="B2536" t="s">
        <v>2189</v>
      </c>
      <c r="C2536" t="s">
        <v>7407</v>
      </c>
      <c r="D2536" s="5" t="s">
        <v>4315</v>
      </c>
    </row>
    <row r="2537" spans="1:4" x14ac:dyDescent="0.2">
      <c r="A2537">
        <v>3108552</v>
      </c>
      <c r="B2537" t="s">
        <v>2189</v>
      </c>
      <c r="C2537" t="s">
        <v>7408</v>
      </c>
      <c r="D2537" s="5" t="s">
        <v>4315</v>
      </c>
    </row>
    <row r="2538" spans="1:4" x14ac:dyDescent="0.2">
      <c r="A2538">
        <v>3108553</v>
      </c>
      <c r="B2538" t="s">
        <v>2189</v>
      </c>
      <c r="C2538" t="s">
        <v>7409</v>
      </c>
      <c r="D2538" s="5" t="s">
        <v>4315</v>
      </c>
    </row>
    <row r="2539" spans="1:4" x14ac:dyDescent="0.2">
      <c r="A2539">
        <v>3108686</v>
      </c>
      <c r="B2539" t="s">
        <v>2189</v>
      </c>
      <c r="C2539" t="s">
        <v>7410</v>
      </c>
      <c r="D2539" s="5" t="s">
        <v>4315</v>
      </c>
    </row>
    <row r="2540" spans="1:4" x14ac:dyDescent="0.2">
      <c r="A2540">
        <v>3109413</v>
      </c>
      <c r="B2540" t="s">
        <v>2189</v>
      </c>
      <c r="C2540" t="s">
        <v>7411</v>
      </c>
      <c r="D2540" s="5" t="s">
        <v>4315</v>
      </c>
    </row>
    <row r="2541" spans="1:4" x14ac:dyDescent="0.2">
      <c r="A2541">
        <v>9863021</v>
      </c>
      <c r="B2541" t="s">
        <v>2189</v>
      </c>
      <c r="C2541" t="s">
        <v>7412</v>
      </c>
      <c r="D2541" s="5" t="s">
        <v>4315</v>
      </c>
    </row>
    <row r="2542" spans="1:4" x14ac:dyDescent="0.2">
      <c r="A2542">
        <v>10341875</v>
      </c>
      <c r="B2542" t="s">
        <v>2189</v>
      </c>
      <c r="C2542" t="s">
        <v>7413</v>
      </c>
      <c r="D2542" s="5" t="s">
        <v>4315</v>
      </c>
    </row>
    <row r="2543" spans="1:4" x14ac:dyDescent="0.2">
      <c r="A2543">
        <v>10647378</v>
      </c>
      <c r="B2543" t="s">
        <v>2189</v>
      </c>
      <c r="C2543" t="s">
        <v>7414</v>
      </c>
      <c r="D2543" s="5" t="s">
        <v>4315</v>
      </c>
    </row>
    <row r="2544" spans="1:4" x14ac:dyDescent="0.2">
      <c r="A2544">
        <v>10647755</v>
      </c>
      <c r="B2544" t="s">
        <v>2189</v>
      </c>
      <c r="C2544" t="s">
        <v>7415</v>
      </c>
      <c r="D2544" s="5" t="s">
        <v>4315</v>
      </c>
    </row>
    <row r="2545" spans="1:4" x14ac:dyDescent="0.2">
      <c r="A2545">
        <v>10647756</v>
      </c>
      <c r="B2545" t="s">
        <v>2189</v>
      </c>
      <c r="C2545" t="s">
        <v>7416</v>
      </c>
      <c r="D2545" s="5" t="s">
        <v>4315</v>
      </c>
    </row>
    <row r="2546" spans="1:4" x14ac:dyDescent="0.2">
      <c r="A2546">
        <v>10647855</v>
      </c>
      <c r="B2546" t="s">
        <v>2189</v>
      </c>
      <c r="C2546" t="s">
        <v>7417</v>
      </c>
      <c r="D2546" s="5" t="s">
        <v>4315</v>
      </c>
    </row>
    <row r="2547" spans="1:4" x14ac:dyDescent="0.2">
      <c r="A2547">
        <v>10665275</v>
      </c>
      <c r="B2547" t="s">
        <v>2189</v>
      </c>
      <c r="C2547" t="s">
        <v>7418</v>
      </c>
      <c r="D2547" s="5" t="s">
        <v>4315</v>
      </c>
    </row>
    <row r="2548" spans="1:4" x14ac:dyDescent="0.2">
      <c r="A2548">
        <v>10665305</v>
      </c>
      <c r="B2548" t="s">
        <v>2189</v>
      </c>
      <c r="C2548" t="s">
        <v>7419</v>
      </c>
      <c r="D2548" s="5" t="s">
        <v>4315</v>
      </c>
    </row>
    <row r="2549" spans="1:4" x14ac:dyDescent="0.2">
      <c r="A2549">
        <v>10665438</v>
      </c>
      <c r="B2549" t="s">
        <v>2189</v>
      </c>
      <c r="C2549" t="s">
        <v>7420</v>
      </c>
      <c r="D2549" s="5" t="s">
        <v>4315</v>
      </c>
    </row>
    <row r="2550" spans="1:4" x14ac:dyDescent="0.2">
      <c r="A2550">
        <v>10665439</v>
      </c>
      <c r="B2550" t="s">
        <v>2189</v>
      </c>
      <c r="C2550" t="s">
        <v>7421</v>
      </c>
      <c r="D2550" s="5" t="s">
        <v>4315</v>
      </c>
    </row>
    <row r="2551" spans="1:4" x14ac:dyDescent="0.2">
      <c r="A2551">
        <v>10665704</v>
      </c>
      <c r="B2551" t="s">
        <v>2189</v>
      </c>
      <c r="C2551" t="s">
        <v>7422</v>
      </c>
      <c r="D2551" s="5" t="s">
        <v>4315</v>
      </c>
    </row>
    <row r="2552" spans="1:4" x14ac:dyDescent="0.2">
      <c r="A2552">
        <v>10666049</v>
      </c>
      <c r="B2552" t="s">
        <v>2189</v>
      </c>
      <c r="C2552" t="s">
        <v>7423</v>
      </c>
      <c r="D2552" s="5" t="s">
        <v>4315</v>
      </c>
    </row>
    <row r="2553" spans="1:4" x14ac:dyDescent="0.2">
      <c r="A2553">
        <v>10666299</v>
      </c>
      <c r="B2553" t="s">
        <v>2189</v>
      </c>
      <c r="C2553" t="s">
        <v>7424</v>
      </c>
      <c r="D2553" s="5" t="s">
        <v>4315</v>
      </c>
    </row>
    <row r="2554" spans="1:4" x14ac:dyDescent="0.2">
      <c r="A2554">
        <v>10666624</v>
      </c>
      <c r="B2554" t="s">
        <v>2189</v>
      </c>
      <c r="C2554" t="s">
        <v>7425</v>
      </c>
      <c r="D2554" s="5" t="s">
        <v>4315</v>
      </c>
    </row>
    <row r="2555" spans="1:4" x14ac:dyDescent="0.2">
      <c r="A2555">
        <v>10666625</v>
      </c>
      <c r="B2555" t="s">
        <v>2189</v>
      </c>
      <c r="C2555" t="s">
        <v>7426</v>
      </c>
      <c r="D2555" s="5" t="s">
        <v>4315</v>
      </c>
    </row>
    <row r="2556" spans="1:4" x14ac:dyDescent="0.2">
      <c r="A2556">
        <v>10667825</v>
      </c>
      <c r="B2556" t="s">
        <v>2189</v>
      </c>
      <c r="C2556" t="s">
        <v>7427</v>
      </c>
      <c r="D2556" s="5" t="s">
        <v>4315</v>
      </c>
    </row>
    <row r="2557" spans="1:4" x14ac:dyDescent="0.2">
      <c r="A2557">
        <v>10668083</v>
      </c>
      <c r="B2557" t="s">
        <v>2189</v>
      </c>
      <c r="C2557" t="s">
        <v>7428</v>
      </c>
      <c r="D2557" s="5" t="s">
        <v>4315</v>
      </c>
    </row>
    <row r="2558" spans="1:4" x14ac:dyDescent="0.2">
      <c r="A2558">
        <v>10668345</v>
      </c>
      <c r="B2558" t="s">
        <v>2189</v>
      </c>
      <c r="C2558" t="s">
        <v>7429</v>
      </c>
      <c r="D2558" s="5" t="s">
        <v>4315</v>
      </c>
    </row>
    <row r="2559" spans="1:4" x14ac:dyDescent="0.2">
      <c r="A2559">
        <v>10668429</v>
      </c>
      <c r="B2559" t="s">
        <v>2189</v>
      </c>
      <c r="C2559" t="s">
        <v>7430</v>
      </c>
      <c r="D2559" s="5" t="s">
        <v>4315</v>
      </c>
    </row>
    <row r="2560" spans="1:4" x14ac:dyDescent="0.2">
      <c r="A2560">
        <v>10668693</v>
      </c>
      <c r="B2560" t="s">
        <v>2189</v>
      </c>
      <c r="C2560" t="s">
        <v>7431</v>
      </c>
      <c r="D2560" s="5" t="s">
        <v>4315</v>
      </c>
    </row>
    <row r="2561" spans="1:4" x14ac:dyDescent="0.2">
      <c r="A2561">
        <v>10669062</v>
      </c>
      <c r="B2561" t="s">
        <v>2189</v>
      </c>
      <c r="C2561" t="s">
        <v>7432</v>
      </c>
      <c r="D2561" s="5" t="s">
        <v>4315</v>
      </c>
    </row>
    <row r="2562" spans="1:4" x14ac:dyDescent="0.2">
      <c r="A2562">
        <v>22646068</v>
      </c>
      <c r="B2562" t="s">
        <v>2189</v>
      </c>
      <c r="C2562" t="s">
        <v>7433</v>
      </c>
      <c r="D2562" s="5" t="s">
        <v>4315</v>
      </c>
    </row>
    <row r="2563" spans="1:4" x14ac:dyDescent="0.2">
      <c r="A2563">
        <v>10670383</v>
      </c>
      <c r="B2563" t="s">
        <v>2193</v>
      </c>
      <c r="C2563" t="s">
        <v>7434</v>
      </c>
      <c r="D2563" s="5" t="s">
        <v>4315</v>
      </c>
    </row>
    <row r="2564" spans="1:4" x14ac:dyDescent="0.2">
      <c r="A2564">
        <v>10670305</v>
      </c>
      <c r="B2564" t="s">
        <v>2196</v>
      </c>
      <c r="C2564" t="s">
        <v>7435</v>
      </c>
      <c r="D2564" s="5" t="s">
        <v>4315</v>
      </c>
    </row>
    <row r="2565" spans="1:4" x14ac:dyDescent="0.2">
      <c r="A2565">
        <v>10670560</v>
      </c>
      <c r="B2565" t="s">
        <v>2196</v>
      </c>
      <c r="C2565" t="s">
        <v>7436</v>
      </c>
      <c r="D2565" s="5" t="s">
        <v>4315</v>
      </c>
    </row>
    <row r="2566" spans="1:4" x14ac:dyDescent="0.2">
      <c r="A2566">
        <v>33172055</v>
      </c>
      <c r="B2566" t="s">
        <v>2196</v>
      </c>
      <c r="C2566" t="s">
        <v>7437</v>
      </c>
      <c r="D2566" s="5" t="s">
        <v>4315</v>
      </c>
    </row>
    <row r="2567" spans="1:4" x14ac:dyDescent="0.2">
      <c r="A2567">
        <v>10670588</v>
      </c>
      <c r="B2567" t="s">
        <v>1498</v>
      </c>
      <c r="C2567" t="s">
        <v>7438</v>
      </c>
      <c r="D2567" s="5" t="s">
        <v>4315</v>
      </c>
    </row>
    <row r="2568" spans="1:4" x14ac:dyDescent="0.2">
      <c r="A2568">
        <v>10670384</v>
      </c>
      <c r="B2568" t="s">
        <v>2212</v>
      </c>
      <c r="C2568" t="s">
        <v>7439</v>
      </c>
      <c r="D2568" s="5" t="s">
        <v>4315</v>
      </c>
    </row>
    <row r="2569" spans="1:4" x14ac:dyDescent="0.2">
      <c r="A2569">
        <v>3002563</v>
      </c>
      <c r="B2569" t="s">
        <v>1714</v>
      </c>
      <c r="C2569" t="s">
        <v>7440</v>
      </c>
      <c r="D2569" s="5" t="s">
        <v>4315</v>
      </c>
    </row>
    <row r="2570" spans="1:4" x14ac:dyDescent="0.2">
      <c r="A2570">
        <v>3003389</v>
      </c>
      <c r="B2570" t="s">
        <v>1714</v>
      </c>
      <c r="C2570" t="s">
        <v>7441</v>
      </c>
      <c r="D2570" s="5" t="s">
        <v>4315</v>
      </c>
    </row>
    <row r="2571" spans="1:4" x14ac:dyDescent="0.2">
      <c r="A2571">
        <v>3004422</v>
      </c>
      <c r="B2571" t="s">
        <v>1714</v>
      </c>
      <c r="C2571" t="s">
        <v>7442</v>
      </c>
      <c r="D2571" s="5" t="s">
        <v>4315</v>
      </c>
    </row>
    <row r="2572" spans="1:4" x14ac:dyDescent="0.2">
      <c r="A2572">
        <v>3091824</v>
      </c>
      <c r="B2572" t="s">
        <v>1714</v>
      </c>
      <c r="C2572" t="s">
        <v>7443</v>
      </c>
      <c r="D2572" s="5" t="s">
        <v>4315</v>
      </c>
    </row>
    <row r="2573" spans="1:4" x14ac:dyDescent="0.2">
      <c r="A2573">
        <v>3094535</v>
      </c>
      <c r="B2573" t="s">
        <v>1714</v>
      </c>
      <c r="C2573" t="s">
        <v>7444</v>
      </c>
      <c r="D2573" s="5" t="s">
        <v>4315</v>
      </c>
    </row>
    <row r="2574" spans="1:4" x14ac:dyDescent="0.2">
      <c r="A2574">
        <v>3095160</v>
      </c>
      <c r="B2574" t="s">
        <v>1714</v>
      </c>
      <c r="C2574" t="s">
        <v>7445</v>
      </c>
      <c r="D2574" s="5" t="s">
        <v>4315</v>
      </c>
    </row>
    <row r="2575" spans="1:4" x14ac:dyDescent="0.2">
      <c r="A2575">
        <v>3095528</v>
      </c>
      <c r="B2575" t="s">
        <v>1714</v>
      </c>
      <c r="C2575" t="s">
        <v>7446</v>
      </c>
      <c r="D2575" s="5" t="s">
        <v>4315</v>
      </c>
    </row>
    <row r="2576" spans="1:4" x14ac:dyDescent="0.2">
      <c r="A2576">
        <v>3096238</v>
      </c>
      <c r="B2576" t="s">
        <v>1714</v>
      </c>
      <c r="C2576" t="s">
        <v>7447</v>
      </c>
      <c r="D2576" s="5" t="s">
        <v>4315</v>
      </c>
    </row>
    <row r="2577" spans="1:4" x14ac:dyDescent="0.2">
      <c r="A2577">
        <v>3097249</v>
      </c>
      <c r="B2577" t="s">
        <v>1714</v>
      </c>
      <c r="C2577" t="s">
        <v>7448</v>
      </c>
      <c r="D2577" s="5" t="s">
        <v>4315</v>
      </c>
    </row>
    <row r="2578" spans="1:4" x14ac:dyDescent="0.2">
      <c r="A2578">
        <v>3105977</v>
      </c>
      <c r="B2578" t="s">
        <v>1714</v>
      </c>
      <c r="C2578" t="s">
        <v>7449</v>
      </c>
      <c r="D2578" s="5" t="s">
        <v>4315</v>
      </c>
    </row>
    <row r="2579" spans="1:4" x14ac:dyDescent="0.2">
      <c r="A2579">
        <v>3108814</v>
      </c>
      <c r="B2579" t="s">
        <v>1714</v>
      </c>
      <c r="C2579" t="s">
        <v>7450</v>
      </c>
      <c r="D2579" s="5" t="s">
        <v>4315</v>
      </c>
    </row>
    <row r="2580" spans="1:4" x14ac:dyDescent="0.2">
      <c r="A2580">
        <v>3109538</v>
      </c>
      <c r="B2580" t="s">
        <v>1714</v>
      </c>
      <c r="C2580" t="s">
        <v>7451</v>
      </c>
      <c r="D2580" s="5" t="s">
        <v>4315</v>
      </c>
    </row>
    <row r="2581" spans="1:4" x14ac:dyDescent="0.2">
      <c r="A2581">
        <v>9863258</v>
      </c>
      <c r="B2581" t="s">
        <v>1714</v>
      </c>
      <c r="C2581" t="s">
        <v>7452</v>
      </c>
      <c r="D2581" s="5" t="s">
        <v>4315</v>
      </c>
    </row>
    <row r="2582" spans="1:4" x14ac:dyDescent="0.2">
      <c r="A2582">
        <v>9863584</v>
      </c>
      <c r="B2582" t="s">
        <v>1714</v>
      </c>
      <c r="C2582" t="s">
        <v>7453</v>
      </c>
      <c r="D2582" s="5" t="s">
        <v>4315</v>
      </c>
    </row>
    <row r="2583" spans="1:4" x14ac:dyDescent="0.2">
      <c r="A2583">
        <v>9866704</v>
      </c>
      <c r="B2583" t="s">
        <v>1714</v>
      </c>
      <c r="C2583" t="s">
        <v>7454</v>
      </c>
      <c r="D2583" s="5" t="s">
        <v>4315</v>
      </c>
    </row>
    <row r="2584" spans="1:4" x14ac:dyDescent="0.2">
      <c r="A2584">
        <v>9866705</v>
      </c>
      <c r="B2584" t="s">
        <v>1714</v>
      </c>
      <c r="C2584" t="s">
        <v>7455</v>
      </c>
      <c r="D2584" s="5" t="s">
        <v>4315</v>
      </c>
    </row>
    <row r="2585" spans="1:4" x14ac:dyDescent="0.2">
      <c r="A2585">
        <v>10624742</v>
      </c>
      <c r="B2585" t="s">
        <v>1714</v>
      </c>
      <c r="C2585" t="s">
        <v>7456</v>
      </c>
      <c r="D2585" s="5" t="s">
        <v>4315</v>
      </c>
    </row>
    <row r="2586" spans="1:4" x14ac:dyDescent="0.2">
      <c r="A2586">
        <v>10665546</v>
      </c>
      <c r="B2586" t="s">
        <v>1714</v>
      </c>
      <c r="C2586" t="s">
        <v>7457</v>
      </c>
      <c r="D2586" s="5" t="s">
        <v>4315</v>
      </c>
    </row>
    <row r="2587" spans="1:4" x14ac:dyDescent="0.2">
      <c r="A2587">
        <v>10666384</v>
      </c>
      <c r="B2587" t="s">
        <v>1714</v>
      </c>
      <c r="C2587" t="s">
        <v>7458</v>
      </c>
      <c r="D2587" s="5" t="s">
        <v>4315</v>
      </c>
    </row>
    <row r="2588" spans="1:4" x14ac:dyDescent="0.2">
      <c r="A2588">
        <v>10666750</v>
      </c>
      <c r="B2588" t="s">
        <v>1714</v>
      </c>
      <c r="C2588" t="s">
        <v>7459</v>
      </c>
      <c r="D2588" s="5" t="s">
        <v>4315</v>
      </c>
    </row>
    <row r="2589" spans="1:4" x14ac:dyDescent="0.2">
      <c r="A2589">
        <v>10668216</v>
      </c>
      <c r="B2589" t="s">
        <v>1714</v>
      </c>
      <c r="C2589" t="s">
        <v>7460</v>
      </c>
      <c r="D2589" s="5" t="s">
        <v>4315</v>
      </c>
    </row>
    <row r="2590" spans="1:4" x14ac:dyDescent="0.2">
      <c r="A2590">
        <v>33172858</v>
      </c>
      <c r="B2590" t="s">
        <v>1714</v>
      </c>
      <c r="C2590" t="s">
        <v>7461</v>
      </c>
      <c r="D2590" s="5" t="s">
        <v>4315</v>
      </c>
    </row>
    <row r="2591" spans="1:4" x14ac:dyDescent="0.2">
      <c r="A2591">
        <v>3001246</v>
      </c>
      <c r="B2591" t="s">
        <v>1717</v>
      </c>
      <c r="C2591" t="s">
        <v>7462</v>
      </c>
      <c r="D2591" s="5" t="s">
        <v>4315</v>
      </c>
    </row>
    <row r="2592" spans="1:4" x14ac:dyDescent="0.2">
      <c r="A2592">
        <v>3002155</v>
      </c>
      <c r="B2592" t="s">
        <v>1717</v>
      </c>
      <c r="C2592" t="s">
        <v>7463</v>
      </c>
      <c r="D2592" s="5" t="s">
        <v>4315</v>
      </c>
    </row>
    <row r="2593" spans="1:4" x14ac:dyDescent="0.2">
      <c r="A2593">
        <v>3002156</v>
      </c>
      <c r="B2593" t="s">
        <v>1717</v>
      </c>
      <c r="C2593" t="s">
        <v>7464</v>
      </c>
      <c r="D2593" s="5" t="s">
        <v>4315</v>
      </c>
    </row>
    <row r="2594" spans="1:4" x14ac:dyDescent="0.2">
      <c r="A2594">
        <v>3002641</v>
      </c>
      <c r="B2594" t="s">
        <v>1717</v>
      </c>
      <c r="C2594" t="s">
        <v>7465</v>
      </c>
      <c r="D2594" s="5" t="s">
        <v>4315</v>
      </c>
    </row>
    <row r="2595" spans="1:4" x14ac:dyDescent="0.2">
      <c r="A2595">
        <v>3002768</v>
      </c>
      <c r="B2595" t="s">
        <v>1717</v>
      </c>
      <c r="C2595" t="s">
        <v>7466</v>
      </c>
      <c r="D2595" s="5" t="s">
        <v>4315</v>
      </c>
    </row>
    <row r="2596" spans="1:4" x14ac:dyDescent="0.2">
      <c r="A2596">
        <v>3002769</v>
      </c>
      <c r="B2596" t="s">
        <v>1717</v>
      </c>
      <c r="C2596" t="s">
        <v>7467</v>
      </c>
      <c r="D2596" s="5" t="s">
        <v>4315</v>
      </c>
    </row>
    <row r="2597" spans="1:4" x14ac:dyDescent="0.2">
      <c r="A2597">
        <v>3002770</v>
      </c>
      <c r="B2597" t="s">
        <v>1717</v>
      </c>
      <c r="C2597" t="s">
        <v>7468</v>
      </c>
      <c r="D2597" s="5" t="s">
        <v>4315</v>
      </c>
    </row>
    <row r="2598" spans="1:4" x14ac:dyDescent="0.2">
      <c r="A2598">
        <v>3005155</v>
      </c>
      <c r="B2598" t="s">
        <v>1717</v>
      </c>
      <c r="C2598" t="s">
        <v>7469</v>
      </c>
      <c r="D2598" s="5" t="s">
        <v>4315</v>
      </c>
    </row>
    <row r="2599" spans="1:4" x14ac:dyDescent="0.2">
      <c r="A2599">
        <v>3092024</v>
      </c>
      <c r="B2599" t="s">
        <v>1717</v>
      </c>
      <c r="C2599" t="s">
        <v>7470</v>
      </c>
      <c r="D2599" s="5" t="s">
        <v>4315</v>
      </c>
    </row>
    <row r="2600" spans="1:4" x14ac:dyDescent="0.2">
      <c r="A2600">
        <v>3092805</v>
      </c>
      <c r="B2600" t="s">
        <v>1717</v>
      </c>
      <c r="C2600" t="s">
        <v>7471</v>
      </c>
      <c r="D2600" s="5" t="s">
        <v>4315</v>
      </c>
    </row>
    <row r="2601" spans="1:4" x14ac:dyDescent="0.2">
      <c r="A2601">
        <v>3093215</v>
      </c>
      <c r="B2601" t="s">
        <v>1717</v>
      </c>
      <c r="C2601" t="s">
        <v>7472</v>
      </c>
      <c r="D2601" s="5" t="s">
        <v>4315</v>
      </c>
    </row>
    <row r="2602" spans="1:4" x14ac:dyDescent="0.2">
      <c r="A2602">
        <v>3093424</v>
      </c>
      <c r="B2602" t="s">
        <v>1717</v>
      </c>
      <c r="C2602" t="s">
        <v>7473</v>
      </c>
      <c r="D2602" s="5" t="s">
        <v>4315</v>
      </c>
    </row>
    <row r="2603" spans="1:4" x14ac:dyDescent="0.2">
      <c r="A2603">
        <v>3094272</v>
      </c>
      <c r="B2603" t="s">
        <v>1717</v>
      </c>
      <c r="C2603" t="s">
        <v>7474</v>
      </c>
      <c r="D2603" s="5" t="s">
        <v>4315</v>
      </c>
    </row>
    <row r="2604" spans="1:4" x14ac:dyDescent="0.2">
      <c r="A2604">
        <v>3094734</v>
      </c>
      <c r="B2604" t="s">
        <v>1717</v>
      </c>
      <c r="C2604" t="s">
        <v>7475</v>
      </c>
      <c r="D2604" s="5" t="s">
        <v>4315</v>
      </c>
    </row>
    <row r="2605" spans="1:4" x14ac:dyDescent="0.2">
      <c r="A2605">
        <v>3095353</v>
      </c>
      <c r="B2605" t="s">
        <v>1717</v>
      </c>
      <c r="C2605" t="s">
        <v>7476</v>
      </c>
      <c r="D2605" s="5" t="s">
        <v>4315</v>
      </c>
    </row>
    <row r="2606" spans="1:4" x14ac:dyDescent="0.2">
      <c r="A2606">
        <v>3096382</v>
      </c>
      <c r="B2606" t="s">
        <v>1717</v>
      </c>
      <c r="C2606" t="s">
        <v>7477</v>
      </c>
      <c r="D2606" s="5" t="s">
        <v>4315</v>
      </c>
    </row>
    <row r="2607" spans="1:4" x14ac:dyDescent="0.2">
      <c r="A2607">
        <v>3096383</v>
      </c>
      <c r="B2607" t="s">
        <v>1717</v>
      </c>
      <c r="C2607" t="s">
        <v>7478</v>
      </c>
      <c r="D2607" s="5" t="s">
        <v>4315</v>
      </c>
    </row>
    <row r="2608" spans="1:4" x14ac:dyDescent="0.2">
      <c r="A2608">
        <v>3096384</v>
      </c>
      <c r="B2608" t="s">
        <v>1717</v>
      </c>
      <c r="C2608" t="s">
        <v>7479</v>
      </c>
      <c r="D2608" s="5" t="s">
        <v>4315</v>
      </c>
    </row>
    <row r="2609" spans="1:4" x14ac:dyDescent="0.2">
      <c r="A2609">
        <v>3096385</v>
      </c>
      <c r="B2609" t="s">
        <v>1717</v>
      </c>
      <c r="C2609" t="s">
        <v>7480</v>
      </c>
      <c r="D2609" s="5" t="s">
        <v>4315</v>
      </c>
    </row>
    <row r="2610" spans="1:4" x14ac:dyDescent="0.2">
      <c r="A2610">
        <v>3096386</v>
      </c>
      <c r="B2610" t="s">
        <v>1717</v>
      </c>
      <c r="C2610" t="s">
        <v>7481</v>
      </c>
      <c r="D2610" s="5" t="s">
        <v>4315</v>
      </c>
    </row>
    <row r="2611" spans="1:4" x14ac:dyDescent="0.2">
      <c r="A2611">
        <v>3097339</v>
      </c>
      <c r="B2611" t="s">
        <v>1717</v>
      </c>
      <c r="C2611" t="s">
        <v>7482</v>
      </c>
      <c r="D2611" s="5" t="s">
        <v>4315</v>
      </c>
    </row>
    <row r="2612" spans="1:4" x14ac:dyDescent="0.2">
      <c r="A2612">
        <v>3097770</v>
      </c>
      <c r="B2612" t="s">
        <v>1717</v>
      </c>
      <c r="C2612" t="s">
        <v>7483</v>
      </c>
      <c r="D2612" s="5" t="s">
        <v>4315</v>
      </c>
    </row>
    <row r="2613" spans="1:4" x14ac:dyDescent="0.2">
      <c r="A2613">
        <v>3098079</v>
      </c>
      <c r="B2613" t="s">
        <v>1717</v>
      </c>
      <c r="C2613" t="s">
        <v>7484</v>
      </c>
      <c r="D2613" s="5" t="s">
        <v>4315</v>
      </c>
    </row>
    <row r="2614" spans="1:4" x14ac:dyDescent="0.2">
      <c r="A2614">
        <v>3098325</v>
      </c>
      <c r="B2614" t="s">
        <v>1717</v>
      </c>
      <c r="C2614" t="s">
        <v>7485</v>
      </c>
      <c r="D2614" s="5" t="s">
        <v>4315</v>
      </c>
    </row>
    <row r="2615" spans="1:4" x14ac:dyDescent="0.2">
      <c r="A2615">
        <v>3103341</v>
      </c>
      <c r="B2615" t="s">
        <v>1717</v>
      </c>
      <c r="C2615" t="s">
        <v>7486</v>
      </c>
      <c r="D2615" s="5" t="s">
        <v>4315</v>
      </c>
    </row>
    <row r="2616" spans="1:4" x14ac:dyDescent="0.2">
      <c r="A2616">
        <v>3103342</v>
      </c>
      <c r="B2616" t="s">
        <v>1717</v>
      </c>
      <c r="C2616" t="s">
        <v>7487</v>
      </c>
      <c r="D2616" s="5" t="s">
        <v>4315</v>
      </c>
    </row>
    <row r="2617" spans="1:4" x14ac:dyDescent="0.2">
      <c r="A2617">
        <v>3104648</v>
      </c>
      <c r="B2617" t="s">
        <v>1717</v>
      </c>
      <c r="C2617" t="s">
        <v>7488</v>
      </c>
      <c r="D2617" s="5" t="s">
        <v>4315</v>
      </c>
    </row>
    <row r="2618" spans="1:4" x14ac:dyDescent="0.2">
      <c r="A2618">
        <v>3104773</v>
      </c>
      <c r="B2618" t="s">
        <v>1717</v>
      </c>
      <c r="C2618" t="s">
        <v>7489</v>
      </c>
      <c r="D2618" s="5" t="s">
        <v>4315</v>
      </c>
    </row>
    <row r="2619" spans="1:4" x14ac:dyDescent="0.2">
      <c r="A2619">
        <v>3104774</v>
      </c>
      <c r="B2619" t="s">
        <v>1717</v>
      </c>
      <c r="C2619" t="s">
        <v>7490</v>
      </c>
      <c r="D2619" s="5" t="s">
        <v>4315</v>
      </c>
    </row>
    <row r="2620" spans="1:4" x14ac:dyDescent="0.2">
      <c r="A2620">
        <v>3104956</v>
      </c>
      <c r="B2620" t="s">
        <v>1717</v>
      </c>
      <c r="C2620" t="s">
        <v>7491</v>
      </c>
      <c r="D2620" s="5" t="s">
        <v>4315</v>
      </c>
    </row>
    <row r="2621" spans="1:4" x14ac:dyDescent="0.2">
      <c r="A2621">
        <v>3106073</v>
      </c>
      <c r="B2621" t="s">
        <v>1717</v>
      </c>
      <c r="C2621" t="s">
        <v>7492</v>
      </c>
      <c r="D2621" s="5" t="s">
        <v>4315</v>
      </c>
    </row>
    <row r="2622" spans="1:4" x14ac:dyDescent="0.2">
      <c r="A2622">
        <v>3106257</v>
      </c>
      <c r="B2622" t="s">
        <v>1717</v>
      </c>
      <c r="C2622" t="s">
        <v>7493</v>
      </c>
      <c r="D2622" s="5" t="s">
        <v>4315</v>
      </c>
    </row>
    <row r="2623" spans="1:4" x14ac:dyDescent="0.2">
      <c r="A2623">
        <v>3106498</v>
      </c>
      <c r="B2623" t="s">
        <v>1717</v>
      </c>
      <c r="C2623" t="s">
        <v>7494</v>
      </c>
      <c r="D2623" s="5" t="s">
        <v>4315</v>
      </c>
    </row>
    <row r="2624" spans="1:4" x14ac:dyDescent="0.2">
      <c r="A2624">
        <v>3107046</v>
      </c>
      <c r="B2624" t="s">
        <v>1717</v>
      </c>
      <c r="C2624" t="s">
        <v>7495</v>
      </c>
      <c r="D2624" s="5" t="s">
        <v>4315</v>
      </c>
    </row>
    <row r="2625" spans="1:4" x14ac:dyDescent="0.2">
      <c r="A2625">
        <v>3108019</v>
      </c>
      <c r="B2625" t="s">
        <v>1717</v>
      </c>
      <c r="C2625" t="s">
        <v>7496</v>
      </c>
      <c r="D2625" s="5" t="s">
        <v>4315</v>
      </c>
    </row>
    <row r="2626" spans="1:4" x14ac:dyDescent="0.2">
      <c r="A2626">
        <v>3109022</v>
      </c>
      <c r="B2626" t="s">
        <v>1717</v>
      </c>
      <c r="C2626" t="s">
        <v>7497</v>
      </c>
      <c r="D2626" s="5" t="s">
        <v>4315</v>
      </c>
    </row>
    <row r="2627" spans="1:4" x14ac:dyDescent="0.2">
      <c r="A2627">
        <v>3109023</v>
      </c>
      <c r="B2627" t="s">
        <v>1717</v>
      </c>
      <c r="C2627" t="s">
        <v>7498</v>
      </c>
      <c r="D2627" s="5" t="s">
        <v>4315</v>
      </c>
    </row>
    <row r="2628" spans="1:4" x14ac:dyDescent="0.2">
      <c r="A2628">
        <v>9866330</v>
      </c>
      <c r="B2628" t="s">
        <v>1717</v>
      </c>
      <c r="C2628" t="s">
        <v>7499</v>
      </c>
      <c r="D2628" s="5" t="s">
        <v>4315</v>
      </c>
    </row>
    <row r="2629" spans="1:4" x14ac:dyDescent="0.2">
      <c r="A2629">
        <v>9866331</v>
      </c>
      <c r="B2629" t="s">
        <v>1717</v>
      </c>
      <c r="C2629" t="s">
        <v>7500</v>
      </c>
      <c r="D2629" s="5" t="s">
        <v>4315</v>
      </c>
    </row>
    <row r="2630" spans="1:4" x14ac:dyDescent="0.2">
      <c r="A2630">
        <v>10647218</v>
      </c>
      <c r="B2630" t="s">
        <v>1717</v>
      </c>
      <c r="C2630" t="s">
        <v>7501</v>
      </c>
      <c r="D2630" s="5" t="s">
        <v>4315</v>
      </c>
    </row>
    <row r="2631" spans="1:4" x14ac:dyDescent="0.2">
      <c r="A2631">
        <v>10647542</v>
      </c>
      <c r="B2631" t="s">
        <v>1717</v>
      </c>
      <c r="C2631" t="s">
        <v>7502</v>
      </c>
      <c r="D2631" s="5" t="s">
        <v>4315</v>
      </c>
    </row>
    <row r="2632" spans="1:4" x14ac:dyDescent="0.2">
      <c r="A2632">
        <v>10647883</v>
      </c>
      <c r="B2632" t="s">
        <v>1717</v>
      </c>
      <c r="C2632" t="s">
        <v>7503</v>
      </c>
      <c r="D2632" s="5" t="s">
        <v>4315</v>
      </c>
    </row>
    <row r="2633" spans="1:4" x14ac:dyDescent="0.2">
      <c r="A2633">
        <v>10648031</v>
      </c>
      <c r="B2633" t="s">
        <v>1717</v>
      </c>
      <c r="C2633" t="s">
        <v>7504</v>
      </c>
      <c r="D2633" s="5" t="s">
        <v>4315</v>
      </c>
    </row>
    <row r="2634" spans="1:4" x14ac:dyDescent="0.2">
      <c r="A2634">
        <v>10666104</v>
      </c>
      <c r="B2634" t="s">
        <v>1717</v>
      </c>
      <c r="C2634" t="s">
        <v>7505</v>
      </c>
      <c r="D2634" s="5" t="s">
        <v>4315</v>
      </c>
    </row>
    <row r="2635" spans="1:4" x14ac:dyDescent="0.2">
      <c r="A2635">
        <v>10668946</v>
      </c>
      <c r="B2635" t="s">
        <v>1717</v>
      </c>
      <c r="C2635" t="s">
        <v>7506</v>
      </c>
      <c r="D2635" s="5" t="s">
        <v>4315</v>
      </c>
    </row>
    <row r="2636" spans="1:4" x14ac:dyDescent="0.2">
      <c r="A2636">
        <v>10670037</v>
      </c>
      <c r="B2636" t="s">
        <v>1717</v>
      </c>
      <c r="C2636" t="s">
        <v>7507</v>
      </c>
      <c r="D2636" s="5" t="s">
        <v>4315</v>
      </c>
    </row>
    <row r="2637" spans="1:4" x14ac:dyDescent="0.2">
      <c r="A2637">
        <v>33171563</v>
      </c>
      <c r="B2637" t="s">
        <v>1717</v>
      </c>
      <c r="C2637" t="s">
        <v>7508</v>
      </c>
      <c r="D2637" s="5" t="s">
        <v>4315</v>
      </c>
    </row>
    <row r="2638" spans="1:4" x14ac:dyDescent="0.2">
      <c r="A2638">
        <v>33171564</v>
      </c>
      <c r="B2638" t="s">
        <v>1717</v>
      </c>
      <c r="C2638" t="s">
        <v>7509</v>
      </c>
      <c r="D2638" s="5" t="s">
        <v>4315</v>
      </c>
    </row>
    <row r="2639" spans="1:4" x14ac:dyDescent="0.2">
      <c r="A2639">
        <v>33171786</v>
      </c>
      <c r="B2639" t="s">
        <v>1717</v>
      </c>
      <c r="C2639" t="s">
        <v>7510</v>
      </c>
      <c r="D2639" s="5" t="s">
        <v>4315</v>
      </c>
    </row>
    <row r="2640" spans="1:4" x14ac:dyDescent="0.2">
      <c r="A2640">
        <v>33171787</v>
      </c>
      <c r="B2640" t="s">
        <v>1717</v>
      </c>
      <c r="C2640" t="s">
        <v>7511</v>
      </c>
      <c r="D2640" s="5" t="s">
        <v>4315</v>
      </c>
    </row>
    <row r="2641" spans="1:4" x14ac:dyDescent="0.2">
      <c r="A2641">
        <v>33172238</v>
      </c>
      <c r="B2641" t="s">
        <v>1717</v>
      </c>
      <c r="C2641" t="s">
        <v>7512</v>
      </c>
      <c r="D2641" s="5" t="s">
        <v>4315</v>
      </c>
    </row>
    <row r="2642" spans="1:4" x14ac:dyDescent="0.2">
      <c r="A2642">
        <v>10670421</v>
      </c>
      <c r="B2642" t="s">
        <v>2220</v>
      </c>
      <c r="C2642" t="s">
        <v>7513</v>
      </c>
      <c r="D2642" s="5" t="s">
        <v>4315</v>
      </c>
    </row>
    <row r="2643" spans="1:4" x14ac:dyDescent="0.2">
      <c r="A2643">
        <v>3099049</v>
      </c>
      <c r="B2643" t="s">
        <v>2222</v>
      </c>
      <c r="C2643" t="s">
        <v>7514</v>
      </c>
      <c r="D2643" s="5" t="s">
        <v>4315</v>
      </c>
    </row>
    <row r="2644" spans="1:4" x14ac:dyDescent="0.2">
      <c r="A2644">
        <v>10648321</v>
      </c>
      <c r="B2644" t="s">
        <v>2222</v>
      </c>
      <c r="C2644" t="s">
        <v>7515</v>
      </c>
      <c r="D2644" s="5" t="s">
        <v>4315</v>
      </c>
    </row>
    <row r="2645" spans="1:4" x14ac:dyDescent="0.2">
      <c r="A2645">
        <v>33172981</v>
      </c>
      <c r="B2645" t="s">
        <v>2222</v>
      </c>
      <c r="C2645" t="s">
        <v>7516</v>
      </c>
      <c r="D2645" s="5" t="s">
        <v>4315</v>
      </c>
    </row>
    <row r="2646" spans="1:4" x14ac:dyDescent="0.2">
      <c r="A2646">
        <v>9863113</v>
      </c>
      <c r="B2646" t="s">
        <v>1504</v>
      </c>
      <c r="C2646" t="s">
        <v>7517</v>
      </c>
      <c r="D2646" s="5" t="s">
        <v>4315</v>
      </c>
    </row>
    <row r="2647" spans="1:4" x14ac:dyDescent="0.2">
      <c r="A2647">
        <v>19278715</v>
      </c>
      <c r="B2647" t="s">
        <v>1187</v>
      </c>
      <c r="C2647" t="s">
        <v>7518</v>
      </c>
      <c r="D2647" s="5" t="s">
        <v>4315</v>
      </c>
    </row>
    <row r="2648" spans="1:4" x14ac:dyDescent="0.2">
      <c r="A2648">
        <v>19278716</v>
      </c>
      <c r="B2648" t="s">
        <v>1187</v>
      </c>
      <c r="C2648" t="s">
        <v>7519</v>
      </c>
      <c r="D2648" s="5" t="s">
        <v>4315</v>
      </c>
    </row>
    <row r="2649" spans="1:4" x14ac:dyDescent="0.2">
      <c r="A2649">
        <v>19278717</v>
      </c>
      <c r="B2649" t="s">
        <v>1187</v>
      </c>
      <c r="C2649" t="s">
        <v>7520</v>
      </c>
      <c r="D2649" s="5" t="s">
        <v>4315</v>
      </c>
    </row>
    <row r="2650" spans="1:4" x14ac:dyDescent="0.2">
      <c r="A2650">
        <v>19278718</v>
      </c>
      <c r="B2650" t="s">
        <v>1187</v>
      </c>
      <c r="C2650" t="s">
        <v>7521</v>
      </c>
      <c r="D2650" s="5" t="s">
        <v>4315</v>
      </c>
    </row>
    <row r="2651" spans="1:4" x14ac:dyDescent="0.2">
      <c r="A2651">
        <v>20062323</v>
      </c>
      <c r="B2651" t="s">
        <v>1187</v>
      </c>
      <c r="C2651" t="s">
        <v>7522</v>
      </c>
      <c r="D2651" s="5" t="s">
        <v>4315</v>
      </c>
    </row>
    <row r="2652" spans="1:4" x14ac:dyDescent="0.2">
      <c r="A2652">
        <v>20062324</v>
      </c>
      <c r="B2652" t="s">
        <v>1187</v>
      </c>
      <c r="C2652" t="s">
        <v>7523</v>
      </c>
      <c r="D2652" s="5" t="s">
        <v>4315</v>
      </c>
    </row>
    <row r="2653" spans="1:4" x14ac:dyDescent="0.2">
      <c r="A2653">
        <v>20062325</v>
      </c>
      <c r="B2653" t="s">
        <v>1187</v>
      </c>
      <c r="C2653" t="s">
        <v>7524</v>
      </c>
      <c r="D2653" s="5" t="s">
        <v>4315</v>
      </c>
    </row>
    <row r="2654" spans="1:4" x14ac:dyDescent="0.2">
      <c r="A2654">
        <v>20062326</v>
      </c>
      <c r="B2654" t="s">
        <v>1187</v>
      </c>
      <c r="C2654" t="s">
        <v>7525</v>
      </c>
      <c r="D2654" s="5" t="s">
        <v>4315</v>
      </c>
    </row>
    <row r="2655" spans="1:4" x14ac:dyDescent="0.2">
      <c r="A2655">
        <v>22640014</v>
      </c>
      <c r="B2655" t="s">
        <v>1187</v>
      </c>
      <c r="C2655" t="s">
        <v>7526</v>
      </c>
      <c r="D2655" s="5" t="s">
        <v>4315</v>
      </c>
    </row>
    <row r="2656" spans="1:4" x14ac:dyDescent="0.2">
      <c r="A2656">
        <v>22640015</v>
      </c>
      <c r="B2656" t="s">
        <v>1187</v>
      </c>
      <c r="C2656" t="s">
        <v>7527</v>
      </c>
      <c r="D2656" s="5" t="s">
        <v>4315</v>
      </c>
    </row>
    <row r="2657" spans="1:4" x14ac:dyDescent="0.2">
      <c r="A2657">
        <v>22640016</v>
      </c>
      <c r="B2657" t="s">
        <v>1187</v>
      </c>
      <c r="C2657" t="s">
        <v>7528</v>
      </c>
      <c r="D2657" s="5" t="s">
        <v>4315</v>
      </c>
    </row>
    <row r="2658" spans="1:4" x14ac:dyDescent="0.2">
      <c r="A2658">
        <v>22640017</v>
      </c>
      <c r="B2658" t="s">
        <v>1187</v>
      </c>
      <c r="C2658" t="s">
        <v>7529</v>
      </c>
      <c r="D2658" s="5" t="s">
        <v>4315</v>
      </c>
    </row>
    <row r="2659" spans="1:4" x14ac:dyDescent="0.2">
      <c r="A2659">
        <v>2848682</v>
      </c>
      <c r="B2659" t="s">
        <v>2229</v>
      </c>
      <c r="C2659" t="s">
        <v>7530</v>
      </c>
      <c r="D2659" s="5" t="s">
        <v>4315</v>
      </c>
    </row>
    <row r="2660" spans="1:4" x14ac:dyDescent="0.2">
      <c r="A2660">
        <v>9852435</v>
      </c>
      <c r="B2660" t="s">
        <v>2229</v>
      </c>
      <c r="C2660" t="s">
        <v>7531</v>
      </c>
      <c r="D2660" s="5" t="s">
        <v>4315</v>
      </c>
    </row>
    <row r="2661" spans="1:4" x14ac:dyDescent="0.2">
      <c r="A2661">
        <v>10145178</v>
      </c>
      <c r="B2661" t="s">
        <v>2229</v>
      </c>
      <c r="C2661" t="s">
        <v>7532</v>
      </c>
      <c r="D2661" s="5" t="s">
        <v>4315</v>
      </c>
    </row>
    <row r="2662" spans="1:4" x14ac:dyDescent="0.2">
      <c r="A2662">
        <v>10530686</v>
      </c>
      <c r="B2662" t="s">
        <v>2229</v>
      </c>
      <c r="C2662" t="s">
        <v>7533</v>
      </c>
      <c r="D2662" s="5" t="s">
        <v>4315</v>
      </c>
    </row>
    <row r="2663" spans="1:4" x14ac:dyDescent="0.2">
      <c r="A2663">
        <v>10627442</v>
      </c>
      <c r="B2663" t="s">
        <v>2229</v>
      </c>
      <c r="C2663" t="s">
        <v>7534</v>
      </c>
      <c r="D2663" s="5" t="s">
        <v>4315</v>
      </c>
    </row>
    <row r="2664" spans="1:4" x14ac:dyDescent="0.2">
      <c r="A2664">
        <v>10644966</v>
      </c>
      <c r="B2664" t="s">
        <v>2229</v>
      </c>
      <c r="C2664" t="s">
        <v>7535</v>
      </c>
      <c r="D2664" s="5" t="s">
        <v>4315</v>
      </c>
    </row>
    <row r="2665" spans="1:4" x14ac:dyDescent="0.2">
      <c r="A2665">
        <v>12624772</v>
      </c>
      <c r="B2665" t="s">
        <v>2229</v>
      </c>
      <c r="C2665" t="s">
        <v>7536</v>
      </c>
      <c r="D2665" s="5" t="s">
        <v>4315</v>
      </c>
    </row>
    <row r="2666" spans="1:4" x14ac:dyDescent="0.2">
      <c r="A2666">
        <v>33627300</v>
      </c>
      <c r="B2666" t="s">
        <v>2229</v>
      </c>
      <c r="C2666" t="s">
        <v>7537</v>
      </c>
      <c r="D2666" s="5" t="s">
        <v>4315</v>
      </c>
    </row>
    <row r="2667" spans="1:4" x14ac:dyDescent="0.2">
      <c r="A2667">
        <v>33627301</v>
      </c>
      <c r="B2667" t="s">
        <v>2229</v>
      </c>
      <c r="C2667" t="s">
        <v>7538</v>
      </c>
      <c r="D2667" s="5" t="s">
        <v>4315</v>
      </c>
    </row>
    <row r="2668" spans="1:4" x14ac:dyDescent="0.2">
      <c r="A2668">
        <v>33627302</v>
      </c>
      <c r="B2668" t="s">
        <v>2229</v>
      </c>
      <c r="C2668" t="s">
        <v>7539</v>
      </c>
      <c r="D2668" s="5" t="s">
        <v>4315</v>
      </c>
    </row>
    <row r="2669" spans="1:4" x14ac:dyDescent="0.2">
      <c r="A2669">
        <v>33627303</v>
      </c>
      <c r="B2669" t="s">
        <v>2229</v>
      </c>
      <c r="C2669" t="s">
        <v>7540</v>
      </c>
      <c r="D2669" s="5" t="s">
        <v>4315</v>
      </c>
    </row>
    <row r="2670" spans="1:4" x14ac:dyDescent="0.2">
      <c r="A2670">
        <v>33627304</v>
      </c>
      <c r="B2670" t="s">
        <v>2229</v>
      </c>
      <c r="C2670" t="s">
        <v>7541</v>
      </c>
      <c r="D2670" s="5" t="s">
        <v>4315</v>
      </c>
    </row>
    <row r="2671" spans="1:4" x14ac:dyDescent="0.2">
      <c r="A2671">
        <v>33627305</v>
      </c>
      <c r="B2671" t="s">
        <v>2229</v>
      </c>
      <c r="C2671" t="s">
        <v>7542</v>
      </c>
      <c r="D2671" s="5" t="s">
        <v>4315</v>
      </c>
    </row>
    <row r="2672" spans="1:4" x14ac:dyDescent="0.2">
      <c r="A2672">
        <v>33627306</v>
      </c>
      <c r="B2672" t="s">
        <v>2229</v>
      </c>
      <c r="C2672" t="s">
        <v>7543</v>
      </c>
      <c r="D2672" s="5" t="s">
        <v>4315</v>
      </c>
    </row>
    <row r="2673" spans="1:4" x14ac:dyDescent="0.2">
      <c r="A2673">
        <v>33627307</v>
      </c>
      <c r="B2673" t="s">
        <v>2229</v>
      </c>
      <c r="C2673" t="s">
        <v>7544</v>
      </c>
      <c r="D2673" s="5" t="s">
        <v>4315</v>
      </c>
    </row>
    <row r="2674" spans="1:4" x14ac:dyDescent="0.2">
      <c r="A2674">
        <v>10669500</v>
      </c>
      <c r="B2674" t="s">
        <v>2232</v>
      </c>
      <c r="C2674" t="s">
        <v>7545</v>
      </c>
      <c r="D2674" s="5" t="s">
        <v>4315</v>
      </c>
    </row>
    <row r="2675" spans="1:4" x14ac:dyDescent="0.2">
      <c r="A2675">
        <v>10669594</v>
      </c>
      <c r="B2675" t="s">
        <v>2232</v>
      </c>
      <c r="C2675" t="s">
        <v>7546</v>
      </c>
      <c r="D2675" s="5" t="s">
        <v>4315</v>
      </c>
    </row>
    <row r="2676" spans="1:4" x14ac:dyDescent="0.2">
      <c r="A2676">
        <v>10670074</v>
      </c>
      <c r="B2676" t="s">
        <v>2232</v>
      </c>
      <c r="C2676" t="s">
        <v>7547</v>
      </c>
      <c r="D2676" s="5" t="s">
        <v>4315</v>
      </c>
    </row>
    <row r="2677" spans="1:4" x14ac:dyDescent="0.2">
      <c r="A2677">
        <v>10670782</v>
      </c>
      <c r="B2677" t="s">
        <v>2232</v>
      </c>
      <c r="C2677" t="s">
        <v>7548</v>
      </c>
      <c r="D2677" s="5" t="s">
        <v>4315</v>
      </c>
    </row>
    <row r="2678" spans="1:4" x14ac:dyDescent="0.2">
      <c r="A2678">
        <v>2848584</v>
      </c>
      <c r="B2678" t="s">
        <v>2236</v>
      </c>
      <c r="C2678" t="s">
        <v>7549</v>
      </c>
      <c r="D2678" s="5" t="s">
        <v>4315</v>
      </c>
    </row>
    <row r="2679" spans="1:4" x14ac:dyDescent="0.2">
      <c r="A2679">
        <v>2848650</v>
      </c>
      <c r="B2679" t="s">
        <v>2236</v>
      </c>
      <c r="C2679" t="s">
        <v>7550</v>
      </c>
      <c r="D2679" s="5" t="s">
        <v>4315</v>
      </c>
    </row>
    <row r="2680" spans="1:4" x14ac:dyDescent="0.2">
      <c r="A2680">
        <v>2872084</v>
      </c>
      <c r="B2680" t="s">
        <v>2236</v>
      </c>
      <c r="C2680" t="s">
        <v>7551</v>
      </c>
      <c r="D2680" s="5" t="s">
        <v>4315</v>
      </c>
    </row>
    <row r="2681" spans="1:4" x14ac:dyDescent="0.2">
      <c r="A2681">
        <v>2935490</v>
      </c>
      <c r="B2681" t="s">
        <v>2236</v>
      </c>
      <c r="C2681" t="s">
        <v>7552</v>
      </c>
      <c r="D2681" s="5" t="s">
        <v>4315</v>
      </c>
    </row>
    <row r="2682" spans="1:4" x14ac:dyDescent="0.2">
      <c r="A2682">
        <v>3002534</v>
      </c>
      <c r="B2682" t="s">
        <v>2236</v>
      </c>
      <c r="C2682" t="s">
        <v>7553</v>
      </c>
      <c r="D2682" s="5" t="s">
        <v>4315</v>
      </c>
    </row>
    <row r="2683" spans="1:4" x14ac:dyDescent="0.2">
      <c r="A2683">
        <v>3056829</v>
      </c>
      <c r="B2683" t="s">
        <v>2236</v>
      </c>
      <c r="C2683" t="s">
        <v>7554</v>
      </c>
      <c r="D2683" s="5" t="s">
        <v>4315</v>
      </c>
    </row>
    <row r="2684" spans="1:4" x14ac:dyDescent="0.2">
      <c r="A2684">
        <v>3056918</v>
      </c>
      <c r="B2684" t="s">
        <v>2236</v>
      </c>
      <c r="C2684" t="s">
        <v>7555</v>
      </c>
      <c r="D2684" s="5" t="s">
        <v>4315</v>
      </c>
    </row>
    <row r="2685" spans="1:4" x14ac:dyDescent="0.2">
      <c r="A2685">
        <v>3082043</v>
      </c>
      <c r="B2685" t="s">
        <v>2236</v>
      </c>
      <c r="C2685" t="s">
        <v>7556</v>
      </c>
      <c r="D2685" s="5" t="s">
        <v>4315</v>
      </c>
    </row>
    <row r="2686" spans="1:4" x14ac:dyDescent="0.2">
      <c r="A2686">
        <v>3092783</v>
      </c>
      <c r="B2686" t="s">
        <v>2236</v>
      </c>
      <c r="C2686" t="s">
        <v>7557</v>
      </c>
      <c r="D2686" s="5" t="s">
        <v>4315</v>
      </c>
    </row>
    <row r="2687" spans="1:4" x14ac:dyDescent="0.2">
      <c r="A2687">
        <v>3094817</v>
      </c>
      <c r="B2687" t="s">
        <v>2236</v>
      </c>
      <c r="C2687" t="s">
        <v>7558</v>
      </c>
      <c r="D2687" s="5" t="s">
        <v>4315</v>
      </c>
    </row>
    <row r="2688" spans="1:4" x14ac:dyDescent="0.2">
      <c r="A2688">
        <v>3095263</v>
      </c>
      <c r="B2688" t="s">
        <v>2236</v>
      </c>
      <c r="C2688" t="s">
        <v>7559</v>
      </c>
      <c r="D2688" s="5" t="s">
        <v>4315</v>
      </c>
    </row>
    <row r="2689" spans="1:4" x14ac:dyDescent="0.2">
      <c r="A2689">
        <v>3095962</v>
      </c>
      <c r="B2689" t="s">
        <v>2236</v>
      </c>
      <c r="C2689" t="s">
        <v>7560</v>
      </c>
      <c r="D2689" s="5" t="s">
        <v>4315</v>
      </c>
    </row>
    <row r="2690" spans="1:4" x14ac:dyDescent="0.2">
      <c r="A2690">
        <v>3096136</v>
      </c>
      <c r="B2690" t="s">
        <v>2236</v>
      </c>
      <c r="C2690" t="s">
        <v>7561</v>
      </c>
      <c r="D2690" s="5" t="s">
        <v>4315</v>
      </c>
    </row>
    <row r="2691" spans="1:4" x14ac:dyDescent="0.2">
      <c r="A2691">
        <v>3096137</v>
      </c>
      <c r="B2691" t="s">
        <v>2236</v>
      </c>
      <c r="C2691" t="s">
        <v>7562</v>
      </c>
      <c r="D2691" s="5" t="s">
        <v>4315</v>
      </c>
    </row>
    <row r="2692" spans="1:4" x14ac:dyDescent="0.2">
      <c r="A2692">
        <v>3096138</v>
      </c>
      <c r="B2692" t="s">
        <v>2236</v>
      </c>
      <c r="C2692" t="s">
        <v>7563</v>
      </c>
      <c r="D2692" s="5" t="s">
        <v>4315</v>
      </c>
    </row>
    <row r="2693" spans="1:4" x14ac:dyDescent="0.2">
      <c r="A2693">
        <v>3096765</v>
      </c>
      <c r="B2693" t="s">
        <v>2236</v>
      </c>
      <c r="C2693" t="s">
        <v>7564</v>
      </c>
      <c r="D2693" s="5" t="s">
        <v>4315</v>
      </c>
    </row>
    <row r="2694" spans="1:4" x14ac:dyDescent="0.2">
      <c r="A2694">
        <v>3096822</v>
      </c>
      <c r="B2694" t="s">
        <v>2236</v>
      </c>
      <c r="C2694" t="s">
        <v>7565</v>
      </c>
      <c r="D2694" s="5" t="s">
        <v>4315</v>
      </c>
    </row>
    <row r="2695" spans="1:4" x14ac:dyDescent="0.2">
      <c r="A2695">
        <v>3098019</v>
      </c>
      <c r="B2695" t="s">
        <v>2236</v>
      </c>
      <c r="C2695" t="s">
        <v>7566</v>
      </c>
      <c r="D2695" s="5" t="s">
        <v>4315</v>
      </c>
    </row>
    <row r="2696" spans="1:4" x14ac:dyDescent="0.2">
      <c r="A2696">
        <v>3098642</v>
      </c>
      <c r="B2696" t="s">
        <v>2236</v>
      </c>
      <c r="C2696" t="s">
        <v>7567</v>
      </c>
      <c r="D2696" s="5" t="s">
        <v>4315</v>
      </c>
    </row>
    <row r="2697" spans="1:4" x14ac:dyDescent="0.2">
      <c r="A2697">
        <v>3098817</v>
      </c>
      <c r="B2697" t="s">
        <v>2236</v>
      </c>
      <c r="C2697" t="s">
        <v>7568</v>
      </c>
      <c r="D2697" s="5" t="s">
        <v>4315</v>
      </c>
    </row>
    <row r="2698" spans="1:4" x14ac:dyDescent="0.2">
      <c r="A2698">
        <v>3099041</v>
      </c>
      <c r="B2698" t="s">
        <v>2236</v>
      </c>
      <c r="C2698" t="s">
        <v>7569</v>
      </c>
      <c r="D2698" s="5" t="s">
        <v>4315</v>
      </c>
    </row>
    <row r="2699" spans="1:4" x14ac:dyDescent="0.2">
      <c r="A2699">
        <v>3099208</v>
      </c>
      <c r="B2699" t="s">
        <v>2236</v>
      </c>
      <c r="C2699" t="s">
        <v>7570</v>
      </c>
      <c r="D2699" s="5" t="s">
        <v>4315</v>
      </c>
    </row>
    <row r="2700" spans="1:4" x14ac:dyDescent="0.2">
      <c r="A2700">
        <v>3099383</v>
      </c>
      <c r="B2700" t="s">
        <v>2236</v>
      </c>
      <c r="C2700" t="s">
        <v>7571</v>
      </c>
      <c r="D2700" s="5" t="s">
        <v>4315</v>
      </c>
    </row>
    <row r="2701" spans="1:4" x14ac:dyDescent="0.2">
      <c r="A2701">
        <v>3099551</v>
      </c>
      <c r="B2701" t="s">
        <v>2236</v>
      </c>
      <c r="C2701" t="s">
        <v>7572</v>
      </c>
      <c r="D2701" s="5" t="s">
        <v>4315</v>
      </c>
    </row>
    <row r="2702" spans="1:4" x14ac:dyDescent="0.2">
      <c r="A2702">
        <v>3099743</v>
      </c>
      <c r="B2702" t="s">
        <v>2236</v>
      </c>
      <c r="C2702" t="s">
        <v>7573</v>
      </c>
      <c r="D2702" s="5" t="s">
        <v>4315</v>
      </c>
    </row>
    <row r="2703" spans="1:4" x14ac:dyDescent="0.2">
      <c r="A2703">
        <v>3103469</v>
      </c>
      <c r="B2703" t="s">
        <v>2236</v>
      </c>
      <c r="C2703" t="s">
        <v>7574</v>
      </c>
      <c r="D2703" s="5" t="s">
        <v>4315</v>
      </c>
    </row>
    <row r="2704" spans="1:4" x14ac:dyDescent="0.2">
      <c r="A2704">
        <v>3104201</v>
      </c>
      <c r="B2704" t="s">
        <v>2236</v>
      </c>
      <c r="C2704" t="s">
        <v>7575</v>
      </c>
      <c r="D2704" s="5" t="s">
        <v>4315</v>
      </c>
    </row>
    <row r="2705" spans="1:4" x14ac:dyDescent="0.2">
      <c r="A2705">
        <v>3105158</v>
      </c>
      <c r="B2705" t="s">
        <v>2236</v>
      </c>
      <c r="C2705" t="s">
        <v>7576</v>
      </c>
      <c r="D2705" s="5" t="s">
        <v>4315</v>
      </c>
    </row>
    <row r="2706" spans="1:4" x14ac:dyDescent="0.2">
      <c r="A2706">
        <v>3105202</v>
      </c>
      <c r="B2706" t="s">
        <v>2236</v>
      </c>
      <c r="C2706" t="s">
        <v>7577</v>
      </c>
      <c r="D2706" s="5" t="s">
        <v>4315</v>
      </c>
    </row>
    <row r="2707" spans="1:4" x14ac:dyDescent="0.2">
      <c r="A2707">
        <v>3105344</v>
      </c>
      <c r="B2707" t="s">
        <v>2236</v>
      </c>
      <c r="C2707" t="s">
        <v>7578</v>
      </c>
      <c r="D2707" s="5" t="s">
        <v>4315</v>
      </c>
    </row>
    <row r="2708" spans="1:4" x14ac:dyDescent="0.2">
      <c r="A2708">
        <v>3105723</v>
      </c>
      <c r="B2708" t="s">
        <v>2236</v>
      </c>
      <c r="C2708" t="s">
        <v>7579</v>
      </c>
      <c r="D2708" s="5" t="s">
        <v>4315</v>
      </c>
    </row>
    <row r="2709" spans="1:4" x14ac:dyDescent="0.2">
      <c r="A2709">
        <v>3105866</v>
      </c>
      <c r="B2709" t="s">
        <v>2236</v>
      </c>
      <c r="C2709" t="s">
        <v>7580</v>
      </c>
      <c r="D2709" s="5" t="s">
        <v>4315</v>
      </c>
    </row>
    <row r="2710" spans="1:4" x14ac:dyDescent="0.2">
      <c r="A2710">
        <v>3106418</v>
      </c>
      <c r="B2710" t="s">
        <v>2236</v>
      </c>
      <c r="C2710" t="s">
        <v>7581</v>
      </c>
      <c r="D2710" s="5" t="s">
        <v>4315</v>
      </c>
    </row>
    <row r="2711" spans="1:4" x14ac:dyDescent="0.2">
      <c r="A2711">
        <v>3107248</v>
      </c>
      <c r="B2711" t="s">
        <v>2236</v>
      </c>
      <c r="C2711" t="s">
        <v>7582</v>
      </c>
      <c r="D2711" s="5" t="s">
        <v>4315</v>
      </c>
    </row>
    <row r="2712" spans="1:4" x14ac:dyDescent="0.2">
      <c r="A2712">
        <v>3107249</v>
      </c>
      <c r="B2712" t="s">
        <v>2236</v>
      </c>
      <c r="C2712" t="s">
        <v>7583</v>
      </c>
      <c r="D2712" s="5" t="s">
        <v>4315</v>
      </c>
    </row>
    <row r="2713" spans="1:4" x14ac:dyDescent="0.2">
      <c r="A2713">
        <v>3108283</v>
      </c>
      <c r="B2713" t="s">
        <v>2236</v>
      </c>
      <c r="C2713" t="s">
        <v>7584</v>
      </c>
      <c r="D2713" s="5" t="s">
        <v>4315</v>
      </c>
    </row>
    <row r="2714" spans="1:4" x14ac:dyDescent="0.2">
      <c r="A2714">
        <v>3109273</v>
      </c>
      <c r="B2714" t="s">
        <v>2236</v>
      </c>
      <c r="C2714" t="s">
        <v>7585</v>
      </c>
      <c r="D2714" s="5" t="s">
        <v>4315</v>
      </c>
    </row>
    <row r="2715" spans="1:4" x14ac:dyDescent="0.2">
      <c r="A2715">
        <v>3109430</v>
      </c>
      <c r="B2715" t="s">
        <v>2236</v>
      </c>
      <c r="C2715" t="s">
        <v>7586</v>
      </c>
      <c r="D2715" s="5" t="s">
        <v>4315</v>
      </c>
    </row>
    <row r="2716" spans="1:4" x14ac:dyDescent="0.2">
      <c r="A2716">
        <v>9852390</v>
      </c>
      <c r="B2716" t="s">
        <v>2236</v>
      </c>
      <c r="C2716" t="s">
        <v>7587</v>
      </c>
      <c r="D2716" s="5" t="s">
        <v>4315</v>
      </c>
    </row>
    <row r="2717" spans="1:4" x14ac:dyDescent="0.2">
      <c r="A2717">
        <v>9852391</v>
      </c>
      <c r="B2717" t="s">
        <v>2236</v>
      </c>
      <c r="C2717" t="s">
        <v>7588</v>
      </c>
      <c r="D2717" s="5" t="s">
        <v>4315</v>
      </c>
    </row>
    <row r="2718" spans="1:4" x14ac:dyDescent="0.2">
      <c r="A2718">
        <v>9863115</v>
      </c>
      <c r="B2718" t="s">
        <v>2236</v>
      </c>
      <c r="C2718" t="s">
        <v>7589</v>
      </c>
      <c r="D2718" s="5" t="s">
        <v>4315</v>
      </c>
    </row>
    <row r="2719" spans="1:4" x14ac:dyDescent="0.2">
      <c r="A2719">
        <v>9864028</v>
      </c>
      <c r="B2719" t="s">
        <v>2236</v>
      </c>
      <c r="C2719" t="s">
        <v>7590</v>
      </c>
      <c r="D2719" s="5" t="s">
        <v>4315</v>
      </c>
    </row>
    <row r="2720" spans="1:4" x14ac:dyDescent="0.2">
      <c r="A2720">
        <v>9864029</v>
      </c>
      <c r="B2720" t="s">
        <v>2236</v>
      </c>
      <c r="C2720" t="s">
        <v>7591</v>
      </c>
      <c r="D2720" s="5" t="s">
        <v>4315</v>
      </c>
    </row>
    <row r="2721" spans="1:4" x14ac:dyDescent="0.2">
      <c r="A2721">
        <v>9864276</v>
      </c>
      <c r="B2721" t="s">
        <v>2236</v>
      </c>
      <c r="C2721" t="s">
        <v>7592</v>
      </c>
      <c r="D2721" s="5" t="s">
        <v>4315</v>
      </c>
    </row>
    <row r="2722" spans="1:4" x14ac:dyDescent="0.2">
      <c r="A2722">
        <v>9866476</v>
      </c>
      <c r="B2722" t="s">
        <v>2236</v>
      </c>
      <c r="C2722" t="s">
        <v>7593</v>
      </c>
      <c r="D2722" s="5" t="s">
        <v>4315</v>
      </c>
    </row>
    <row r="2723" spans="1:4" x14ac:dyDescent="0.2">
      <c r="A2723">
        <v>10045394</v>
      </c>
      <c r="B2723" t="s">
        <v>2236</v>
      </c>
      <c r="C2723" t="s">
        <v>7594</v>
      </c>
      <c r="D2723" s="5" t="s">
        <v>4315</v>
      </c>
    </row>
    <row r="2724" spans="1:4" x14ac:dyDescent="0.2">
      <c r="A2724">
        <v>10400536</v>
      </c>
      <c r="B2724" t="s">
        <v>2236</v>
      </c>
      <c r="C2724" t="s">
        <v>7595</v>
      </c>
      <c r="D2724" s="5" t="s">
        <v>4315</v>
      </c>
    </row>
    <row r="2725" spans="1:4" x14ac:dyDescent="0.2">
      <c r="A2725">
        <v>10400542</v>
      </c>
      <c r="B2725" t="s">
        <v>2236</v>
      </c>
      <c r="C2725" t="s">
        <v>7596</v>
      </c>
      <c r="D2725" s="5" t="s">
        <v>4315</v>
      </c>
    </row>
    <row r="2726" spans="1:4" x14ac:dyDescent="0.2">
      <c r="A2726">
        <v>10506940</v>
      </c>
      <c r="B2726" t="s">
        <v>2236</v>
      </c>
      <c r="C2726" t="s">
        <v>7597</v>
      </c>
      <c r="D2726" s="5" t="s">
        <v>4315</v>
      </c>
    </row>
    <row r="2727" spans="1:4" x14ac:dyDescent="0.2">
      <c r="A2727">
        <v>10530548</v>
      </c>
      <c r="B2727" t="s">
        <v>2236</v>
      </c>
      <c r="C2727" t="s">
        <v>7598</v>
      </c>
      <c r="D2727" s="5" t="s">
        <v>4315</v>
      </c>
    </row>
    <row r="2728" spans="1:4" x14ac:dyDescent="0.2">
      <c r="A2728">
        <v>10530549</v>
      </c>
      <c r="B2728" t="s">
        <v>2236</v>
      </c>
      <c r="C2728" t="s">
        <v>7599</v>
      </c>
      <c r="D2728" s="5" t="s">
        <v>4315</v>
      </c>
    </row>
    <row r="2729" spans="1:4" x14ac:dyDescent="0.2">
      <c r="A2729">
        <v>10530634</v>
      </c>
      <c r="B2729" t="s">
        <v>2236</v>
      </c>
      <c r="C2729" t="s">
        <v>7600</v>
      </c>
      <c r="D2729" s="5" t="s">
        <v>4315</v>
      </c>
    </row>
    <row r="2730" spans="1:4" x14ac:dyDescent="0.2">
      <c r="A2730">
        <v>10644969</v>
      </c>
      <c r="B2730" t="s">
        <v>2236</v>
      </c>
      <c r="C2730" t="s">
        <v>7601</v>
      </c>
      <c r="D2730" s="5" t="s">
        <v>4315</v>
      </c>
    </row>
    <row r="2731" spans="1:4" x14ac:dyDescent="0.2">
      <c r="A2731">
        <v>10647396</v>
      </c>
      <c r="B2731" t="s">
        <v>2236</v>
      </c>
      <c r="C2731" t="s">
        <v>7602</v>
      </c>
      <c r="D2731" s="5" t="s">
        <v>4315</v>
      </c>
    </row>
    <row r="2732" spans="1:4" x14ac:dyDescent="0.2">
      <c r="A2732">
        <v>10648165</v>
      </c>
      <c r="B2732" t="s">
        <v>2236</v>
      </c>
      <c r="C2732" t="s">
        <v>7603</v>
      </c>
      <c r="D2732" s="5" t="s">
        <v>4315</v>
      </c>
    </row>
    <row r="2733" spans="1:4" x14ac:dyDescent="0.2">
      <c r="A2733">
        <v>10648313</v>
      </c>
      <c r="B2733" t="s">
        <v>2236</v>
      </c>
      <c r="C2733" t="s">
        <v>7604</v>
      </c>
      <c r="D2733" s="5" t="s">
        <v>4315</v>
      </c>
    </row>
    <row r="2734" spans="1:4" x14ac:dyDescent="0.2">
      <c r="A2734">
        <v>10665731</v>
      </c>
      <c r="B2734" t="s">
        <v>2236</v>
      </c>
      <c r="C2734" t="s">
        <v>7605</v>
      </c>
      <c r="D2734" s="5" t="s">
        <v>4315</v>
      </c>
    </row>
    <row r="2735" spans="1:4" x14ac:dyDescent="0.2">
      <c r="A2735">
        <v>10666172</v>
      </c>
      <c r="B2735" t="s">
        <v>2236</v>
      </c>
      <c r="C2735" t="s">
        <v>7606</v>
      </c>
      <c r="D2735" s="5" t="s">
        <v>4315</v>
      </c>
    </row>
    <row r="2736" spans="1:4" x14ac:dyDescent="0.2">
      <c r="A2736">
        <v>10666895</v>
      </c>
      <c r="B2736" t="s">
        <v>2236</v>
      </c>
      <c r="C2736" t="s">
        <v>7607</v>
      </c>
      <c r="D2736" s="5" t="s">
        <v>4315</v>
      </c>
    </row>
    <row r="2737" spans="1:4" x14ac:dyDescent="0.2">
      <c r="A2737">
        <v>10666896</v>
      </c>
      <c r="B2737" t="s">
        <v>2236</v>
      </c>
      <c r="C2737" t="s">
        <v>7608</v>
      </c>
      <c r="D2737" s="5" t="s">
        <v>4315</v>
      </c>
    </row>
    <row r="2738" spans="1:4" x14ac:dyDescent="0.2">
      <c r="A2738">
        <v>10667640</v>
      </c>
      <c r="B2738" t="s">
        <v>2236</v>
      </c>
      <c r="C2738" t="s">
        <v>7609</v>
      </c>
      <c r="D2738" s="5" t="s">
        <v>4315</v>
      </c>
    </row>
    <row r="2739" spans="1:4" x14ac:dyDescent="0.2">
      <c r="A2739">
        <v>10667641</v>
      </c>
      <c r="B2739" t="s">
        <v>2236</v>
      </c>
      <c r="C2739" t="s">
        <v>7610</v>
      </c>
      <c r="D2739" s="5" t="s">
        <v>4315</v>
      </c>
    </row>
    <row r="2740" spans="1:4" x14ac:dyDescent="0.2">
      <c r="A2740">
        <v>10667843</v>
      </c>
      <c r="B2740" t="s">
        <v>2236</v>
      </c>
      <c r="C2740" t="s">
        <v>7611</v>
      </c>
      <c r="D2740" s="5" t="s">
        <v>4315</v>
      </c>
    </row>
    <row r="2741" spans="1:4" x14ac:dyDescent="0.2">
      <c r="A2741">
        <v>10668734</v>
      </c>
      <c r="B2741" t="s">
        <v>2236</v>
      </c>
      <c r="C2741" t="s">
        <v>7612</v>
      </c>
      <c r="D2741" s="5" t="s">
        <v>4315</v>
      </c>
    </row>
    <row r="2742" spans="1:4" x14ac:dyDescent="0.2">
      <c r="A2742">
        <v>10669074</v>
      </c>
      <c r="B2742" t="s">
        <v>2236</v>
      </c>
      <c r="C2742" t="s">
        <v>7613</v>
      </c>
      <c r="D2742" s="5" t="s">
        <v>4315</v>
      </c>
    </row>
    <row r="2743" spans="1:4" x14ac:dyDescent="0.2">
      <c r="A2743">
        <v>10669534</v>
      </c>
      <c r="B2743" t="s">
        <v>2236</v>
      </c>
      <c r="C2743" t="s">
        <v>7614</v>
      </c>
      <c r="D2743" s="5" t="s">
        <v>4315</v>
      </c>
    </row>
    <row r="2744" spans="1:4" x14ac:dyDescent="0.2">
      <c r="A2744">
        <v>10669628</v>
      </c>
      <c r="B2744" t="s">
        <v>2236</v>
      </c>
      <c r="C2744" t="s">
        <v>7615</v>
      </c>
      <c r="D2744" s="5" t="s">
        <v>4315</v>
      </c>
    </row>
    <row r="2745" spans="1:4" x14ac:dyDescent="0.2">
      <c r="A2745">
        <v>10670431</v>
      </c>
      <c r="B2745" t="s">
        <v>2236</v>
      </c>
      <c r="C2745" t="s">
        <v>7616</v>
      </c>
      <c r="D2745" s="5" t="s">
        <v>4315</v>
      </c>
    </row>
    <row r="2746" spans="1:4" x14ac:dyDescent="0.2">
      <c r="A2746">
        <v>10670432</v>
      </c>
      <c r="B2746" t="s">
        <v>2236</v>
      </c>
      <c r="C2746" t="s">
        <v>7617</v>
      </c>
      <c r="D2746" s="5" t="s">
        <v>4315</v>
      </c>
    </row>
    <row r="2747" spans="1:4" x14ac:dyDescent="0.2">
      <c r="A2747">
        <v>10670433</v>
      </c>
      <c r="B2747" t="s">
        <v>2236</v>
      </c>
      <c r="C2747" t="s">
        <v>7618</v>
      </c>
      <c r="D2747" s="5" t="s">
        <v>4315</v>
      </c>
    </row>
    <row r="2748" spans="1:4" x14ac:dyDescent="0.2">
      <c r="A2748">
        <v>10670617</v>
      </c>
      <c r="B2748" t="s">
        <v>2236</v>
      </c>
      <c r="C2748" t="s">
        <v>7619</v>
      </c>
      <c r="D2748" s="5" t="s">
        <v>4315</v>
      </c>
    </row>
    <row r="2749" spans="1:4" x14ac:dyDescent="0.2">
      <c r="A2749">
        <v>10670751</v>
      </c>
      <c r="B2749" t="s">
        <v>2236</v>
      </c>
      <c r="C2749" t="s">
        <v>7620</v>
      </c>
      <c r="D2749" s="5" t="s">
        <v>4315</v>
      </c>
    </row>
    <row r="2750" spans="1:4" x14ac:dyDescent="0.2">
      <c r="A2750">
        <v>10670830</v>
      </c>
      <c r="B2750" t="s">
        <v>2236</v>
      </c>
      <c r="C2750" t="s">
        <v>7621</v>
      </c>
      <c r="D2750" s="5" t="s">
        <v>4315</v>
      </c>
    </row>
    <row r="2751" spans="1:4" x14ac:dyDescent="0.2">
      <c r="A2751">
        <v>19278723</v>
      </c>
      <c r="B2751" t="s">
        <v>2236</v>
      </c>
      <c r="C2751" t="s">
        <v>7622</v>
      </c>
      <c r="D2751" s="5" t="s">
        <v>4315</v>
      </c>
    </row>
    <row r="2752" spans="1:4" x14ac:dyDescent="0.2">
      <c r="A2752">
        <v>19278724</v>
      </c>
      <c r="B2752" t="s">
        <v>2236</v>
      </c>
      <c r="C2752" t="s">
        <v>7623</v>
      </c>
      <c r="D2752" s="5" t="s">
        <v>4315</v>
      </c>
    </row>
    <row r="2753" spans="1:4" x14ac:dyDescent="0.2">
      <c r="A2753">
        <v>19278727</v>
      </c>
      <c r="B2753" t="s">
        <v>2236</v>
      </c>
      <c r="C2753" t="s">
        <v>7624</v>
      </c>
      <c r="D2753" s="5" t="s">
        <v>4315</v>
      </c>
    </row>
    <row r="2754" spans="1:4" x14ac:dyDescent="0.2">
      <c r="A2754">
        <v>19278728</v>
      </c>
      <c r="B2754" t="s">
        <v>2236</v>
      </c>
      <c r="C2754" t="s">
        <v>7625</v>
      </c>
      <c r="D2754" s="5" t="s">
        <v>4315</v>
      </c>
    </row>
    <row r="2755" spans="1:4" x14ac:dyDescent="0.2">
      <c r="A2755">
        <v>19278729</v>
      </c>
      <c r="B2755" t="s">
        <v>2236</v>
      </c>
      <c r="C2755" t="s">
        <v>7626</v>
      </c>
      <c r="D2755" s="5" t="s">
        <v>4315</v>
      </c>
    </row>
    <row r="2756" spans="1:4" x14ac:dyDescent="0.2">
      <c r="A2756">
        <v>19278730</v>
      </c>
      <c r="B2756" t="s">
        <v>2236</v>
      </c>
      <c r="C2756" t="s">
        <v>7627</v>
      </c>
      <c r="D2756" s="5" t="s">
        <v>4315</v>
      </c>
    </row>
    <row r="2757" spans="1:4" x14ac:dyDescent="0.2">
      <c r="A2757">
        <v>19278734</v>
      </c>
      <c r="B2757" t="s">
        <v>2236</v>
      </c>
      <c r="C2757" t="s">
        <v>7628</v>
      </c>
      <c r="D2757" s="5" t="s">
        <v>4315</v>
      </c>
    </row>
    <row r="2758" spans="1:4" x14ac:dyDescent="0.2">
      <c r="A2758">
        <v>19278735</v>
      </c>
      <c r="B2758" t="s">
        <v>2236</v>
      </c>
      <c r="C2758" t="s">
        <v>7629</v>
      </c>
      <c r="D2758" s="5" t="s">
        <v>4315</v>
      </c>
    </row>
    <row r="2759" spans="1:4" x14ac:dyDescent="0.2">
      <c r="A2759">
        <v>19278736</v>
      </c>
      <c r="B2759" t="s">
        <v>2236</v>
      </c>
      <c r="C2759" t="s">
        <v>7630</v>
      </c>
      <c r="D2759" s="5" t="s">
        <v>4315</v>
      </c>
    </row>
    <row r="2760" spans="1:4" x14ac:dyDescent="0.2">
      <c r="A2760">
        <v>19278737</v>
      </c>
      <c r="B2760" t="s">
        <v>2236</v>
      </c>
      <c r="C2760" t="s">
        <v>7631</v>
      </c>
      <c r="D2760" s="5" t="s">
        <v>4315</v>
      </c>
    </row>
    <row r="2761" spans="1:4" x14ac:dyDescent="0.2">
      <c r="A2761">
        <v>19278743</v>
      </c>
      <c r="B2761" t="s">
        <v>2236</v>
      </c>
      <c r="C2761" t="s">
        <v>7632</v>
      </c>
      <c r="D2761" s="5" t="s">
        <v>4315</v>
      </c>
    </row>
    <row r="2762" spans="1:4" x14ac:dyDescent="0.2">
      <c r="A2762">
        <v>19278745</v>
      </c>
      <c r="B2762" t="s">
        <v>2236</v>
      </c>
      <c r="C2762" t="s">
        <v>7633</v>
      </c>
      <c r="D2762" s="5" t="s">
        <v>4315</v>
      </c>
    </row>
    <row r="2763" spans="1:4" x14ac:dyDescent="0.2">
      <c r="A2763">
        <v>19278746</v>
      </c>
      <c r="B2763" t="s">
        <v>2236</v>
      </c>
      <c r="C2763" t="s">
        <v>7634</v>
      </c>
      <c r="D2763" s="5" t="s">
        <v>4315</v>
      </c>
    </row>
    <row r="2764" spans="1:4" x14ac:dyDescent="0.2">
      <c r="A2764">
        <v>20062331</v>
      </c>
      <c r="B2764" t="s">
        <v>2236</v>
      </c>
      <c r="C2764" t="s">
        <v>7635</v>
      </c>
      <c r="D2764" s="5" t="s">
        <v>4315</v>
      </c>
    </row>
    <row r="2765" spans="1:4" x14ac:dyDescent="0.2">
      <c r="A2765">
        <v>20062332</v>
      </c>
      <c r="B2765" t="s">
        <v>2236</v>
      </c>
      <c r="C2765" t="s">
        <v>7636</v>
      </c>
      <c r="D2765" s="5" t="s">
        <v>4315</v>
      </c>
    </row>
    <row r="2766" spans="1:4" x14ac:dyDescent="0.2">
      <c r="A2766">
        <v>20062335</v>
      </c>
      <c r="B2766" t="s">
        <v>2236</v>
      </c>
      <c r="C2766" t="s">
        <v>7637</v>
      </c>
      <c r="D2766" s="5" t="s">
        <v>4315</v>
      </c>
    </row>
    <row r="2767" spans="1:4" x14ac:dyDescent="0.2">
      <c r="A2767">
        <v>20062336</v>
      </c>
      <c r="B2767" t="s">
        <v>2236</v>
      </c>
      <c r="C2767" t="s">
        <v>7638</v>
      </c>
      <c r="D2767" s="5" t="s">
        <v>4315</v>
      </c>
    </row>
    <row r="2768" spans="1:4" x14ac:dyDescent="0.2">
      <c r="A2768">
        <v>20062337</v>
      </c>
      <c r="B2768" t="s">
        <v>2236</v>
      </c>
      <c r="C2768" t="s">
        <v>7639</v>
      </c>
      <c r="D2768" s="5" t="s">
        <v>4315</v>
      </c>
    </row>
    <row r="2769" spans="1:4" x14ac:dyDescent="0.2">
      <c r="A2769">
        <v>20062338</v>
      </c>
      <c r="B2769" t="s">
        <v>2236</v>
      </c>
      <c r="C2769" t="s">
        <v>7640</v>
      </c>
      <c r="D2769" s="5" t="s">
        <v>4315</v>
      </c>
    </row>
    <row r="2770" spans="1:4" x14ac:dyDescent="0.2">
      <c r="A2770">
        <v>20062342</v>
      </c>
      <c r="B2770" t="s">
        <v>2236</v>
      </c>
      <c r="C2770" t="s">
        <v>7641</v>
      </c>
      <c r="D2770" s="5" t="s">
        <v>4315</v>
      </c>
    </row>
    <row r="2771" spans="1:4" x14ac:dyDescent="0.2">
      <c r="A2771">
        <v>20062343</v>
      </c>
      <c r="B2771" t="s">
        <v>2236</v>
      </c>
      <c r="C2771" t="s">
        <v>7642</v>
      </c>
      <c r="D2771" s="5" t="s">
        <v>4315</v>
      </c>
    </row>
    <row r="2772" spans="1:4" x14ac:dyDescent="0.2">
      <c r="A2772">
        <v>20062344</v>
      </c>
      <c r="B2772" t="s">
        <v>2236</v>
      </c>
      <c r="C2772" t="s">
        <v>7643</v>
      </c>
      <c r="D2772" s="5" t="s">
        <v>4315</v>
      </c>
    </row>
    <row r="2773" spans="1:4" x14ac:dyDescent="0.2">
      <c r="A2773">
        <v>20062345</v>
      </c>
      <c r="B2773" t="s">
        <v>2236</v>
      </c>
      <c r="C2773" t="s">
        <v>7644</v>
      </c>
      <c r="D2773" s="5" t="s">
        <v>4315</v>
      </c>
    </row>
    <row r="2774" spans="1:4" x14ac:dyDescent="0.2">
      <c r="A2774">
        <v>20062351</v>
      </c>
      <c r="B2774" t="s">
        <v>2236</v>
      </c>
      <c r="C2774" t="s">
        <v>7645</v>
      </c>
      <c r="D2774" s="5" t="s">
        <v>4315</v>
      </c>
    </row>
    <row r="2775" spans="1:4" x14ac:dyDescent="0.2">
      <c r="A2775">
        <v>20062353</v>
      </c>
      <c r="B2775" t="s">
        <v>2236</v>
      </c>
      <c r="C2775" t="s">
        <v>7646</v>
      </c>
      <c r="D2775" s="5" t="s">
        <v>4315</v>
      </c>
    </row>
    <row r="2776" spans="1:4" x14ac:dyDescent="0.2">
      <c r="A2776">
        <v>20062354</v>
      </c>
      <c r="B2776" t="s">
        <v>2236</v>
      </c>
      <c r="C2776" t="s">
        <v>7647</v>
      </c>
      <c r="D2776" s="5" t="s">
        <v>4315</v>
      </c>
    </row>
    <row r="2777" spans="1:4" x14ac:dyDescent="0.2">
      <c r="A2777">
        <v>20062422</v>
      </c>
      <c r="B2777" t="s">
        <v>2236</v>
      </c>
      <c r="C2777" t="s">
        <v>7648</v>
      </c>
      <c r="D2777" s="5" t="s">
        <v>4315</v>
      </c>
    </row>
    <row r="2778" spans="1:4" x14ac:dyDescent="0.2">
      <c r="A2778">
        <v>20062423</v>
      </c>
      <c r="B2778" t="s">
        <v>2236</v>
      </c>
      <c r="C2778" t="s">
        <v>7649</v>
      </c>
      <c r="D2778" s="5" t="s">
        <v>4315</v>
      </c>
    </row>
    <row r="2779" spans="1:4" x14ac:dyDescent="0.2">
      <c r="A2779">
        <v>20062424</v>
      </c>
      <c r="B2779" t="s">
        <v>2236</v>
      </c>
      <c r="C2779" t="s">
        <v>7650</v>
      </c>
      <c r="D2779" s="5" t="s">
        <v>4315</v>
      </c>
    </row>
    <row r="2780" spans="1:4" x14ac:dyDescent="0.2">
      <c r="A2780">
        <v>21426397</v>
      </c>
      <c r="B2780" t="s">
        <v>2236</v>
      </c>
      <c r="C2780" t="s">
        <v>7651</v>
      </c>
      <c r="D2780" s="5" t="s">
        <v>4315</v>
      </c>
    </row>
    <row r="2781" spans="1:4" x14ac:dyDescent="0.2">
      <c r="A2781">
        <v>21426398</v>
      </c>
      <c r="B2781" t="s">
        <v>2236</v>
      </c>
      <c r="C2781" t="s">
        <v>7652</v>
      </c>
      <c r="D2781" s="5" t="s">
        <v>4315</v>
      </c>
    </row>
    <row r="2782" spans="1:4" x14ac:dyDescent="0.2">
      <c r="A2782">
        <v>21426399</v>
      </c>
      <c r="B2782" t="s">
        <v>2236</v>
      </c>
      <c r="C2782" t="s">
        <v>7653</v>
      </c>
      <c r="D2782" s="5" t="s">
        <v>4315</v>
      </c>
    </row>
    <row r="2783" spans="1:4" x14ac:dyDescent="0.2">
      <c r="A2783">
        <v>21426400</v>
      </c>
      <c r="B2783" t="s">
        <v>2236</v>
      </c>
      <c r="C2783" t="s">
        <v>7654</v>
      </c>
      <c r="D2783" s="5" t="s">
        <v>4315</v>
      </c>
    </row>
    <row r="2784" spans="1:4" x14ac:dyDescent="0.2">
      <c r="A2784">
        <v>21426401</v>
      </c>
      <c r="B2784" t="s">
        <v>2236</v>
      </c>
      <c r="C2784" t="s">
        <v>7655</v>
      </c>
      <c r="D2784" s="5" t="s">
        <v>4315</v>
      </c>
    </row>
    <row r="2785" spans="1:4" x14ac:dyDescent="0.2">
      <c r="A2785">
        <v>21426402</v>
      </c>
      <c r="B2785" t="s">
        <v>2236</v>
      </c>
      <c r="C2785" t="s">
        <v>7656</v>
      </c>
      <c r="D2785" s="5" t="s">
        <v>4315</v>
      </c>
    </row>
    <row r="2786" spans="1:4" x14ac:dyDescent="0.2">
      <c r="A2786">
        <v>21426403</v>
      </c>
      <c r="B2786" t="s">
        <v>2236</v>
      </c>
      <c r="C2786" t="s">
        <v>7657</v>
      </c>
      <c r="D2786" s="5" t="s">
        <v>4315</v>
      </c>
    </row>
    <row r="2787" spans="1:4" x14ac:dyDescent="0.2">
      <c r="A2787">
        <v>21426404</v>
      </c>
      <c r="B2787" t="s">
        <v>2236</v>
      </c>
      <c r="C2787" t="s">
        <v>7658</v>
      </c>
      <c r="D2787" s="5" t="s">
        <v>4315</v>
      </c>
    </row>
    <row r="2788" spans="1:4" x14ac:dyDescent="0.2">
      <c r="A2788">
        <v>21471480</v>
      </c>
      <c r="B2788" t="s">
        <v>2236</v>
      </c>
      <c r="C2788" t="s">
        <v>7659</v>
      </c>
      <c r="D2788" s="5" t="s">
        <v>4315</v>
      </c>
    </row>
    <row r="2789" spans="1:4" x14ac:dyDescent="0.2">
      <c r="A2789">
        <v>21471481</v>
      </c>
      <c r="B2789" t="s">
        <v>2236</v>
      </c>
      <c r="C2789" t="s">
        <v>7660</v>
      </c>
      <c r="D2789" s="5" t="s">
        <v>4315</v>
      </c>
    </row>
    <row r="2790" spans="1:4" x14ac:dyDescent="0.2">
      <c r="A2790">
        <v>21471483</v>
      </c>
      <c r="B2790" t="s">
        <v>2236</v>
      </c>
      <c r="C2790" t="s">
        <v>7661</v>
      </c>
      <c r="D2790" s="5" t="s">
        <v>4315</v>
      </c>
    </row>
    <row r="2791" spans="1:4" x14ac:dyDescent="0.2">
      <c r="A2791">
        <v>22639963</v>
      </c>
      <c r="B2791" t="s">
        <v>2236</v>
      </c>
      <c r="C2791" t="s">
        <v>7662</v>
      </c>
      <c r="D2791" s="5" t="s">
        <v>4315</v>
      </c>
    </row>
    <row r="2792" spans="1:4" x14ac:dyDescent="0.2">
      <c r="A2792">
        <v>22639964</v>
      </c>
      <c r="B2792" t="s">
        <v>2236</v>
      </c>
      <c r="C2792" t="s">
        <v>7663</v>
      </c>
      <c r="D2792" s="5" t="s">
        <v>4315</v>
      </c>
    </row>
    <row r="2793" spans="1:4" x14ac:dyDescent="0.2">
      <c r="A2793">
        <v>22639965</v>
      </c>
      <c r="B2793" t="s">
        <v>2236</v>
      </c>
      <c r="C2793" t="s">
        <v>7664</v>
      </c>
      <c r="D2793" s="5" t="s">
        <v>4315</v>
      </c>
    </row>
    <row r="2794" spans="1:4" x14ac:dyDescent="0.2">
      <c r="A2794">
        <v>22639984</v>
      </c>
      <c r="B2794" t="s">
        <v>2236</v>
      </c>
      <c r="C2794" t="s">
        <v>7665</v>
      </c>
      <c r="D2794" s="5" t="s">
        <v>4315</v>
      </c>
    </row>
    <row r="2795" spans="1:4" x14ac:dyDescent="0.2">
      <c r="A2795">
        <v>22639985</v>
      </c>
      <c r="B2795" t="s">
        <v>2236</v>
      </c>
      <c r="C2795" t="s">
        <v>7666</v>
      </c>
      <c r="D2795" s="5" t="s">
        <v>4315</v>
      </c>
    </row>
    <row r="2796" spans="1:4" x14ac:dyDescent="0.2">
      <c r="A2796">
        <v>22639995</v>
      </c>
      <c r="B2796" t="s">
        <v>2236</v>
      </c>
      <c r="C2796" t="s">
        <v>7667</v>
      </c>
      <c r="D2796" s="5" t="s">
        <v>4315</v>
      </c>
    </row>
    <row r="2797" spans="1:4" x14ac:dyDescent="0.2">
      <c r="A2797">
        <v>22640003</v>
      </c>
      <c r="B2797" t="s">
        <v>2236</v>
      </c>
      <c r="C2797" t="s">
        <v>7668</v>
      </c>
      <c r="D2797" s="5" t="s">
        <v>4315</v>
      </c>
    </row>
    <row r="2798" spans="1:4" x14ac:dyDescent="0.2">
      <c r="A2798">
        <v>22640004</v>
      </c>
      <c r="B2798" t="s">
        <v>2236</v>
      </c>
      <c r="C2798" t="s">
        <v>7669</v>
      </c>
      <c r="D2798" s="5" t="s">
        <v>4315</v>
      </c>
    </row>
    <row r="2799" spans="1:4" x14ac:dyDescent="0.2">
      <c r="A2799">
        <v>22640009</v>
      </c>
      <c r="B2799" t="s">
        <v>2236</v>
      </c>
      <c r="C2799" t="s">
        <v>7670</v>
      </c>
      <c r="D2799" s="5" t="s">
        <v>4315</v>
      </c>
    </row>
    <row r="2800" spans="1:4" x14ac:dyDescent="0.2">
      <c r="A2800">
        <v>22640022</v>
      </c>
      <c r="B2800" t="s">
        <v>2236</v>
      </c>
      <c r="C2800" t="s">
        <v>7671</v>
      </c>
      <c r="D2800" s="5" t="s">
        <v>4315</v>
      </c>
    </row>
    <row r="2801" spans="1:4" x14ac:dyDescent="0.2">
      <c r="A2801">
        <v>22640023</v>
      </c>
      <c r="B2801" t="s">
        <v>2236</v>
      </c>
      <c r="C2801" t="s">
        <v>7672</v>
      </c>
      <c r="D2801" s="5" t="s">
        <v>4315</v>
      </c>
    </row>
    <row r="2802" spans="1:4" x14ac:dyDescent="0.2">
      <c r="A2802">
        <v>22640024</v>
      </c>
      <c r="B2802" t="s">
        <v>2236</v>
      </c>
      <c r="C2802" t="s">
        <v>7673</v>
      </c>
      <c r="D2802" s="5" t="s">
        <v>4315</v>
      </c>
    </row>
    <row r="2803" spans="1:4" x14ac:dyDescent="0.2">
      <c r="A2803">
        <v>22640025</v>
      </c>
      <c r="B2803" t="s">
        <v>2236</v>
      </c>
      <c r="C2803" t="s">
        <v>7674</v>
      </c>
      <c r="D2803" s="5" t="s">
        <v>4315</v>
      </c>
    </row>
    <row r="2804" spans="1:4" x14ac:dyDescent="0.2">
      <c r="A2804">
        <v>22640026</v>
      </c>
      <c r="B2804" t="s">
        <v>2236</v>
      </c>
      <c r="C2804" t="s">
        <v>7675</v>
      </c>
      <c r="D2804" s="5" t="s">
        <v>4315</v>
      </c>
    </row>
    <row r="2805" spans="1:4" x14ac:dyDescent="0.2">
      <c r="A2805">
        <v>22640029</v>
      </c>
      <c r="B2805" t="s">
        <v>2236</v>
      </c>
      <c r="C2805" t="s">
        <v>7676</v>
      </c>
      <c r="D2805" s="5" t="s">
        <v>4315</v>
      </c>
    </row>
    <row r="2806" spans="1:4" x14ac:dyDescent="0.2">
      <c r="A2806">
        <v>22640038</v>
      </c>
      <c r="B2806" t="s">
        <v>2236</v>
      </c>
      <c r="C2806" t="s">
        <v>7677</v>
      </c>
      <c r="D2806" s="5" t="s">
        <v>4315</v>
      </c>
    </row>
    <row r="2807" spans="1:4" x14ac:dyDescent="0.2">
      <c r="A2807">
        <v>22744612</v>
      </c>
      <c r="B2807" t="s">
        <v>2236</v>
      </c>
      <c r="C2807" t="s">
        <v>7678</v>
      </c>
      <c r="D2807" s="5" t="s">
        <v>4315</v>
      </c>
    </row>
    <row r="2808" spans="1:4" x14ac:dyDescent="0.2">
      <c r="A2808">
        <v>22766522</v>
      </c>
      <c r="B2808" t="s">
        <v>2236</v>
      </c>
      <c r="C2808" t="s">
        <v>7679</v>
      </c>
      <c r="D2808" s="5" t="s">
        <v>4315</v>
      </c>
    </row>
    <row r="2809" spans="1:4" x14ac:dyDescent="0.2">
      <c r="A2809">
        <v>22766524</v>
      </c>
      <c r="B2809" t="s">
        <v>2236</v>
      </c>
      <c r="C2809" t="s">
        <v>7680</v>
      </c>
      <c r="D2809" s="5" t="s">
        <v>4315</v>
      </c>
    </row>
    <row r="2810" spans="1:4" x14ac:dyDescent="0.2">
      <c r="A2810">
        <v>22766527</v>
      </c>
      <c r="B2810" t="s">
        <v>2236</v>
      </c>
      <c r="C2810" t="s">
        <v>7681</v>
      </c>
      <c r="D2810" s="5" t="s">
        <v>4315</v>
      </c>
    </row>
    <row r="2811" spans="1:4" x14ac:dyDescent="0.2">
      <c r="A2811">
        <v>22766537</v>
      </c>
      <c r="B2811" t="s">
        <v>2236</v>
      </c>
      <c r="C2811" t="s">
        <v>7682</v>
      </c>
      <c r="D2811" s="5" t="s">
        <v>4315</v>
      </c>
    </row>
    <row r="2812" spans="1:4" x14ac:dyDescent="0.2">
      <c r="A2812">
        <v>22766540</v>
      </c>
      <c r="B2812" t="s">
        <v>2236</v>
      </c>
      <c r="C2812" t="s">
        <v>7683</v>
      </c>
      <c r="D2812" s="5" t="s">
        <v>4315</v>
      </c>
    </row>
    <row r="2813" spans="1:4" x14ac:dyDescent="0.2">
      <c r="A2813">
        <v>22766541</v>
      </c>
      <c r="B2813" t="s">
        <v>2236</v>
      </c>
      <c r="C2813" t="s">
        <v>7684</v>
      </c>
      <c r="D2813" s="5" t="s">
        <v>4315</v>
      </c>
    </row>
    <row r="2814" spans="1:4" x14ac:dyDescent="0.2">
      <c r="A2814">
        <v>22766545</v>
      </c>
      <c r="B2814" t="s">
        <v>2236</v>
      </c>
      <c r="C2814" t="s">
        <v>7685</v>
      </c>
      <c r="D2814" s="5" t="s">
        <v>4315</v>
      </c>
    </row>
    <row r="2815" spans="1:4" x14ac:dyDescent="0.2">
      <c r="A2815">
        <v>22766549</v>
      </c>
      <c r="B2815" t="s">
        <v>2236</v>
      </c>
      <c r="C2815" t="s">
        <v>7686</v>
      </c>
      <c r="D2815" s="5" t="s">
        <v>4315</v>
      </c>
    </row>
    <row r="2816" spans="1:4" x14ac:dyDescent="0.2">
      <c r="A2816">
        <v>22766552</v>
      </c>
      <c r="B2816" t="s">
        <v>2236</v>
      </c>
      <c r="C2816" t="s">
        <v>7687</v>
      </c>
      <c r="D2816" s="5" t="s">
        <v>4315</v>
      </c>
    </row>
    <row r="2817" spans="1:4" x14ac:dyDescent="0.2">
      <c r="A2817">
        <v>22766562</v>
      </c>
      <c r="B2817" t="s">
        <v>2236</v>
      </c>
      <c r="C2817" t="s">
        <v>7688</v>
      </c>
      <c r="D2817" s="5" t="s">
        <v>4315</v>
      </c>
    </row>
    <row r="2818" spans="1:4" x14ac:dyDescent="0.2">
      <c r="A2818">
        <v>33627308</v>
      </c>
      <c r="B2818" t="s">
        <v>2236</v>
      </c>
      <c r="C2818" t="s">
        <v>7689</v>
      </c>
      <c r="D2818" s="5" t="s">
        <v>4315</v>
      </c>
    </row>
    <row r="2819" spans="1:4" x14ac:dyDescent="0.2">
      <c r="A2819">
        <v>33627309</v>
      </c>
      <c r="B2819" t="s">
        <v>2236</v>
      </c>
      <c r="C2819" t="s">
        <v>7690</v>
      </c>
      <c r="D2819" s="5" t="s">
        <v>4315</v>
      </c>
    </row>
    <row r="2820" spans="1:4" x14ac:dyDescent="0.2">
      <c r="A2820">
        <v>33627310</v>
      </c>
      <c r="B2820" t="s">
        <v>2236</v>
      </c>
      <c r="C2820" t="s">
        <v>7691</v>
      </c>
      <c r="D2820" s="5" t="s">
        <v>4315</v>
      </c>
    </row>
    <row r="2821" spans="1:4" x14ac:dyDescent="0.2">
      <c r="A2821">
        <v>33627311</v>
      </c>
      <c r="B2821" t="s">
        <v>2236</v>
      </c>
      <c r="C2821" t="s">
        <v>7692</v>
      </c>
      <c r="D2821" s="5" t="s">
        <v>4315</v>
      </c>
    </row>
    <row r="2822" spans="1:4" x14ac:dyDescent="0.2">
      <c r="A2822">
        <v>33627312</v>
      </c>
      <c r="B2822" t="s">
        <v>2236</v>
      </c>
      <c r="C2822" t="s">
        <v>7693</v>
      </c>
      <c r="D2822" s="5" t="s">
        <v>4315</v>
      </c>
    </row>
    <row r="2823" spans="1:4" x14ac:dyDescent="0.2">
      <c r="A2823">
        <v>33627313</v>
      </c>
      <c r="B2823" t="s">
        <v>2236</v>
      </c>
      <c r="C2823" t="s">
        <v>7694</v>
      </c>
      <c r="D2823" s="5" t="s">
        <v>4315</v>
      </c>
    </row>
    <row r="2824" spans="1:4" x14ac:dyDescent="0.2">
      <c r="A2824">
        <v>33627314</v>
      </c>
      <c r="B2824" t="s">
        <v>2236</v>
      </c>
      <c r="C2824" t="s">
        <v>7695</v>
      </c>
      <c r="D2824" s="5" t="s">
        <v>4315</v>
      </c>
    </row>
    <row r="2825" spans="1:4" x14ac:dyDescent="0.2">
      <c r="A2825">
        <v>33627315</v>
      </c>
      <c r="B2825" t="s">
        <v>2236</v>
      </c>
      <c r="C2825" t="s">
        <v>7696</v>
      </c>
      <c r="D2825" s="5" t="s">
        <v>4315</v>
      </c>
    </row>
    <row r="2826" spans="1:4" x14ac:dyDescent="0.2">
      <c r="A2826">
        <v>19981294</v>
      </c>
      <c r="B2826" t="s">
        <v>1199</v>
      </c>
      <c r="C2826" t="s">
        <v>7697</v>
      </c>
      <c r="D2826" s="5" t="s">
        <v>4315</v>
      </c>
    </row>
    <row r="2827" spans="1:4" x14ac:dyDescent="0.2">
      <c r="A2827">
        <v>33172752</v>
      </c>
      <c r="B2827" t="s">
        <v>2242</v>
      </c>
      <c r="C2827" t="s">
        <v>7698</v>
      </c>
      <c r="D2827" s="5" t="s">
        <v>4315</v>
      </c>
    </row>
    <row r="2828" spans="1:4" x14ac:dyDescent="0.2">
      <c r="A2828">
        <v>10670191</v>
      </c>
      <c r="B2828" t="s">
        <v>2249</v>
      </c>
      <c r="C2828" t="s">
        <v>7699</v>
      </c>
      <c r="D2828" s="5" t="s">
        <v>4315</v>
      </c>
    </row>
    <row r="2829" spans="1:4" x14ac:dyDescent="0.2">
      <c r="A2829">
        <v>9864092</v>
      </c>
      <c r="B2829" t="s">
        <v>2631</v>
      </c>
      <c r="C2829" t="s">
        <v>7700</v>
      </c>
      <c r="D2829" s="5" t="s">
        <v>4315</v>
      </c>
    </row>
    <row r="2830" spans="1:4" x14ac:dyDescent="0.2">
      <c r="A2830">
        <v>22766525</v>
      </c>
      <c r="B2830" t="s">
        <v>1512</v>
      </c>
      <c r="C2830" t="s">
        <v>7701</v>
      </c>
      <c r="D2830" s="5" t="s">
        <v>4315</v>
      </c>
    </row>
    <row r="2831" spans="1:4" x14ac:dyDescent="0.2">
      <c r="A2831">
        <v>22766538</v>
      </c>
      <c r="B2831" t="s">
        <v>1512</v>
      </c>
      <c r="C2831" t="s">
        <v>7702</v>
      </c>
      <c r="D2831" s="5" t="s">
        <v>4315</v>
      </c>
    </row>
    <row r="2832" spans="1:4" x14ac:dyDescent="0.2">
      <c r="A2832">
        <v>3004312</v>
      </c>
      <c r="B2832" t="s">
        <v>2786</v>
      </c>
      <c r="C2832" t="s">
        <v>7703</v>
      </c>
      <c r="D2832" s="5" t="s">
        <v>4315</v>
      </c>
    </row>
    <row r="2833" spans="1:4" x14ac:dyDescent="0.2">
      <c r="A2833">
        <v>22765798</v>
      </c>
      <c r="B2833" t="s">
        <v>2256</v>
      </c>
      <c r="C2833" t="s">
        <v>7704</v>
      </c>
      <c r="D2833" s="5" t="s">
        <v>4315</v>
      </c>
    </row>
    <row r="2834" spans="1:4" x14ac:dyDescent="0.2">
      <c r="A2834">
        <v>22765803</v>
      </c>
      <c r="B2834" t="s">
        <v>2256</v>
      </c>
      <c r="C2834" t="s">
        <v>7705</v>
      </c>
      <c r="D2834" s="5" t="s">
        <v>4315</v>
      </c>
    </row>
    <row r="2835" spans="1:4" x14ac:dyDescent="0.2">
      <c r="A2835">
        <v>10670210</v>
      </c>
      <c r="B2835" t="s">
        <v>2261</v>
      </c>
      <c r="C2835" t="s">
        <v>7706</v>
      </c>
      <c r="D2835" s="5" t="s">
        <v>4315</v>
      </c>
    </row>
    <row r="2836" spans="1:4" x14ac:dyDescent="0.2">
      <c r="A2836">
        <v>2872087</v>
      </c>
      <c r="B2836" t="s">
        <v>1515</v>
      </c>
      <c r="C2836" t="s">
        <v>7707</v>
      </c>
      <c r="D2836" s="5" t="s">
        <v>4315</v>
      </c>
    </row>
    <row r="2837" spans="1:4" x14ac:dyDescent="0.2">
      <c r="A2837">
        <v>3095164</v>
      </c>
      <c r="B2837" t="s">
        <v>1515</v>
      </c>
      <c r="C2837" t="s">
        <v>7708</v>
      </c>
      <c r="D2837" s="5" t="s">
        <v>4315</v>
      </c>
    </row>
    <row r="2838" spans="1:4" x14ac:dyDescent="0.2">
      <c r="A2838">
        <v>3696727</v>
      </c>
      <c r="B2838" t="s">
        <v>1515</v>
      </c>
      <c r="C2838" t="s">
        <v>7709</v>
      </c>
      <c r="D2838" s="5" t="s">
        <v>4315</v>
      </c>
    </row>
    <row r="2839" spans="1:4" x14ac:dyDescent="0.2">
      <c r="A2839">
        <v>3696731</v>
      </c>
      <c r="B2839" t="s">
        <v>1515</v>
      </c>
      <c r="C2839" t="s">
        <v>7710</v>
      </c>
      <c r="D2839" s="5" t="s">
        <v>4315</v>
      </c>
    </row>
    <row r="2840" spans="1:4" x14ac:dyDescent="0.2">
      <c r="A2840">
        <v>9863121</v>
      </c>
      <c r="B2840" t="s">
        <v>1515</v>
      </c>
      <c r="C2840" t="s">
        <v>7711</v>
      </c>
      <c r="D2840" s="5" t="s">
        <v>4315</v>
      </c>
    </row>
    <row r="2841" spans="1:4" x14ac:dyDescent="0.2">
      <c r="A2841">
        <v>10145166</v>
      </c>
      <c r="B2841" t="s">
        <v>1515</v>
      </c>
      <c r="C2841" t="s">
        <v>7712</v>
      </c>
      <c r="D2841" s="5" t="s">
        <v>4315</v>
      </c>
    </row>
    <row r="2842" spans="1:4" x14ac:dyDescent="0.2">
      <c r="A2842">
        <v>10145167</v>
      </c>
      <c r="B2842" t="s">
        <v>1515</v>
      </c>
      <c r="C2842" t="s">
        <v>7713</v>
      </c>
      <c r="D2842" s="5" t="s">
        <v>4315</v>
      </c>
    </row>
    <row r="2843" spans="1:4" x14ac:dyDescent="0.2">
      <c r="A2843">
        <v>10145168</v>
      </c>
      <c r="B2843" t="s">
        <v>1515</v>
      </c>
      <c r="C2843" t="s">
        <v>7714</v>
      </c>
      <c r="D2843" s="5" t="s">
        <v>4315</v>
      </c>
    </row>
    <row r="2844" spans="1:4" x14ac:dyDescent="0.2">
      <c r="A2844">
        <v>10379586</v>
      </c>
      <c r="B2844" t="s">
        <v>1515</v>
      </c>
      <c r="C2844" t="s">
        <v>7715</v>
      </c>
      <c r="D2844" s="5" t="s">
        <v>4315</v>
      </c>
    </row>
    <row r="2845" spans="1:4" x14ac:dyDescent="0.2">
      <c r="A2845">
        <v>10502271</v>
      </c>
      <c r="B2845" t="s">
        <v>1515</v>
      </c>
      <c r="C2845" t="s">
        <v>7716</v>
      </c>
      <c r="D2845" s="5" t="s">
        <v>4315</v>
      </c>
    </row>
    <row r="2846" spans="1:4" x14ac:dyDescent="0.2">
      <c r="A2846">
        <v>10530699</v>
      </c>
      <c r="B2846" t="s">
        <v>1515</v>
      </c>
      <c r="C2846" t="s">
        <v>7717</v>
      </c>
      <c r="D2846" s="5" t="s">
        <v>4315</v>
      </c>
    </row>
    <row r="2847" spans="1:4" x14ac:dyDescent="0.2">
      <c r="A2847">
        <v>10530700</v>
      </c>
      <c r="B2847" t="s">
        <v>1515</v>
      </c>
      <c r="C2847" t="s">
        <v>7718</v>
      </c>
      <c r="D2847" s="5" t="s">
        <v>4315</v>
      </c>
    </row>
    <row r="2848" spans="1:4" x14ac:dyDescent="0.2">
      <c r="A2848">
        <v>10645004</v>
      </c>
      <c r="B2848" t="s">
        <v>1515</v>
      </c>
      <c r="C2848" t="s">
        <v>7719</v>
      </c>
      <c r="D2848" s="5" t="s">
        <v>4315</v>
      </c>
    </row>
    <row r="2849" spans="1:4" x14ac:dyDescent="0.2">
      <c r="A2849">
        <v>10645005</v>
      </c>
      <c r="B2849" t="s">
        <v>1515</v>
      </c>
      <c r="C2849" t="s">
        <v>7720</v>
      </c>
      <c r="D2849" s="5" t="s">
        <v>4315</v>
      </c>
    </row>
    <row r="2850" spans="1:4" x14ac:dyDescent="0.2">
      <c r="A2850">
        <v>10668667</v>
      </c>
      <c r="B2850" t="s">
        <v>1515</v>
      </c>
      <c r="C2850" t="s">
        <v>7721</v>
      </c>
      <c r="D2850" s="5" t="s">
        <v>4315</v>
      </c>
    </row>
    <row r="2851" spans="1:4" x14ac:dyDescent="0.2">
      <c r="A2851">
        <v>10884513</v>
      </c>
      <c r="B2851" t="s">
        <v>1515</v>
      </c>
      <c r="C2851" t="s">
        <v>7722</v>
      </c>
      <c r="D2851" s="5" t="s">
        <v>4315</v>
      </c>
    </row>
    <row r="2852" spans="1:4" x14ac:dyDescent="0.2">
      <c r="A2852">
        <v>18270950</v>
      </c>
      <c r="B2852" t="s">
        <v>1515</v>
      </c>
      <c r="C2852" t="s">
        <v>7723</v>
      </c>
      <c r="D2852" s="5" t="s">
        <v>4315</v>
      </c>
    </row>
    <row r="2853" spans="1:4" x14ac:dyDescent="0.2">
      <c r="A2853">
        <v>18270951</v>
      </c>
      <c r="B2853" t="s">
        <v>1515</v>
      </c>
      <c r="C2853" t="s">
        <v>7724</v>
      </c>
      <c r="D2853" s="5" t="s">
        <v>4315</v>
      </c>
    </row>
    <row r="2854" spans="1:4" x14ac:dyDescent="0.2">
      <c r="A2854">
        <v>18270952</v>
      </c>
      <c r="B2854" t="s">
        <v>1515</v>
      </c>
      <c r="C2854" t="s">
        <v>7725</v>
      </c>
      <c r="D2854" s="5" t="s">
        <v>4315</v>
      </c>
    </row>
    <row r="2855" spans="1:4" x14ac:dyDescent="0.2">
      <c r="A2855">
        <v>19213769</v>
      </c>
      <c r="B2855" t="s">
        <v>1515</v>
      </c>
      <c r="C2855" t="s">
        <v>7726</v>
      </c>
      <c r="D2855" s="5" t="s">
        <v>4315</v>
      </c>
    </row>
    <row r="2856" spans="1:4" x14ac:dyDescent="0.2">
      <c r="A2856">
        <v>19213784</v>
      </c>
      <c r="B2856" t="s">
        <v>1515</v>
      </c>
      <c r="C2856" t="s">
        <v>7727</v>
      </c>
      <c r="D2856" s="5" t="s">
        <v>4315</v>
      </c>
    </row>
    <row r="2857" spans="1:4" x14ac:dyDescent="0.2">
      <c r="A2857">
        <v>19278692</v>
      </c>
      <c r="B2857" t="s">
        <v>1515</v>
      </c>
      <c r="C2857" t="s">
        <v>7728</v>
      </c>
      <c r="D2857" s="5" t="s">
        <v>4315</v>
      </c>
    </row>
    <row r="2858" spans="1:4" x14ac:dyDescent="0.2">
      <c r="A2858">
        <v>19278700</v>
      </c>
      <c r="B2858" t="s">
        <v>1515</v>
      </c>
      <c r="C2858" t="s">
        <v>7729</v>
      </c>
      <c r="D2858" s="5" t="s">
        <v>4315</v>
      </c>
    </row>
    <row r="2859" spans="1:4" x14ac:dyDescent="0.2">
      <c r="A2859">
        <v>19278803</v>
      </c>
      <c r="B2859" t="s">
        <v>1515</v>
      </c>
      <c r="C2859" t="s">
        <v>7730</v>
      </c>
      <c r="D2859" s="5" t="s">
        <v>4315</v>
      </c>
    </row>
    <row r="2860" spans="1:4" x14ac:dyDescent="0.2">
      <c r="A2860">
        <v>20062300</v>
      </c>
      <c r="B2860" t="s">
        <v>1515</v>
      </c>
      <c r="C2860" t="s">
        <v>7731</v>
      </c>
      <c r="D2860" s="5" t="s">
        <v>4315</v>
      </c>
    </row>
    <row r="2861" spans="1:4" x14ac:dyDescent="0.2">
      <c r="A2861">
        <v>20062308</v>
      </c>
      <c r="B2861" t="s">
        <v>1515</v>
      </c>
      <c r="C2861" t="s">
        <v>7732</v>
      </c>
      <c r="D2861" s="5" t="s">
        <v>4315</v>
      </c>
    </row>
    <row r="2862" spans="1:4" x14ac:dyDescent="0.2">
      <c r="A2862">
        <v>20062411</v>
      </c>
      <c r="B2862" t="s">
        <v>1515</v>
      </c>
      <c r="C2862" t="s">
        <v>7733</v>
      </c>
      <c r="D2862" s="5" t="s">
        <v>4315</v>
      </c>
    </row>
    <row r="2863" spans="1:4" x14ac:dyDescent="0.2">
      <c r="A2863">
        <v>22639978</v>
      </c>
      <c r="B2863" t="s">
        <v>1515</v>
      </c>
      <c r="C2863" t="s">
        <v>7734</v>
      </c>
      <c r="D2863" s="5" t="s">
        <v>4315</v>
      </c>
    </row>
    <row r="2864" spans="1:4" x14ac:dyDescent="0.2">
      <c r="A2864">
        <v>22639990</v>
      </c>
      <c r="B2864" t="s">
        <v>1515</v>
      </c>
      <c r="C2864" t="s">
        <v>7735</v>
      </c>
      <c r="D2864" s="5" t="s">
        <v>4315</v>
      </c>
    </row>
    <row r="2865" spans="1:4" x14ac:dyDescent="0.2">
      <c r="A2865">
        <v>22640005</v>
      </c>
      <c r="B2865" t="s">
        <v>1515</v>
      </c>
      <c r="C2865" t="s">
        <v>7736</v>
      </c>
      <c r="D2865" s="5" t="s">
        <v>4315</v>
      </c>
    </row>
    <row r="2866" spans="1:4" x14ac:dyDescent="0.2">
      <c r="A2866">
        <v>22766511</v>
      </c>
      <c r="B2866" t="s">
        <v>1515</v>
      </c>
      <c r="C2866" t="s">
        <v>7737</v>
      </c>
      <c r="D2866" s="5" t="s">
        <v>4315</v>
      </c>
    </row>
    <row r="2867" spans="1:4" x14ac:dyDescent="0.2">
      <c r="A2867">
        <v>22766558</v>
      </c>
      <c r="B2867" t="s">
        <v>1515</v>
      </c>
      <c r="C2867" t="s">
        <v>7738</v>
      </c>
      <c r="D2867" s="5" t="s">
        <v>4315</v>
      </c>
    </row>
    <row r="2868" spans="1:4" x14ac:dyDescent="0.2">
      <c r="A2868">
        <v>36585000</v>
      </c>
      <c r="B2868" t="s">
        <v>1515</v>
      </c>
      <c r="C2868" t="s">
        <v>7739</v>
      </c>
      <c r="D2868" s="5" t="s">
        <v>4315</v>
      </c>
    </row>
    <row r="2869" spans="1:4" x14ac:dyDescent="0.2">
      <c r="A2869">
        <v>36585001</v>
      </c>
      <c r="B2869" t="s">
        <v>1515</v>
      </c>
      <c r="C2869" t="s">
        <v>7740</v>
      </c>
      <c r="D2869" s="5" t="s">
        <v>4315</v>
      </c>
    </row>
    <row r="2870" spans="1:4" x14ac:dyDescent="0.2">
      <c r="A2870">
        <v>36585002</v>
      </c>
      <c r="B2870" t="s">
        <v>1515</v>
      </c>
      <c r="C2870" t="s">
        <v>7741</v>
      </c>
      <c r="D2870" s="5" t="s">
        <v>4315</v>
      </c>
    </row>
    <row r="2871" spans="1:4" x14ac:dyDescent="0.2">
      <c r="A2871">
        <v>36585005</v>
      </c>
      <c r="B2871" t="s">
        <v>1515</v>
      </c>
      <c r="C2871" t="s">
        <v>7742</v>
      </c>
      <c r="D2871" s="5" t="s">
        <v>4315</v>
      </c>
    </row>
    <row r="2872" spans="1:4" x14ac:dyDescent="0.2">
      <c r="A2872">
        <v>36585011</v>
      </c>
      <c r="B2872" t="s">
        <v>1515</v>
      </c>
      <c r="C2872" t="s">
        <v>7743</v>
      </c>
      <c r="D2872" s="5" t="s">
        <v>4315</v>
      </c>
    </row>
    <row r="2873" spans="1:4" x14ac:dyDescent="0.2">
      <c r="A2873">
        <v>36585117</v>
      </c>
      <c r="B2873" t="s">
        <v>1515</v>
      </c>
      <c r="C2873" t="s">
        <v>7744</v>
      </c>
      <c r="D2873" s="5" t="s">
        <v>4315</v>
      </c>
    </row>
    <row r="2874" spans="1:4" x14ac:dyDescent="0.2">
      <c r="A2874">
        <v>36585118</v>
      </c>
      <c r="B2874" t="s">
        <v>1515</v>
      </c>
      <c r="C2874" t="s">
        <v>7745</v>
      </c>
      <c r="D2874" s="5" t="s">
        <v>4315</v>
      </c>
    </row>
    <row r="2875" spans="1:4" x14ac:dyDescent="0.2">
      <c r="A2875">
        <v>36585119</v>
      </c>
      <c r="B2875" t="s">
        <v>1515</v>
      </c>
      <c r="C2875" t="s">
        <v>7746</v>
      </c>
      <c r="D2875" s="5" t="s">
        <v>4315</v>
      </c>
    </row>
    <row r="2876" spans="1:4" x14ac:dyDescent="0.2">
      <c r="A2876">
        <v>36585122</v>
      </c>
      <c r="B2876" t="s">
        <v>1515</v>
      </c>
      <c r="C2876" t="s">
        <v>7747</v>
      </c>
      <c r="D2876" s="5" t="s">
        <v>4315</v>
      </c>
    </row>
    <row r="2877" spans="1:4" x14ac:dyDescent="0.2">
      <c r="A2877">
        <v>36585128</v>
      </c>
      <c r="B2877" t="s">
        <v>1515</v>
      </c>
      <c r="C2877" t="s">
        <v>7748</v>
      </c>
      <c r="D2877" s="5" t="s">
        <v>4315</v>
      </c>
    </row>
    <row r="2878" spans="1:4" x14ac:dyDescent="0.2">
      <c r="A2878">
        <v>3082059</v>
      </c>
      <c r="B2878" t="s">
        <v>2766</v>
      </c>
      <c r="C2878" t="s">
        <v>7749</v>
      </c>
      <c r="D2878" s="5" t="s">
        <v>4315</v>
      </c>
    </row>
    <row r="2879" spans="1:4" x14ac:dyDescent="0.2">
      <c r="A2879">
        <v>3004138</v>
      </c>
      <c r="B2879" t="s">
        <v>2268</v>
      </c>
      <c r="C2879" t="s">
        <v>7750</v>
      </c>
      <c r="D2879" s="5" t="s">
        <v>4315</v>
      </c>
    </row>
    <row r="2880" spans="1:4" x14ac:dyDescent="0.2">
      <c r="A2880">
        <v>3004739</v>
      </c>
      <c r="B2880" t="s">
        <v>2268</v>
      </c>
      <c r="C2880" t="s">
        <v>7751</v>
      </c>
      <c r="D2880" s="5" t="s">
        <v>4315</v>
      </c>
    </row>
    <row r="2881" spans="1:4" x14ac:dyDescent="0.2">
      <c r="A2881">
        <v>3092568</v>
      </c>
      <c r="B2881" t="s">
        <v>2270</v>
      </c>
      <c r="C2881" t="s">
        <v>7752</v>
      </c>
      <c r="D2881" s="5" t="s">
        <v>4315</v>
      </c>
    </row>
    <row r="2882" spans="1:4" x14ac:dyDescent="0.2">
      <c r="A2882">
        <v>3103303</v>
      </c>
      <c r="B2882" t="s">
        <v>2270</v>
      </c>
      <c r="C2882" t="s">
        <v>7753</v>
      </c>
      <c r="D2882" s="5" t="s">
        <v>4315</v>
      </c>
    </row>
    <row r="2883" spans="1:4" x14ac:dyDescent="0.2">
      <c r="A2883">
        <v>3000564</v>
      </c>
      <c r="B2883" t="s">
        <v>1726</v>
      </c>
      <c r="C2883" t="s">
        <v>7754</v>
      </c>
      <c r="D2883" s="5" t="s">
        <v>4315</v>
      </c>
    </row>
    <row r="2884" spans="1:4" x14ac:dyDescent="0.2">
      <c r="A2884">
        <v>3001154</v>
      </c>
      <c r="B2884" t="s">
        <v>1726</v>
      </c>
      <c r="C2884" t="s">
        <v>7755</v>
      </c>
      <c r="D2884" s="5" t="s">
        <v>4315</v>
      </c>
    </row>
    <row r="2885" spans="1:4" x14ac:dyDescent="0.2">
      <c r="A2885">
        <v>3001155</v>
      </c>
      <c r="B2885" t="s">
        <v>1726</v>
      </c>
      <c r="C2885" t="s">
        <v>7756</v>
      </c>
      <c r="D2885" s="5" t="s">
        <v>4315</v>
      </c>
    </row>
    <row r="2886" spans="1:4" x14ac:dyDescent="0.2">
      <c r="A2886">
        <v>3001156</v>
      </c>
      <c r="B2886" t="s">
        <v>1726</v>
      </c>
      <c r="C2886" t="s">
        <v>7757</v>
      </c>
      <c r="D2886" s="5" t="s">
        <v>4315</v>
      </c>
    </row>
    <row r="2887" spans="1:4" x14ac:dyDescent="0.2">
      <c r="A2887">
        <v>3001157</v>
      </c>
      <c r="B2887" t="s">
        <v>1726</v>
      </c>
      <c r="C2887" t="s">
        <v>7758</v>
      </c>
      <c r="D2887" s="5" t="s">
        <v>4315</v>
      </c>
    </row>
    <row r="2888" spans="1:4" x14ac:dyDescent="0.2">
      <c r="A2888">
        <v>3003040</v>
      </c>
      <c r="B2888" t="s">
        <v>1726</v>
      </c>
      <c r="C2888" t="s">
        <v>7759</v>
      </c>
      <c r="D2888" s="5" t="s">
        <v>4315</v>
      </c>
    </row>
    <row r="2889" spans="1:4" x14ac:dyDescent="0.2">
      <c r="A2889">
        <v>3003081</v>
      </c>
      <c r="B2889" t="s">
        <v>1726</v>
      </c>
      <c r="C2889" t="s">
        <v>7760</v>
      </c>
      <c r="D2889" s="5" t="s">
        <v>4315</v>
      </c>
    </row>
    <row r="2890" spans="1:4" x14ac:dyDescent="0.2">
      <c r="A2890">
        <v>3003216</v>
      </c>
      <c r="B2890" t="s">
        <v>1726</v>
      </c>
      <c r="C2890" t="s">
        <v>7761</v>
      </c>
      <c r="D2890" s="5" t="s">
        <v>4315</v>
      </c>
    </row>
    <row r="2891" spans="1:4" x14ac:dyDescent="0.2">
      <c r="A2891">
        <v>3003711</v>
      </c>
      <c r="B2891" t="s">
        <v>1726</v>
      </c>
      <c r="C2891" t="s">
        <v>7762</v>
      </c>
      <c r="D2891" s="5" t="s">
        <v>4315</v>
      </c>
    </row>
    <row r="2892" spans="1:4" x14ac:dyDescent="0.2">
      <c r="A2892">
        <v>3003712</v>
      </c>
      <c r="B2892" t="s">
        <v>1726</v>
      </c>
      <c r="C2892" t="s">
        <v>7763</v>
      </c>
      <c r="D2892" s="5" t="s">
        <v>4315</v>
      </c>
    </row>
    <row r="2893" spans="1:4" x14ac:dyDescent="0.2">
      <c r="A2893">
        <v>3003713</v>
      </c>
      <c r="B2893" t="s">
        <v>1726</v>
      </c>
      <c r="C2893" t="s">
        <v>7764</v>
      </c>
      <c r="D2893" s="5" t="s">
        <v>4315</v>
      </c>
    </row>
    <row r="2894" spans="1:4" x14ac:dyDescent="0.2">
      <c r="A2894">
        <v>3003714</v>
      </c>
      <c r="B2894" t="s">
        <v>1726</v>
      </c>
      <c r="C2894" t="s">
        <v>7765</v>
      </c>
      <c r="D2894" s="5" t="s">
        <v>4315</v>
      </c>
    </row>
    <row r="2895" spans="1:4" x14ac:dyDescent="0.2">
      <c r="A2895">
        <v>3004118</v>
      </c>
      <c r="B2895" t="s">
        <v>1726</v>
      </c>
      <c r="C2895" t="s">
        <v>7766</v>
      </c>
      <c r="D2895" s="5" t="s">
        <v>4315</v>
      </c>
    </row>
    <row r="2896" spans="1:4" x14ac:dyDescent="0.2">
      <c r="A2896">
        <v>3004424</v>
      </c>
      <c r="B2896" t="s">
        <v>1726</v>
      </c>
      <c r="C2896" t="s">
        <v>7767</v>
      </c>
      <c r="D2896" s="5" t="s">
        <v>4315</v>
      </c>
    </row>
    <row r="2897" spans="1:4" x14ac:dyDescent="0.2">
      <c r="A2897">
        <v>3004869</v>
      </c>
      <c r="B2897" t="s">
        <v>1726</v>
      </c>
      <c r="C2897" t="s">
        <v>7768</v>
      </c>
      <c r="D2897" s="5" t="s">
        <v>4315</v>
      </c>
    </row>
    <row r="2898" spans="1:4" x14ac:dyDescent="0.2">
      <c r="A2898">
        <v>3091827</v>
      </c>
      <c r="B2898" t="s">
        <v>1726</v>
      </c>
      <c r="C2898" t="s">
        <v>7769</v>
      </c>
      <c r="D2898" s="5" t="s">
        <v>4315</v>
      </c>
    </row>
    <row r="2899" spans="1:4" x14ac:dyDescent="0.2">
      <c r="A2899">
        <v>3091963</v>
      </c>
      <c r="B2899" t="s">
        <v>1726</v>
      </c>
      <c r="C2899" t="s">
        <v>7770</v>
      </c>
      <c r="D2899" s="5" t="s">
        <v>4315</v>
      </c>
    </row>
    <row r="2900" spans="1:4" x14ac:dyDescent="0.2">
      <c r="A2900">
        <v>3092118</v>
      </c>
      <c r="B2900" t="s">
        <v>1726</v>
      </c>
      <c r="C2900" t="s">
        <v>7771</v>
      </c>
      <c r="D2900" s="5" t="s">
        <v>4315</v>
      </c>
    </row>
    <row r="2901" spans="1:4" x14ac:dyDescent="0.2">
      <c r="A2901">
        <v>3092961</v>
      </c>
      <c r="B2901" t="s">
        <v>1726</v>
      </c>
      <c r="C2901" t="s">
        <v>7772</v>
      </c>
      <c r="D2901" s="5" t="s">
        <v>4315</v>
      </c>
    </row>
    <row r="2902" spans="1:4" x14ac:dyDescent="0.2">
      <c r="A2902">
        <v>3093150</v>
      </c>
      <c r="B2902" t="s">
        <v>1726</v>
      </c>
      <c r="C2902" t="s">
        <v>7773</v>
      </c>
      <c r="D2902" s="5" t="s">
        <v>4315</v>
      </c>
    </row>
    <row r="2903" spans="1:4" x14ac:dyDescent="0.2">
      <c r="A2903">
        <v>3093922</v>
      </c>
      <c r="B2903" t="s">
        <v>1726</v>
      </c>
      <c r="C2903" t="s">
        <v>7774</v>
      </c>
      <c r="D2903" s="5" t="s">
        <v>4315</v>
      </c>
    </row>
    <row r="2904" spans="1:4" x14ac:dyDescent="0.2">
      <c r="A2904">
        <v>3095068</v>
      </c>
      <c r="B2904" t="s">
        <v>1726</v>
      </c>
      <c r="C2904" t="s">
        <v>7775</v>
      </c>
      <c r="D2904" s="5" t="s">
        <v>4315</v>
      </c>
    </row>
    <row r="2905" spans="1:4" x14ac:dyDescent="0.2">
      <c r="A2905">
        <v>3095069</v>
      </c>
      <c r="B2905" t="s">
        <v>1726</v>
      </c>
      <c r="C2905" t="s">
        <v>7776</v>
      </c>
      <c r="D2905" s="5" t="s">
        <v>4315</v>
      </c>
    </row>
    <row r="2906" spans="1:4" x14ac:dyDescent="0.2">
      <c r="A2906">
        <v>3096161</v>
      </c>
      <c r="B2906" t="s">
        <v>1726</v>
      </c>
      <c r="C2906" t="s">
        <v>7777</v>
      </c>
      <c r="D2906" s="5" t="s">
        <v>4315</v>
      </c>
    </row>
    <row r="2907" spans="1:4" x14ac:dyDescent="0.2">
      <c r="A2907">
        <v>3096178</v>
      </c>
      <c r="B2907" t="s">
        <v>1726</v>
      </c>
      <c r="C2907" t="s">
        <v>7778</v>
      </c>
      <c r="D2907" s="5" t="s">
        <v>4315</v>
      </c>
    </row>
    <row r="2908" spans="1:4" x14ac:dyDescent="0.2">
      <c r="A2908">
        <v>3098849</v>
      </c>
      <c r="B2908" t="s">
        <v>1726</v>
      </c>
      <c r="C2908" t="s">
        <v>7779</v>
      </c>
      <c r="D2908" s="5" t="s">
        <v>4315</v>
      </c>
    </row>
    <row r="2909" spans="1:4" x14ac:dyDescent="0.2">
      <c r="A2909">
        <v>3105980</v>
      </c>
      <c r="B2909" t="s">
        <v>1726</v>
      </c>
      <c r="C2909" t="s">
        <v>7780</v>
      </c>
      <c r="D2909" s="5" t="s">
        <v>4315</v>
      </c>
    </row>
    <row r="2910" spans="1:4" x14ac:dyDescent="0.2">
      <c r="A2910">
        <v>3108816</v>
      </c>
      <c r="B2910" t="s">
        <v>1726</v>
      </c>
      <c r="C2910" t="s">
        <v>7781</v>
      </c>
      <c r="D2910" s="5" t="s">
        <v>4315</v>
      </c>
    </row>
    <row r="2911" spans="1:4" x14ac:dyDescent="0.2">
      <c r="A2911">
        <v>3109541</v>
      </c>
      <c r="B2911" t="s">
        <v>1726</v>
      </c>
      <c r="C2911" t="s">
        <v>7782</v>
      </c>
      <c r="D2911" s="5" t="s">
        <v>4315</v>
      </c>
    </row>
    <row r="2912" spans="1:4" x14ac:dyDescent="0.2">
      <c r="A2912">
        <v>9863264</v>
      </c>
      <c r="B2912" t="s">
        <v>1726</v>
      </c>
      <c r="C2912" t="s">
        <v>7783</v>
      </c>
      <c r="D2912" s="5" t="s">
        <v>4315</v>
      </c>
    </row>
    <row r="2913" spans="1:4" x14ac:dyDescent="0.2">
      <c r="A2913">
        <v>10647469</v>
      </c>
      <c r="B2913" t="s">
        <v>1726</v>
      </c>
      <c r="C2913" t="s">
        <v>7784</v>
      </c>
      <c r="D2913" s="5" t="s">
        <v>4315</v>
      </c>
    </row>
    <row r="2914" spans="1:4" x14ac:dyDescent="0.2">
      <c r="A2914">
        <v>10647586</v>
      </c>
      <c r="B2914" t="s">
        <v>1726</v>
      </c>
      <c r="C2914" t="s">
        <v>7785</v>
      </c>
      <c r="D2914" s="5" t="s">
        <v>4315</v>
      </c>
    </row>
    <row r="2915" spans="1:4" x14ac:dyDescent="0.2">
      <c r="A2915">
        <v>10665802</v>
      </c>
      <c r="B2915" t="s">
        <v>1726</v>
      </c>
      <c r="C2915" t="s">
        <v>7786</v>
      </c>
      <c r="D2915" s="5" t="s">
        <v>4315</v>
      </c>
    </row>
    <row r="2916" spans="1:4" x14ac:dyDescent="0.2">
      <c r="A2916">
        <v>10666754</v>
      </c>
      <c r="B2916" t="s">
        <v>1726</v>
      </c>
      <c r="C2916" t="s">
        <v>7787</v>
      </c>
      <c r="D2916" s="5" t="s">
        <v>4315</v>
      </c>
    </row>
    <row r="2917" spans="1:4" x14ac:dyDescent="0.2">
      <c r="A2917">
        <v>10667969</v>
      </c>
      <c r="B2917" t="s">
        <v>1726</v>
      </c>
      <c r="C2917" t="s">
        <v>7788</v>
      </c>
      <c r="D2917" s="5" t="s">
        <v>4315</v>
      </c>
    </row>
    <row r="2918" spans="1:4" x14ac:dyDescent="0.2">
      <c r="A2918">
        <v>10668825</v>
      </c>
      <c r="B2918" t="s">
        <v>1726</v>
      </c>
      <c r="C2918" t="s">
        <v>7789</v>
      </c>
      <c r="D2918" s="5" t="s">
        <v>4315</v>
      </c>
    </row>
    <row r="2919" spans="1:4" x14ac:dyDescent="0.2">
      <c r="A2919">
        <v>33172861</v>
      </c>
      <c r="B2919" t="s">
        <v>1726</v>
      </c>
      <c r="C2919" t="s">
        <v>7790</v>
      </c>
      <c r="D2919" s="5" t="s">
        <v>4315</v>
      </c>
    </row>
    <row r="2920" spans="1:4" x14ac:dyDescent="0.2">
      <c r="A2920">
        <v>3001212</v>
      </c>
      <c r="B2920" t="s">
        <v>1729</v>
      </c>
      <c r="C2920" t="s">
        <v>7791</v>
      </c>
      <c r="D2920" s="5" t="s">
        <v>4315</v>
      </c>
    </row>
    <row r="2921" spans="1:4" x14ac:dyDescent="0.2">
      <c r="A2921">
        <v>3001278</v>
      </c>
      <c r="B2921" t="s">
        <v>1729</v>
      </c>
      <c r="C2921" t="s">
        <v>7792</v>
      </c>
      <c r="D2921" s="5" t="s">
        <v>4315</v>
      </c>
    </row>
    <row r="2922" spans="1:4" x14ac:dyDescent="0.2">
      <c r="A2922">
        <v>3002687</v>
      </c>
      <c r="B2922" t="s">
        <v>1729</v>
      </c>
      <c r="C2922" t="s">
        <v>7793</v>
      </c>
      <c r="D2922" s="5" t="s">
        <v>4315</v>
      </c>
    </row>
    <row r="2923" spans="1:4" x14ac:dyDescent="0.2">
      <c r="A2923">
        <v>3002688</v>
      </c>
      <c r="B2923" t="s">
        <v>1729</v>
      </c>
      <c r="C2923" t="s">
        <v>7794</v>
      </c>
      <c r="D2923" s="5" t="s">
        <v>4315</v>
      </c>
    </row>
    <row r="2924" spans="1:4" x14ac:dyDescent="0.2">
      <c r="A2924">
        <v>3002689</v>
      </c>
      <c r="B2924" t="s">
        <v>1729</v>
      </c>
      <c r="C2924" t="s">
        <v>7795</v>
      </c>
      <c r="D2924" s="5" t="s">
        <v>4315</v>
      </c>
    </row>
    <row r="2925" spans="1:4" x14ac:dyDescent="0.2">
      <c r="A2925">
        <v>3002690</v>
      </c>
      <c r="B2925" t="s">
        <v>1729</v>
      </c>
      <c r="C2925" t="s">
        <v>7796</v>
      </c>
      <c r="D2925" s="5" t="s">
        <v>4315</v>
      </c>
    </row>
    <row r="2926" spans="1:4" x14ac:dyDescent="0.2">
      <c r="A2926">
        <v>3002747</v>
      </c>
      <c r="B2926" t="s">
        <v>1729</v>
      </c>
      <c r="C2926" t="s">
        <v>7797</v>
      </c>
      <c r="D2926" s="5" t="s">
        <v>4315</v>
      </c>
    </row>
    <row r="2927" spans="1:4" x14ac:dyDescent="0.2">
      <c r="A2927">
        <v>3004008</v>
      </c>
      <c r="B2927" t="s">
        <v>1729</v>
      </c>
      <c r="C2927" t="s">
        <v>7798</v>
      </c>
      <c r="D2927" s="5" t="s">
        <v>4315</v>
      </c>
    </row>
    <row r="2928" spans="1:4" x14ac:dyDescent="0.2">
      <c r="A2928">
        <v>3004144</v>
      </c>
      <c r="B2928" t="s">
        <v>1729</v>
      </c>
      <c r="C2928" t="s">
        <v>7799</v>
      </c>
      <c r="D2928" s="5" t="s">
        <v>4315</v>
      </c>
    </row>
    <row r="2929" spans="1:4" x14ac:dyDescent="0.2">
      <c r="A2929">
        <v>3092039</v>
      </c>
      <c r="B2929" t="s">
        <v>1729</v>
      </c>
      <c r="C2929" t="s">
        <v>7800</v>
      </c>
      <c r="D2929" s="5" t="s">
        <v>4315</v>
      </c>
    </row>
    <row r="2930" spans="1:4" x14ac:dyDescent="0.2">
      <c r="A2930">
        <v>3092317</v>
      </c>
      <c r="B2930" t="s">
        <v>1729</v>
      </c>
      <c r="C2930" t="s">
        <v>7801</v>
      </c>
      <c r="D2930" s="5" t="s">
        <v>4315</v>
      </c>
    </row>
    <row r="2931" spans="1:4" x14ac:dyDescent="0.2">
      <c r="A2931">
        <v>3092318</v>
      </c>
      <c r="B2931" t="s">
        <v>1729</v>
      </c>
      <c r="C2931" t="s">
        <v>7802</v>
      </c>
      <c r="D2931" s="5" t="s">
        <v>4315</v>
      </c>
    </row>
    <row r="2932" spans="1:4" x14ac:dyDescent="0.2">
      <c r="A2932">
        <v>3092319</v>
      </c>
      <c r="B2932" t="s">
        <v>1729</v>
      </c>
      <c r="C2932" t="s">
        <v>7803</v>
      </c>
      <c r="D2932" s="5" t="s">
        <v>4315</v>
      </c>
    </row>
    <row r="2933" spans="1:4" x14ac:dyDescent="0.2">
      <c r="A2933">
        <v>3092320</v>
      </c>
      <c r="B2933" t="s">
        <v>1729</v>
      </c>
      <c r="C2933" t="s">
        <v>7804</v>
      </c>
      <c r="D2933" s="5" t="s">
        <v>4315</v>
      </c>
    </row>
    <row r="2934" spans="1:4" x14ac:dyDescent="0.2">
      <c r="A2934">
        <v>9866383</v>
      </c>
      <c r="B2934" t="s">
        <v>1729</v>
      </c>
      <c r="C2934" t="s">
        <v>7805</v>
      </c>
      <c r="D2934" s="5" t="s">
        <v>4315</v>
      </c>
    </row>
    <row r="2935" spans="1:4" x14ac:dyDescent="0.2">
      <c r="A2935">
        <v>10647802</v>
      </c>
      <c r="B2935" t="s">
        <v>1729</v>
      </c>
      <c r="C2935" t="s">
        <v>7806</v>
      </c>
      <c r="D2935" s="5" t="s">
        <v>4315</v>
      </c>
    </row>
    <row r="2936" spans="1:4" x14ac:dyDescent="0.2">
      <c r="A2936">
        <v>10670284</v>
      </c>
      <c r="B2936" t="s">
        <v>1729</v>
      </c>
      <c r="C2936" t="s">
        <v>7807</v>
      </c>
      <c r="D2936" s="5" t="s">
        <v>4315</v>
      </c>
    </row>
    <row r="2937" spans="1:4" x14ac:dyDescent="0.2">
      <c r="A2937">
        <v>33171427</v>
      </c>
      <c r="B2937" t="s">
        <v>1729</v>
      </c>
      <c r="C2937" t="s">
        <v>7808</v>
      </c>
      <c r="D2937" s="5" t="s">
        <v>4315</v>
      </c>
    </row>
    <row r="2938" spans="1:4" x14ac:dyDescent="0.2">
      <c r="A2938">
        <v>33171899</v>
      </c>
      <c r="B2938" t="s">
        <v>1729</v>
      </c>
      <c r="C2938" t="s">
        <v>7809</v>
      </c>
      <c r="D2938" s="5" t="s">
        <v>4315</v>
      </c>
    </row>
    <row r="2939" spans="1:4" x14ac:dyDescent="0.2">
      <c r="A2939">
        <v>33172025</v>
      </c>
      <c r="B2939" t="s">
        <v>1729</v>
      </c>
      <c r="C2939" t="s">
        <v>7810</v>
      </c>
      <c r="D2939" s="5" t="s">
        <v>4315</v>
      </c>
    </row>
    <row r="2940" spans="1:4" x14ac:dyDescent="0.2">
      <c r="A2940">
        <v>33172321</v>
      </c>
      <c r="B2940" t="s">
        <v>1729</v>
      </c>
      <c r="C2940" t="s">
        <v>7811</v>
      </c>
      <c r="D2940" s="5" t="s">
        <v>4315</v>
      </c>
    </row>
    <row r="2941" spans="1:4" x14ac:dyDescent="0.2">
      <c r="A2941">
        <v>3081009</v>
      </c>
      <c r="B2941" t="s">
        <v>2273</v>
      </c>
      <c r="C2941" t="s">
        <v>7812</v>
      </c>
      <c r="D2941" s="5" t="s">
        <v>4315</v>
      </c>
    </row>
    <row r="2942" spans="1:4" x14ac:dyDescent="0.2">
      <c r="A2942">
        <v>3000368</v>
      </c>
      <c r="B2942" t="s">
        <v>1730</v>
      </c>
      <c r="C2942" t="s">
        <v>7813</v>
      </c>
      <c r="D2942" s="5" t="s">
        <v>4315</v>
      </c>
    </row>
    <row r="2943" spans="1:4" x14ac:dyDescent="0.2">
      <c r="A2943">
        <v>3000551</v>
      </c>
      <c r="B2943" t="s">
        <v>1730</v>
      </c>
      <c r="C2943" t="s">
        <v>7814</v>
      </c>
      <c r="D2943" s="5" t="s">
        <v>4315</v>
      </c>
    </row>
    <row r="2944" spans="1:4" x14ac:dyDescent="0.2">
      <c r="A2944">
        <v>3000753</v>
      </c>
      <c r="B2944" t="s">
        <v>1730</v>
      </c>
      <c r="C2944" t="s">
        <v>7815</v>
      </c>
      <c r="D2944" s="5" t="s">
        <v>4315</v>
      </c>
    </row>
    <row r="2945" spans="1:4" x14ac:dyDescent="0.2">
      <c r="A2945">
        <v>3000824</v>
      </c>
      <c r="B2945" t="s">
        <v>1730</v>
      </c>
      <c r="C2945" t="s">
        <v>7816</v>
      </c>
      <c r="D2945" s="5" t="s">
        <v>4315</v>
      </c>
    </row>
    <row r="2946" spans="1:4" x14ac:dyDescent="0.2">
      <c r="A2946">
        <v>3000843</v>
      </c>
      <c r="B2946" t="s">
        <v>1730</v>
      </c>
      <c r="C2946" t="s">
        <v>7817</v>
      </c>
      <c r="D2946" s="5" t="s">
        <v>4315</v>
      </c>
    </row>
    <row r="2947" spans="1:4" x14ac:dyDescent="0.2">
      <c r="A2947">
        <v>3001140</v>
      </c>
      <c r="B2947" t="s">
        <v>1730</v>
      </c>
      <c r="C2947" t="s">
        <v>7818</v>
      </c>
      <c r="D2947" s="5" t="s">
        <v>4315</v>
      </c>
    </row>
    <row r="2948" spans="1:4" x14ac:dyDescent="0.2">
      <c r="A2948">
        <v>3001300</v>
      </c>
      <c r="B2948" t="s">
        <v>1730</v>
      </c>
      <c r="C2948" t="s">
        <v>7819</v>
      </c>
      <c r="D2948" s="5" t="s">
        <v>4315</v>
      </c>
    </row>
    <row r="2949" spans="1:4" x14ac:dyDescent="0.2">
      <c r="A2949">
        <v>3001301</v>
      </c>
      <c r="B2949" t="s">
        <v>1730</v>
      </c>
      <c r="C2949" t="s">
        <v>7820</v>
      </c>
      <c r="D2949" s="5" t="s">
        <v>4315</v>
      </c>
    </row>
    <row r="2950" spans="1:4" x14ac:dyDescent="0.2">
      <c r="A2950">
        <v>3001445</v>
      </c>
      <c r="B2950" t="s">
        <v>1730</v>
      </c>
      <c r="C2950" t="s">
        <v>7821</v>
      </c>
      <c r="D2950" s="5" t="s">
        <v>4315</v>
      </c>
    </row>
    <row r="2951" spans="1:4" x14ac:dyDescent="0.2">
      <c r="A2951">
        <v>3001672</v>
      </c>
      <c r="B2951" t="s">
        <v>1730</v>
      </c>
      <c r="C2951" t="s">
        <v>7822</v>
      </c>
      <c r="D2951" s="5" t="s">
        <v>4315</v>
      </c>
    </row>
    <row r="2952" spans="1:4" x14ac:dyDescent="0.2">
      <c r="A2952">
        <v>3001808</v>
      </c>
      <c r="B2952" t="s">
        <v>1730</v>
      </c>
      <c r="C2952" t="s">
        <v>7823</v>
      </c>
      <c r="D2952" s="5" t="s">
        <v>4315</v>
      </c>
    </row>
    <row r="2953" spans="1:4" x14ac:dyDescent="0.2">
      <c r="A2953">
        <v>3001870</v>
      </c>
      <c r="B2953" t="s">
        <v>1730</v>
      </c>
      <c r="C2953" t="s">
        <v>7824</v>
      </c>
      <c r="D2953" s="5" t="s">
        <v>4315</v>
      </c>
    </row>
    <row r="2954" spans="1:4" x14ac:dyDescent="0.2">
      <c r="A2954">
        <v>3001901</v>
      </c>
      <c r="B2954" t="s">
        <v>1730</v>
      </c>
      <c r="C2954" t="s">
        <v>7825</v>
      </c>
      <c r="D2954" s="5" t="s">
        <v>4315</v>
      </c>
    </row>
    <row r="2955" spans="1:4" x14ac:dyDescent="0.2">
      <c r="A2955">
        <v>3002097</v>
      </c>
      <c r="B2955" t="s">
        <v>1730</v>
      </c>
      <c r="C2955" t="s">
        <v>7826</v>
      </c>
      <c r="D2955" s="5" t="s">
        <v>4315</v>
      </c>
    </row>
    <row r="2956" spans="1:4" x14ac:dyDescent="0.2">
      <c r="A2956">
        <v>3002264</v>
      </c>
      <c r="B2956" t="s">
        <v>1730</v>
      </c>
      <c r="C2956" t="s">
        <v>7827</v>
      </c>
      <c r="D2956" s="5" t="s">
        <v>4315</v>
      </c>
    </row>
    <row r="2957" spans="1:4" x14ac:dyDescent="0.2">
      <c r="A2957">
        <v>3002320</v>
      </c>
      <c r="B2957" t="s">
        <v>1730</v>
      </c>
      <c r="C2957" t="s">
        <v>7828</v>
      </c>
      <c r="D2957" s="5" t="s">
        <v>4315</v>
      </c>
    </row>
    <row r="2958" spans="1:4" x14ac:dyDescent="0.2">
      <c r="A2958">
        <v>3002812</v>
      </c>
      <c r="B2958" t="s">
        <v>1730</v>
      </c>
      <c r="C2958" t="s">
        <v>7829</v>
      </c>
      <c r="D2958" s="5" t="s">
        <v>4315</v>
      </c>
    </row>
    <row r="2959" spans="1:4" x14ac:dyDescent="0.2">
      <c r="A2959">
        <v>3002925</v>
      </c>
      <c r="B2959" t="s">
        <v>1730</v>
      </c>
      <c r="C2959" t="s">
        <v>7830</v>
      </c>
      <c r="D2959" s="5" t="s">
        <v>4315</v>
      </c>
    </row>
    <row r="2960" spans="1:4" x14ac:dyDescent="0.2">
      <c r="A2960">
        <v>3003032</v>
      </c>
      <c r="B2960" t="s">
        <v>1730</v>
      </c>
      <c r="C2960" t="s">
        <v>7831</v>
      </c>
      <c r="D2960" s="5" t="s">
        <v>4315</v>
      </c>
    </row>
    <row r="2961" spans="1:4" x14ac:dyDescent="0.2">
      <c r="A2961">
        <v>3003033</v>
      </c>
      <c r="B2961" t="s">
        <v>1730</v>
      </c>
      <c r="C2961" t="s">
        <v>7832</v>
      </c>
      <c r="D2961" s="5" t="s">
        <v>4315</v>
      </c>
    </row>
    <row r="2962" spans="1:4" x14ac:dyDescent="0.2">
      <c r="A2962">
        <v>3003326</v>
      </c>
      <c r="B2962" t="s">
        <v>1730</v>
      </c>
      <c r="C2962" t="s">
        <v>7833</v>
      </c>
      <c r="D2962" s="5" t="s">
        <v>4315</v>
      </c>
    </row>
    <row r="2963" spans="1:4" x14ac:dyDescent="0.2">
      <c r="A2963">
        <v>3004046</v>
      </c>
      <c r="B2963" t="s">
        <v>1730</v>
      </c>
      <c r="C2963" t="s">
        <v>7834</v>
      </c>
      <c r="D2963" s="5" t="s">
        <v>4315</v>
      </c>
    </row>
    <row r="2964" spans="1:4" x14ac:dyDescent="0.2">
      <c r="A2964">
        <v>3004089</v>
      </c>
      <c r="B2964" t="s">
        <v>1730</v>
      </c>
      <c r="C2964" t="s">
        <v>7835</v>
      </c>
      <c r="D2964" s="5" t="s">
        <v>4315</v>
      </c>
    </row>
    <row r="2965" spans="1:4" x14ac:dyDescent="0.2">
      <c r="A2965">
        <v>3004133</v>
      </c>
      <c r="B2965" t="s">
        <v>1730</v>
      </c>
      <c r="C2965" t="s">
        <v>7836</v>
      </c>
      <c r="D2965" s="5" t="s">
        <v>4315</v>
      </c>
    </row>
    <row r="2966" spans="1:4" x14ac:dyDescent="0.2">
      <c r="A2966">
        <v>3004205</v>
      </c>
      <c r="B2966" t="s">
        <v>1730</v>
      </c>
      <c r="C2966" t="s">
        <v>7837</v>
      </c>
      <c r="D2966" s="5" t="s">
        <v>4315</v>
      </c>
    </row>
    <row r="2967" spans="1:4" x14ac:dyDescent="0.2">
      <c r="A2967">
        <v>3004206</v>
      </c>
      <c r="B2967" t="s">
        <v>1730</v>
      </c>
      <c r="C2967" t="s">
        <v>7838</v>
      </c>
      <c r="D2967" s="5" t="s">
        <v>4315</v>
      </c>
    </row>
    <row r="2968" spans="1:4" x14ac:dyDescent="0.2">
      <c r="A2968">
        <v>3004207</v>
      </c>
      <c r="B2968" t="s">
        <v>1730</v>
      </c>
      <c r="C2968" t="s">
        <v>7839</v>
      </c>
      <c r="D2968" s="5" t="s">
        <v>4315</v>
      </c>
    </row>
    <row r="2969" spans="1:4" x14ac:dyDescent="0.2">
      <c r="A2969">
        <v>3004208</v>
      </c>
      <c r="B2969" t="s">
        <v>1730</v>
      </c>
      <c r="C2969" t="s">
        <v>7840</v>
      </c>
      <c r="D2969" s="5" t="s">
        <v>4315</v>
      </c>
    </row>
    <row r="2970" spans="1:4" x14ac:dyDescent="0.2">
      <c r="A2970">
        <v>3004403</v>
      </c>
      <c r="B2970" t="s">
        <v>1730</v>
      </c>
      <c r="C2970" t="s">
        <v>7841</v>
      </c>
      <c r="D2970" s="5" t="s">
        <v>4315</v>
      </c>
    </row>
    <row r="2971" spans="1:4" x14ac:dyDescent="0.2">
      <c r="A2971">
        <v>3004638</v>
      </c>
      <c r="B2971" t="s">
        <v>1730</v>
      </c>
      <c r="C2971" t="s">
        <v>7842</v>
      </c>
      <c r="D2971" s="5" t="s">
        <v>4315</v>
      </c>
    </row>
    <row r="2972" spans="1:4" x14ac:dyDescent="0.2">
      <c r="A2972">
        <v>3004697</v>
      </c>
      <c r="B2972" t="s">
        <v>1730</v>
      </c>
      <c r="C2972" t="s">
        <v>7843</v>
      </c>
      <c r="D2972" s="5" t="s">
        <v>4315</v>
      </c>
    </row>
    <row r="2973" spans="1:4" x14ac:dyDescent="0.2">
      <c r="A2973">
        <v>3004729</v>
      </c>
      <c r="B2973" t="s">
        <v>1730</v>
      </c>
      <c r="C2973" t="s">
        <v>7844</v>
      </c>
      <c r="D2973" s="5" t="s">
        <v>4315</v>
      </c>
    </row>
    <row r="2974" spans="1:4" x14ac:dyDescent="0.2">
      <c r="A2974">
        <v>3004964</v>
      </c>
      <c r="B2974" t="s">
        <v>1730</v>
      </c>
      <c r="C2974" t="s">
        <v>7845</v>
      </c>
      <c r="D2974" s="5" t="s">
        <v>4315</v>
      </c>
    </row>
    <row r="2975" spans="1:4" x14ac:dyDescent="0.2">
      <c r="A2975">
        <v>3091777</v>
      </c>
      <c r="B2975" t="s">
        <v>1730</v>
      </c>
      <c r="C2975" t="s">
        <v>7846</v>
      </c>
      <c r="D2975" s="5" t="s">
        <v>4315</v>
      </c>
    </row>
    <row r="2976" spans="1:4" x14ac:dyDescent="0.2">
      <c r="A2976">
        <v>3091905</v>
      </c>
      <c r="B2976" t="s">
        <v>1730</v>
      </c>
      <c r="C2976" t="s">
        <v>7847</v>
      </c>
      <c r="D2976" s="5" t="s">
        <v>4315</v>
      </c>
    </row>
    <row r="2977" spans="1:4" x14ac:dyDescent="0.2">
      <c r="A2977">
        <v>3092105</v>
      </c>
      <c r="B2977" t="s">
        <v>1730</v>
      </c>
      <c r="C2977" t="s">
        <v>7848</v>
      </c>
      <c r="D2977" s="5" t="s">
        <v>4315</v>
      </c>
    </row>
    <row r="2978" spans="1:4" x14ac:dyDescent="0.2">
      <c r="A2978">
        <v>3092390</v>
      </c>
      <c r="B2978" t="s">
        <v>1730</v>
      </c>
      <c r="C2978" t="s">
        <v>7849</v>
      </c>
      <c r="D2978" s="5" t="s">
        <v>4315</v>
      </c>
    </row>
    <row r="2979" spans="1:4" x14ac:dyDescent="0.2">
      <c r="A2979">
        <v>3092391</v>
      </c>
      <c r="B2979" t="s">
        <v>1730</v>
      </c>
      <c r="C2979" t="s">
        <v>7850</v>
      </c>
      <c r="D2979" s="5" t="s">
        <v>4315</v>
      </c>
    </row>
    <row r="2980" spans="1:4" x14ac:dyDescent="0.2">
      <c r="A2980">
        <v>3092505</v>
      </c>
      <c r="B2980" t="s">
        <v>1730</v>
      </c>
      <c r="C2980" t="s">
        <v>7851</v>
      </c>
      <c r="D2980" s="5" t="s">
        <v>4315</v>
      </c>
    </row>
    <row r="2981" spans="1:4" x14ac:dyDescent="0.2">
      <c r="A2981">
        <v>3092934</v>
      </c>
      <c r="B2981" t="s">
        <v>1730</v>
      </c>
      <c r="C2981" t="s">
        <v>7852</v>
      </c>
      <c r="D2981" s="5" t="s">
        <v>4315</v>
      </c>
    </row>
    <row r="2982" spans="1:4" x14ac:dyDescent="0.2">
      <c r="A2982">
        <v>3092956</v>
      </c>
      <c r="B2982" t="s">
        <v>1730</v>
      </c>
      <c r="C2982" t="s">
        <v>7853</v>
      </c>
      <c r="D2982" s="5" t="s">
        <v>4315</v>
      </c>
    </row>
    <row r="2983" spans="1:4" x14ac:dyDescent="0.2">
      <c r="A2983">
        <v>3093080</v>
      </c>
      <c r="B2983" t="s">
        <v>1730</v>
      </c>
      <c r="C2983" t="s">
        <v>7854</v>
      </c>
      <c r="D2983" s="5" t="s">
        <v>4315</v>
      </c>
    </row>
    <row r="2984" spans="1:4" x14ac:dyDescent="0.2">
      <c r="A2984">
        <v>3093403</v>
      </c>
      <c r="B2984" t="s">
        <v>1730</v>
      </c>
      <c r="C2984" t="s">
        <v>7855</v>
      </c>
      <c r="D2984" s="5" t="s">
        <v>4315</v>
      </c>
    </row>
    <row r="2985" spans="1:4" x14ac:dyDescent="0.2">
      <c r="A2985">
        <v>3093551</v>
      </c>
      <c r="B2985" t="s">
        <v>1730</v>
      </c>
      <c r="C2985" t="s">
        <v>7856</v>
      </c>
      <c r="D2985" s="5" t="s">
        <v>4315</v>
      </c>
    </row>
    <row r="2986" spans="1:4" x14ac:dyDescent="0.2">
      <c r="A2986">
        <v>3093552</v>
      </c>
      <c r="B2986" t="s">
        <v>1730</v>
      </c>
      <c r="C2986" t="s">
        <v>7857</v>
      </c>
      <c r="D2986" s="5" t="s">
        <v>4315</v>
      </c>
    </row>
    <row r="2987" spans="1:4" x14ac:dyDescent="0.2">
      <c r="A2987">
        <v>3095960</v>
      </c>
      <c r="B2987" t="s">
        <v>1730</v>
      </c>
      <c r="C2987" t="s">
        <v>7858</v>
      </c>
      <c r="D2987" s="5" t="s">
        <v>4315</v>
      </c>
    </row>
    <row r="2988" spans="1:4" x14ac:dyDescent="0.2">
      <c r="A2988">
        <v>3096120</v>
      </c>
      <c r="B2988" t="s">
        <v>1730</v>
      </c>
      <c r="C2988" t="s">
        <v>7859</v>
      </c>
      <c r="D2988" s="5" t="s">
        <v>4315</v>
      </c>
    </row>
    <row r="2989" spans="1:4" x14ac:dyDescent="0.2">
      <c r="A2989">
        <v>3096688</v>
      </c>
      <c r="B2989" t="s">
        <v>1730</v>
      </c>
      <c r="C2989" t="s">
        <v>7860</v>
      </c>
      <c r="D2989" s="5" t="s">
        <v>4315</v>
      </c>
    </row>
    <row r="2990" spans="1:4" x14ac:dyDescent="0.2">
      <c r="A2990">
        <v>3097165</v>
      </c>
      <c r="B2990" t="s">
        <v>1730</v>
      </c>
      <c r="C2990" t="s">
        <v>7861</v>
      </c>
      <c r="D2990" s="5" t="s">
        <v>4315</v>
      </c>
    </row>
    <row r="2991" spans="1:4" x14ac:dyDescent="0.2">
      <c r="A2991">
        <v>3097467</v>
      </c>
      <c r="B2991" t="s">
        <v>1730</v>
      </c>
      <c r="C2991" t="s">
        <v>7862</v>
      </c>
      <c r="D2991" s="5" t="s">
        <v>4315</v>
      </c>
    </row>
    <row r="2992" spans="1:4" x14ac:dyDescent="0.2">
      <c r="A2992">
        <v>3097468</v>
      </c>
      <c r="B2992" t="s">
        <v>1730</v>
      </c>
      <c r="C2992" t="s">
        <v>7863</v>
      </c>
      <c r="D2992" s="5" t="s">
        <v>4315</v>
      </c>
    </row>
    <row r="2993" spans="1:4" x14ac:dyDescent="0.2">
      <c r="A2993">
        <v>3098250</v>
      </c>
      <c r="B2993" t="s">
        <v>1730</v>
      </c>
      <c r="C2993" t="s">
        <v>7864</v>
      </c>
      <c r="D2993" s="5" t="s">
        <v>4315</v>
      </c>
    </row>
    <row r="2994" spans="1:4" x14ac:dyDescent="0.2">
      <c r="A2994">
        <v>3098481</v>
      </c>
      <c r="B2994" t="s">
        <v>1730</v>
      </c>
      <c r="C2994" t="s">
        <v>7865</v>
      </c>
      <c r="D2994" s="5" t="s">
        <v>4315</v>
      </c>
    </row>
    <row r="2995" spans="1:4" x14ac:dyDescent="0.2">
      <c r="A2995">
        <v>3098799</v>
      </c>
      <c r="B2995" t="s">
        <v>1730</v>
      </c>
      <c r="C2995" t="s">
        <v>7866</v>
      </c>
      <c r="D2995" s="5" t="s">
        <v>4315</v>
      </c>
    </row>
    <row r="2996" spans="1:4" x14ac:dyDescent="0.2">
      <c r="A2996">
        <v>3098837</v>
      </c>
      <c r="B2996" t="s">
        <v>1730</v>
      </c>
      <c r="C2996" t="s">
        <v>7867</v>
      </c>
      <c r="D2996" s="5" t="s">
        <v>4315</v>
      </c>
    </row>
    <row r="2997" spans="1:4" x14ac:dyDescent="0.2">
      <c r="A2997">
        <v>3098952</v>
      </c>
      <c r="B2997" t="s">
        <v>1730</v>
      </c>
      <c r="C2997" t="s">
        <v>7868</v>
      </c>
      <c r="D2997" s="5" t="s">
        <v>4315</v>
      </c>
    </row>
    <row r="2998" spans="1:4" x14ac:dyDescent="0.2">
      <c r="A2998">
        <v>3098953</v>
      </c>
      <c r="B2998" t="s">
        <v>1730</v>
      </c>
      <c r="C2998" t="s">
        <v>7869</v>
      </c>
      <c r="D2998" s="5" t="s">
        <v>4315</v>
      </c>
    </row>
    <row r="2999" spans="1:4" x14ac:dyDescent="0.2">
      <c r="A2999">
        <v>3099381</v>
      </c>
      <c r="B2999" t="s">
        <v>1730</v>
      </c>
      <c r="C2999" t="s">
        <v>7870</v>
      </c>
      <c r="D2999" s="5" t="s">
        <v>4315</v>
      </c>
    </row>
    <row r="3000" spans="1:4" x14ac:dyDescent="0.2">
      <c r="A3000">
        <v>3099675</v>
      </c>
      <c r="B3000" t="s">
        <v>1730</v>
      </c>
      <c r="C3000" t="s">
        <v>7871</v>
      </c>
      <c r="D3000" s="5" t="s">
        <v>4315</v>
      </c>
    </row>
    <row r="3001" spans="1:4" x14ac:dyDescent="0.2">
      <c r="A3001">
        <v>3103299</v>
      </c>
      <c r="B3001" t="s">
        <v>1730</v>
      </c>
      <c r="C3001" t="s">
        <v>7872</v>
      </c>
      <c r="D3001" s="5" t="s">
        <v>4315</v>
      </c>
    </row>
    <row r="3002" spans="1:4" x14ac:dyDescent="0.2">
      <c r="A3002">
        <v>3103403</v>
      </c>
      <c r="B3002" t="s">
        <v>1730</v>
      </c>
      <c r="C3002" t="s">
        <v>7873</v>
      </c>
      <c r="D3002" s="5" t="s">
        <v>4315</v>
      </c>
    </row>
    <row r="3003" spans="1:4" x14ac:dyDescent="0.2">
      <c r="A3003">
        <v>3103737</v>
      </c>
      <c r="B3003" t="s">
        <v>1730</v>
      </c>
      <c r="C3003" t="s">
        <v>7874</v>
      </c>
      <c r="D3003" s="5" t="s">
        <v>4315</v>
      </c>
    </row>
    <row r="3004" spans="1:4" x14ac:dyDescent="0.2">
      <c r="A3004">
        <v>3104475</v>
      </c>
      <c r="B3004" t="s">
        <v>1730</v>
      </c>
      <c r="C3004" t="s">
        <v>7875</v>
      </c>
      <c r="D3004" s="5" t="s">
        <v>4315</v>
      </c>
    </row>
    <row r="3005" spans="1:4" x14ac:dyDescent="0.2">
      <c r="A3005">
        <v>3104863</v>
      </c>
      <c r="B3005" t="s">
        <v>1730</v>
      </c>
      <c r="C3005" t="s">
        <v>7876</v>
      </c>
      <c r="D3005" s="5" t="s">
        <v>4315</v>
      </c>
    </row>
    <row r="3006" spans="1:4" x14ac:dyDescent="0.2">
      <c r="A3006">
        <v>3104864</v>
      </c>
      <c r="B3006" t="s">
        <v>1730</v>
      </c>
      <c r="C3006" t="s">
        <v>7877</v>
      </c>
      <c r="D3006" s="5" t="s">
        <v>4315</v>
      </c>
    </row>
    <row r="3007" spans="1:4" x14ac:dyDescent="0.2">
      <c r="A3007">
        <v>3105138</v>
      </c>
      <c r="B3007" t="s">
        <v>1730</v>
      </c>
      <c r="C3007" t="s">
        <v>7878</v>
      </c>
      <c r="D3007" s="5" t="s">
        <v>4315</v>
      </c>
    </row>
    <row r="3008" spans="1:4" x14ac:dyDescent="0.2">
      <c r="A3008">
        <v>3105646</v>
      </c>
      <c r="B3008" t="s">
        <v>1730</v>
      </c>
      <c r="C3008" t="s">
        <v>7879</v>
      </c>
      <c r="D3008" s="5" t="s">
        <v>4315</v>
      </c>
    </row>
    <row r="3009" spans="1:4" x14ac:dyDescent="0.2">
      <c r="A3009">
        <v>3105647</v>
      </c>
      <c r="B3009" t="s">
        <v>1730</v>
      </c>
      <c r="C3009" t="s">
        <v>7880</v>
      </c>
      <c r="D3009" s="5" t="s">
        <v>4315</v>
      </c>
    </row>
    <row r="3010" spans="1:4" x14ac:dyDescent="0.2">
      <c r="A3010">
        <v>3105848</v>
      </c>
      <c r="B3010" t="s">
        <v>1730</v>
      </c>
      <c r="C3010" t="s">
        <v>7881</v>
      </c>
      <c r="D3010" s="5" t="s">
        <v>4315</v>
      </c>
    </row>
    <row r="3011" spans="1:4" x14ac:dyDescent="0.2">
      <c r="A3011">
        <v>3106148</v>
      </c>
      <c r="B3011" t="s">
        <v>1730</v>
      </c>
      <c r="C3011" t="s">
        <v>7882</v>
      </c>
      <c r="D3011" s="5" t="s">
        <v>4315</v>
      </c>
    </row>
    <row r="3012" spans="1:4" x14ac:dyDescent="0.2">
      <c r="A3012">
        <v>3106483</v>
      </c>
      <c r="B3012" t="s">
        <v>1730</v>
      </c>
      <c r="C3012" t="s">
        <v>7883</v>
      </c>
      <c r="D3012" s="5" t="s">
        <v>4315</v>
      </c>
    </row>
    <row r="3013" spans="1:4" x14ac:dyDescent="0.2">
      <c r="A3013">
        <v>3106801</v>
      </c>
      <c r="B3013" t="s">
        <v>1730</v>
      </c>
      <c r="C3013" t="s">
        <v>7884</v>
      </c>
      <c r="D3013" s="5" t="s">
        <v>4315</v>
      </c>
    </row>
    <row r="3014" spans="1:4" x14ac:dyDescent="0.2">
      <c r="A3014">
        <v>3106899</v>
      </c>
      <c r="B3014" t="s">
        <v>1730</v>
      </c>
      <c r="C3014" t="s">
        <v>7885</v>
      </c>
      <c r="D3014" s="5" t="s">
        <v>4315</v>
      </c>
    </row>
    <row r="3015" spans="1:4" x14ac:dyDescent="0.2">
      <c r="A3015">
        <v>3107213</v>
      </c>
      <c r="B3015" t="s">
        <v>1730</v>
      </c>
      <c r="C3015" t="s">
        <v>7886</v>
      </c>
      <c r="D3015" s="5" t="s">
        <v>4315</v>
      </c>
    </row>
    <row r="3016" spans="1:4" x14ac:dyDescent="0.2">
      <c r="A3016">
        <v>3108253</v>
      </c>
      <c r="B3016" t="s">
        <v>1730</v>
      </c>
      <c r="C3016" t="s">
        <v>7887</v>
      </c>
      <c r="D3016" s="5" t="s">
        <v>4315</v>
      </c>
    </row>
    <row r="3017" spans="1:4" x14ac:dyDescent="0.2">
      <c r="A3017">
        <v>3108444</v>
      </c>
      <c r="B3017" t="s">
        <v>1730</v>
      </c>
      <c r="C3017" t="s">
        <v>7888</v>
      </c>
      <c r="D3017" s="5" t="s">
        <v>4315</v>
      </c>
    </row>
    <row r="3018" spans="1:4" x14ac:dyDescent="0.2">
      <c r="A3018">
        <v>3108551</v>
      </c>
      <c r="B3018" t="s">
        <v>1730</v>
      </c>
      <c r="C3018" t="s">
        <v>7889</v>
      </c>
      <c r="D3018" s="5" t="s">
        <v>4315</v>
      </c>
    </row>
    <row r="3019" spans="1:4" x14ac:dyDescent="0.2">
      <c r="A3019">
        <v>3108684</v>
      </c>
      <c r="B3019" t="s">
        <v>1730</v>
      </c>
      <c r="C3019" t="s">
        <v>7890</v>
      </c>
      <c r="D3019" s="5" t="s">
        <v>4315</v>
      </c>
    </row>
    <row r="3020" spans="1:4" x14ac:dyDescent="0.2">
      <c r="A3020">
        <v>3108685</v>
      </c>
      <c r="B3020" t="s">
        <v>1730</v>
      </c>
      <c r="C3020" t="s">
        <v>7891</v>
      </c>
      <c r="D3020" s="5" t="s">
        <v>4315</v>
      </c>
    </row>
    <row r="3021" spans="1:4" x14ac:dyDescent="0.2">
      <c r="A3021">
        <v>3109084</v>
      </c>
      <c r="B3021" t="s">
        <v>1730</v>
      </c>
      <c r="C3021" t="s">
        <v>7892</v>
      </c>
      <c r="D3021" s="5" t="s">
        <v>4315</v>
      </c>
    </row>
    <row r="3022" spans="1:4" x14ac:dyDescent="0.2">
      <c r="A3022">
        <v>3109412</v>
      </c>
      <c r="B3022" t="s">
        <v>1730</v>
      </c>
      <c r="C3022" t="s">
        <v>7893</v>
      </c>
      <c r="D3022" s="5" t="s">
        <v>4315</v>
      </c>
    </row>
    <row r="3023" spans="1:4" x14ac:dyDescent="0.2">
      <c r="A3023">
        <v>10624261</v>
      </c>
      <c r="B3023" t="s">
        <v>1730</v>
      </c>
      <c r="C3023" t="s">
        <v>7894</v>
      </c>
      <c r="D3023" s="5" t="s">
        <v>4315</v>
      </c>
    </row>
    <row r="3024" spans="1:4" x14ac:dyDescent="0.2">
      <c r="A3024">
        <v>10624459</v>
      </c>
      <c r="B3024" t="s">
        <v>1730</v>
      </c>
      <c r="C3024" t="s">
        <v>7895</v>
      </c>
      <c r="D3024" s="5" t="s">
        <v>4315</v>
      </c>
    </row>
    <row r="3025" spans="1:4" x14ac:dyDescent="0.2">
      <c r="A3025">
        <v>10624712</v>
      </c>
      <c r="B3025" t="s">
        <v>1730</v>
      </c>
      <c r="C3025" t="s">
        <v>7896</v>
      </c>
      <c r="D3025" s="5" t="s">
        <v>4315</v>
      </c>
    </row>
    <row r="3026" spans="1:4" x14ac:dyDescent="0.2">
      <c r="A3026">
        <v>10647267</v>
      </c>
      <c r="B3026" t="s">
        <v>1730</v>
      </c>
      <c r="C3026" t="s">
        <v>7897</v>
      </c>
      <c r="D3026" s="5" t="s">
        <v>4315</v>
      </c>
    </row>
    <row r="3027" spans="1:4" x14ac:dyDescent="0.2">
      <c r="A3027">
        <v>10647311</v>
      </c>
      <c r="B3027" t="s">
        <v>1730</v>
      </c>
      <c r="C3027" t="s">
        <v>7898</v>
      </c>
      <c r="D3027" s="5" t="s">
        <v>4315</v>
      </c>
    </row>
    <row r="3028" spans="1:4" x14ac:dyDescent="0.2">
      <c r="A3028">
        <v>10647377</v>
      </c>
      <c r="B3028" t="s">
        <v>1730</v>
      </c>
      <c r="C3028" t="s">
        <v>7899</v>
      </c>
      <c r="D3028" s="5" t="s">
        <v>4315</v>
      </c>
    </row>
    <row r="3029" spans="1:4" x14ac:dyDescent="0.2">
      <c r="A3029">
        <v>10647566</v>
      </c>
      <c r="B3029" t="s">
        <v>1730</v>
      </c>
      <c r="C3029" t="s">
        <v>7900</v>
      </c>
      <c r="D3029" s="5" t="s">
        <v>4315</v>
      </c>
    </row>
    <row r="3030" spans="1:4" x14ac:dyDescent="0.2">
      <c r="A3030">
        <v>10647752</v>
      </c>
      <c r="B3030" t="s">
        <v>1730</v>
      </c>
      <c r="C3030" t="s">
        <v>7901</v>
      </c>
      <c r="D3030" s="5" t="s">
        <v>4315</v>
      </c>
    </row>
    <row r="3031" spans="1:4" x14ac:dyDescent="0.2">
      <c r="A3031">
        <v>10647753</v>
      </c>
      <c r="B3031" t="s">
        <v>1730</v>
      </c>
      <c r="C3031" t="s">
        <v>7902</v>
      </c>
      <c r="D3031" s="5" t="s">
        <v>4315</v>
      </c>
    </row>
    <row r="3032" spans="1:4" x14ac:dyDescent="0.2">
      <c r="A3032">
        <v>10647754</v>
      </c>
      <c r="B3032" t="s">
        <v>1730</v>
      </c>
      <c r="C3032" t="s">
        <v>7903</v>
      </c>
      <c r="D3032" s="5" t="s">
        <v>4315</v>
      </c>
    </row>
    <row r="3033" spans="1:4" x14ac:dyDescent="0.2">
      <c r="A3033">
        <v>10647854</v>
      </c>
      <c r="B3033" t="s">
        <v>1730</v>
      </c>
      <c r="C3033" t="s">
        <v>7904</v>
      </c>
      <c r="D3033" s="5" t="s">
        <v>4315</v>
      </c>
    </row>
    <row r="3034" spans="1:4" x14ac:dyDescent="0.2">
      <c r="A3034">
        <v>10648145</v>
      </c>
      <c r="B3034" t="s">
        <v>1730</v>
      </c>
      <c r="C3034" t="s">
        <v>7905</v>
      </c>
      <c r="D3034" s="5" t="s">
        <v>4315</v>
      </c>
    </row>
    <row r="3035" spans="1:4" x14ac:dyDescent="0.2">
      <c r="A3035">
        <v>10665274</v>
      </c>
      <c r="B3035" t="s">
        <v>1730</v>
      </c>
      <c r="C3035" t="s">
        <v>7906</v>
      </c>
      <c r="D3035" s="5" t="s">
        <v>4315</v>
      </c>
    </row>
    <row r="3036" spans="1:4" x14ac:dyDescent="0.2">
      <c r="A3036">
        <v>10665304</v>
      </c>
      <c r="B3036" t="s">
        <v>1730</v>
      </c>
      <c r="C3036" t="s">
        <v>7907</v>
      </c>
      <c r="D3036" s="5" t="s">
        <v>4315</v>
      </c>
    </row>
    <row r="3037" spans="1:4" x14ac:dyDescent="0.2">
      <c r="A3037">
        <v>10665436</v>
      </c>
      <c r="B3037" t="s">
        <v>1730</v>
      </c>
      <c r="C3037" t="s">
        <v>7908</v>
      </c>
      <c r="D3037" s="5" t="s">
        <v>4315</v>
      </c>
    </row>
    <row r="3038" spans="1:4" x14ac:dyDescent="0.2">
      <c r="A3038">
        <v>10665437</v>
      </c>
      <c r="B3038" t="s">
        <v>1730</v>
      </c>
      <c r="C3038" t="s">
        <v>7909</v>
      </c>
      <c r="D3038" s="5" t="s">
        <v>4315</v>
      </c>
    </row>
    <row r="3039" spans="1:4" x14ac:dyDescent="0.2">
      <c r="A3039">
        <v>10665703</v>
      </c>
      <c r="B3039" t="s">
        <v>1730</v>
      </c>
      <c r="C3039" t="s">
        <v>7910</v>
      </c>
      <c r="D3039" s="5" t="s">
        <v>4315</v>
      </c>
    </row>
    <row r="3040" spans="1:4" x14ac:dyDescent="0.2">
      <c r="A3040">
        <v>10665881</v>
      </c>
      <c r="B3040" t="s">
        <v>1730</v>
      </c>
      <c r="C3040" t="s">
        <v>7911</v>
      </c>
      <c r="D3040" s="5" t="s">
        <v>4315</v>
      </c>
    </row>
    <row r="3041" spans="1:4" x14ac:dyDescent="0.2">
      <c r="A3041">
        <v>10665882</v>
      </c>
      <c r="B3041" t="s">
        <v>1730</v>
      </c>
      <c r="C3041" t="s">
        <v>7912</v>
      </c>
      <c r="D3041" s="5" t="s">
        <v>4315</v>
      </c>
    </row>
    <row r="3042" spans="1:4" x14ac:dyDescent="0.2">
      <c r="A3042">
        <v>10665883</v>
      </c>
      <c r="B3042" t="s">
        <v>1730</v>
      </c>
      <c r="C3042" t="s">
        <v>7913</v>
      </c>
      <c r="D3042" s="5" t="s">
        <v>4315</v>
      </c>
    </row>
    <row r="3043" spans="1:4" x14ac:dyDescent="0.2">
      <c r="A3043">
        <v>10665884</v>
      </c>
      <c r="B3043" t="s">
        <v>1730</v>
      </c>
      <c r="C3043" t="s">
        <v>7914</v>
      </c>
      <c r="D3043" s="5" t="s">
        <v>4315</v>
      </c>
    </row>
    <row r="3044" spans="1:4" x14ac:dyDescent="0.2">
      <c r="A3044">
        <v>10665922</v>
      </c>
      <c r="B3044" t="s">
        <v>1730</v>
      </c>
      <c r="C3044" t="s">
        <v>7915</v>
      </c>
      <c r="D3044" s="5" t="s">
        <v>4315</v>
      </c>
    </row>
    <row r="3045" spans="1:4" x14ac:dyDescent="0.2">
      <c r="A3045">
        <v>10666048</v>
      </c>
      <c r="B3045" t="s">
        <v>1730</v>
      </c>
      <c r="C3045" t="s">
        <v>7916</v>
      </c>
      <c r="D3045" s="5" t="s">
        <v>4315</v>
      </c>
    </row>
    <row r="3046" spans="1:4" x14ac:dyDescent="0.2">
      <c r="A3046">
        <v>10666623</v>
      </c>
      <c r="B3046" t="s">
        <v>1730</v>
      </c>
      <c r="C3046" t="s">
        <v>7917</v>
      </c>
      <c r="D3046" s="5" t="s">
        <v>4315</v>
      </c>
    </row>
    <row r="3047" spans="1:4" x14ac:dyDescent="0.2">
      <c r="A3047">
        <v>10667824</v>
      </c>
      <c r="B3047" t="s">
        <v>1730</v>
      </c>
      <c r="C3047" t="s">
        <v>7918</v>
      </c>
      <c r="D3047" s="5" t="s">
        <v>4315</v>
      </c>
    </row>
    <row r="3048" spans="1:4" x14ac:dyDescent="0.2">
      <c r="A3048">
        <v>10668082</v>
      </c>
      <c r="B3048" t="s">
        <v>1730</v>
      </c>
      <c r="C3048" t="s">
        <v>7919</v>
      </c>
      <c r="D3048" s="5" t="s">
        <v>4315</v>
      </c>
    </row>
    <row r="3049" spans="1:4" x14ac:dyDescent="0.2">
      <c r="A3049">
        <v>10668344</v>
      </c>
      <c r="B3049" t="s">
        <v>1730</v>
      </c>
      <c r="C3049" t="s">
        <v>7920</v>
      </c>
      <c r="D3049" s="5" t="s">
        <v>4315</v>
      </c>
    </row>
    <row r="3050" spans="1:4" x14ac:dyDescent="0.2">
      <c r="A3050">
        <v>10668692</v>
      </c>
      <c r="B3050" t="s">
        <v>1730</v>
      </c>
      <c r="C3050" t="s">
        <v>7921</v>
      </c>
      <c r="D3050" s="5" t="s">
        <v>4315</v>
      </c>
    </row>
    <row r="3051" spans="1:4" x14ac:dyDescent="0.2">
      <c r="A3051">
        <v>10669061</v>
      </c>
      <c r="B3051" t="s">
        <v>1730</v>
      </c>
      <c r="C3051" t="s">
        <v>7922</v>
      </c>
      <c r="D3051" s="5" t="s">
        <v>4315</v>
      </c>
    </row>
    <row r="3052" spans="1:4" x14ac:dyDescent="0.2">
      <c r="A3052">
        <v>10666898</v>
      </c>
      <c r="B3052" t="s">
        <v>2279</v>
      </c>
      <c r="C3052" t="s">
        <v>7923</v>
      </c>
      <c r="D3052" s="5" t="s">
        <v>4315</v>
      </c>
    </row>
    <row r="3053" spans="1:4" x14ac:dyDescent="0.2">
      <c r="A3053">
        <v>10666901</v>
      </c>
      <c r="B3053" t="s">
        <v>2279</v>
      </c>
      <c r="C3053" t="s">
        <v>7924</v>
      </c>
      <c r="D3053" s="5" t="s">
        <v>4315</v>
      </c>
    </row>
    <row r="3054" spans="1:4" x14ac:dyDescent="0.2">
      <c r="A3054">
        <v>10666902</v>
      </c>
      <c r="B3054" t="s">
        <v>2279</v>
      </c>
      <c r="C3054" t="s">
        <v>7925</v>
      </c>
      <c r="D3054" s="5" t="s">
        <v>4315</v>
      </c>
    </row>
    <row r="3055" spans="1:4" x14ac:dyDescent="0.2">
      <c r="A3055">
        <v>10666903</v>
      </c>
      <c r="B3055" t="s">
        <v>2279</v>
      </c>
      <c r="C3055" t="s">
        <v>7926</v>
      </c>
      <c r="D3055" s="5" t="s">
        <v>4315</v>
      </c>
    </row>
    <row r="3056" spans="1:4" x14ac:dyDescent="0.2">
      <c r="A3056">
        <v>22646063</v>
      </c>
      <c r="B3056" t="s">
        <v>2287</v>
      </c>
      <c r="C3056" t="s">
        <v>7927</v>
      </c>
      <c r="D3056" s="5" t="s">
        <v>4315</v>
      </c>
    </row>
    <row r="3057" spans="1:4" x14ac:dyDescent="0.2">
      <c r="A3057">
        <v>10670378</v>
      </c>
      <c r="B3057" t="s">
        <v>2288</v>
      </c>
      <c r="C3057" t="s">
        <v>7928</v>
      </c>
      <c r="D3057" s="5" t="s">
        <v>4315</v>
      </c>
    </row>
    <row r="3058" spans="1:4" x14ac:dyDescent="0.2">
      <c r="A3058">
        <v>22646055</v>
      </c>
      <c r="B3058" t="s">
        <v>2288</v>
      </c>
      <c r="C3058" t="s">
        <v>7929</v>
      </c>
      <c r="D3058" s="5" t="s">
        <v>4315</v>
      </c>
    </row>
    <row r="3059" spans="1:4" x14ac:dyDescent="0.2">
      <c r="A3059">
        <v>3001169</v>
      </c>
      <c r="B3059" t="s">
        <v>2290</v>
      </c>
      <c r="C3059" t="s">
        <v>7930</v>
      </c>
      <c r="D3059" s="5" t="s">
        <v>4315</v>
      </c>
    </row>
    <row r="3060" spans="1:4" x14ac:dyDescent="0.2">
      <c r="A3060">
        <v>3001170</v>
      </c>
      <c r="B3060" t="s">
        <v>2290</v>
      </c>
      <c r="C3060" t="s">
        <v>7931</v>
      </c>
      <c r="D3060" s="5" t="s">
        <v>4315</v>
      </c>
    </row>
    <row r="3061" spans="1:4" x14ac:dyDescent="0.2">
      <c r="A3061">
        <v>3003392</v>
      </c>
      <c r="B3061" t="s">
        <v>2290</v>
      </c>
      <c r="C3061" t="s">
        <v>7932</v>
      </c>
      <c r="D3061" s="5" t="s">
        <v>4315</v>
      </c>
    </row>
    <row r="3062" spans="1:4" x14ac:dyDescent="0.2">
      <c r="A3062">
        <v>3003393</v>
      </c>
      <c r="B3062" t="s">
        <v>2290</v>
      </c>
      <c r="C3062" t="s">
        <v>7933</v>
      </c>
      <c r="D3062" s="5" t="s">
        <v>4315</v>
      </c>
    </row>
    <row r="3063" spans="1:4" x14ac:dyDescent="0.2">
      <c r="A3063">
        <v>3003732</v>
      </c>
      <c r="B3063" t="s">
        <v>2290</v>
      </c>
      <c r="C3063" t="s">
        <v>7934</v>
      </c>
      <c r="D3063" s="5" t="s">
        <v>4315</v>
      </c>
    </row>
    <row r="3064" spans="1:4" x14ac:dyDescent="0.2">
      <c r="A3064">
        <v>3003733</v>
      </c>
      <c r="B3064" t="s">
        <v>2290</v>
      </c>
      <c r="C3064" t="s">
        <v>7935</v>
      </c>
      <c r="D3064" s="5" t="s">
        <v>4315</v>
      </c>
    </row>
    <row r="3065" spans="1:4" x14ac:dyDescent="0.2">
      <c r="A3065">
        <v>3003734</v>
      </c>
      <c r="B3065" t="s">
        <v>2290</v>
      </c>
      <c r="C3065" t="s">
        <v>7936</v>
      </c>
      <c r="D3065" s="5" t="s">
        <v>4315</v>
      </c>
    </row>
    <row r="3066" spans="1:4" x14ac:dyDescent="0.2">
      <c r="A3066">
        <v>3091828</v>
      </c>
      <c r="B3066" t="s">
        <v>2290</v>
      </c>
      <c r="C3066" t="s">
        <v>7937</v>
      </c>
      <c r="D3066" s="5" t="s">
        <v>4315</v>
      </c>
    </row>
    <row r="3067" spans="1:4" x14ac:dyDescent="0.2">
      <c r="A3067">
        <v>3091829</v>
      </c>
      <c r="B3067" t="s">
        <v>2290</v>
      </c>
      <c r="C3067" t="s">
        <v>7938</v>
      </c>
      <c r="D3067" s="5" t="s">
        <v>4315</v>
      </c>
    </row>
    <row r="3068" spans="1:4" x14ac:dyDescent="0.2">
      <c r="A3068">
        <v>3091830</v>
      </c>
      <c r="B3068" t="s">
        <v>2290</v>
      </c>
      <c r="C3068" t="s">
        <v>7939</v>
      </c>
      <c r="D3068" s="5" t="s">
        <v>4315</v>
      </c>
    </row>
    <row r="3069" spans="1:4" x14ac:dyDescent="0.2">
      <c r="A3069">
        <v>3091964</v>
      </c>
      <c r="B3069" t="s">
        <v>2290</v>
      </c>
      <c r="C3069" t="s">
        <v>7940</v>
      </c>
      <c r="D3069" s="5" t="s">
        <v>4315</v>
      </c>
    </row>
    <row r="3070" spans="1:4" x14ac:dyDescent="0.2">
      <c r="A3070">
        <v>3093152</v>
      </c>
      <c r="B3070" t="s">
        <v>2290</v>
      </c>
      <c r="C3070" t="s">
        <v>7941</v>
      </c>
      <c r="D3070" s="5" t="s">
        <v>4315</v>
      </c>
    </row>
    <row r="3071" spans="1:4" x14ac:dyDescent="0.2">
      <c r="A3071">
        <v>3093153</v>
      </c>
      <c r="B3071" t="s">
        <v>2290</v>
      </c>
      <c r="C3071" t="s">
        <v>7942</v>
      </c>
      <c r="D3071" s="5" t="s">
        <v>4315</v>
      </c>
    </row>
    <row r="3072" spans="1:4" x14ac:dyDescent="0.2">
      <c r="A3072">
        <v>3093154</v>
      </c>
      <c r="B3072" t="s">
        <v>2290</v>
      </c>
      <c r="C3072" t="s">
        <v>7943</v>
      </c>
      <c r="D3072" s="5" t="s">
        <v>4315</v>
      </c>
    </row>
    <row r="3073" spans="1:4" x14ac:dyDescent="0.2">
      <c r="A3073">
        <v>3095168</v>
      </c>
      <c r="B3073" t="s">
        <v>2290</v>
      </c>
      <c r="C3073" t="s">
        <v>7944</v>
      </c>
      <c r="D3073" s="5" t="s">
        <v>4315</v>
      </c>
    </row>
    <row r="3074" spans="1:4" x14ac:dyDescent="0.2">
      <c r="A3074">
        <v>3095169</v>
      </c>
      <c r="B3074" t="s">
        <v>2290</v>
      </c>
      <c r="C3074" t="s">
        <v>7945</v>
      </c>
      <c r="D3074" s="5" t="s">
        <v>4315</v>
      </c>
    </row>
    <row r="3075" spans="1:4" x14ac:dyDescent="0.2">
      <c r="A3075">
        <v>3095170</v>
      </c>
      <c r="B3075" t="s">
        <v>2290</v>
      </c>
      <c r="C3075" t="s">
        <v>7946</v>
      </c>
      <c r="D3075" s="5" t="s">
        <v>4315</v>
      </c>
    </row>
    <row r="3076" spans="1:4" x14ac:dyDescent="0.2">
      <c r="A3076">
        <v>3095171</v>
      </c>
      <c r="B3076" t="s">
        <v>2290</v>
      </c>
      <c r="C3076" t="s">
        <v>7947</v>
      </c>
      <c r="D3076" s="5" t="s">
        <v>4315</v>
      </c>
    </row>
    <row r="3077" spans="1:4" x14ac:dyDescent="0.2">
      <c r="A3077">
        <v>3097252</v>
      </c>
      <c r="B3077" t="s">
        <v>2290</v>
      </c>
      <c r="C3077" t="s">
        <v>7948</v>
      </c>
      <c r="D3077" s="5" t="s">
        <v>4315</v>
      </c>
    </row>
    <row r="3078" spans="1:4" x14ac:dyDescent="0.2">
      <c r="A3078">
        <v>3104722</v>
      </c>
      <c r="B3078" t="s">
        <v>2290</v>
      </c>
      <c r="C3078" t="s">
        <v>7949</v>
      </c>
      <c r="D3078" s="5" t="s">
        <v>4315</v>
      </c>
    </row>
    <row r="3079" spans="1:4" x14ac:dyDescent="0.2">
      <c r="A3079">
        <v>3105982</v>
      </c>
      <c r="B3079" t="s">
        <v>2290</v>
      </c>
      <c r="C3079" t="s">
        <v>7950</v>
      </c>
      <c r="D3079" s="5" t="s">
        <v>4315</v>
      </c>
    </row>
    <row r="3080" spans="1:4" x14ac:dyDescent="0.2">
      <c r="A3080">
        <v>3105983</v>
      </c>
      <c r="B3080" t="s">
        <v>2290</v>
      </c>
      <c r="C3080" t="s">
        <v>7951</v>
      </c>
      <c r="D3080" s="5" t="s">
        <v>4315</v>
      </c>
    </row>
    <row r="3081" spans="1:4" x14ac:dyDescent="0.2">
      <c r="A3081">
        <v>3105984</v>
      </c>
      <c r="B3081" t="s">
        <v>2290</v>
      </c>
      <c r="C3081" t="s">
        <v>7952</v>
      </c>
      <c r="D3081" s="5" t="s">
        <v>4315</v>
      </c>
    </row>
    <row r="3082" spans="1:4" x14ac:dyDescent="0.2">
      <c r="A3082">
        <v>3105985</v>
      </c>
      <c r="B3082" t="s">
        <v>2290</v>
      </c>
      <c r="C3082" t="s">
        <v>7953</v>
      </c>
      <c r="D3082" s="5" t="s">
        <v>4315</v>
      </c>
    </row>
    <row r="3083" spans="1:4" x14ac:dyDescent="0.2">
      <c r="A3083">
        <v>3105986</v>
      </c>
      <c r="B3083" t="s">
        <v>2290</v>
      </c>
      <c r="C3083" t="s">
        <v>7954</v>
      </c>
      <c r="D3083" s="5" t="s">
        <v>4315</v>
      </c>
    </row>
    <row r="3084" spans="1:4" x14ac:dyDescent="0.2">
      <c r="A3084">
        <v>3108818</v>
      </c>
      <c r="B3084" t="s">
        <v>2290</v>
      </c>
      <c r="C3084" t="s">
        <v>7955</v>
      </c>
      <c r="D3084" s="5" t="s">
        <v>4315</v>
      </c>
    </row>
    <row r="3085" spans="1:4" x14ac:dyDescent="0.2">
      <c r="A3085">
        <v>3108819</v>
      </c>
      <c r="B3085" t="s">
        <v>2290</v>
      </c>
      <c r="C3085" t="s">
        <v>7956</v>
      </c>
      <c r="D3085" s="5" t="s">
        <v>4315</v>
      </c>
    </row>
    <row r="3086" spans="1:4" x14ac:dyDescent="0.2">
      <c r="A3086">
        <v>3108820</v>
      </c>
      <c r="B3086" t="s">
        <v>2290</v>
      </c>
      <c r="C3086" t="s">
        <v>7957</v>
      </c>
      <c r="D3086" s="5" t="s">
        <v>4315</v>
      </c>
    </row>
    <row r="3087" spans="1:4" x14ac:dyDescent="0.2">
      <c r="A3087">
        <v>3108821</v>
      </c>
      <c r="B3087" t="s">
        <v>2290</v>
      </c>
      <c r="C3087" t="s">
        <v>7958</v>
      </c>
      <c r="D3087" s="5" t="s">
        <v>4315</v>
      </c>
    </row>
    <row r="3088" spans="1:4" x14ac:dyDescent="0.2">
      <c r="A3088">
        <v>3108822</v>
      </c>
      <c r="B3088" t="s">
        <v>2290</v>
      </c>
      <c r="C3088" t="s">
        <v>7959</v>
      </c>
      <c r="D3088" s="5" t="s">
        <v>4315</v>
      </c>
    </row>
    <row r="3089" spans="1:4" x14ac:dyDescent="0.2">
      <c r="A3089">
        <v>3108823</v>
      </c>
      <c r="B3089" t="s">
        <v>2290</v>
      </c>
      <c r="C3089" t="s">
        <v>7960</v>
      </c>
      <c r="D3089" s="5" t="s">
        <v>4315</v>
      </c>
    </row>
    <row r="3090" spans="1:4" x14ac:dyDescent="0.2">
      <c r="A3090">
        <v>3108824</v>
      </c>
      <c r="B3090" t="s">
        <v>2290</v>
      </c>
      <c r="C3090" t="s">
        <v>7961</v>
      </c>
      <c r="D3090" s="5" t="s">
        <v>4315</v>
      </c>
    </row>
    <row r="3091" spans="1:4" x14ac:dyDescent="0.2">
      <c r="A3091">
        <v>3108825</v>
      </c>
      <c r="B3091" t="s">
        <v>2290</v>
      </c>
      <c r="C3091" t="s">
        <v>7962</v>
      </c>
      <c r="D3091" s="5" t="s">
        <v>4315</v>
      </c>
    </row>
    <row r="3092" spans="1:4" x14ac:dyDescent="0.2">
      <c r="A3092">
        <v>3108826</v>
      </c>
      <c r="B3092" t="s">
        <v>2290</v>
      </c>
      <c r="C3092" t="s">
        <v>7963</v>
      </c>
      <c r="D3092" s="5" t="s">
        <v>4315</v>
      </c>
    </row>
    <row r="3093" spans="1:4" x14ac:dyDescent="0.2">
      <c r="A3093">
        <v>3108827</v>
      </c>
      <c r="B3093" t="s">
        <v>2290</v>
      </c>
      <c r="C3093" t="s">
        <v>7964</v>
      </c>
      <c r="D3093" s="5" t="s">
        <v>4315</v>
      </c>
    </row>
    <row r="3094" spans="1:4" x14ac:dyDescent="0.2">
      <c r="A3094">
        <v>3109543</v>
      </c>
      <c r="B3094" t="s">
        <v>2290</v>
      </c>
      <c r="C3094" t="s">
        <v>7965</v>
      </c>
      <c r="D3094" s="5" t="s">
        <v>4315</v>
      </c>
    </row>
    <row r="3095" spans="1:4" x14ac:dyDescent="0.2">
      <c r="A3095">
        <v>3109544</v>
      </c>
      <c r="B3095" t="s">
        <v>2290</v>
      </c>
      <c r="C3095" t="s">
        <v>7966</v>
      </c>
      <c r="D3095" s="5" t="s">
        <v>4315</v>
      </c>
    </row>
    <row r="3096" spans="1:4" x14ac:dyDescent="0.2">
      <c r="A3096">
        <v>3109545</v>
      </c>
      <c r="B3096" t="s">
        <v>2290</v>
      </c>
      <c r="C3096" t="s">
        <v>7967</v>
      </c>
      <c r="D3096" s="5" t="s">
        <v>4315</v>
      </c>
    </row>
    <row r="3097" spans="1:4" x14ac:dyDescent="0.2">
      <c r="A3097">
        <v>3109546</v>
      </c>
      <c r="B3097" t="s">
        <v>2290</v>
      </c>
      <c r="C3097" t="s">
        <v>7968</v>
      </c>
      <c r="D3097" s="5" t="s">
        <v>4315</v>
      </c>
    </row>
    <row r="3098" spans="1:4" x14ac:dyDescent="0.2">
      <c r="A3098">
        <v>3109547</v>
      </c>
      <c r="B3098" t="s">
        <v>2290</v>
      </c>
      <c r="C3098" t="s">
        <v>7969</v>
      </c>
      <c r="D3098" s="5" t="s">
        <v>4315</v>
      </c>
    </row>
    <row r="3099" spans="1:4" x14ac:dyDescent="0.2">
      <c r="A3099">
        <v>9863268</v>
      </c>
      <c r="B3099" t="s">
        <v>2290</v>
      </c>
      <c r="C3099" t="s">
        <v>7970</v>
      </c>
      <c r="D3099" s="5" t="s">
        <v>4315</v>
      </c>
    </row>
    <row r="3100" spans="1:4" x14ac:dyDescent="0.2">
      <c r="A3100">
        <v>9863269</v>
      </c>
      <c r="B3100" t="s">
        <v>2290</v>
      </c>
      <c r="C3100" t="s">
        <v>7971</v>
      </c>
      <c r="D3100" s="5" t="s">
        <v>4315</v>
      </c>
    </row>
    <row r="3101" spans="1:4" x14ac:dyDescent="0.2">
      <c r="A3101">
        <v>9863270</v>
      </c>
      <c r="B3101" t="s">
        <v>2290</v>
      </c>
      <c r="C3101" t="s">
        <v>7972</v>
      </c>
      <c r="D3101" s="5" t="s">
        <v>4315</v>
      </c>
    </row>
    <row r="3102" spans="1:4" x14ac:dyDescent="0.2">
      <c r="A3102">
        <v>9863271</v>
      </c>
      <c r="B3102" t="s">
        <v>2290</v>
      </c>
      <c r="C3102" t="s">
        <v>7973</v>
      </c>
      <c r="D3102" s="5" t="s">
        <v>4315</v>
      </c>
    </row>
    <row r="3103" spans="1:4" x14ac:dyDescent="0.2">
      <c r="A3103">
        <v>9863272</v>
      </c>
      <c r="B3103" t="s">
        <v>2290</v>
      </c>
      <c r="C3103" t="s">
        <v>7974</v>
      </c>
      <c r="D3103" s="5" t="s">
        <v>4315</v>
      </c>
    </row>
    <row r="3104" spans="1:4" x14ac:dyDescent="0.2">
      <c r="A3104">
        <v>9863273</v>
      </c>
      <c r="B3104" t="s">
        <v>2290</v>
      </c>
      <c r="C3104" t="s">
        <v>7975</v>
      </c>
      <c r="D3104" s="5" t="s">
        <v>4315</v>
      </c>
    </row>
    <row r="3105" spans="1:4" x14ac:dyDescent="0.2">
      <c r="A3105">
        <v>9863274</v>
      </c>
      <c r="B3105" t="s">
        <v>2290</v>
      </c>
      <c r="C3105" t="s">
        <v>7976</v>
      </c>
      <c r="D3105" s="5" t="s">
        <v>4315</v>
      </c>
    </row>
    <row r="3106" spans="1:4" x14ac:dyDescent="0.2">
      <c r="A3106">
        <v>9863275</v>
      </c>
      <c r="B3106" t="s">
        <v>2290</v>
      </c>
      <c r="C3106" t="s">
        <v>7977</v>
      </c>
      <c r="D3106" s="5" t="s">
        <v>4315</v>
      </c>
    </row>
    <row r="3107" spans="1:4" x14ac:dyDescent="0.2">
      <c r="A3107">
        <v>9863276</v>
      </c>
      <c r="B3107" t="s">
        <v>2290</v>
      </c>
      <c r="C3107" t="s">
        <v>7978</v>
      </c>
      <c r="D3107" s="5" t="s">
        <v>4315</v>
      </c>
    </row>
    <row r="3108" spans="1:4" x14ac:dyDescent="0.2">
      <c r="A3108">
        <v>9863277</v>
      </c>
      <c r="B3108" t="s">
        <v>2290</v>
      </c>
      <c r="C3108" t="s">
        <v>7979</v>
      </c>
      <c r="D3108" s="5" t="s">
        <v>4315</v>
      </c>
    </row>
    <row r="3109" spans="1:4" x14ac:dyDescent="0.2">
      <c r="A3109">
        <v>9863993</v>
      </c>
      <c r="B3109" t="s">
        <v>2290</v>
      </c>
      <c r="C3109" t="s">
        <v>7980</v>
      </c>
      <c r="D3109" s="5" t="s">
        <v>4315</v>
      </c>
    </row>
    <row r="3110" spans="1:4" x14ac:dyDescent="0.2">
      <c r="A3110">
        <v>9866619</v>
      </c>
      <c r="B3110" t="s">
        <v>2290</v>
      </c>
      <c r="C3110" t="s">
        <v>7981</v>
      </c>
      <c r="D3110" s="5" t="s">
        <v>4315</v>
      </c>
    </row>
    <row r="3111" spans="1:4" x14ac:dyDescent="0.2">
      <c r="A3111">
        <v>9866620</v>
      </c>
      <c r="B3111" t="s">
        <v>2290</v>
      </c>
      <c r="C3111" t="s">
        <v>7982</v>
      </c>
      <c r="D3111" s="5" t="s">
        <v>4315</v>
      </c>
    </row>
    <row r="3112" spans="1:4" x14ac:dyDescent="0.2">
      <c r="A3112">
        <v>10665551</v>
      </c>
      <c r="B3112" t="s">
        <v>2290</v>
      </c>
      <c r="C3112" t="s">
        <v>7983</v>
      </c>
      <c r="D3112" s="5" t="s">
        <v>4315</v>
      </c>
    </row>
    <row r="3113" spans="1:4" x14ac:dyDescent="0.2">
      <c r="A3113">
        <v>10665804</v>
      </c>
      <c r="B3113" t="s">
        <v>2290</v>
      </c>
      <c r="C3113" t="s">
        <v>7984</v>
      </c>
      <c r="D3113" s="5" t="s">
        <v>4315</v>
      </c>
    </row>
    <row r="3114" spans="1:4" x14ac:dyDescent="0.2">
      <c r="A3114">
        <v>10665805</v>
      </c>
      <c r="B3114" t="s">
        <v>2290</v>
      </c>
      <c r="C3114" t="s">
        <v>7985</v>
      </c>
      <c r="D3114" s="5" t="s">
        <v>4315</v>
      </c>
    </row>
    <row r="3115" spans="1:4" x14ac:dyDescent="0.2">
      <c r="A3115">
        <v>10665806</v>
      </c>
      <c r="B3115" t="s">
        <v>2290</v>
      </c>
      <c r="C3115" t="s">
        <v>7986</v>
      </c>
      <c r="D3115" s="5" t="s">
        <v>4315</v>
      </c>
    </row>
    <row r="3116" spans="1:4" x14ac:dyDescent="0.2">
      <c r="A3116">
        <v>10666656</v>
      </c>
      <c r="B3116" t="s">
        <v>2290</v>
      </c>
      <c r="C3116" t="s">
        <v>7987</v>
      </c>
      <c r="D3116" s="5" t="s">
        <v>4315</v>
      </c>
    </row>
    <row r="3117" spans="1:4" x14ac:dyDescent="0.2">
      <c r="A3117">
        <v>10666657</v>
      </c>
      <c r="B3117" t="s">
        <v>2290</v>
      </c>
      <c r="C3117" t="s">
        <v>7988</v>
      </c>
      <c r="D3117" s="5" t="s">
        <v>4315</v>
      </c>
    </row>
    <row r="3118" spans="1:4" x14ac:dyDescent="0.2">
      <c r="A3118">
        <v>10666658</v>
      </c>
      <c r="B3118" t="s">
        <v>2290</v>
      </c>
      <c r="C3118" t="s">
        <v>7989</v>
      </c>
      <c r="D3118" s="5" t="s">
        <v>4315</v>
      </c>
    </row>
    <row r="3119" spans="1:4" x14ac:dyDescent="0.2">
      <c r="A3119">
        <v>10666663</v>
      </c>
      <c r="B3119" t="s">
        <v>2290</v>
      </c>
      <c r="C3119" t="s">
        <v>7990</v>
      </c>
      <c r="D3119" s="5" t="s">
        <v>4315</v>
      </c>
    </row>
    <row r="3120" spans="1:4" x14ac:dyDescent="0.2">
      <c r="A3120">
        <v>10666664</v>
      </c>
      <c r="B3120" t="s">
        <v>2290</v>
      </c>
      <c r="C3120" t="s">
        <v>7991</v>
      </c>
      <c r="D3120" s="5" t="s">
        <v>4315</v>
      </c>
    </row>
    <row r="3121" spans="1:4" x14ac:dyDescent="0.2">
      <c r="A3121">
        <v>10666665</v>
      </c>
      <c r="B3121" t="s">
        <v>2290</v>
      </c>
      <c r="C3121" t="s">
        <v>7992</v>
      </c>
      <c r="D3121" s="5" t="s">
        <v>4315</v>
      </c>
    </row>
    <row r="3122" spans="1:4" x14ac:dyDescent="0.2">
      <c r="A3122">
        <v>10666758</v>
      </c>
      <c r="B3122" t="s">
        <v>2290</v>
      </c>
      <c r="C3122" t="s">
        <v>7993</v>
      </c>
      <c r="D3122" s="5" t="s">
        <v>4315</v>
      </c>
    </row>
    <row r="3123" spans="1:4" x14ac:dyDescent="0.2">
      <c r="A3123">
        <v>10668221</v>
      </c>
      <c r="B3123" t="s">
        <v>2290</v>
      </c>
      <c r="C3123" t="s">
        <v>7994</v>
      </c>
      <c r="D3123" s="5" t="s">
        <v>4315</v>
      </c>
    </row>
    <row r="3124" spans="1:4" x14ac:dyDescent="0.2">
      <c r="A3124">
        <v>10668222</v>
      </c>
      <c r="B3124" t="s">
        <v>2290</v>
      </c>
      <c r="C3124" t="s">
        <v>7995</v>
      </c>
      <c r="D3124" s="5" t="s">
        <v>4315</v>
      </c>
    </row>
    <row r="3125" spans="1:4" x14ac:dyDescent="0.2">
      <c r="A3125">
        <v>10668223</v>
      </c>
      <c r="B3125" t="s">
        <v>2290</v>
      </c>
      <c r="C3125" t="s">
        <v>7996</v>
      </c>
      <c r="D3125" s="5" t="s">
        <v>4315</v>
      </c>
    </row>
    <row r="3126" spans="1:4" x14ac:dyDescent="0.2">
      <c r="A3126">
        <v>10668224</v>
      </c>
      <c r="B3126" t="s">
        <v>2290</v>
      </c>
      <c r="C3126" t="s">
        <v>7997</v>
      </c>
      <c r="D3126" s="5" t="s">
        <v>4315</v>
      </c>
    </row>
    <row r="3127" spans="1:4" x14ac:dyDescent="0.2">
      <c r="A3127">
        <v>10668225</v>
      </c>
      <c r="B3127" t="s">
        <v>2290</v>
      </c>
      <c r="C3127" t="s">
        <v>7998</v>
      </c>
      <c r="D3127" s="5" t="s">
        <v>4315</v>
      </c>
    </row>
    <row r="3128" spans="1:4" x14ac:dyDescent="0.2">
      <c r="A3128">
        <v>10668828</v>
      </c>
      <c r="B3128" t="s">
        <v>2290</v>
      </c>
      <c r="C3128" t="s">
        <v>7999</v>
      </c>
      <c r="D3128" s="5" t="s">
        <v>4315</v>
      </c>
    </row>
    <row r="3129" spans="1:4" x14ac:dyDescent="0.2">
      <c r="A3129">
        <v>10668829</v>
      </c>
      <c r="B3129" t="s">
        <v>2290</v>
      </c>
      <c r="C3129" t="s">
        <v>8000</v>
      </c>
      <c r="D3129" s="5" t="s">
        <v>4315</v>
      </c>
    </row>
    <row r="3130" spans="1:4" x14ac:dyDescent="0.2">
      <c r="A3130">
        <v>12624798</v>
      </c>
      <c r="B3130" t="s">
        <v>2290</v>
      </c>
      <c r="C3130" t="s">
        <v>8001</v>
      </c>
      <c r="D3130" s="5" t="s">
        <v>4315</v>
      </c>
    </row>
    <row r="3131" spans="1:4" x14ac:dyDescent="0.2">
      <c r="A3131">
        <v>12624799</v>
      </c>
      <c r="B3131" t="s">
        <v>2290</v>
      </c>
      <c r="C3131" t="s">
        <v>8002</v>
      </c>
      <c r="D3131" s="5" t="s">
        <v>4315</v>
      </c>
    </row>
    <row r="3132" spans="1:4" x14ac:dyDescent="0.2">
      <c r="A3132">
        <v>12624800</v>
      </c>
      <c r="B3132" t="s">
        <v>2290</v>
      </c>
      <c r="C3132" t="s">
        <v>8003</v>
      </c>
      <c r="D3132" s="5" t="s">
        <v>4315</v>
      </c>
    </row>
    <row r="3133" spans="1:4" x14ac:dyDescent="0.2">
      <c r="A3133">
        <v>12624801</v>
      </c>
      <c r="B3133" t="s">
        <v>2290</v>
      </c>
      <c r="C3133" t="s">
        <v>8004</v>
      </c>
      <c r="D3133" s="5" t="s">
        <v>4315</v>
      </c>
    </row>
    <row r="3134" spans="1:4" x14ac:dyDescent="0.2">
      <c r="A3134">
        <v>12624802</v>
      </c>
      <c r="B3134" t="s">
        <v>2290</v>
      </c>
      <c r="C3134" t="s">
        <v>8005</v>
      </c>
      <c r="D3134" s="5" t="s">
        <v>4315</v>
      </c>
    </row>
    <row r="3135" spans="1:4" x14ac:dyDescent="0.2">
      <c r="A3135">
        <v>12624803</v>
      </c>
      <c r="B3135" t="s">
        <v>2290</v>
      </c>
      <c r="C3135" t="s">
        <v>8006</v>
      </c>
      <c r="D3135" s="5" t="s">
        <v>4315</v>
      </c>
    </row>
    <row r="3136" spans="1:4" x14ac:dyDescent="0.2">
      <c r="A3136">
        <v>12624804</v>
      </c>
      <c r="B3136" t="s">
        <v>2290</v>
      </c>
      <c r="C3136" t="s">
        <v>8007</v>
      </c>
      <c r="D3136" s="5" t="s">
        <v>4315</v>
      </c>
    </row>
    <row r="3137" spans="1:4" x14ac:dyDescent="0.2">
      <c r="A3137">
        <v>12624805</v>
      </c>
      <c r="B3137" t="s">
        <v>2290</v>
      </c>
      <c r="C3137" t="s">
        <v>8008</v>
      </c>
      <c r="D3137" s="5" t="s">
        <v>4315</v>
      </c>
    </row>
    <row r="3138" spans="1:4" x14ac:dyDescent="0.2">
      <c r="A3138">
        <v>12624806</v>
      </c>
      <c r="B3138" t="s">
        <v>2290</v>
      </c>
      <c r="C3138" t="s">
        <v>8009</v>
      </c>
      <c r="D3138" s="5" t="s">
        <v>4315</v>
      </c>
    </row>
    <row r="3139" spans="1:4" x14ac:dyDescent="0.2">
      <c r="A3139">
        <v>12624807</v>
      </c>
      <c r="B3139" t="s">
        <v>2290</v>
      </c>
      <c r="C3139" t="s">
        <v>8010</v>
      </c>
      <c r="D3139" s="5" t="s">
        <v>4315</v>
      </c>
    </row>
    <row r="3140" spans="1:4" x14ac:dyDescent="0.2">
      <c r="A3140">
        <v>12624808</v>
      </c>
      <c r="B3140" t="s">
        <v>2290</v>
      </c>
      <c r="C3140" t="s">
        <v>8011</v>
      </c>
      <c r="D3140" s="5" t="s">
        <v>4315</v>
      </c>
    </row>
    <row r="3141" spans="1:4" x14ac:dyDescent="0.2">
      <c r="A3141">
        <v>12624809</v>
      </c>
      <c r="B3141" t="s">
        <v>2290</v>
      </c>
      <c r="C3141" t="s">
        <v>8012</v>
      </c>
      <c r="D3141" s="5" t="s">
        <v>4315</v>
      </c>
    </row>
    <row r="3142" spans="1:4" x14ac:dyDescent="0.2">
      <c r="A3142">
        <v>33172864</v>
      </c>
      <c r="B3142" t="s">
        <v>2290</v>
      </c>
      <c r="C3142" t="s">
        <v>8013</v>
      </c>
      <c r="D3142" s="5" t="s">
        <v>4315</v>
      </c>
    </row>
    <row r="3143" spans="1:4" x14ac:dyDescent="0.2">
      <c r="A3143">
        <v>33172865</v>
      </c>
      <c r="B3143" t="s">
        <v>2290</v>
      </c>
      <c r="C3143" t="s">
        <v>8014</v>
      </c>
      <c r="D3143" s="5" t="s">
        <v>4315</v>
      </c>
    </row>
    <row r="3144" spans="1:4" x14ac:dyDescent="0.2">
      <c r="A3144">
        <v>33172866</v>
      </c>
      <c r="B3144" t="s">
        <v>2290</v>
      </c>
      <c r="C3144" t="s">
        <v>8015</v>
      </c>
      <c r="D3144" s="5" t="s">
        <v>4315</v>
      </c>
    </row>
    <row r="3145" spans="1:4" x14ac:dyDescent="0.2">
      <c r="A3145">
        <v>3097087</v>
      </c>
      <c r="B3145" t="s">
        <v>2292</v>
      </c>
      <c r="C3145" t="s">
        <v>8016</v>
      </c>
      <c r="D3145" s="5" t="s">
        <v>4315</v>
      </c>
    </row>
    <row r="3146" spans="1:4" x14ac:dyDescent="0.2">
      <c r="A3146">
        <v>3098120</v>
      </c>
      <c r="B3146" t="s">
        <v>2292</v>
      </c>
      <c r="C3146" t="s">
        <v>8017</v>
      </c>
      <c r="D3146" s="5" t="s">
        <v>4315</v>
      </c>
    </row>
    <row r="3147" spans="1:4" x14ac:dyDescent="0.2">
      <c r="A3147">
        <v>3098358</v>
      </c>
      <c r="B3147" t="s">
        <v>2292</v>
      </c>
      <c r="C3147" t="s">
        <v>8018</v>
      </c>
      <c r="D3147" s="5" t="s">
        <v>4315</v>
      </c>
    </row>
    <row r="3148" spans="1:4" x14ac:dyDescent="0.2">
      <c r="A3148">
        <v>3103364</v>
      </c>
      <c r="B3148" t="s">
        <v>2292</v>
      </c>
      <c r="C3148" t="s">
        <v>8019</v>
      </c>
      <c r="D3148" s="5" t="s">
        <v>4315</v>
      </c>
    </row>
    <row r="3149" spans="1:4" x14ac:dyDescent="0.2">
      <c r="A3149">
        <v>3105005</v>
      </c>
      <c r="B3149" t="s">
        <v>2292</v>
      </c>
      <c r="C3149" t="s">
        <v>8020</v>
      </c>
      <c r="D3149" s="5" t="s">
        <v>4315</v>
      </c>
    </row>
    <row r="3150" spans="1:4" x14ac:dyDescent="0.2">
      <c r="A3150">
        <v>3105789</v>
      </c>
      <c r="B3150" t="s">
        <v>2292</v>
      </c>
      <c r="C3150" t="s">
        <v>8021</v>
      </c>
      <c r="D3150" s="5" t="s">
        <v>4315</v>
      </c>
    </row>
    <row r="3151" spans="1:4" x14ac:dyDescent="0.2">
      <c r="A3151">
        <v>3106094</v>
      </c>
      <c r="B3151" t="s">
        <v>2292</v>
      </c>
      <c r="C3151" t="s">
        <v>8022</v>
      </c>
      <c r="D3151" s="5" t="s">
        <v>4315</v>
      </c>
    </row>
    <row r="3152" spans="1:4" x14ac:dyDescent="0.2">
      <c r="A3152">
        <v>3106983</v>
      </c>
      <c r="B3152" t="s">
        <v>2292</v>
      </c>
      <c r="C3152" t="s">
        <v>8023</v>
      </c>
      <c r="D3152" s="5" t="s">
        <v>4315</v>
      </c>
    </row>
    <row r="3153" spans="1:4" x14ac:dyDescent="0.2">
      <c r="A3153">
        <v>3107084</v>
      </c>
      <c r="B3153" t="s">
        <v>2292</v>
      </c>
      <c r="C3153" t="s">
        <v>8024</v>
      </c>
      <c r="D3153" s="5" t="s">
        <v>4315</v>
      </c>
    </row>
    <row r="3154" spans="1:4" x14ac:dyDescent="0.2">
      <c r="A3154">
        <v>3107626</v>
      </c>
      <c r="B3154" t="s">
        <v>2292</v>
      </c>
      <c r="C3154" t="s">
        <v>8025</v>
      </c>
      <c r="D3154" s="5" t="s">
        <v>4315</v>
      </c>
    </row>
    <row r="3155" spans="1:4" x14ac:dyDescent="0.2">
      <c r="A3155">
        <v>3107839</v>
      </c>
      <c r="B3155" t="s">
        <v>2292</v>
      </c>
      <c r="C3155" t="s">
        <v>8026</v>
      </c>
      <c r="D3155" s="5" t="s">
        <v>4315</v>
      </c>
    </row>
    <row r="3156" spans="1:4" x14ac:dyDescent="0.2">
      <c r="A3156">
        <v>3107840</v>
      </c>
      <c r="B3156" t="s">
        <v>2292</v>
      </c>
      <c r="C3156" t="s">
        <v>8027</v>
      </c>
      <c r="D3156" s="5" t="s">
        <v>4315</v>
      </c>
    </row>
    <row r="3157" spans="1:4" x14ac:dyDescent="0.2">
      <c r="A3157">
        <v>3108102</v>
      </c>
      <c r="B3157" t="s">
        <v>2292</v>
      </c>
      <c r="C3157" t="s">
        <v>8028</v>
      </c>
      <c r="D3157" s="5" t="s">
        <v>4315</v>
      </c>
    </row>
    <row r="3158" spans="1:4" x14ac:dyDescent="0.2">
      <c r="A3158">
        <v>3109045</v>
      </c>
      <c r="B3158" t="s">
        <v>2292</v>
      </c>
      <c r="C3158" t="s">
        <v>8029</v>
      </c>
      <c r="D3158" s="5" t="s">
        <v>4315</v>
      </c>
    </row>
    <row r="3159" spans="1:4" x14ac:dyDescent="0.2">
      <c r="A3159">
        <v>3109353</v>
      </c>
      <c r="B3159" t="s">
        <v>2292</v>
      </c>
      <c r="C3159" t="s">
        <v>8030</v>
      </c>
      <c r="D3159" s="5" t="s">
        <v>4315</v>
      </c>
    </row>
    <row r="3160" spans="1:4" x14ac:dyDescent="0.2">
      <c r="A3160">
        <v>9864006</v>
      </c>
      <c r="B3160" t="s">
        <v>2292</v>
      </c>
      <c r="C3160" t="s">
        <v>8031</v>
      </c>
      <c r="D3160" s="5" t="s">
        <v>4315</v>
      </c>
    </row>
    <row r="3161" spans="1:4" x14ac:dyDescent="0.2">
      <c r="A3161">
        <v>10666548</v>
      </c>
      <c r="B3161" t="s">
        <v>2292</v>
      </c>
      <c r="C3161" t="s">
        <v>8032</v>
      </c>
      <c r="D3161" s="5" t="s">
        <v>4315</v>
      </c>
    </row>
    <row r="3162" spans="1:4" x14ac:dyDescent="0.2">
      <c r="A3162">
        <v>10670520</v>
      </c>
      <c r="B3162" t="s">
        <v>2292</v>
      </c>
      <c r="C3162" t="s">
        <v>8033</v>
      </c>
      <c r="D3162" s="5" t="s">
        <v>4315</v>
      </c>
    </row>
    <row r="3163" spans="1:4" x14ac:dyDescent="0.2">
      <c r="A3163">
        <v>3003536</v>
      </c>
      <c r="B3163" t="s">
        <v>2293</v>
      </c>
      <c r="C3163" t="s">
        <v>8034</v>
      </c>
      <c r="D3163" s="5" t="s">
        <v>4315</v>
      </c>
    </row>
    <row r="3164" spans="1:4" x14ac:dyDescent="0.2">
      <c r="A3164">
        <v>3091772</v>
      </c>
      <c r="B3164" t="s">
        <v>2293</v>
      </c>
      <c r="C3164" t="s">
        <v>8035</v>
      </c>
      <c r="D3164" s="5" t="s">
        <v>4315</v>
      </c>
    </row>
    <row r="3165" spans="1:4" x14ac:dyDescent="0.2">
      <c r="A3165">
        <v>3092386</v>
      </c>
      <c r="B3165" t="s">
        <v>2293</v>
      </c>
      <c r="C3165" t="s">
        <v>8036</v>
      </c>
      <c r="D3165" s="5" t="s">
        <v>4315</v>
      </c>
    </row>
    <row r="3166" spans="1:4" x14ac:dyDescent="0.2">
      <c r="A3166">
        <v>3093075</v>
      </c>
      <c r="B3166" t="s">
        <v>2293</v>
      </c>
      <c r="C3166" t="s">
        <v>8037</v>
      </c>
      <c r="D3166" s="5" t="s">
        <v>4315</v>
      </c>
    </row>
    <row r="3167" spans="1:4" x14ac:dyDescent="0.2">
      <c r="A3167">
        <v>3095021</v>
      </c>
      <c r="B3167" t="s">
        <v>2293</v>
      </c>
      <c r="C3167" t="s">
        <v>8038</v>
      </c>
      <c r="D3167" s="5" t="s">
        <v>4315</v>
      </c>
    </row>
    <row r="3168" spans="1:4" x14ac:dyDescent="0.2">
      <c r="A3168">
        <v>3097159</v>
      </c>
      <c r="B3168" t="s">
        <v>2293</v>
      </c>
      <c r="C3168" t="s">
        <v>8039</v>
      </c>
      <c r="D3168" s="5" t="s">
        <v>4315</v>
      </c>
    </row>
    <row r="3169" spans="1:4" x14ac:dyDescent="0.2">
      <c r="A3169">
        <v>3098244</v>
      </c>
      <c r="B3169" t="s">
        <v>2293</v>
      </c>
      <c r="C3169" t="s">
        <v>8040</v>
      </c>
      <c r="D3169" s="5" t="s">
        <v>4315</v>
      </c>
    </row>
    <row r="3170" spans="1:4" x14ac:dyDescent="0.2">
      <c r="A3170">
        <v>3098475</v>
      </c>
      <c r="B3170" t="s">
        <v>2293</v>
      </c>
      <c r="C3170" t="s">
        <v>8041</v>
      </c>
      <c r="D3170" s="5" t="s">
        <v>4315</v>
      </c>
    </row>
    <row r="3171" spans="1:4" x14ac:dyDescent="0.2">
      <c r="A3171">
        <v>3104690</v>
      </c>
      <c r="B3171" t="s">
        <v>2293</v>
      </c>
      <c r="C3171" t="s">
        <v>8042</v>
      </c>
      <c r="D3171" s="5" t="s">
        <v>4315</v>
      </c>
    </row>
    <row r="3172" spans="1:4" x14ac:dyDescent="0.2">
      <c r="A3172">
        <v>3105132</v>
      </c>
      <c r="B3172" t="s">
        <v>2293</v>
      </c>
      <c r="C3172" t="s">
        <v>8043</v>
      </c>
      <c r="D3172" s="5" t="s">
        <v>4315</v>
      </c>
    </row>
    <row r="3173" spans="1:4" x14ac:dyDescent="0.2">
      <c r="A3173">
        <v>3105842</v>
      </c>
      <c r="B3173" t="s">
        <v>2293</v>
      </c>
      <c r="C3173" t="s">
        <v>8044</v>
      </c>
      <c r="D3173" s="5" t="s">
        <v>4315</v>
      </c>
    </row>
    <row r="3174" spans="1:4" x14ac:dyDescent="0.2">
      <c r="A3174">
        <v>3106986</v>
      </c>
      <c r="B3174" t="s">
        <v>2293</v>
      </c>
      <c r="C3174" t="s">
        <v>8045</v>
      </c>
      <c r="D3174" s="5" t="s">
        <v>4315</v>
      </c>
    </row>
    <row r="3175" spans="1:4" x14ac:dyDescent="0.2">
      <c r="A3175">
        <v>3107104</v>
      </c>
      <c r="B3175" t="s">
        <v>2293</v>
      </c>
      <c r="C3175" t="s">
        <v>8046</v>
      </c>
      <c r="D3175" s="5" t="s">
        <v>4315</v>
      </c>
    </row>
    <row r="3176" spans="1:4" x14ac:dyDescent="0.2">
      <c r="A3176">
        <v>3107636</v>
      </c>
      <c r="B3176" t="s">
        <v>2293</v>
      </c>
      <c r="C3176" t="s">
        <v>8047</v>
      </c>
      <c r="D3176" s="5" t="s">
        <v>4315</v>
      </c>
    </row>
    <row r="3177" spans="1:4" x14ac:dyDescent="0.2">
      <c r="A3177">
        <v>3107852</v>
      </c>
      <c r="B3177" t="s">
        <v>2293</v>
      </c>
      <c r="C3177" t="s">
        <v>8048</v>
      </c>
      <c r="D3177" s="5" t="s">
        <v>4315</v>
      </c>
    </row>
    <row r="3178" spans="1:4" x14ac:dyDescent="0.2">
      <c r="A3178">
        <v>3107853</v>
      </c>
      <c r="B3178" t="s">
        <v>2293</v>
      </c>
      <c r="C3178" t="s">
        <v>8049</v>
      </c>
      <c r="D3178" s="5" t="s">
        <v>4315</v>
      </c>
    </row>
    <row r="3179" spans="1:4" x14ac:dyDescent="0.2">
      <c r="A3179">
        <v>3108122</v>
      </c>
      <c r="B3179" t="s">
        <v>2293</v>
      </c>
      <c r="C3179" t="s">
        <v>8050</v>
      </c>
      <c r="D3179" s="5" t="s">
        <v>4315</v>
      </c>
    </row>
    <row r="3180" spans="1:4" x14ac:dyDescent="0.2">
      <c r="A3180">
        <v>3109406</v>
      </c>
      <c r="B3180" t="s">
        <v>2293</v>
      </c>
      <c r="C3180" t="s">
        <v>8051</v>
      </c>
      <c r="D3180" s="5" t="s">
        <v>4315</v>
      </c>
    </row>
    <row r="3181" spans="1:4" x14ac:dyDescent="0.2">
      <c r="A3181">
        <v>9863016</v>
      </c>
      <c r="B3181" t="s">
        <v>2293</v>
      </c>
      <c r="C3181" t="s">
        <v>8052</v>
      </c>
      <c r="D3181" s="5" t="s">
        <v>4315</v>
      </c>
    </row>
    <row r="3182" spans="1:4" x14ac:dyDescent="0.2">
      <c r="A3182">
        <v>9863997</v>
      </c>
      <c r="B3182" t="s">
        <v>2293</v>
      </c>
      <c r="C3182" t="s">
        <v>8053</v>
      </c>
      <c r="D3182" s="5" t="s">
        <v>4315</v>
      </c>
    </row>
    <row r="3183" spans="1:4" x14ac:dyDescent="0.2">
      <c r="A3183">
        <v>10665386</v>
      </c>
      <c r="B3183" t="s">
        <v>2293</v>
      </c>
      <c r="C3183" t="s">
        <v>8054</v>
      </c>
      <c r="D3183" s="5" t="s">
        <v>4315</v>
      </c>
    </row>
    <row r="3184" spans="1:4" x14ac:dyDescent="0.2">
      <c r="A3184">
        <v>10665646</v>
      </c>
      <c r="B3184" t="s">
        <v>2293</v>
      </c>
      <c r="C3184" t="s">
        <v>8055</v>
      </c>
      <c r="D3184" s="5" t="s">
        <v>4315</v>
      </c>
    </row>
    <row r="3185" spans="1:4" x14ac:dyDescent="0.2">
      <c r="A3185">
        <v>10666562</v>
      </c>
      <c r="B3185" t="s">
        <v>2293</v>
      </c>
      <c r="C3185" t="s">
        <v>8056</v>
      </c>
      <c r="D3185" s="5" t="s">
        <v>4315</v>
      </c>
    </row>
    <row r="3186" spans="1:4" x14ac:dyDescent="0.2">
      <c r="A3186">
        <v>10666563</v>
      </c>
      <c r="B3186" t="s">
        <v>2293</v>
      </c>
      <c r="C3186" t="s">
        <v>8057</v>
      </c>
      <c r="D3186" s="5" t="s">
        <v>4315</v>
      </c>
    </row>
    <row r="3187" spans="1:4" x14ac:dyDescent="0.2">
      <c r="A3187">
        <v>10668569</v>
      </c>
      <c r="B3187" t="s">
        <v>2293</v>
      </c>
      <c r="C3187" t="s">
        <v>8058</v>
      </c>
      <c r="D3187" s="5" t="s">
        <v>4315</v>
      </c>
    </row>
    <row r="3188" spans="1:4" x14ac:dyDescent="0.2">
      <c r="A3188">
        <v>10668907</v>
      </c>
      <c r="B3188" t="s">
        <v>2293</v>
      </c>
      <c r="C3188" t="s">
        <v>8059</v>
      </c>
      <c r="D3188" s="5" t="s">
        <v>4315</v>
      </c>
    </row>
    <row r="3189" spans="1:4" x14ac:dyDescent="0.2">
      <c r="A3189">
        <v>10668996</v>
      </c>
      <c r="B3189" t="s">
        <v>2293</v>
      </c>
      <c r="C3189" t="s">
        <v>8060</v>
      </c>
      <c r="D3189" s="5" t="s">
        <v>4315</v>
      </c>
    </row>
    <row r="3190" spans="1:4" x14ac:dyDescent="0.2">
      <c r="A3190">
        <v>10670206</v>
      </c>
      <c r="B3190" t="s">
        <v>2293</v>
      </c>
      <c r="C3190" t="s">
        <v>8061</v>
      </c>
      <c r="D3190" s="5" t="s">
        <v>4315</v>
      </c>
    </row>
    <row r="3191" spans="1:4" x14ac:dyDescent="0.2">
      <c r="A3191">
        <v>10670536</v>
      </c>
      <c r="B3191" t="s">
        <v>2293</v>
      </c>
      <c r="C3191" t="s">
        <v>8062</v>
      </c>
      <c r="D3191" s="5" t="s">
        <v>4315</v>
      </c>
    </row>
    <row r="3192" spans="1:4" x14ac:dyDescent="0.2">
      <c r="A3192">
        <v>3106985</v>
      </c>
      <c r="B3192" t="s">
        <v>2294</v>
      </c>
      <c r="C3192" t="s">
        <v>8063</v>
      </c>
      <c r="D3192" s="5" t="s">
        <v>4315</v>
      </c>
    </row>
    <row r="3193" spans="1:4" x14ac:dyDescent="0.2">
      <c r="A3193">
        <v>3107635</v>
      </c>
      <c r="B3193" t="s">
        <v>2294</v>
      </c>
      <c r="C3193" t="s">
        <v>8064</v>
      </c>
      <c r="D3193" s="5" t="s">
        <v>4315</v>
      </c>
    </row>
    <row r="3194" spans="1:4" x14ac:dyDescent="0.2">
      <c r="A3194">
        <v>3107850</v>
      </c>
      <c r="B3194" t="s">
        <v>2294</v>
      </c>
      <c r="C3194" t="s">
        <v>8065</v>
      </c>
      <c r="D3194" s="5" t="s">
        <v>4315</v>
      </c>
    </row>
    <row r="3195" spans="1:4" x14ac:dyDescent="0.2">
      <c r="A3195">
        <v>3107851</v>
      </c>
      <c r="B3195" t="s">
        <v>2294</v>
      </c>
      <c r="C3195" t="s">
        <v>8066</v>
      </c>
      <c r="D3195" s="5" t="s">
        <v>4315</v>
      </c>
    </row>
    <row r="3196" spans="1:4" x14ac:dyDescent="0.2">
      <c r="A3196">
        <v>3108120</v>
      </c>
      <c r="B3196" t="s">
        <v>2294</v>
      </c>
      <c r="C3196" t="s">
        <v>8067</v>
      </c>
      <c r="D3196" s="5" t="s">
        <v>4315</v>
      </c>
    </row>
    <row r="3197" spans="1:4" x14ac:dyDescent="0.2">
      <c r="A3197">
        <v>9862960</v>
      </c>
      <c r="B3197" t="s">
        <v>2294</v>
      </c>
      <c r="C3197" t="s">
        <v>8068</v>
      </c>
      <c r="D3197" s="5" t="s">
        <v>4315</v>
      </c>
    </row>
    <row r="3198" spans="1:4" x14ac:dyDescent="0.2">
      <c r="A3198">
        <v>9864010</v>
      </c>
      <c r="B3198" t="s">
        <v>2294</v>
      </c>
      <c r="C3198" t="s">
        <v>8069</v>
      </c>
      <c r="D3198" s="5" t="s">
        <v>4315</v>
      </c>
    </row>
    <row r="3199" spans="1:4" x14ac:dyDescent="0.2">
      <c r="A3199">
        <v>10665645</v>
      </c>
      <c r="B3199" t="s">
        <v>2294</v>
      </c>
      <c r="C3199" t="s">
        <v>8070</v>
      </c>
      <c r="D3199" s="5" t="s">
        <v>4315</v>
      </c>
    </row>
    <row r="3200" spans="1:4" x14ac:dyDescent="0.2">
      <c r="A3200">
        <v>10666561</v>
      </c>
      <c r="B3200" t="s">
        <v>2294</v>
      </c>
      <c r="C3200" t="s">
        <v>8071</v>
      </c>
      <c r="D3200" s="5" t="s">
        <v>4315</v>
      </c>
    </row>
    <row r="3201" spans="1:4" x14ac:dyDescent="0.2">
      <c r="A3201">
        <v>10668906</v>
      </c>
      <c r="B3201" t="s">
        <v>2294</v>
      </c>
      <c r="C3201" t="s">
        <v>8072</v>
      </c>
      <c r="D3201" s="5" t="s">
        <v>4315</v>
      </c>
    </row>
    <row r="3202" spans="1:4" x14ac:dyDescent="0.2">
      <c r="A3202">
        <v>10670534</v>
      </c>
      <c r="B3202" t="s">
        <v>2294</v>
      </c>
      <c r="C3202" t="s">
        <v>8073</v>
      </c>
      <c r="D3202" s="5" t="s">
        <v>4315</v>
      </c>
    </row>
    <row r="3203" spans="1:4" x14ac:dyDescent="0.2">
      <c r="A3203">
        <v>3097093</v>
      </c>
      <c r="B3203" t="s">
        <v>2295</v>
      </c>
      <c r="C3203" t="s">
        <v>8074</v>
      </c>
      <c r="D3203" s="5" t="s">
        <v>4315</v>
      </c>
    </row>
    <row r="3204" spans="1:4" x14ac:dyDescent="0.2">
      <c r="A3204">
        <v>3098125</v>
      </c>
      <c r="B3204" t="s">
        <v>2295</v>
      </c>
      <c r="C3204" t="s">
        <v>8075</v>
      </c>
      <c r="D3204" s="5" t="s">
        <v>4315</v>
      </c>
    </row>
    <row r="3205" spans="1:4" x14ac:dyDescent="0.2">
      <c r="A3205">
        <v>3098363</v>
      </c>
      <c r="B3205" t="s">
        <v>2295</v>
      </c>
      <c r="C3205" t="s">
        <v>8076</v>
      </c>
      <c r="D3205" s="5" t="s">
        <v>4315</v>
      </c>
    </row>
    <row r="3206" spans="1:4" x14ac:dyDescent="0.2">
      <c r="A3206">
        <v>3103368</v>
      </c>
      <c r="B3206" t="s">
        <v>2295</v>
      </c>
      <c r="C3206" t="s">
        <v>8077</v>
      </c>
      <c r="D3206" s="5" t="s">
        <v>4315</v>
      </c>
    </row>
    <row r="3207" spans="1:4" x14ac:dyDescent="0.2">
      <c r="A3207">
        <v>3105011</v>
      </c>
      <c r="B3207" t="s">
        <v>2295</v>
      </c>
      <c r="C3207" t="s">
        <v>8078</v>
      </c>
      <c r="D3207" s="5" t="s">
        <v>4315</v>
      </c>
    </row>
    <row r="3208" spans="1:4" x14ac:dyDescent="0.2">
      <c r="A3208">
        <v>3105795</v>
      </c>
      <c r="B3208" t="s">
        <v>2295</v>
      </c>
      <c r="C3208" t="s">
        <v>8079</v>
      </c>
      <c r="D3208" s="5" t="s">
        <v>4315</v>
      </c>
    </row>
    <row r="3209" spans="1:4" x14ac:dyDescent="0.2">
      <c r="A3209">
        <v>3106097</v>
      </c>
      <c r="B3209" t="s">
        <v>2295</v>
      </c>
      <c r="C3209" t="s">
        <v>8080</v>
      </c>
      <c r="D3209" s="5" t="s">
        <v>4315</v>
      </c>
    </row>
    <row r="3210" spans="1:4" x14ac:dyDescent="0.2">
      <c r="A3210">
        <v>3107090</v>
      </c>
      <c r="B3210" t="s">
        <v>2295</v>
      </c>
      <c r="C3210" t="s">
        <v>8081</v>
      </c>
      <c r="D3210" s="5" t="s">
        <v>4315</v>
      </c>
    </row>
    <row r="3211" spans="1:4" x14ac:dyDescent="0.2">
      <c r="A3211">
        <v>3107630</v>
      </c>
      <c r="B3211" t="s">
        <v>2295</v>
      </c>
      <c r="C3211" t="s">
        <v>8082</v>
      </c>
      <c r="D3211" s="5" t="s">
        <v>4315</v>
      </c>
    </row>
    <row r="3212" spans="1:4" x14ac:dyDescent="0.2">
      <c r="A3212">
        <v>3107846</v>
      </c>
      <c r="B3212" t="s">
        <v>2295</v>
      </c>
      <c r="C3212" t="s">
        <v>8083</v>
      </c>
      <c r="D3212" s="5" t="s">
        <v>4315</v>
      </c>
    </row>
    <row r="3213" spans="1:4" x14ac:dyDescent="0.2">
      <c r="A3213">
        <v>3107847</v>
      </c>
      <c r="B3213" t="s">
        <v>2295</v>
      </c>
      <c r="C3213" t="s">
        <v>8084</v>
      </c>
      <c r="D3213" s="5" t="s">
        <v>4315</v>
      </c>
    </row>
    <row r="3214" spans="1:4" x14ac:dyDescent="0.2">
      <c r="A3214">
        <v>3108106</v>
      </c>
      <c r="B3214" t="s">
        <v>2295</v>
      </c>
      <c r="C3214" t="s">
        <v>8085</v>
      </c>
      <c r="D3214" s="5" t="s">
        <v>4315</v>
      </c>
    </row>
    <row r="3215" spans="1:4" x14ac:dyDescent="0.2">
      <c r="A3215">
        <v>3109049</v>
      </c>
      <c r="B3215" t="s">
        <v>2295</v>
      </c>
      <c r="C3215" t="s">
        <v>8086</v>
      </c>
      <c r="D3215" s="5" t="s">
        <v>4315</v>
      </c>
    </row>
    <row r="3216" spans="1:4" x14ac:dyDescent="0.2">
      <c r="A3216">
        <v>3109359</v>
      </c>
      <c r="B3216" t="s">
        <v>2295</v>
      </c>
      <c r="C3216" t="s">
        <v>8087</v>
      </c>
      <c r="D3216" s="5" t="s">
        <v>4315</v>
      </c>
    </row>
    <row r="3217" spans="1:4" x14ac:dyDescent="0.2">
      <c r="A3217">
        <v>9864008</v>
      </c>
      <c r="B3217" t="s">
        <v>2295</v>
      </c>
      <c r="C3217" t="s">
        <v>8088</v>
      </c>
      <c r="D3217" s="5" t="s">
        <v>4315</v>
      </c>
    </row>
    <row r="3218" spans="1:4" x14ac:dyDescent="0.2">
      <c r="A3218">
        <v>10666555</v>
      </c>
      <c r="B3218" t="s">
        <v>2295</v>
      </c>
      <c r="C3218" t="s">
        <v>8089</v>
      </c>
      <c r="D3218" s="5" t="s">
        <v>4315</v>
      </c>
    </row>
    <row r="3219" spans="1:4" x14ac:dyDescent="0.2">
      <c r="A3219">
        <v>10666556</v>
      </c>
      <c r="B3219" t="s">
        <v>2295</v>
      </c>
      <c r="C3219" t="s">
        <v>8090</v>
      </c>
      <c r="D3219" s="5" t="s">
        <v>4315</v>
      </c>
    </row>
    <row r="3220" spans="1:4" x14ac:dyDescent="0.2">
      <c r="A3220">
        <v>10668904</v>
      </c>
      <c r="B3220" t="s">
        <v>2295</v>
      </c>
      <c r="C3220" t="s">
        <v>8091</v>
      </c>
      <c r="D3220" s="5" t="s">
        <v>4315</v>
      </c>
    </row>
    <row r="3221" spans="1:4" x14ac:dyDescent="0.2">
      <c r="A3221">
        <v>10670523</v>
      </c>
      <c r="B3221" t="s">
        <v>2295</v>
      </c>
      <c r="C3221" t="s">
        <v>8092</v>
      </c>
      <c r="D3221" s="5" t="s">
        <v>4315</v>
      </c>
    </row>
    <row r="3222" spans="1:4" x14ac:dyDescent="0.2">
      <c r="A3222">
        <v>3091864</v>
      </c>
      <c r="B3222" t="s">
        <v>2296</v>
      </c>
      <c r="C3222" t="s">
        <v>8093</v>
      </c>
      <c r="D3222" s="5" t="s">
        <v>4315</v>
      </c>
    </row>
    <row r="3223" spans="1:4" x14ac:dyDescent="0.2">
      <c r="A3223">
        <v>3094980</v>
      </c>
      <c r="B3223" t="s">
        <v>2296</v>
      </c>
      <c r="C3223" t="s">
        <v>8094</v>
      </c>
      <c r="D3223" s="5" t="s">
        <v>4315</v>
      </c>
    </row>
    <row r="3224" spans="1:4" x14ac:dyDescent="0.2">
      <c r="A3224">
        <v>3097090</v>
      </c>
      <c r="B3224" t="s">
        <v>2296</v>
      </c>
      <c r="C3224" t="s">
        <v>8095</v>
      </c>
      <c r="D3224" s="5" t="s">
        <v>4315</v>
      </c>
    </row>
    <row r="3225" spans="1:4" x14ac:dyDescent="0.2">
      <c r="A3225">
        <v>3097435</v>
      </c>
      <c r="B3225" t="s">
        <v>2296</v>
      </c>
      <c r="C3225" t="s">
        <v>8096</v>
      </c>
      <c r="D3225" s="5" t="s">
        <v>4315</v>
      </c>
    </row>
    <row r="3226" spans="1:4" x14ac:dyDescent="0.2">
      <c r="A3226">
        <v>3098123</v>
      </c>
      <c r="B3226" t="s">
        <v>2296</v>
      </c>
      <c r="C3226" t="s">
        <v>8097</v>
      </c>
      <c r="D3226" s="5" t="s">
        <v>4315</v>
      </c>
    </row>
    <row r="3227" spans="1:4" x14ac:dyDescent="0.2">
      <c r="A3227">
        <v>3098361</v>
      </c>
      <c r="B3227" t="s">
        <v>2296</v>
      </c>
      <c r="C3227" t="s">
        <v>8098</v>
      </c>
      <c r="D3227" s="5" t="s">
        <v>4315</v>
      </c>
    </row>
    <row r="3228" spans="1:4" x14ac:dyDescent="0.2">
      <c r="A3228">
        <v>3103367</v>
      </c>
      <c r="B3228" t="s">
        <v>2296</v>
      </c>
      <c r="C3228" t="s">
        <v>8099</v>
      </c>
      <c r="D3228" s="5" t="s">
        <v>4315</v>
      </c>
    </row>
    <row r="3229" spans="1:4" x14ac:dyDescent="0.2">
      <c r="A3229">
        <v>3105008</v>
      </c>
      <c r="B3229" t="s">
        <v>2296</v>
      </c>
      <c r="C3229" t="s">
        <v>8100</v>
      </c>
      <c r="D3229" s="5" t="s">
        <v>4315</v>
      </c>
    </row>
    <row r="3230" spans="1:4" x14ac:dyDescent="0.2">
      <c r="A3230">
        <v>3105792</v>
      </c>
      <c r="B3230" t="s">
        <v>2296</v>
      </c>
      <c r="C3230" t="s">
        <v>8101</v>
      </c>
      <c r="D3230" s="5" t="s">
        <v>4315</v>
      </c>
    </row>
    <row r="3231" spans="1:4" x14ac:dyDescent="0.2">
      <c r="A3231">
        <v>3107087</v>
      </c>
      <c r="B3231" t="s">
        <v>2296</v>
      </c>
      <c r="C3231" t="s">
        <v>8102</v>
      </c>
      <c r="D3231" s="5" t="s">
        <v>4315</v>
      </c>
    </row>
    <row r="3232" spans="1:4" x14ac:dyDescent="0.2">
      <c r="A3232">
        <v>3107629</v>
      </c>
      <c r="B3232" t="s">
        <v>2296</v>
      </c>
      <c r="C3232" t="s">
        <v>8103</v>
      </c>
      <c r="D3232" s="5" t="s">
        <v>4315</v>
      </c>
    </row>
    <row r="3233" spans="1:4" x14ac:dyDescent="0.2">
      <c r="A3233">
        <v>3107844</v>
      </c>
      <c r="B3233" t="s">
        <v>2296</v>
      </c>
      <c r="C3233" t="s">
        <v>8104</v>
      </c>
      <c r="D3233" s="5" t="s">
        <v>4315</v>
      </c>
    </row>
    <row r="3234" spans="1:4" x14ac:dyDescent="0.2">
      <c r="A3234">
        <v>3107845</v>
      </c>
      <c r="B3234" t="s">
        <v>2296</v>
      </c>
      <c r="C3234" t="s">
        <v>8105</v>
      </c>
      <c r="D3234" s="5" t="s">
        <v>4315</v>
      </c>
    </row>
    <row r="3235" spans="1:4" x14ac:dyDescent="0.2">
      <c r="A3235">
        <v>3108105</v>
      </c>
      <c r="B3235" t="s">
        <v>2296</v>
      </c>
      <c r="C3235" t="s">
        <v>8106</v>
      </c>
      <c r="D3235" s="5" t="s">
        <v>4315</v>
      </c>
    </row>
    <row r="3236" spans="1:4" x14ac:dyDescent="0.2">
      <c r="A3236">
        <v>3109048</v>
      </c>
      <c r="B3236" t="s">
        <v>2296</v>
      </c>
      <c r="C3236" t="s">
        <v>8107</v>
      </c>
      <c r="D3236" s="5" t="s">
        <v>4315</v>
      </c>
    </row>
    <row r="3237" spans="1:4" x14ac:dyDescent="0.2">
      <c r="A3237">
        <v>3109356</v>
      </c>
      <c r="B3237" t="s">
        <v>2296</v>
      </c>
      <c r="C3237" t="s">
        <v>8108</v>
      </c>
      <c r="D3237" s="5" t="s">
        <v>4315</v>
      </c>
    </row>
    <row r="3238" spans="1:4" x14ac:dyDescent="0.2">
      <c r="A3238">
        <v>9862922</v>
      </c>
      <c r="B3238" t="s">
        <v>2296</v>
      </c>
      <c r="C3238" t="s">
        <v>8109</v>
      </c>
      <c r="D3238" s="5" t="s">
        <v>4315</v>
      </c>
    </row>
    <row r="3239" spans="1:4" x14ac:dyDescent="0.2">
      <c r="A3239">
        <v>9864007</v>
      </c>
      <c r="B3239" t="s">
        <v>2296</v>
      </c>
      <c r="C3239" t="s">
        <v>8110</v>
      </c>
      <c r="D3239" s="5" t="s">
        <v>4315</v>
      </c>
    </row>
    <row r="3240" spans="1:4" x14ac:dyDescent="0.2">
      <c r="A3240">
        <v>10648074</v>
      </c>
      <c r="B3240" t="s">
        <v>2296</v>
      </c>
      <c r="C3240" t="s">
        <v>8111</v>
      </c>
      <c r="D3240" s="5" t="s">
        <v>4315</v>
      </c>
    </row>
    <row r="3241" spans="1:4" x14ac:dyDescent="0.2">
      <c r="A3241">
        <v>10665636</v>
      </c>
      <c r="B3241" t="s">
        <v>2296</v>
      </c>
      <c r="C3241" t="s">
        <v>8112</v>
      </c>
      <c r="D3241" s="5" t="s">
        <v>4315</v>
      </c>
    </row>
    <row r="3242" spans="1:4" x14ac:dyDescent="0.2">
      <c r="A3242">
        <v>10666553</v>
      </c>
      <c r="B3242" t="s">
        <v>2296</v>
      </c>
      <c r="C3242" t="s">
        <v>8113</v>
      </c>
      <c r="D3242" s="5" t="s">
        <v>4315</v>
      </c>
    </row>
    <row r="3243" spans="1:4" x14ac:dyDescent="0.2">
      <c r="A3243">
        <v>10666554</v>
      </c>
      <c r="B3243" t="s">
        <v>2296</v>
      </c>
      <c r="C3243" t="s">
        <v>8114</v>
      </c>
      <c r="D3243" s="5" t="s">
        <v>4315</v>
      </c>
    </row>
    <row r="3244" spans="1:4" x14ac:dyDescent="0.2">
      <c r="A3244">
        <v>10668558</v>
      </c>
      <c r="B3244" t="s">
        <v>2296</v>
      </c>
      <c r="C3244" t="s">
        <v>8115</v>
      </c>
      <c r="D3244" s="5" t="s">
        <v>4315</v>
      </c>
    </row>
    <row r="3245" spans="1:4" x14ac:dyDescent="0.2">
      <c r="A3245">
        <v>10668903</v>
      </c>
      <c r="B3245" t="s">
        <v>2296</v>
      </c>
      <c r="C3245" t="s">
        <v>8116</v>
      </c>
      <c r="D3245" s="5" t="s">
        <v>4315</v>
      </c>
    </row>
    <row r="3246" spans="1:4" x14ac:dyDescent="0.2">
      <c r="A3246">
        <v>10668988</v>
      </c>
      <c r="B3246" t="s">
        <v>2296</v>
      </c>
      <c r="C3246" t="s">
        <v>8117</v>
      </c>
      <c r="D3246" s="5" t="s">
        <v>4315</v>
      </c>
    </row>
    <row r="3247" spans="1:4" x14ac:dyDescent="0.2">
      <c r="A3247">
        <v>10670147</v>
      </c>
      <c r="B3247" t="s">
        <v>2296</v>
      </c>
      <c r="C3247" t="s">
        <v>8118</v>
      </c>
      <c r="D3247" s="5" t="s">
        <v>4315</v>
      </c>
    </row>
    <row r="3248" spans="1:4" x14ac:dyDescent="0.2">
      <c r="A3248">
        <v>10670522</v>
      </c>
      <c r="B3248" t="s">
        <v>2296</v>
      </c>
      <c r="C3248" t="s">
        <v>8119</v>
      </c>
      <c r="D3248" s="5" t="s">
        <v>4315</v>
      </c>
    </row>
    <row r="3249" spans="1:4" x14ac:dyDescent="0.2">
      <c r="A3249">
        <v>3003503</v>
      </c>
      <c r="B3249" t="s">
        <v>2297</v>
      </c>
      <c r="C3249" t="s">
        <v>8120</v>
      </c>
      <c r="D3249" s="5" t="s">
        <v>4315</v>
      </c>
    </row>
    <row r="3250" spans="1:4" x14ac:dyDescent="0.2">
      <c r="A3250">
        <v>3092344</v>
      </c>
      <c r="B3250" t="s">
        <v>2297</v>
      </c>
      <c r="C3250" t="s">
        <v>8121</v>
      </c>
      <c r="D3250" s="5" t="s">
        <v>4315</v>
      </c>
    </row>
    <row r="3251" spans="1:4" x14ac:dyDescent="0.2">
      <c r="A3251">
        <v>3097112</v>
      </c>
      <c r="B3251" t="s">
        <v>2297</v>
      </c>
      <c r="C3251" t="s">
        <v>8122</v>
      </c>
      <c r="D3251" s="5" t="s">
        <v>4315</v>
      </c>
    </row>
    <row r="3252" spans="1:4" x14ac:dyDescent="0.2">
      <c r="A3252">
        <v>3098180</v>
      </c>
      <c r="B3252" t="s">
        <v>2297</v>
      </c>
      <c r="C3252" t="s">
        <v>8123</v>
      </c>
      <c r="D3252" s="5" t="s">
        <v>4315</v>
      </c>
    </row>
    <row r="3253" spans="1:4" x14ac:dyDescent="0.2">
      <c r="A3253">
        <v>3098418</v>
      </c>
      <c r="B3253" t="s">
        <v>2297</v>
      </c>
      <c r="C3253" t="s">
        <v>8124</v>
      </c>
      <c r="D3253" s="5" t="s">
        <v>4315</v>
      </c>
    </row>
    <row r="3254" spans="1:4" x14ac:dyDescent="0.2">
      <c r="A3254">
        <v>3103385</v>
      </c>
      <c r="B3254" t="s">
        <v>2297</v>
      </c>
      <c r="C3254" t="s">
        <v>8125</v>
      </c>
      <c r="D3254" s="5" t="s">
        <v>4315</v>
      </c>
    </row>
    <row r="3255" spans="1:4" x14ac:dyDescent="0.2">
      <c r="A3255">
        <v>3105071</v>
      </c>
      <c r="B3255" t="s">
        <v>2297</v>
      </c>
      <c r="C3255" t="s">
        <v>8126</v>
      </c>
      <c r="D3255" s="5" t="s">
        <v>4315</v>
      </c>
    </row>
    <row r="3256" spans="1:4" x14ac:dyDescent="0.2">
      <c r="A3256">
        <v>3106113</v>
      </c>
      <c r="B3256" t="s">
        <v>2297</v>
      </c>
      <c r="C3256" t="s">
        <v>8127</v>
      </c>
      <c r="D3256" s="5" t="s">
        <v>4315</v>
      </c>
    </row>
    <row r="3257" spans="1:4" x14ac:dyDescent="0.2">
      <c r="A3257">
        <v>3106992</v>
      </c>
      <c r="B3257" t="s">
        <v>2297</v>
      </c>
      <c r="C3257" t="s">
        <v>8128</v>
      </c>
      <c r="D3257" s="5" t="s">
        <v>4315</v>
      </c>
    </row>
    <row r="3258" spans="1:4" x14ac:dyDescent="0.2">
      <c r="A3258">
        <v>3107153</v>
      </c>
      <c r="B3258" t="s">
        <v>2297</v>
      </c>
      <c r="C3258" t="s">
        <v>8129</v>
      </c>
      <c r="D3258" s="5" t="s">
        <v>4315</v>
      </c>
    </row>
    <row r="3259" spans="1:4" x14ac:dyDescent="0.2">
      <c r="A3259">
        <v>3107657</v>
      </c>
      <c r="B3259" t="s">
        <v>2297</v>
      </c>
      <c r="C3259" t="s">
        <v>8130</v>
      </c>
      <c r="D3259" s="5" t="s">
        <v>4315</v>
      </c>
    </row>
    <row r="3260" spans="1:4" x14ac:dyDescent="0.2">
      <c r="A3260">
        <v>3107861</v>
      </c>
      <c r="B3260" t="s">
        <v>2297</v>
      </c>
      <c r="C3260" t="s">
        <v>8131</v>
      </c>
      <c r="D3260" s="5" t="s">
        <v>4315</v>
      </c>
    </row>
    <row r="3261" spans="1:4" x14ac:dyDescent="0.2">
      <c r="A3261">
        <v>3107862</v>
      </c>
      <c r="B3261" t="s">
        <v>2297</v>
      </c>
      <c r="C3261" t="s">
        <v>8132</v>
      </c>
      <c r="D3261" s="5" t="s">
        <v>4315</v>
      </c>
    </row>
    <row r="3262" spans="1:4" x14ac:dyDescent="0.2">
      <c r="A3262">
        <v>3108188</v>
      </c>
      <c r="B3262" t="s">
        <v>2297</v>
      </c>
      <c r="C3262" t="s">
        <v>8133</v>
      </c>
      <c r="D3262" s="5" t="s">
        <v>4315</v>
      </c>
    </row>
    <row r="3263" spans="1:4" x14ac:dyDescent="0.2">
      <c r="A3263">
        <v>3109066</v>
      </c>
      <c r="B3263" t="s">
        <v>2297</v>
      </c>
      <c r="C3263" t="s">
        <v>8134</v>
      </c>
      <c r="D3263" s="5" t="s">
        <v>4315</v>
      </c>
    </row>
    <row r="3264" spans="1:4" x14ac:dyDescent="0.2">
      <c r="A3264">
        <v>9864014</v>
      </c>
      <c r="B3264" t="s">
        <v>2297</v>
      </c>
      <c r="C3264" t="s">
        <v>8135</v>
      </c>
      <c r="D3264" s="5" t="s">
        <v>4315</v>
      </c>
    </row>
    <row r="3265" spans="1:4" x14ac:dyDescent="0.2">
      <c r="A3265">
        <v>10648106</v>
      </c>
      <c r="B3265" t="s">
        <v>2297</v>
      </c>
      <c r="C3265" t="s">
        <v>8136</v>
      </c>
      <c r="D3265" s="5" t="s">
        <v>4315</v>
      </c>
    </row>
    <row r="3266" spans="1:4" x14ac:dyDescent="0.2">
      <c r="A3266">
        <v>10666589</v>
      </c>
      <c r="B3266" t="s">
        <v>2297</v>
      </c>
      <c r="C3266" t="s">
        <v>8137</v>
      </c>
      <c r="D3266" s="5" t="s">
        <v>4315</v>
      </c>
    </row>
    <row r="3267" spans="1:4" x14ac:dyDescent="0.2">
      <c r="A3267">
        <v>10666590</v>
      </c>
      <c r="B3267" t="s">
        <v>2297</v>
      </c>
      <c r="C3267" t="s">
        <v>8138</v>
      </c>
      <c r="D3267" s="5" t="s">
        <v>4315</v>
      </c>
    </row>
    <row r="3268" spans="1:4" x14ac:dyDescent="0.2">
      <c r="A3268">
        <v>10669031</v>
      </c>
      <c r="B3268" t="s">
        <v>2297</v>
      </c>
      <c r="C3268" t="s">
        <v>8139</v>
      </c>
      <c r="D3268" s="5" t="s">
        <v>4315</v>
      </c>
    </row>
    <row r="3269" spans="1:4" x14ac:dyDescent="0.2">
      <c r="A3269">
        <v>10670568</v>
      </c>
      <c r="B3269" t="s">
        <v>2297</v>
      </c>
      <c r="C3269" t="s">
        <v>8140</v>
      </c>
      <c r="D3269" s="5" t="s">
        <v>4315</v>
      </c>
    </row>
    <row r="3270" spans="1:4" x14ac:dyDescent="0.2">
      <c r="A3270">
        <v>3001071</v>
      </c>
      <c r="B3270" t="s">
        <v>2298</v>
      </c>
      <c r="C3270" t="s">
        <v>8141</v>
      </c>
      <c r="D3270" s="5" t="s">
        <v>4315</v>
      </c>
    </row>
    <row r="3271" spans="1:4" x14ac:dyDescent="0.2">
      <c r="A3271">
        <v>3002168</v>
      </c>
      <c r="B3271" t="s">
        <v>2298</v>
      </c>
      <c r="C3271" t="s">
        <v>8142</v>
      </c>
      <c r="D3271" s="5" t="s">
        <v>4315</v>
      </c>
    </row>
    <row r="3272" spans="1:4" x14ac:dyDescent="0.2">
      <c r="A3272">
        <v>3003467</v>
      </c>
      <c r="B3272" t="s">
        <v>2298</v>
      </c>
      <c r="C3272" t="s">
        <v>8143</v>
      </c>
      <c r="D3272" s="5" t="s">
        <v>4315</v>
      </c>
    </row>
    <row r="3273" spans="1:4" x14ac:dyDescent="0.2">
      <c r="A3273">
        <v>3092031</v>
      </c>
      <c r="B3273" t="s">
        <v>2298</v>
      </c>
      <c r="C3273" t="s">
        <v>8144</v>
      </c>
      <c r="D3273" s="5" t="s">
        <v>4315</v>
      </c>
    </row>
    <row r="3274" spans="1:4" x14ac:dyDescent="0.2">
      <c r="A3274">
        <v>3092268</v>
      </c>
      <c r="B3274" t="s">
        <v>2298</v>
      </c>
      <c r="C3274" t="s">
        <v>8145</v>
      </c>
      <c r="D3274" s="5" t="s">
        <v>4315</v>
      </c>
    </row>
    <row r="3275" spans="1:4" x14ac:dyDescent="0.2">
      <c r="A3275">
        <v>3093438</v>
      </c>
      <c r="B3275" t="s">
        <v>2298</v>
      </c>
      <c r="C3275" t="s">
        <v>8146</v>
      </c>
      <c r="D3275" s="5" t="s">
        <v>4315</v>
      </c>
    </row>
    <row r="3276" spans="1:4" x14ac:dyDescent="0.2">
      <c r="A3276">
        <v>3096643</v>
      </c>
      <c r="B3276" t="s">
        <v>2298</v>
      </c>
      <c r="C3276" t="s">
        <v>8147</v>
      </c>
      <c r="D3276" s="5" t="s">
        <v>4315</v>
      </c>
    </row>
    <row r="3277" spans="1:4" x14ac:dyDescent="0.2">
      <c r="A3277">
        <v>3098107</v>
      </c>
      <c r="B3277" t="s">
        <v>2298</v>
      </c>
      <c r="C3277" t="s">
        <v>8148</v>
      </c>
      <c r="D3277" s="5" t="s">
        <v>4315</v>
      </c>
    </row>
    <row r="3278" spans="1:4" x14ac:dyDescent="0.2">
      <c r="A3278">
        <v>3098349</v>
      </c>
      <c r="B3278" t="s">
        <v>2298</v>
      </c>
      <c r="C3278" t="s">
        <v>8149</v>
      </c>
      <c r="D3278" s="5" t="s">
        <v>4315</v>
      </c>
    </row>
    <row r="3279" spans="1:4" x14ac:dyDescent="0.2">
      <c r="A3279">
        <v>3103359</v>
      </c>
      <c r="B3279" t="s">
        <v>2298</v>
      </c>
      <c r="C3279" t="s">
        <v>8150</v>
      </c>
      <c r="D3279" s="5" t="s">
        <v>4315</v>
      </c>
    </row>
    <row r="3280" spans="1:4" x14ac:dyDescent="0.2">
      <c r="A3280">
        <v>3104990</v>
      </c>
      <c r="B3280" t="s">
        <v>2298</v>
      </c>
      <c r="C3280" t="s">
        <v>8151</v>
      </c>
      <c r="D3280" s="5" t="s">
        <v>4315</v>
      </c>
    </row>
    <row r="3281" spans="1:4" x14ac:dyDescent="0.2">
      <c r="A3281">
        <v>3106981</v>
      </c>
      <c r="B3281" t="s">
        <v>2298</v>
      </c>
      <c r="C3281" t="s">
        <v>8152</v>
      </c>
      <c r="D3281" s="5" t="s">
        <v>4315</v>
      </c>
    </row>
    <row r="3282" spans="1:4" x14ac:dyDescent="0.2">
      <c r="A3282">
        <v>3107070</v>
      </c>
      <c r="B3282" t="s">
        <v>2298</v>
      </c>
      <c r="C3282" t="s">
        <v>8153</v>
      </c>
      <c r="D3282" s="5" t="s">
        <v>4315</v>
      </c>
    </row>
    <row r="3283" spans="1:4" x14ac:dyDescent="0.2">
      <c r="A3283">
        <v>3107621</v>
      </c>
      <c r="B3283" t="s">
        <v>2298</v>
      </c>
      <c r="C3283" t="s">
        <v>8154</v>
      </c>
      <c r="D3283" s="5" t="s">
        <v>4315</v>
      </c>
    </row>
    <row r="3284" spans="1:4" x14ac:dyDescent="0.2">
      <c r="A3284">
        <v>3107834</v>
      </c>
      <c r="B3284" t="s">
        <v>2298</v>
      </c>
      <c r="C3284" t="s">
        <v>8155</v>
      </c>
      <c r="D3284" s="5" t="s">
        <v>4315</v>
      </c>
    </row>
    <row r="3285" spans="1:4" x14ac:dyDescent="0.2">
      <c r="A3285">
        <v>3107835</v>
      </c>
      <c r="B3285" t="s">
        <v>2298</v>
      </c>
      <c r="C3285" t="s">
        <v>8156</v>
      </c>
      <c r="D3285" s="5" t="s">
        <v>4315</v>
      </c>
    </row>
    <row r="3286" spans="1:4" x14ac:dyDescent="0.2">
      <c r="A3286">
        <v>3108062</v>
      </c>
      <c r="B3286" t="s">
        <v>2298</v>
      </c>
      <c r="C3286" t="s">
        <v>8157</v>
      </c>
      <c r="D3286" s="5" t="s">
        <v>4315</v>
      </c>
    </row>
    <row r="3287" spans="1:4" x14ac:dyDescent="0.2">
      <c r="A3287">
        <v>3109040</v>
      </c>
      <c r="B3287" t="s">
        <v>2298</v>
      </c>
      <c r="C3287" t="s">
        <v>8158</v>
      </c>
      <c r="D3287" s="5" t="s">
        <v>4315</v>
      </c>
    </row>
    <row r="3288" spans="1:4" x14ac:dyDescent="0.2">
      <c r="A3288">
        <v>9864003</v>
      </c>
      <c r="B3288" t="s">
        <v>2298</v>
      </c>
      <c r="C3288" t="s">
        <v>8159</v>
      </c>
      <c r="D3288" s="5" t="s">
        <v>4315</v>
      </c>
    </row>
    <row r="3289" spans="1:4" x14ac:dyDescent="0.2">
      <c r="A3289">
        <v>9866356</v>
      </c>
      <c r="B3289" t="s">
        <v>2298</v>
      </c>
      <c r="C3289" t="s">
        <v>8160</v>
      </c>
      <c r="D3289" s="5" t="s">
        <v>4315</v>
      </c>
    </row>
    <row r="3290" spans="1:4" x14ac:dyDescent="0.2">
      <c r="A3290">
        <v>10648050</v>
      </c>
      <c r="B3290" t="s">
        <v>2298</v>
      </c>
      <c r="C3290" t="s">
        <v>8161</v>
      </c>
      <c r="D3290" s="5" t="s">
        <v>4315</v>
      </c>
    </row>
    <row r="3291" spans="1:4" x14ac:dyDescent="0.2">
      <c r="A3291">
        <v>10668959</v>
      </c>
      <c r="B3291" t="s">
        <v>2298</v>
      </c>
      <c r="C3291" t="s">
        <v>8162</v>
      </c>
      <c r="D3291" s="5" t="s">
        <v>4315</v>
      </c>
    </row>
    <row r="3292" spans="1:4" x14ac:dyDescent="0.2">
      <c r="A3292">
        <v>10670051</v>
      </c>
      <c r="B3292" t="s">
        <v>2298</v>
      </c>
      <c r="C3292" t="s">
        <v>8163</v>
      </c>
      <c r="D3292" s="5" t="s">
        <v>4315</v>
      </c>
    </row>
    <row r="3293" spans="1:4" x14ac:dyDescent="0.2">
      <c r="A3293">
        <v>10670503</v>
      </c>
      <c r="B3293" t="s">
        <v>2298</v>
      </c>
      <c r="C3293" t="s">
        <v>8164</v>
      </c>
      <c r="D3293" s="5" t="s">
        <v>4315</v>
      </c>
    </row>
    <row r="3294" spans="1:4" x14ac:dyDescent="0.2">
      <c r="A3294">
        <v>33172274</v>
      </c>
      <c r="B3294" t="s">
        <v>2298</v>
      </c>
      <c r="C3294" t="s">
        <v>8165</v>
      </c>
      <c r="D3294" s="5" t="s">
        <v>4315</v>
      </c>
    </row>
    <row r="3295" spans="1:4" x14ac:dyDescent="0.2">
      <c r="A3295">
        <v>33173212</v>
      </c>
      <c r="B3295" t="s">
        <v>2298</v>
      </c>
      <c r="C3295" t="s">
        <v>8166</v>
      </c>
      <c r="D3295" s="5" t="s">
        <v>4315</v>
      </c>
    </row>
    <row r="3296" spans="1:4" x14ac:dyDescent="0.2">
      <c r="A3296">
        <v>3097088</v>
      </c>
      <c r="B3296" t="s">
        <v>2299</v>
      </c>
      <c r="C3296" t="s">
        <v>8167</v>
      </c>
      <c r="D3296" s="5" t="s">
        <v>4315</v>
      </c>
    </row>
    <row r="3297" spans="1:4" x14ac:dyDescent="0.2">
      <c r="A3297">
        <v>3098121</v>
      </c>
      <c r="B3297" t="s">
        <v>2299</v>
      </c>
      <c r="C3297" t="s">
        <v>8168</v>
      </c>
      <c r="D3297" s="5" t="s">
        <v>4315</v>
      </c>
    </row>
    <row r="3298" spans="1:4" x14ac:dyDescent="0.2">
      <c r="A3298">
        <v>3098359</v>
      </c>
      <c r="B3298" t="s">
        <v>2299</v>
      </c>
      <c r="C3298" t="s">
        <v>8169</v>
      </c>
      <c r="D3298" s="5" t="s">
        <v>4315</v>
      </c>
    </row>
    <row r="3299" spans="1:4" x14ac:dyDescent="0.2">
      <c r="A3299">
        <v>3103365</v>
      </c>
      <c r="B3299" t="s">
        <v>2299</v>
      </c>
      <c r="C3299" t="s">
        <v>8170</v>
      </c>
      <c r="D3299" s="5" t="s">
        <v>4315</v>
      </c>
    </row>
    <row r="3300" spans="1:4" x14ac:dyDescent="0.2">
      <c r="A3300">
        <v>3105006</v>
      </c>
      <c r="B3300" t="s">
        <v>2299</v>
      </c>
      <c r="C3300" t="s">
        <v>8171</v>
      </c>
      <c r="D3300" s="5" t="s">
        <v>4315</v>
      </c>
    </row>
    <row r="3301" spans="1:4" x14ac:dyDescent="0.2">
      <c r="A3301">
        <v>3105790</v>
      </c>
      <c r="B3301" t="s">
        <v>2299</v>
      </c>
      <c r="C3301" t="s">
        <v>8172</v>
      </c>
      <c r="D3301" s="5" t="s">
        <v>4315</v>
      </c>
    </row>
    <row r="3302" spans="1:4" x14ac:dyDescent="0.2">
      <c r="A3302">
        <v>3106095</v>
      </c>
      <c r="B3302" t="s">
        <v>2299</v>
      </c>
      <c r="C3302" t="s">
        <v>8173</v>
      </c>
      <c r="D3302" s="5" t="s">
        <v>4315</v>
      </c>
    </row>
    <row r="3303" spans="1:4" x14ac:dyDescent="0.2">
      <c r="A3303">
        <v>3107085</v>
      </c>
      <c r="B3303" t="s">
        <v>2299</v>
      </c>
      <c r="C3303" t="s">
        <v>8174</v>
      </c>
      <c r="D3303" s="5" t="s">
        <v>4315</v>
      </c>
    </row>
    <row r="3304" spans="1:4" x14ac:dyDescent="0.2">
      <c r="A3304">
        <v>3107627</v>
      </c>
      <c r="B3304" t="s">
        <v>2299</v>
      </c>
      <c r="C3304" t="s">
        <v>8175</v>
      </c>
      <c r="D3304" s="5" t="s">
        <v>4315</v>
      </c>
    </row>
    <row r="3305" spans="1:4" x14ac:dyDescent="0.2">
      <c r="A3305">
        <v>3107841</v>
      </c>
      <c r="B3305" t="s">
        <v>2299</v>
      </c>
      <c r="C3305" t="s">
        <v>8176</v>
      </c>
      <c r="D3305" s="5" t="s">
        <v>4315</v>
      </c>
    </row>
    <row r="3306" spans="1:4" x14ac:dyDescent="0.2">
      <c r="A3306">
        <v>3107842</v>
      </c>
      <c r="B3306" t="s">
        <v>2299</v>
      </c>
      <c r="C3306" t="s">
        <v>8177</v>
      </c>
      <c r="D3306" s="5" t="s">
        <v>4315</v>
      </c>
    </row>
    <row r="3307" spans="1:4" x14ac:dyDescent="0.2">
      <c r="A3307">
        <v>3108103</v>
      </c>
      <c r="B3307" t="s">
        <v>2299</v>
      </c>
      <c r="C3307" t="s">
        <v>8178</v>
      </c>
      <c r="D3307" s="5" t="s">
        <v>4315</v>
      </c>
    </row>
    <row r="3308" spans="1:4" x14ac:dyDescent="0.2">
      <c r="A3308">
        <v>3109046</v>
      </c>
      <c r="B3308" t="s">
        <v>2299</v>
      </c>
      <c r="C3308" t="s">
        <v>8179</v>
      </c>
      <c r="D3308" s="5" t="s">
        <v>4315</v>
      </c>
    </row>
    <row r="3309" spans="1:4" x14ac:dyDescent="0.2">
      <c r="A3309">
        <v>3109354</v>
      </c>
      <c r="B3309" t="s">
        <v>2299</v>
      </c>
      <c r="C3309" t="s">
        <v>8180</v>
      </c>
      <c r="D3309" s="5" t="s">
        <v>4315</v>
      </c>
    </row>
    <row r="3310" spans="1:4" x14ac:dyDescent="0.2">
      <c r="A3310">
        <v>10648072</v>
      </c>
      <c r="B3310" t="s">
        <v>2299</v>
      </c>
      <c r="C3310" t="s">
        <v>8181</v>
      </c>
      <c r="D3310" s="5" t="s">
        <v>4315</v>
      </c>
    </row>
    <row r="3311" spans="1:4" x14ac:dyDescent="0.2">
      <c r="A3311">
        <v>10666549</v>
      </c>
      <c r="B3311" t="s">
        <v>2299</v>
      </c>
      <c r="C3311" t="s">
        <v>8182</v>
      </c>
      <c r="D3311" s="5" t="s">
        <v>4315</v>
      </c>
    </row>
    <row r="3312" spans="1:4" x14ac:dyDescent="0.2">
      <c r="A3312">
        <v>10666550</v>
      </c>
      <c r="B3312" t="s">
        <v>2299</v>
      </c>
      <c r="C3312" t="s">
        <v>8183</v>
      </c>
      <c r="D3312" s="5" t="s">
        <v>4315</v>
      </c>
    </row>
    <row r="3313" spans="1:4" x14ac:dyDescent="0.2">
      <c r="A3313">
        <v>10670521</v>
      </c>
      <c r="B3313" t="s">
        <v>2299</v>
      </c>
      <c r="C3313" t="s">
        <v>8184</v>
      </c>
      <c r="D3313" s="5" t="s">
        <v>4315</v>
      </c>
    </row>
    <row r="3314" spans="1:4" x14ac:dyDescent="0.2">
      <c r="A3314">
        <v>3093023</v>
      </c>
      <c r="B3314" t="s">
        <v>2300</v>
      </c>
      <c r="C3314" t="s">
        <v>8185</v>
      </c>
      <c r="D3314" s="5" t="s">
        <v>4315</v>
      </c>
    </row>
    <row r="3315" spans="1:4" x14ac:dyDescent="0.2">
      <c r="A3315">
        <v>3094979</v>
      </c>
      <c r="B3315" t="s">
        <v>2300</v>
      </c>
      <c r="C3315" t="s">
        <v>8186</v>
      </c>
      <c r="D3315" s="5" t="s">
        <v>4315</v>
      </c>
    </row>
    <row r="3316" spans="1:4" x14ac:dyDescent="0.2">
      <c r="A3316">
        <v>3097089</v>
      </c>
      <c r="B3316" t="s">
        <v>2300</v>
      </c>
      <c r="C3316" t="s">
        <v>8187</v>
      </c>
      <c r="D3316" s="5" t="s">
        <v>4315</v>
      </c>
    </row>
    <row r="3317" spans="1:4" x14ac:dyDescent="0.2">
      <c r="A3317">
        <v>3098122</v>
      </c>
      <c r="B3317" t="s">
        <v>2300</v>
      </c>
      <c r="C3317" t="s">
        <v>8188</v>
      </c>
      <c r="D3317" s="5" t="s">
        <v>4315</v>
      </c>
    </row>
    <row r="3318" spans="1:4" x14ac:dyDescent="0.2">
      <c r="A3318">
        <v>3098360</v>
      </c>
      <c r="B3318" t="s">
        <v>2300</v>
      </c>
      <c r="C3318" t="s">
        <v>8189</v>
      </c>
      <c r="D3318" s="5" t="s">
        <v>4315</v>
      </c>
    </row>
    <row r="3319" spans="1:4" x14ac:dyDescent="0.2">
      <c r="A3319">
        <v>3103366</v>
      </c>
      <c r="B3319" t="s">
        <v>2300</v>
      </c>
      <c r="C3319" t="s">
        <v>8190</v>
      </c>
      <c r="D3319" s="5" t="s">
        <v>4315</v>
      </c>
    </row>
    <row r="3320" spans="1:4" x14ac:dyDescent="0.2">
      <c r="A3320">
        <v>3105007</v>
      </c>
      <c r="B3320" t="s">
        <v>2300</v>
      </c>
      <c r="C3320" t="s">
        <v>8191</v>
      </c>
      <c r="D3320" s="5" t="s">
        <v>4315</v>
      </c>
    </row>
    <row r="3321" spans="1:4" x14ac:dyDescent="0.2">
      <c r="A3321">
        <v>3105791</v>
      </c>
      <c r="B3321" t="s">
        <v>2300</v>
      </c>
      <c r="C3321" t="s">
        <v>8192</v>
      </c>
      <c r="D3321" s="5" t="s">
        <v>4315</v>
      </c>
    </row>
    <row r="3322" spans="1:4" x14ac:dyDescent="0.2">
      <c r="A3322">
        <v>3106984</v>
      </c>
      <c r="B3322" t="s">
        <v>2300</v>
      </c>
      <c r="C3322" t="s">
        <v>8193</v>
      </c>
      <c r="D3322" s="5" t="s">
        <v>4315</v>
      </c>
    </row>
    <row r="3323" spans="1:4" x14ac:dyDescent="0.2">
      <c r="A3323">
        <v>3107086</v>
      </c>
      <c r="B3323" t="s">
        <v>2300</v>
      </c>
      <c r="C3323" t="s">
        <v>8194</v>
      </c>
      <c r="D3323" s="5" t="s">
        <v>4315</v>
      </c>
    </row>
    <row r="3324" spans="1:4" x14ac:dyDescent="0.2">
      <c r="A3324">
        <v>3107628</v>
      </c>
      <c r="B3324" t="s">
        <v>2300</v>
      </c>
      <c r="C3324" t="s">
        <v>8195</v>
      </c>
      <c r="D3324" s="5" t="s">
        <v>4315</v>
      </c>
    </row>
    <row r="3325" spans="1:4" x14ac:dyDescent="0.2">
      <c r="A3325">
        <v>3107843</v>
      </c>
      <c r="B3325" t="s">
        <v>2300</v>
      </c>
      <c r="C3325" t="s">
        <v>8196</v>
      </c>
      <c r="D3325" s="5" t="s">
        <v>4315</v>
      </c>
    </row>
    <row r="3326" spans="1:4" x14ac:dyDescent="0.2">
      <c r="A3326">
        <v>3108104</v>
      </c>
      <c r="B3326" t="s">
        <v>2300</v>
      </c>
      <c r="C3326" t="s">
        <v>8197</v>
      </c>
      <c r="D3326" s="5" t="s">
        <v>4315</v>
      </c>
    </row>
    <row r="3327" spans="1:4" x14ac:dyDescent="0.2">
      <c r="A3327">
        <v>3109047</v>
      </c>
      <c r="B3327" t="s">
        <v>2300</v>
      </c>
      <c r="C3327" t="s">
        <v>8198</v>
      </c>
      <c r="D3327" s="5" t="s">
        <v>4315</v>
      </c>
    </row>
    <row r="3328" spans="1:4" x14ac:dyDescent="0.2">
      <c r="A3328">
        <v>3109355</v>
      </c>
      <c r="B3328" t="s">
        <v>2300</v>
      </c>
      <c r="C3328" t="s">
        <v>8199</v>
      </c>
      <c r="D3328" s="5" t="s">
        <v>4315</v>
      </c>
    </row>
    <row r="3329" spans="1:4" x14ac:dyDescent="0.2">
      <c r="A3329">
        <v>9863716</v>
      </c>
      <c r="B3329" t="s">
        <v>2300</v>
      </c>
      <c r="C3329" t="s">
        <v>8200</v>
      </c>
      <c r="D3329" s="5" t="s">
        <v>4315</v>
      </c>
    </row>
    <row r="3330" spans="1:4" x14ac:dyDescent="0.2">
      <c r="A3330">
        <v>9864435</v>
      </c>
      <c r="B3330" t="s">
        <v>2300</v>
      </c>
      <c r="C3330" t="s">
        <v>8201</v>
      </c>
      <c r="D3330" s="5" t="s">
        <v>4315</v>
      </c>
    </row>
    <row r="3331" spans="1:4" x14ac:dyDescent="0.2">
      <c r="A3331">
        <v>10648073</v>
      </c>
      <c r="B3331" t="s">
        <v>2300</v>
      </c>
      <c r="C3331" t="s">
        <v>8202</v>
      </c>
      <c r="D3331" s="5" t="s">
        <v>4315</v>
      </c>
    </row>
    <row r="3332" spans="1:4" x14ac:dyDescent="0.2">
      <c r="A3332">
        <v>10666551</v>
      </c>
      <c r="B3332" t="s">
        <v>2300</v>
      </c>
      <c r="C3332" t="s">
        <v>8203</v>
      </c>
      <c r="D3332" s="5" t="s">
        <v>4315</v>
      </c>
    </row>
    <row r="3333" spans="1:4" x14ac:dyDescent="0.2">
      <c r="A3333">
        <v>10666552</v>
      </c>
      <c r="B3333" t="s">
        <v>2300</v>
      </c>
      <c r="C3333" t="s">
        <v>8204</v>
      </c>
      <c r="D3333" s="5" t="s">
        <v>4315</v>
      </c>
    </row>
    <row r="3334" spans="1:4" x14ac:dyDescent="0.2">
      <c r="A3334">
        <v>10668557</v>
      </c>
      <c r="B3334" t="s">
        <v>2300</v>
      </c>
      <c r="C3334" t="s">
        <v>8205</v>
      </c>
      <c r="D3334" s="5" t="s">
        <v>4315</v>
      </c>
    </row>
    <row r="3335" spans="1:4" x14ac:dyDescent="0.2">
      <c r="A3335">
        <v>10668902</v>
      </c>
      <c r="B3335" t="s">
        <v>2300</v>
      </c>
      <c r="C3335" t="s">
        <v>8206</v>
      </c>
      <c r="D3335" s="5" t="s">
        <v>4315</v>
      </c>
    </row>
    <row r="3336" spans="1:4" x14ac:dyDescent="0.2">
      <c r="A3336">
        <v>10668987</v>
      </c>
      <c r="B3336" t="s">
        <v>2300</v>
      </c>
      <c r="C3336" t="s">
        <v>8207</v>
      </c>
      <c r="D3336" s="5" t="s">
        <v>4315</v>
      </c>
    </row>
    <row r="3337" spans="1:4" x14ac:dyDescent="0.2">
      <c r="A3337">
        <v>3001103</v>
      </c>
      <c r="B3337" t="s">
        <v>2301</v>
      </c>
      <c r="C3337" t="s">
        <v>8208</v>
      </c>
      <c r="D3337" s="5" t="s">
        <v>4315</v>
      </c>
    </row>
    <row r="3338" spans="1:4" x14ac:dyDescent="0.2">
      <c r="A3338">
        <v>3003493</v>
      </c>
      <c r="B3338" t="s">
        <v>2301</v>
      </c>
      <c r="C3338" t="s">
        <v>8209</v>
      </c>
      <c r="D3338" s="5" t="s">
        <v>4315</v>
      </c>
    </row>
    <row r="3339" spans="1:4" x14ac:dyDescent="0.2">
      <c r="A3339">
        <v>3092334</v>
      </c>
      <c r="B3339" t="s">
        <v>2301</v>
      </c>
      <c r="C3339" t="s">
        <v>8210</v>
      </c>
      <c r="D3339" s="5" t="s">
        <v>4315</v>
      </c>
    </row>
    <row r="3340" spans="1:4" x14ac:dyDescent="0.2">
      <c r="A3340">
        <v>3097103</v>
      </c>
      <c r="B3340" t="s">
        <v>2301</v>
      </c>
      <c r="C3340" t="s">
        <v>8211</v>
      </c>
      <c r="D3340" s="5" t="s">
        <v>4315</v>
      </c>
    </row>
    <row r="3341" spans="1:4" x14ac:dyDescent="0.2">
      <c r="A3341">
        <v>3098408</v>
      </c>
      <c r="B3341" t="s">
        <v>2301</v>
      </c>
      <c r="C3341" t="s">
        <v>8212</v>
      </c>
      <c r="D3341" s="5" t="s">
        <v>4315</v>
      </c>
    </row>
    <row r="3342" spans="1:4" x14ac:dyDescent="0.2">
      <c r="A3342">
        <v>3103381</v>
      </c>
      <c r="B3342" t="s">
        <v>2301</v>
      </c>
      <c r="C3342" t="s">
        <v>8213</v>
      </c>
      <c r="D3342" s="5" t="s">
        <v>4315</v>
      </c>
    </row>
    <row r="3343" spans="1:4" x14ac:dyDescent="0.2">
      <c r="A3343">
        <v>3104660</v>
      </c>
      <c r="B3343" t="s">
        <v>2301</v>
      </c>
      <c r="C3343" t="s">
        <v>8214</v>
      </c>
      <c r="D3343" s="5" t="s">
        <v>4315</v>
      </c>
    </row>
    <row r="3344" spans="1:4" x14ac:dyDescent="0.2">
      <c r="A3344">
        <v>3105059</v>
      </c>
      <c r="B3344" t="s">
        <v>2301</v>
      </c>
      <c r="C3344" t="s">
        <v>8215</v>
      </c>
      <c r="D3344" s="5" t="s">
        <v>4315</v>
      </c>
    </row>
    <row r="3345" spans="1:4" x14ac:dyDescent="0.2">
      <c r="A3345">
        <v>3106989</v>
      </c>
      <c r="B3345" t="s">
        <v>2301</v>
      </c>
      <c r="C3345" t="s">
        <v>8216</v>
      </c>
      <c r="D3345" s="5" t="s">
        <v>4315</v>
      </c>
    </row>
    <row r="3346" spans="1:4" x14ac:dyDescent="0.2">
      <c r="A3346">
        <v>3107136</v>
      </c>
      <c r="B3346" t="s">
        <v>2301</v>
      </c>
      <c r="C3346" t="s">
        <v>8217</v>
      </c>
      <c r="D3346" s="5" t="s">
        <v>4315</v>
      </c>
    </row>
    <row r="3347" spans="1:4" x14ac:dyDescent="0.2">
      <c r="A3347">
        <v>3107650</v>
      </c>
      <c r="B3347" t="s">
        <v>2301</v>
      </c>
      <c r="C3347" t="s">
        <v>8218</v>
      </c>
      <c r="D3347" s="5" t="s">
        <v>4315</v>
      </c>
    </row>
    <row r="3348" spans="1:4" x14ac:dyDescent="0.2">
      <c r="A3348">
        <v>3107856</v>
      </c>
      <c r="B3348" t="s">
        <v>2301</v>
      </c>
      <c r="C3348" t="s">
        <v>8219</v>
      </c>
      <c r="D3348" s="5" t="s">
        <v>4315</v>
      </c>
    </row>
    <row r="3349" spans="1:4" x14ac:dyDescent="0.2">
      <c r="A3349">
        <v>3108172</v>
      </c>
      <c r="B3349" t="s">
        <v>2301</v>
      </c>
      <c r="C3349" t="s">
        <v>8220</v>
      </c>
      <c r="D3349" s="5" t="s">
        <v>4315</v>
      </c>
    </row>
    <row r="3350" spans="1:4" x14ac:dyDescent="0.2">
      <c r="A3350">
        <v>3109062</v>
      </c>
      <c r="B3350" t="s">
        <v>2301</v>
      </c>
      <c r="C3350" t="s">
        <v>8221</v>
      </c>
      <c r="D3350" s="5" t="s">
        <v>4315</v>
      </c>
    </row>
    <row r="3351" spans="1:4" x14ac:dyDescent="0.2">
      <c r="A3351">
        <v>9863732</v>
      </c>
      <c r="B3351" t="s">
        <v>2301</v>
      </c>
      <c r="C3351" t="s">
        <v>8222</v>
      </c>
      <c r="D3351" s="5" t="s">
        <v>4315</v>
      </c>
    </row>
    <row r="3352" spans="1:4" x14ac:dyDescent="0.2">
      <c r="A3352">
        <v>9864451</v>
      </c>
      <c r="B3352" t="s">
        <v>2301</v>
      </c>
      <c r="C3352" t="s">
        <v>8223</v>
      </c>
      <c r="D3352" s="5" t="s">
        <v>4315</v>
      </c>
    </row>
    <row r="3353" spans="1:4" x14ac:dyDescent="0.2">
      <c r="A3353">
        <v>10648100</v>
      </c>
      <c r="B3353" t="s">
        <v>2301</v>
      </c>
      <c r="C3353" t="s">
        <v>8224</v>
      </c>
      <c r="D3353" s="5" t="s">
        <v>4315</v>
      </c>
    </row>
    <row r="3354" spans="1:4" x14ac:dyDescent="0.2">
      <c r="A3354">
        <v>10668912</v>
      </c>
      <c r="B3354" t="s">
        <v>2301</v>
      </c>
      <c r="C3354" t="s">
        <v>8225</v>
      </c>
      <c r="D3354" s="5" t="s">
        <v>4315</v>
      </c>
    </row>
    <row r="3355" spans="1:4" x14ac:dyDescent="0.2">
      <c r="A3355">
        <v>10670300</v>
      </c>
      <c r="B3355" t="s">
        <v>2301</v>
      </c>
      <c r="C3355" t="s">
        <v>8226</v>
      </c>
      <c r="D3355" s="5" t="s">
        <v>4315</v>
      </c>
    </row>
    <row r="3356" spans="1:4" x14ac:dyDescent="0.2">
      <c r="A3356">
        <v>10670559</v>
      </c>
      <c r="B3356" t="s">
        <v>2301</v>
      </c>
      <c r="C3356" t="s">
        <v>8227</v>
      </c>
      <c r="D3356" s="5" t="s">
        <v>4315</v>
      </c>
    </row>
    <row r="3357" spans="1:4" x14ac:dyDescent="0.2">
      <c r="A3357">
        <v>33172363</v>
      </c>
      <c r="B3357" t="s">
        <v>2301</v>
      </c>
      <c r="C3357" t="s">
        <v>8228</v>
      </c>
      <c r="D3357" s="5" t="s">
        <v>4315</v>
      </c>
    </row>
    <row r="3358" spans="1:4" x14ac:dyDescent="0.2">
      <c r="A3358">
        <v>33172734</v>
      </c>
      <c r="B3358" t="s">
        <v>2301</v>
      </c>
      <c r="C3358" t="s">
        <v>8229</v>
      </c>
      <c r="D3358" s="5" t="s">
        <v>4315</v>
      </c>
    </row>
    <row r="3359" spans="1:4" x14ac:dyDescent="0.2">
      <c r="A3359">
        <v>3003465</v>
      </c>
      <c r="B3359" t="s">
        <v>2303</v>
      </c>
      <c r="C3359" t="s">
        <v>8230</v>
      </c>
      <c r="D3359" s="5" t="s">
        <v>4315</v>
      </c>
    </row>
    <row r="3360" spans="1:4" x14ac:dyDescent="0.2">
      <c r="A3360">
        <v>3092261</v>
      </c>
      <c r="B3360" t="s">
        <v>2303</v>
      </c>
      <c r="C3360" t="s">
        <v>8231</v>
      </c>
      <c r="D3360" s="5" t="s">
        <v>4315</v>
      </c>
    </row>
    <row r="3361" spans="1:4" x14ac:dyDescent="0.2">
      <c r="A3361">
        <v>3093436</v>
      </c>
      <c r="B3361" t="s">
        <v>2303</v>
      </c>
      <c r="C3361" t="s">
        <v>8232</v>
      </c>
      <c r="D3361" s="5" t="s">
        <v>4315</v>
      </c>
    </row>
    <row r="3362" spans="1:4" x14ac:dyDescent="0.2">
      <c r="A3362">
        <v>3098103</v>
      </c>
      <c r="B3362" t="s">
        <v>2303</v>
      </c>
      <c r="C3362" t="s">
        <v>8233</v>
      </c>
      <c r="D3362" s="5" t="s">
        <v>4315</v>
      </c>
    </row>
    <row r="3363" spans="1:4" x14ac:dyDescent="0.2">
      <c r="A3363">
        <v>3098344</v>
      </c>
      <c r="B3363" t="s">
        <v>2303</v>
      </c>
      <c r="C3363" t="s">
        <v>8234</v>
      </c>
      <c r="D3363" s="5" t="s">
        <v>4315</v>
      </c>
    </row>
    <row r="3364" spans="1:4" x14ac:dyDescent="0.2">
      <c r="A3364">
        <v>3103357</v>
      </c>
      <c r="B3364" t="s">
        <v>2303</v>
      </c>
      <c r="C3364" t="s">
        <v>8235</v>
      </c>
      <c r="D3364" s="5" t="s">
        <v>4315</v>
      </c>
    </row>
    <row r="3365" spans="1:4" x14ac:dyDescent="0.2">
      <c r="A3365">
        <v>3104986</v>
      </c>
      <c r="B3365" t="s">
        <v>2303</v>
      </c>
      <c r="C3365" t="s">
        <v>8236</v>
      </c>
      <c r="D3365" s="5" t="s">
        <v>4315</v>
      </c>
    </row>
    <row r="3366" spans="1:4" x14ac:dyDescent="0.2">
      <c r="A3366">
        <v>3106979</v>
      </c>
      <c r="B3366" t="s">
        <v>2303</v>
      </c>
      <c r="C3366" t="s">
        <v>8237</v>
      </c>
      <c r="D3366" s="5" t="s">
        <v>4315</v>
      </c>
    </row>
    <row r="3367" spans="1:4" x14ac:dyDescent="0.2">
      <c r="A3367">
        <v>3107066</v>
      </c>
      <c r="B3367" t="s">
        <v>2303</v>
      </c>
      <c r="C3367" t="s">
        <v>8238</v>
      </c>
      <c r="D3367" s="5" t="s">
        <v>4315</v>
      </c>
    </row>
    <row r="3368" spans="1:4" x14ac:dyDescent="0.2">
      <c r="A3368">
        <v>3107619</v>
      </c>
      <c r="B3368" t="s">
        <v>2303</v>
      </c>
      <c r="C3368" t="s">
        <v>8239</v>
      </c>
      <c r="D3368" s="5" t="s">
        <v>4315</v>
      </c>
    </row>
    <row r="3369" spans="1:4" x14ac:dyDescent="0.2">
      <c r="A3369">
        <v>3107830</v>
      </c>
      <c r="B3369" t="s">
        <v>2303</v>
      </c>
      <c r="C3369" t="s">
        <v>8240</v>
      </c>
      <c r="D3369" s="5" t="s">
        <v>4315</v>
      </c>
    </row>
    <row r="3370" spans="1:4" x14ac:dyDescent="0.2">
      <c r="A3370">
        <v>3107831</v>
      </c>
      <c r="B3370" t="s">
        <v>2303</v>
      </c>
      <c r="C3370" t="s">
        <v>8241</v>
      </c>
      <c r="D3370" s="5" t="s">
        <v>4315</v>
      </c>
    </row>
    <row r="3371" spans="1:4" x14ac:dyDescent="0.2">
      <c r="A3371">
        <v>3108056</v>
      </c>
      <c r="B3371" t="s">
        <v>2303</v>
      </c>
      <c r="C3371" t="s">
        <v>8242</v>
      </c>
      <c r="D3371" s="5" t="s">
        <v>4315</v>
      </c>
    </row>
    <row r="3372" spans="1:4" x14ac:dyDescent="0.2">
      <c r="A3372">
        <v>3109038</v>
      </c>
      <c r="B3372" t="s">
        <v>2303</v>
      </c>
      <c r="C3372" t="s">
        <v>8243</v>
      </c>
      <c r="D3372" s="5" t="s">
        <v>4315</v>
      </c>
    </row>
    <row r="3373" spans="1:4" x14ac:dyDescent="0.2">
      <c r="A3373">
        <v>9864002</v>
      </c>
      <c r="B3373" t="s">
        <v>2303</v>
      </c>
      <c r="C3373" t="s">
        <v>8244</v>
      </c>
      <c r="D3373" s="5" t="s">
        <v>4315</v>
      </c>
    </row>
    <row r="3374" spans="1:4" x14ac:dyDescent="0.2">
      <c r="A3374">
        <v>10668900</v>
      </c>
      <c r="B3374" t="s">
        <v>2303</v>
      </c>
      <c r="C3374" t="s">
        <v>8245</v>
      </c>
      <c r="D3374" s="5" t="s">
        <v>4315</v>
      </c>
    </row>
    <row r="3375" spans="1:4" x14ac:dyDescent="0.2">
      <c r="A3375">
        <v>10668957</v>
      </c>
      <c r="B3375" t="s">
        <v>2303</v>
      </c>
      <c r="C3375" t="s">
        <v>8246</v>
      </c>
      <c r="D3375" s="5" t="s">
        <v>4315</v>
      </c>
    </row>
    <row r="3376" spans="1:4" x14ac:dyDescent="0.2">
      <c r="A3376">
        <v>10670049</v>
      </c>
      <c r="B3376" t="s">
        <v>2303</v>
      </c>
      <c r="C3376" t="s">
        <v>8247</v>
      </c>
      <c r="D3376" s="5" t="s">
        <v>4315</v>
      </c>
    </row>
    <row r="3377" spans="1:4" x14ac:dyDescent="0.2">
      <c r="A3377">
        <v>10670501</v>
      </c>
      <c r="B3377" t="s">
        <v>2303</v>
      </c>
      <c r="C3377" t="s">
        <v>8248</v>
      </c>
      <c r="D3377" s="5" t="s">
        <v>4315</v>
      </c>
    </row>
    <row r="3378" spans="1:4" x14ac:dyDescent="0.2">
      <c r="A3378">
        <v>33172268</v>
      </c>
      <c r="B3378" t="s">
        <v>2303</v>
      </c>
      <c r="C3378" t="s">
        <v>8249</v>
      </c>
      <c r="D3378" s="5" t="s">
        <v>4315</v>
      </c>
    </row>
    <row r="3379" spans="1:4" x14ac:dyDescent="0.2">
      <c r="A3379">
        <v>3003466</v>
      </c>
      <c r="B3379" t="s">
        <v>2304</v>
      </c>
      <c r="C3379" t="s">
        <v>8250</v>
      </c>
      <c r="D3379" s="5" t="s">
        <v>4315</v>
      </c>
    </row>
    <row r="3380" spans="1:4" x14ac:dyDescent="0.2">
      <c r="A3380">
        <v>3092267</v>
      </c>
      <c r="B3380" t="s">
        <v>2304</v>
      </c>
      <c r="C3380" t="s">
        <v>8251</v>
      </c>
      <c r="D3380" s="5" t="s">
        <v>4315</v>
      </c>
    </row>
    <row r="3381" spans="1:4" x14ac:dyDescent="0.2">
      <c r="A3381">
        <v>3098106</v>
      </c>
      <c r="B3381" t="s">
        <v>2304</v>
      </c>
      <c r="C3381" t="s">
        <v>8252</v>
      </c>
      <c r="D3381" s="5" t="s">
        <v>4315</v>
      </c>
    </row>
    <row r="3382" spans="1:4" x14ac:dyDescent="0.2">
      <c r="A3382">
        <v>3098348</v>
      </c>
      <c r="B3382" t="s">
        <v>2304</v>
      </c>
      <c r="C3382" t="s">
        <v>8253</v>
      </c>
      <c r="D3382" s="5" t="s">
        <v>4315</v>
      </c>
    </row>
    <row r="3383" spans="1:4" x14ac:dyDescent="0.2">
      <c r="A3383">
        <v>3103358</v>
      </c>
      <c r="B3383" t="s">
        <v>2304</v>
      </c>
      <c r="C3383" t="s">
        <v>8254</v>
      </c>
      <c r="D3383" s="5" t="s">
        <v>4315</v>
      </c>
    </row>
    <row r="3384" spans="1:4" x14ac:dyDescent="0.2">
      <c r="A3384">
        <v>3104989</v>
      </c>
      <c r="B3384" t="s">
        <v>2304</v>
      </c>
      <c r="C3384" t="s">
        <v>8255</v>
      </c>
      <c r="D3384" s="5" t="s">
        <v>4315</v>
      </c>
    </row>
    <row r="3385" spans="1:4" x14ac:dyDescent="0.2">
      <c r="A3385">
        <v>3106078</v>
      </c>
      <c r="B3385" t="s">
        <v>2304</v>
      </c>
      <c r="C3385" t="s">
        <v>8256</v>
      </c>
      <c r="D3385" s="5" t="s">
        <v>4315</v>
      </c>
    </row>
    <row r="3386" spans="1:4" x14ac:dyDescent="0.2">
      <c r="A3386">
        <v>3106980</v>
      </c>
      <c r="B3386" t="s">
        <v>2304</v>
      </c>
      <c r="C3386" t="s">
        <v>8257</v>
      </c>
      <c r="D3386" s="5" t="s">
        <v>4315</v>
      </c>
    </row>
    <row r="3387" spans="1:4" x14ac:dyDescent="0.2">
      <c r="A3387">
        <v>3107069</v>
      </c>
      <c r="B3387" t="s">
        <v>2304</v>
      </c>
      <c r="C3387" t="s">
        <v>8258</v>
      </c>
      <c r="D3387" s="5" t="s">
        <v>4315</v>
      </c>
    </row>
    <row r="3388" spans="1:4" x14ac:dyDescent="0.2">
      <c r="A3388">
        <v>3107620</v>
      </c>
      <c r="B3388" t="s">
        <v>2304</v>
      </c>
      <c r="C3388" t="s">
        <v>8259</v>
      </c>
      <c r="D3388" s="5" t="s">
        <v>4315</v>
      </c>
    </row>
    <row r="3389" spans="1:4" x14ac:dyDescent="0.2">
      <c r="A3389">
        <v>3107832</v>
      </c>
      <c r="B3389" t="s">
        <v>2304</v>
      </c>
      <c r="C3389" t="s">
        <v>8260</v>
      </c>
      <c r="D3389" s="5" t="s">
        <v>4315</v>
      </c>
    </row>
    <row r="3390" spans="1:4" x14ac:dyDescent="0.2">
      <c r="A3390">
        <v>3107833</v>
      </c>
      <c r="B3390" t="s">
        <v>2304</v>
      </c>
      <c r="C3390" t="s">
        <v>8261</v>
      </c>
      <c r="D3390" s="5" t="s">
        <v>4315</v>
      </c>
    </row>
    <row r="3391" spans="1:4" x14ac:dyDescent="0.2">
      <c r="A3391">
        <v>3108061</v>
      </c>
      <c r="B3391" t="s">
        <v>2304</v>
      </c>
      <c r="C3391" t="s">
        <v>8262</v>
      </c>
      <c r="D3391" s="5" t="s">
        <v>4315</v>
      </c>
    </row>
    <row r="3392" spans="1:4" x14ac:dyDescent="0.2">
      <c r="A3392">
        <v>3109039</v>
      </c>
      <c r="B3392" t="s">
        <v>2304</v>
      </c>
      <c r="C3392" t="s">
        <v>8263</v>
      </c>
      <c r="D3392" s="5" t="s">
        <v>4315</v>
      </c>
    </row>
    <row r="3393" spans="1:4" x14ac:dyDescent="0.2">
      <c r="A3393">
        <v>10668958</v>
      </c>
      <c r="B3393" t="s">
        <v>2304</v>
      </c>
      <c r="C3393" t="s">
        <v>8264</v>
      </c>
      <c r="D3393" s="5" t="s">
        <v>4315</v>
      </c>
    </row>
    <row r="3394" spans="1:4" x14ac:dyDescent="0.2">
      <c r="A3394">
        <v>10670502</v>
      </c>
      <c r="B3394" t="s">
        <v>2304</v>
      </c>
      <c r="C3394" t="s">
        <v>8265</v>
      </c>
      <c r="D3394" s="5" t="s">
        <v>4315</v>
      </c>
    </row>
    <row r="3395" spans="1:4" x14ac:dyDescent="0.2">
      <c r="A3395">
        <v>33172273</v>
      </c>
      <c r="B3395" t="s">
        <v>2304</v>
      </c>
      <c r="C3395" t="s">
        <v>8266</v>
      </c>
      <c r="D3395" s="5" t="s">
        <v>4315</v>
      </c>
    </row>
    <row r="3396" spans="1:4" x14ac:dyDescent="0.2">
      <c r="A3396">
        <v>3095167</v>
      </c>
      <c r="B3396" t="s">
        <v>2307</v>
      </c>
      <c r="C3396" t="s">
        <v>8267</v>
      </c>
      <c r="D3396" s="5" t="s">
        <v>4315</v>
      </c>
    </row>
    <row r="3397" spans="1:4" x14ac:dyDescent="0.2">
      <c r="A3397">
        <v>33173042</v>
      </c>
      <c r="B3397" t="s">
        <v>1525</v>
      </c>
      <c r="C3397" t="s">
        <v>8268</v>
      </c>
      <c r="D3397" s="5" t="s">
        <v>4315</v>
      </c>
    </row>
    <row r="3398" spans="1:4" x14ac:dyDescent="0.2">
      <c r="A3398">
        <v>3001128</v>
      </c>
      <c r="B3398" t="s">
        <v>2313</v>
      </c>
      <c r="C3398" t="s">
        <v>8269</v>
      </c>
      <c r="D3398" s="5" t="s">
        <v>4315</v>
      </c>
    </row>
    <row r="3399" spans="1:4" x14ac:dyDescent="0.2">
      <c r="A3399">
        <v>3003525</v>
      </c>
      <c r="B3399" t="s">
        <v>2313</v>
      </c>
      <c r="C3399" t="s">
        <v>8270</v>
      </c>
      <c r="D3399" s="5" t="s">
        <v>4315</v>
      </c>
    </row>
    <row r="3400" spans="1:4" x14ac:dyDescent="0.2">
      <c r="A3400">
        <v>3006178</v>
      </c>
      <c r="B3400" t="s">
        <v>2313</v>
      </c>
      <c r="C3400" t="s">
        <v>8271</v>
      </c>
      <c r="D3400" s="5" t="s">
        <v>4315</v>
      </c>
    </row>
    <row r="3401" spans="1:4" x14ac:dyDescent="0.2">
      <c r="A3401">
        <v>3092383</v>
      </c>
      <c r="B3401" t="s">
        <v>2313</v>
      </c>
      <c r="C3401" t="s">
        <v>8272</v>
      </c>
      <c r="D3401" s="5" t="s">
        <v>4315</v>
      </c>
    </row>
    <row r="3402" spans="1:4" x14ac:dyDescent="0.2">
      <c r="A3402">
        <v>3092546</v>
      </c>
      <c r="B3402" t="s">
        <v>2313</v>
      </c>
      <c r="C3402" t="s">
        <v>8273</v>
      </c>
      <c r="D3402" s="5" t="s">
        <v>4315</v>
      </c>
    </row>
    <row r="3403" spans="1:4" x14ac:dyDescent="0.2">
      <c r="A3403">
        <v>3092547</v>
      </c>
      <c r="B3403" t="s">
        <v>2313</v>
      </c>
      <c r="C3403" t="s">
        <v>8274</v>
      </c>
      <c r="D3403" s="5" t="s">
        <v>4315</v>
      </c>
    </row>
    <row r="3404" spans="1:4" x14ac:dyDescent="0.2">
      <c r="A3404">
        <v>3094114</v>
      </c>
      <c r="B3404" t="s">
        <v>2313</v>
      </c>
      <c r="C3404" t="s">
        <v>8275</v>
      </c>
      <c r="D3404" s="5" t="s">
        <v>4315</v>
      </c>
    </row>
    <row r="3405" spans="1:4" x14ac:dyDescent="0.2">
      <c r="A3405">
        <v>3094518</v>
      </c>
      <c r="B3405" t="s">
        <v>2313</v>
      </c>
      <c r="C3405" t="s">
        <v>8276</v>
      </c>
      <c r="D3405" s="5" t="s">
        <v>4315</v>
      </c>
    </row>
    <row r="3406" spans="1:4" x14ac:dyDescent="0.2">
      <c r="A3406">
        <v>3094938</v>
      </c>
      <c r="B3406" t="s">
        <v>2313</v>
      </c>
      <c r="C3406" t="s">
        <v>8277</v>
      </c>
      <c r="D3406" s="5" t="s">
        <v>4315</v>
      </c>
    </row>
    <row r="3407" spans="1:4" x14ac:dyDescent="0.2">
      <c r="A3407">
        <v>3095014</v>
      </c>
      <c r="B3407" t="s">
        <v>2313</v>
      </c>
      <c r="C3407" t="s">
        <v>8278</v>
      </c>
      <c r="D3407" s="5" t="s">
        <v>4315</v>
      </c>
    </row>
    <row r="3408" spans="1:4" x14ac:dyDescent="0.2">
      <c r="A3408">
        <v>3095498</v>
      </c>
      <c r="B3408" t="s">
        <v>2313</v>
      </c>
      <c r="C3408" t="s">
        <v>8279</v>
      </c>
      <c r="D3408" s="5" t="s">
        <v>4315</v>
      </c>
    </row>
    <row r="3409" spans="1:4" x14ac:dyDescent="0.2">
      <c r="A3409">
        <v>3096112</v>
      </c>
      <c r="B3409" t="s">
        <v>2313</v>
      </c>
      <c r="C3409" t="s">
        <v>8280</v>
      </c>
      <c r="D3409" s="5" t="s">
        <v>4315</v>
      </c>
    </row>
    <row r="3410" spans="1:4" x14ac:dyDescent="0.2">
      <c r="A3410">
        <v>3097154</v>
      </c>
      <c r="B3410" t="s">
        <v>2313</v>
      </c>
      <c r="C3410" t="s">
        <v>8281</v>
      </c>
      <c r="D3410" s="5" t="s">
        <v>4315</v>
      </c>
    </row>
    <row r="3411" spans="1:4" x14ac:dyDescent="0.2">
      <c r="A3411">
        <v>3098236</v>
      </c>
      <c r="B3411" t="s">
        <v>2313</v>
      </c>
      <c r="C3411" t="s">
        <v>8282</v>
      </c>
      <c r="D3411" s="5" t="s">
        <v>4315</v>
      </c>
    </row>
    <row r="3412" spans="1:4" x14ac:dyDescent="0.2">
      <c r="A3412">
        <v>3104856</v>
      </c>
      <c r="B3412" t="s">
        <v>2313</v>
      </c>
      <c r="C3412" t="s">
        <v>8283</v>
      </c>
      <c r="D3412" s="5" t="s">
        <v>4315</v>
      </c>
    </row>
    <row r="3413" spans="1:4" x14ac:dyDescent="0.2">
      <c r="A3413">
        <v>3105125</v>
      </c>
      <c r="B3413" t="s">
        <v>2313</v>
      </c>
      <c r="C3413" t="s">
        <v>8284</v>
      </c>
      <c r="D3413" s="5" t="s">
        <v>4315</v>
      </c>
    </row>
    <row r="3414" spans="1:4" x14ac:dyDescent="0.2">
      <c r="A3414">
        <v>3105835</v>
      </c>
      <c r="B3414" t="s">
        <v>2313</v>
      </c>
      <c r="C3414" t="s">
        <v>8285</v>
      </c>
      <c r="D3414" s="5" t="s">
        <v>4315</v>
      </c>
    </row>
    <row r="3415" spans="1:4" x14ac:dyDescent="0.2">
      <c r="A3415">
        <v>3107202</v>
      </c>
      <c r="B3415" t="s">
        <v>2313</v>
      </c>
      <c r="C3415" t="s">
        <v>8286</v>
      </c>
      <c r="D3415" s="5" t="s">
        <v>4315</v>
      </c>
    </row>
    <row r="3416" spans="1:4" x14ac:dyDescent="0.2">
      <c r="A3416">
        <v>3107676</v>
      </c>
      <c r="B3416" t="s">
        <v>2313</v>
      </c>
      <c r="C3416" t="s">
        <v>8287</v>
      </c>
      <c r="D3416" s="5" t="s">
        <v>4315</v>
      </c>
    </row>
    <row r="3417" spans="1:4" x14ac:dyDescent="0.2">
      <c r="A3417">
        <v>3107774</v>
      </c>
      <c r="B3417" t="s">
        <v>2313</v>
      </c>
      <c r="C3417" t="s">
        <v>8288</v>
      </c>
      <c r="D3417" s="5" t="s">
        <v>4315</v>
      </c>
    </row>
    <row r="3418" spans="1:4" x14ac:dyDescent="0.2">
      <c r="A3418">
        <v>3108242</v>
      </c>
      <c r="B3418" t="s">
        <v>2313</v>
      </c>
      <c r="C3418" t="s">
        <v>8289</v>
      </c>
      <c r="D3418" s="5" t="s">
        <v>4315</v>
      </c>
    </row>
    <row r="3419" spans="1:4" x14ac:dyDescent="0.2">
      <c r="A3419">
        <v>3108676</v>
      </c>
      <c r="B3419" t="s">
        <v>2313</v>
      </c>
      <c r="C3419" t="s">
        <v>8290</v>
      </c>
      <c r="D3419" s="5" t="s">
        <v>4315</v>
      </c>
    </row>
    <row r="3420" spans="1:4" x14ac:dyDescent="0.2">
      <c r="A3420">
        <v>3109399</v>
      </c>
      <c r="B3420" t="s">
        <v>2313</v>
      </c>
      <c r="C3420" t="s">
        <v>8291</v>
      </c>
      <c r="D3420" s="5" t="s">
        <v>4315</v>
      </c>
    </row>
    <row r="3421" spans="1:4" x14ac:dyDescent="0.2">
      <c r="A3421">
        <v>9863011</v>
      </c>
      <c r="B3421" t="s">
        <v>2313</v>
      </c>
      <c r="C3421" t="s">
        <v>8292</v>
      </c>
      <c r="D3421" s="5" t="s">
        <v>4315</v>
      </c>
    </row>
    <row r="3422" spans="1:4" x14ac:dyDescent="0.2">
      <c r="A3422">
        <v>9866455</v>
      </c>
      <c r="B3422" t="s">
        <v>2313</v>
      </c>
      <c r="C3422" t="s">
        <v>8293</v>
      </c>
      <c r="D3422" s="5" t="s">
        <v>4315</v>
      </c>
    </row>
    <row r="3423" spans="1:4" x14ac:dyDescent="0.2">
      <c r="A3423">
        <v>10648137</v>
      </c>
      <c r="B3423" t="s">
        <v>2313</v>
      </c>
      <c r="C3423" t="s">
        <v>8294</v>
      </c>
      <c r="D3423" s="5" t="s">
        <v>4315</v>
      </c>
    </row>
    <row r="3424" spans="1:4" x14ac:dyDescent="0.2">
      <c r="A3424">
        <v>10665430</v>
      </c>
      <c r="B3424" t="s">
        <v>2313</v>
      </c>
      <c r="C3424" t="s">
        <v>8295</v>
      </c>
      <c r="D3424" s="5" t="s">
        <v>4315</v>
      </c>
    </row>
    <row r="3425" spans="1:4" x14ac:dyDescent="0.2">
      <c r="A3425">
        <v>10665690</v>
      </c>
      <c r="B3425" t="s">
        <v>2313</v>
      </c>
      <c r="C3425" t="s">
        <v>8296</v>
      </c>
      <c r="D3425" s="5" t="s">
        <v>4315</v>
      </c>
    </row>
    <row r="3426" spans="1:4" x14ac:dyDescent="0.2">
      <c r="A3426">
        <v>10666296</v>
      </c>
      <c r="B3426" t="s">
        <v>2313</v>
      </c>
      <c r="C3426" t="s">
        <v>8297</v>
      </c>
      <c r="D3426" s="5" t="s">
        <v>4315</v>
      </c>
    </row>
    <row r="3427" spans="1:4" x14ac:dyDescent="0.2">
      <c r="A3427">
        <v>10666610</v>
      </c>
      <c r="B3427" t="s">
        <v>2313</v>
      </c>
      <c r="C3427" t="s">
        <v>8298</v>
      </c>
      <c r="D3427" s="5" t="s">
        <v>4315</v>
      </c>
    </row>
    <row r="3428" spans="1:4" x14ac:dyDescent="0.2">
      <c r="A3428">
        <v>10669056</v>
      </c>
      <c r="B3428" t="s">
        <v>2313</v>
      </c>
      <c r="C3428" t="s">
        <v>8299</v>
      </c>
      <c r="D3428" s="5" t="s">
        <v>4315</v>
      </c>
    </row>
    <row r="3429" spans="1:4" x14ac:dyDescent="0.2">
      <c r="A3429">
        <v>10670547</v>
      </c>
      <c r="B3429" t="s">
        <v>2313</v>
      </c>
      <c r="C3429" t="s">
        <v>8300</v>
      </c>
      <c r="D3429" s="5" t="s">
        <v>4315</v>
      </c>
    </row>
    <row r="3430" spans="1:4" x14ac:dyDescent="0.2">
      <c r="A3430">
        <v>33171481</v>
      </c>
      <c r="B3430" t="s">
        <v>2313</v>
      </c>
      <c r="C3430" t="s">
        <v>8301</v>
      </c>
      <c r="D3430" s="5" t="s">
        <v>4315</v>
      </c>
    </row>
    <row r="3431" spans="1:4" x14ac:dyDescent="0.2">
      <c r="A3431">
        <v>33172095</v>
      </c>
      <c r="B3431" t="s">
        <v>2313</v>
      </c>
      <c r="C3431" t="s">
        <v>8302</v>
      </c>
      <c r="D3431" s="5" t="s">
        <v>4315</v>
      </c>
    </row>
    <row r="3432" spans="1:4" x14ac:dyDescent="0.2">
      <c r="A3432">
        <v>33172450</v>
      </c>
      <c r="B3432" t="s">
        <v>2740</v>
      </c>
      <c r="C3432" t="s">
        <v>8303</v>
      </c>
      <c r="D3432" s="5" t="s">
        <v>4315</v>
      </c>
    </row>
    <row r="3433" spans="1:4" x14ac:dyDescent="0.2">
      <c r="A3433">
        <v>33172495</v>
      </c>
      <c r="B3433" t="s">
        <v>2740</v>
      </c>
      <c r="C3433" t="s">
        <v>8304</v>
      </c>
      <c r="D3433" s="5" t="s">
        <v>4315</v>
      </c>
    </row>
    <row r="3434" spans="1:4" x14ac:dyDescent="0.2">
      <c r="A3434">
        <v>10670342</v>
      </c>
      <c r="B3434" t="s">
        <v>2322</v>
      </c>
      <c r="C3434" t="s">
        <v>8305</v>
      </c>
      <c r="D3434" s="5" t="s">
        <v>4315</v>
      </c>
    </row>
    <row r="3435" spans="1:4" x14ac:dyDescent="0.2">
      <c r="A3435">
        <v>22646034</v>
      </c>
      <c r="B3435" t="s">
        <v>2322</v>
      </c>
      <c r="C3435" t="s">
        <v>8306</v>
      </c>
      <c r="D3435" s="5" t="s">
        <v>4315</v>
      </c>
    </row>
    <row r="3436" spans="1:4" x14ac:dyDescent="0.2">
      <c r="A3436">
        <v>22646035</v>
      </c>
      <c r="B3436" t="s">
        <v>2322</v>
      </c>
      <c r="C3436" t="s">
        <v>8307</v>
      </c>
      <c r="D3436" s="5" t="s">
        <v>4315</v>
      </c>
    </row>
    <row r="3437" spans="1:4" x14ac:dyDescent="0.2">
      <c r="A3437">
        <v>22646036</v>
      </c>
      <c r="B3437" t="s">
        <v>2322</v>
      </c>
      <c r="C3437" t="s">
        <v>8308</v>
      </c>
      <c r="D3437" s="5" t="s">
        <v>4315</v>
      </c>
    </row>
    <row r="3438" spans="1:4" x14ac:dyDescent="0.2">
      <c r="A3438">
        <v>33171499</v>
      </c>
      <c r="B3438" t="s">
        <v>2322</v>
      </c>
      <c r="C3438" t="s">
        <v>8309</v>
      </c>
      <c r="D3438" s="5" t="s">
        <v>4315</v>
      </c>
    </row>
    <row r="3439" spans="1:4" x14ac:dyDescent="0.2">
      <c r="A3439">
        <v>33171500</v>
      </c>
      <c r="B3439" t="s">
        <v>2322</v>
      </c>
      <c r="C3439" t="s">
        <v>8310</v>
      </c>
      <c r="D3439" s="5" t="s">
        <v>4315</v>
      </c>
    </row>
    <row r="3440" spans="1:4" x14ac:dyDescent="0.2">
      <c r="A3440">
        <v>33172115</v>
      </c>
      <c r="B3440" t="s">
        <v>2322</v>
      </c>
      <c r="C3440" t="s">
        <v>8311</v>
      </c>
      <c r="D3440" s="5" t="s">
        <v>4315</v>
      </c>
    </row>
    <row r="3441" spans="1:4" x14ac:dyDescent="0.2">
      <c r="A3441">
        <v>22645996</v>
      </c>
      <c r="B3441" t="s">
        <v>2329</v>
      </c>
      <c r="C3441" t="s">
        <v>8312</v>
      </c>
      <c r="D3441" s="5" t="s">
        <v>4315</v>
      </c>
    </row>
    <row r="3442" spans="1:4" x14ac:dyDescent="0.2">
      <c r="A3442">
        <v>33172054</v>
      </c>
      <c r="B3442" t="s">
        <v>2329</v>
      </c>
      <c r="C3442" t="s">
        <v>8313</v>
      </c>
      <c r="D3442" s="5" t="s">
        <v>4315</v>
      </c>
    </row>
    <row r="3443" spans="1:4" x14ac:dyDescent="0.2">
      <c r="A3443">
        <v>3000367</v>
      </c>
      <c r="B3443" t="s">
        <v>2341</v>
      </c>
      <c r="C3443" t="s">
        <v>8314</v>
      </c>
      <c r="D3443" s="5" t="s">
        <v>4315</v>
      </c>
    </row>
    <row r="3444" spans="1:4" x14ac:dyDescent="0.2">
      <c r="A3444">
        <v>3000550</v>
      </c>
      <c r="B3444" t="s">
        <v>2341</v>
      </c>
      <c r="C3444" t="s">
        <v>8315</v>
      </c>
      <c r="D3444" s="5" t="s">
        <v>4315</v>
      </c>
    </row>
    <row r="3445" spans="1:4" x14ac:dyDescent="0.2">
      <c r="A3445">
        <v>3000752</v>
      </c>
      <c r="B3445" t="s">
        <v>2341</v>
      </c>
      <c r="C3445" t="s">
        <v>8316</v>
      </c>
      <c r="D3445" s="5" t="s">
        <v>4315</v>
      </c>
    </row>
    <row r="3446" spans="1:4" x14ac:dyDescent="0.2">
      <c r="A3446">
        <v>3000823</v>
      </c>
      <c r="B3446" t="s">
        <v>2341</v>
      </c>
      <c r="C3446" t="s">
        <v>8317</v>
      </c>
      <c r="D3446" s="5" t="s">
        <v>4315</v>
      </c>
    </row>
    <row r="3447" spans="1:4" x14ac:dyDescent="0.2">
      <c r="A3447">
        <v>3001444</v>
      </c>
      <c r="B3447" t="s">
        <v>2341</v>
      </c>
      <c r="C3447" t="s">
        <v>8318</v>
      </c>
      <c r="D3447" s="5" t="s">
        <v>4315</v>
      </c>
    </row>
    <row r="3448" spans="1:4" x14ac:dyDescent="0.2">
      <c r="A3448">
        <v>3002096</v>
      </c>
      <c r="B3448" t="s">
        <v>2341</v>
      </c>
      <c r="C3448" t="s">
        <v>8319</v>
      </c>
      <c r="D3448" s="5" t="s">
        <v>4315</v>
      </c>
    </row>
    <row r="3449" spans="1:4" x14ac:dyDescent="0.2">
      <c r="A3449">
        <v>3002263</v>
      </c>
      <c r="B3449" t="s">
        <v>2341</v>
      </c>
      <c r="C3449" t="s">
        <v>8320</v>
      </c>
      <c r="D3449" s="5" t="s">
        <v>4315</v>
      </c>
    </row>
    <row r="3450" spans="1:4" x14ac:dyDescent="0.2">
      <c r="A3450">
        <v>3002319</v>
      </c>
      <c r="B3450" t="s">
        <v>2341</v>
      </c>
      <c r="C3450" t="s">
        <v>8321</v>
      </c>
      <c r="D3450" s="5" t="s">
        <v>4315</v>
      </c>
    </row>
    <row r="3451" spans="1:4" x14ac:dyDescent="0.2">
      <c r="A3451">
        <v>3002811</v>
      </c>
      <c r="B3451" t="s">
        <v>2341</v>
      </c>
      <c r="C3451" t="s">
        <v>8322</v>
      </c>
      <c r="D3451" s="5" t="s">
        <v>4315</v>
      </c>
    </row>
    <row r="3452" spans="1:4" x14ac:dyDescent="0.2">
      <c r="A3452">
        <v>3002924</v>
      </c>
      <c r="B3452" t="s">
        <v>2341</v>
      </c>
      <c r="C3452" t="s">
        <v>8323</v>
      </c>
      <c r="D3452" s="5" t="s">
        <v>4315</v>
      </c>
    </row>
    <row r="3453" spans="1:4" x14ac:dyDescent="0.2">
      <c r="A3453">
        <v>3003031</v>
      </c>
      <c r="B3453" t="s">
        <v>2341</v>
      </c>
      <c r="C3453" t="s">
        <v>8324</v>
      </c>
      <c r="D3453" s="5" t="s">
        <v>4315</v>
      </c>
    </row>
    <row r="3454" spans="1:4" x14ac:dyDescent="0.2">
      <c r="A3454">
        <v>3003091</v>
      </c>
      <c r="B3454" t="s">
        <v>2341</v>
      </c>
      <c r="C3454" t="s">
        <v>8325</v>
      </c>
      <c r="D3454" s="5" t="s">
        <v>4315</v>
      </c>
    </row>
    <row r="3455" spans="1:4" x14ac:dyDescent="0.2">
      <c r="A3455">
        <v>3004045</v>
      </c>
      <c r="B3455" t="s">
        <v>2341</v>
      </c>
      <c r="C3455" t="s">
        <v>8326</v>
      </c>
      <c r="D3455" s="5" t="s">
        <v>4315</v>
      </c>
    </row>
    <row r="3456" spans="1:4" x14ac:dyDescent="0.2">
      <c r="A3456">
        <v>3004088</v>
      </c>
      <c r="B3456" t="s">
        <v>2341</v>
      </c>
      <c r="C3456" t="s">
        <v>8327</v>
      </c>
      <c r="D3456" s="5" t="s">
        <v>4315</v>
      </c>
    </row>
    <row r="3457" spans="1:4" x14ac:dyDescent="0.2">
      <c r="A3457">
        <v>3004402</v>
      </c>
      <c r="B3457" t="s">
        <v>2341</v>
      </c>
      <c r="C3457" t="s">
        <v>8328</v>
      </c>
      <c r="D3457" s="5" t="s">
        <v>4315</v>
      </c>
    </row>
    <row r="3458" spans="1:4" x14ac:dyDescent="0.2">
      <c r="A3458">
        <v>3004810</v>
      </c>
      <c r="B3458" t="s">
        <v>2341</v>
      </c>
      <c r="C3458" t="s">
        <v>8329</v>
      </c>
      <c r="D3458" s="5" t="s">
        <v>4315</v>
      </c>
    </row>
    <row r="3459" spans="1:4" x14ac:dyDescent="0.2">
      <c r="A3459">
        <v>3091776</v>
      </c>
      <c r="B3459" t="s">
        <v>2341</v>
      </c>
      <c r="C3459" t="s">
        <v>8330</v>
      </c>
      <c r="D3459" s="5" t="s">
        <v>4315</v>
      </c>
    </row>
    <row r="3460" spans="1:4" x14ac:dyDescent="0.2">
      <c r="A3460">
        <v>3091904</v>
      </c>
      <c r="B3460" t="s">
        <v>2341</v>
      </c>
      <c r="C3460" t="s">
        <v>8331</v>
      </c>
      <c r="D3460" s="5" t="s">
        <v>4315</v>
      </c>
    </row>
    <row r="3461" spans="1:4" x14ac:dyDescent="0.2">
      <c r="A3461">
        <v>3092104</v>
      </c>
      <c r="B3461" t="s">
        <v>2341</v>
      </c>
      <c r="C3461" t="s">
        <v>8332</v>
      </c>
      <c r="D3461" s="5" t="s">
        <v>4315</v>
      </c>
    </row>
    <row r="3462" spans="1:4" x14ac:dyDescent="0.2">
      <c r="A3462">
        <v>3092687</v>
      </c>
      <c r="B3462" t="s">
        <v>2341</v>
      </c>
      <c r="C3462" t="s">
        <v>8333</v>
      </c>
      <c r="D3462" s="5" t="s">
        <v>4315</v>
      </c>
    </row>
    <row r="3463" spans="1:4" x14ac:dyDescent="0.2">
      <c r="A3463">
        <v>3092955</v>
      </c>
      <c r="B3463" t="s">
        <v>2341</v>
      </c>
      <c r="C3463" t="s">
        <v>8334</v>
      </c>
      <c r="D3463" s="5" t="s">
        <v>4315</v>
      </c>
    </row>
    <row r="3464" spans="1:4" x14ac:dyDescent="0.2">
      <c r="A3464">
        <v>3093079</v>
      </c>
      <c r="B3464" t="s">
        <v>2341</v>
      </c>
      <c r="C3464" t="s">
        <v>8335</v>
      </c>
      <c r="D3464" s="5" t="s">
        <v>4315</v>
      </c>
    </row>
    <row r="3465" spans="1:4" x14ac:dyDescent="0.2">
      <c r="A3465">
        <v>3093550</v>
      </c>
      <c r="B3465" t="s">
        <v>2341</v>
      </c>
      <c r="C3465" t="s">
        <v>8336</v>
      </c>
      <c r="D3465" s="5" t="s">
        <v>4315</v>
      </c>
    </row>
    <row r="3466" spans="1:4" x14ac:dyDescent="0.2">
      <c r="A3466">
        <v>3094788</v>
      </c>
      <c r="B3466" t="s">
        <v>2341</v>
      </c>
      <c r="C3466" t="s">
        <v>8337</v>
      </c>
      <c r="D3466" s="5" t="s">
        <v>4315</v>
      </c>
    </row>
    <row r="3467" spans="1:4" x14ac:dyDescent="0.2">
      <c r="A3467">
        <v>3095023</v>
      </c>
      <c r="B3467" t="s">
        <v>2341</v>
      </c>
      <c r="C3467" t="s">
        <v>8338</v>
      </c>
      <c r="D3467" s="5" t="s">
        <v>4315</v>
      </c>
    </row>
    <row r="3468" spans="1:4" x14ac:dyDescent="0.2">
      <c r="A3468">
        <v>3096119</v>
      </c>
      <c r="B3468" t="s">
        <v>2341</v>
      </c>
      <c r="C3468" t="s">
        <v>8339</v>
      </c>
      <c r="D3468" s="5" t="s">
        <v>4315</v>
      </c>
    </row>
    <row r="3469" spans="1:4" x14ac:dyDescent="0.2">
      <c r="A3469">
        <v>3096514</v>
      </c>
      <c r="B3469" t="s">
        <v>2341</v>
      </c>
      <c r="C3469" t="s">
        <v>8340</v>
      </c>
      <c r="D3469" s="5" t="s">
        <v>4315</v>
      </c>
    </row>
    <row r="3470" spans="1:4" x14ac:dyDescent="0.2">
      <c r="A3470">
        <v>3096687</v>
      </c>
      <c r="B3470" t="s">
        <v>2341</v>
      </c>
      <c r="C3470" t="s">
        <v>8341</v>
      </c>
      <c r="D3470" s="5" t="s">
        <v>4315</v>
      </c>
    </row>
    <row r="3471" spans="1:4" x14ac:dyDescent="0.2">
      <c r="A3471">
        <v>3097164</v>
      </c>
      <c r="B3471" t="s">
        <v>2341</v>
      </c>
      <c r="C3471" t="s">
        <v>8342</v>
      </c>
      <c r="D3471" s="5" t="s">
        <v>4315</v>
      </c>
    </row>
    <row r="3472" spans="1:4" x14ac:dyDescent="0.2">
      <c r="A3472">
        <v>3098249</v>
      </c>
      <c r="B3472" t="s">
        <v>2341</v>
      </c>
      <c r="C3472" t="s">
        <v>8343</v>
      </c>
      <c r="D3472" s="5" t="s">
        <v>4315</v>
      </c>
    </row>
    <row r="3473" spans="1:4" x14ac:dyDescent="0.2">
      <c r="A3473">
        <v>3098480</v>
      </c>
      <c r="B3473" t="s">
        <v>2341</v>
      </c>
      <c r="C3473" t="s">
        <v>8344</v>
      </c>
      <c r="D3473" s="5" t="s">
        <v>4315</v>
      </c>
    </row>
    <row r="3474" spans="1:4" x14ac:dyDescent="0.2">
      <c r="A3474">
        <v>3098798</v>
      </c>
      <c r="B3474" t="s">
        <v>2341</v>
      </c>
      <c r="C3474" t="s">
        <v>8345</v>
      </c>
      <c r="D3474" s="5" t="s">
        <v>4315</v>
      </c>
    </row>
    <row r="3475" spans="1:4" x14ac:dyDescent="0.2">
      <c r="A3475">
        <v>3098951</v>
      </c>
      <c r="B3475" t="s">
        <v>2341</v>
      </c>
      <c r="C3475" t="s">
        <v>8346</v>
      </c>
      <c r="D3475" s="5" t="s">
        <v>4315</v>
      </c>
    </row>
    <row r="3476" spans="1:4" x14ac:dyDescent="0.2">
      <c r="A3476">
        <v>3099674</v>
      </c>
      <c r="B3476" t="s">
        <v>2341</v>
      </c>
      <c r="C3476" t="s">
        <v>8347</v>
      </c>
      <c r="D3476" s="5" t="s">
        <v>4315</v>
      </c>
    </row>
    <row r="3477" spans="1:4" x14ac:dyDescent="0.2">
      <c r="A3477">
        <v>3103298</v>
      </c>
      <c r="B3477" t="s">
        <v>2341</v>
      </c>
      <c r="C3477" t="s">
        <v>8348</v>
      </c>
      <c r="D3477" s="5" t="s">
        <v>4315</v>
      </c>
    </row>
    <row r="3478" spans="1:4" x14ac:dyDescent="0.2">
      <c r="A3478">
        <v>3104694</v>
      </c>
      <c r="B3478" t="s">
        <v>2341</v>
      </c>
      <c r="C3478" t="s">
        <v>8349</v>
      </c>
      <c r="D3478" s="5" t="s">
        <v>4315</v>
      </c>
    </row>
    <row r="3479" spans="1:4" x14ac:dyDescent="0.2">
      <c r="A3479">
        <v>3104862</v>
      </c>
      <c r="B3479" t="s">
        <v>2341</v>
      </c>
      <c r="C3479" t="s">
        <v>8350</v>
      </c>
      <c r="D3479" s="5" t="s">
        <v>4315</v>
      </c>
    </row>
    <row r="3480" spans="1:4" x14ac:dyDescent="0.2">
      <c r="A3480">
        <v>3105137</v>
      </c>
      <c r="B3480" t="s">
        <v>2341</v>
      </c>
      <c r="C3480" t="s">
        <v>8351</v>
      </c>
      <c r="D3480" s="5" t="s">
        <v>4315</v>
      </c>
    </row>
    <row r="3481" spans="1:4" x14ac:dyDescent="0.2">
      <c r="A3481">
        <v>3105645</v>
      </c>
      <c r="B3481" t="s">
        <v>2341</v>
      </c>
      <c r="C3481" t="s">
        <v>8352</v>
      </c>
      <c r="D3481" s="5" t="s">
        <v>4315</v>
      </c>
    </row>
    <row r="3482" spans="1:4" x14ac:dyDescent="0.2">
      <c r="A3482">
        <v>3105847</v>
      </c>
      <c r="B3482" t="s">
        <v>2341</v>
      </c>
      <c r="C3482" t="s">
        <v>8353</v>
      </c>
      <c r="D3482" s="5" t="s">
        <v>4315</v>
      </c>
    </row>
    <row r="3483" spans="1:4" x14ac:dyDescent="0.2">
      <c r="A3483">
        <v>3106147</v>
      </c>
      <c r="B3483" t="s">
        <v>2341</v>
      </c>
      <c r="C3483" t="s">
        <v>8354</v>
      </c>
      <c r="D3483" s="5" t="s">
        <v>4315</v>
      </c>
    </row>
    <row r="3484" spans="1:4" x14ac:dyDescent="0.2">
      <c r="A3484">
        <v>3106800</v>
      </c>
      <c r="B3484" t="s">
        <v>2341</v>
      </c>
      <c r="C3484" t="s">
        <v>8355</v>
      </c>
      <c r="D3484" s="5" t="s">
        <v>4315</v>
      </c>
    </row>
    <row r="3485" spans="1:4" x14ac:dyDescent="0.2">
      <c r="A3485">
        <v>3106898</v>
      </c>
      <c r="B3485" t="s">
        <v>2341</v>
      </c>
      <c r="C3485" t="s">
        <v>8356</v>
      </c>
      <c r="D3485" s="5" t="s">
        <v>4315</v>
      </c>
    </row>
    <row r="3486" spans="1:4" x14ac:dyDescent="0.2">
      <c r="A3486">
        <v>3107211</v>
      </c>
      <c r="B3486" t="s">
        <v>2341</v>
      </c>
      <c r="C3486" t="s">
        <v>8357</v>
      </c>
      <c r="D3486" s="5" t="s">
        <v>4315</v>
      </c>
    </row>
    <row r="3487" spans="1:4" x14ac:dyDescent="0.2">
      <c r="A3487">
        <v>3107212</v>
      </c>
      <c r="B3487" t="s">
        <v>2341</v>
      </c>
      <c r="C3487" t="s">
        <v>8358</v>
      </c>
      <c r="D3487" s="5" t="s">
        <v>4315</v>
      </c>
    </row>
    <row r="3488" spans="1:4" x14ac:dyDescent="0.2">
      <c r="A3488">
        <v>3108252</v>
      </c>
      <c r="B3488" t="s">
        <v>2341</v>
      </c>
      <c r="C3488" t="s">
        <v>8359</v>
      </c>
      <c r="D3488" s="5" t="s">
        <v>4315</v>
      </c>
    </row>
    <row r="3489" spans="1:4" x14ac:dyDescent="0.2">
      <c r="A3489">
        <v>3108549</v>
      </c>
      <c r="B3489" t="s">
        <v>2341</v>
      </c>
      <c r="C3489" t="s">
        <v>8360</v>
      </c>
      <c r="D3489" s="5" t="s">
        <v>4315</v>
      </c>
    </row>
    <row r="3490" spans="1:4" x14ac:dyDescent="0.2">
      <c r="A3490">
        <v>3108550</v>
      </c>
      <c r="B3490" t="s">
        <v>2341</v>
      </c>
      <c r="C3490" t="s">
        <v>8361</v>
      </c>
      <c r="D3490" s="5" t="s">
        <v>4315</v>
      </c>
    </row>
    <row r="3491" spans="1:4" x14ac:dyDescent="0.2">
      <c r="A3491">
        <v>3108683</v>
      </c>
      <c r="B3491" t="s">
        <v>2341</v>
      </c>
      <c r="C3491" t="s">
        <v>8362</v>
      </c>
      <c r="D3491" s="5" t="s">
        <v>4315</v>
      </c>
    </row>
    <row r="3492" spans="1:4" x14ac:dyDescent="0.2">
      <c r="A3492">
        <v>3109411</v>
      </c>
      <c r="B3492" t="s">
        <v>2341</v>
      </c>
      <c r="C3492" t="s">
        <v>8363</v>
      </c>
      <c r="D3492" s="5" t="s">
        <v>4315</v>
      </c>
    </row>
    <row r="3493" spans="1:4" x14ac:dyDescent="0.2">
      <c r="A3493">
        <v>9863020</v>
      </c>
      <c r="B3493" t="s">
        <v>2341</v>
      </c>
      <c r="C3493" t="s">
        <v>8364</v>
      </c>
      <c r="D3493" s="5" t="s">
        <v>4315</v>
      </c>
    </row>
    <row r="3494" spans="1:4" x14ac:dyDescent="0.2">
      <c r="A3494">
        <v>10647266</v>
      </c>
      <c r="B3494" t="s">
        <v>2341</v>
      </c>
      <c r="C3494" t="s">
        <v>8365</v>
      </c>
      <c r="D3494" s="5" t="s">
        <v>4315</v>
      </c>
    </row>
    <row r="3495" spans="1:4" x14ac:dyDescent="0.2">
      <c r="A3495">
        <v>10647310</v>
      </c>
      <c r="B3495" t="s">
        <v>2341</v>
      </c>
      <c r="C3495" t="s">
        <v>8366</v>
      </c>
      <c r="D3495" s="5" t="s">
        <v>4315</v>
      </c>
    </row>
    <row r="3496" spans="1:4" x14ac:dyDescent="0.2">
      <c r="A3496">
        <v>10647376</v>
      </c>
      <c r="B3496" t="s">
        <v>2341</v>
      </c>
      <c r="C3496" t="s">
        <v>8367</v>
      </c>
      <c r="D3496" s="5" t="s">
        <v>4315</v>
      </c>
    </row>
    <row r="3497" spans="1:4" x14ac:dyDescent="0.2">
      <c r="A3497">
        <v>10647565</v>
      </c>
      <c r="B3497" t="s">
        <v>2341</v>
      </c>
      <c r="C3497" t="s">
        <v>8368</v>
      </c>
      <c r="D3497" s="5" t="s">
        <v>4315</v>
      </c>
    </row>
    <row r="3498" spans="1:4" x14ac:dyDescent="0.2">
      <c r="A3498">
        <v>10647750</v>
      </c>
      <c r="B3498" t="s">
        <v>2341</v>
      </c>
      <c r="C3498" t="s">
        <v>8369</v>
      </c>
      <c r="D3498" s="5" t="s">
        <v>4315</v>
      </c>
    </row>
    <row r="3499" spans="1:4" x14ac:dyDescent="0.2">
      <c r="A3499">
        <v>10647751</v>
      </c>
      <c r="B3499" t="s">
        <v>2341</v>
      </c>
      <c r="C3499" t="s">
        <v>8370</v>
      </c>
      <c r="D3499" s="5" t="s">
        <v>4315</v>
      </c>
    </row>
    <row r="3500" spans="1:4" x14ac:dyDescent="0.2">
      <c r="A3500">
        <v>10647853</v>
      </c>
      <c r="B3500" t="s">
        <v>2341</v>
      </c>
      <c r="C3500" t="s">
        <v>8371</v>
      </c>
      <c r="D3500" s="5" t="s">
        <v>4315</v>
      </c>
    </row>
    <row r="3501" spans="1:4" x14ac:dyDescent="0.2">
      <c r="A3501">
        <v>10648144</v>
      </c>
      <c r="B3501" t="s">
        <v>2341</v>
      </c>
      <c r="C3501" t="s">
        <v>8372</v>
      </c>
      <c r="D3501" s="5" t="s">
        <v>4315</v>
      </c>
    </row>
    <row r="3502" spans="1:4" x14ac:dyDescent="0.2">
      <c r="A3502">
        <v>10665273</v>
      </c>
      <c r="B3502" t="s">
        <v>2341</v>
      </c>
      <c r="C3502" t="s">
        <v>8373</v>
      </c>
      <c r="D3502" s="5" t="s">
        <v>4315</v>
      </c>
    </row>
    <row r="3503" spans="1:4" x14ac:dyDescent="0.2">
      <c r="A3503">
        <v>10665435</v>
      </c>
      <c r="B3503" t="s">
        <v>2341</v>
      </c>
      <c r="C3503" t="s">
        <v>8374</v>
      </c>
      <c r="D3503" s="5" t="s">
        <v>4315</v>
      </c>
    </row>
    <row r="3504" spans="1:4" x14ac:dyDescent="0.2">
      <c r="A3504">
        <v>10665702</v>
      </c>
      <c r="B3504" t="s">
        <v>2341</v>
      </c>
      <c r="C3504" t="s">
        <v>8375</v>
      </c>
      <c r="D3504" s="5" t="s">
        <v>4315</v>
      </c>
    </row>
    <row r="3505" spans="1:4" x14ac:dyDescent="0.2">
      <c r="A3505">
        <v>10665921</v>
      </c>
      <c r="B3505" t="s">
        <v>2341</v>
      </c>
      <c r="C3505" t="s">
        <v>8376</v>
      </c>
      <c r="D3505" s="5" t="s">
        <v>4315</v>
      </c>
    </row>
    <row r="3506" spans="1:4" x14ac:dyDescent="0.2">
      <c r="A3506">
        <v>10665947</v>
      </c>
      <c r="B3506" t="s">
        <v>2341</v>
      </c>
      <c r="C3506" t="s">
        <v>8377</v>
      </c>
      <c r="D3506" s="5" t="s">
        <v>4315</v>
      </c>
    </row>
    <row r="3507" spans="1:4" x14ac:dyDescent="0.2">
      <c r="A3507">
        <v>10666047</v>
      </c>
      <c r="B3507" t="s">
        <v>2341</v>
      </c>
      <c r="C3507" t="s">
        <v>8378</v>
      </c>
      <c r="D3507" s="5" t="s">
        <v>4315</v>
      </c>
    </row>
    <row r="3508" spans="1:4" x14ac:dyDescent="0.2">
      <c r="A3508">
        <v>10666622</v>
      </c>
      <c r="B3508" t="s">
        <v>2341</v>
      </c>
      <c r="C3508" t="s">
        <v>8379</v>
      </c>
      <c r="D3508" s="5" t="s">
        <v>4315</v>
      </c>
    </row>
    <row r="3509" spans="1:4" x14ac:dyDescent="0.2">
      <c r="A3509">
        <v>10667823</v>
      </c>
      <c r="B3509" t="s">
        <v>2341</v>
      </c>
      <c r="C3509" t="s">
        <v>8380</v>
      </c>
      <c r="D3509" s="5" t="s">
        <v>4315</v>
      </c>
    </row>
    <row r="3510" spans="1:4" x14ac:dyDescent="0.2">
      <c r="A3510">
        <v>10668081</v>
      </c>
      <c r="B3510" t="s">
        <v>2341</v>
      </c>
      <c r="C3510" t="s">
        <v>8381</v>
      </c>
      <c r="D3510" s="5" t="s">
        <v>4315</v>
      </c>
    </row>
    <row r="3511" spans="1:4" x14ac:dyDescent="0.2">
      <c r="A3511">
        <v>10668343</v>
      </c>
      <c r="B3511" t="s">
        <v>2341</v>
      </c>
      <c r="C3511" t="s">
        <v>8382</v>
      </c>
      <c r="D3511" s="5" t="s">
        <v>4315</v>
      </c>
    </row>
    <row r="3512" spans="1:4" x14ac:dyDescent="0.2">
      <c r="A3512">
        <v>10668691</v>
      </c>
      <c r="B3512" t="s">
        <v>2341</v>
      </c>
      <c r="C3512" t="s">
        <v>8383</v>
      </c>
      <c r="D3512" s="5" t="s">
        <v>4315</v>
      </c>
    </row>
    <row r="3513" spans="1:4" x14ac:dyDescent="0.2">
      <c r="A3513">
        <v>3082255</v>
      </c>
      <c r="B3513" t="s">
        <v>2344</v>
      </c>
      <c r="C3513" t="s">
        <v>8384</v>
      </c>
      <c r="D3513" s="5" t="s">
        <v>4315</v>
      </c>
    </row>
    <row r="3514" spans="1:4" x14ac:dyDescent="0.2">
      <c r="A3514">
        <v>3000343</v>
      </c>
      <c r="B3514" t="s">
        <v>2346</v>
      </c>
      <c r="C3514" t="s">
        <v>8385</v>
      </c>
      <c r="D3514" s="5" t="s">
        <v>4315</v>
      </c>
    </row>
    <row r="3515" spans="1:4" x14ac:dyDescent="0.2">
      <c r="A3515">
        <v>3000502</v>
      </c>
      <c r="B3515" t="s">
        <v>2346</v>
      </c>
      <c r="C3515" t="s">
        <v>8386</v>
      </c>
      <c r="D3515" s="5" t="s">
        <v>4315</v>
      </c>
    </row>
    <row r="3516" spans="1:4" x14ac:dyDescent="0.2">
      <c r="A3516">
        <v>3001443</v>
      </c>
      <c r="B3516" t="s">
        <v>2346</v>
      </c>
      <c r="C3516" t="s">
        <v>8387</v>
      </c>
      <c r="D3516" s="5" t="s">
        <v>4315</v>
      </c>
    </row>
    <row r="3517" spans="1:4" x14ac:dyDescent="0.2">
      <c r="A3517">
        <v>3001869</v>
      </c>
      <c r="B3517" t="s">
        <v>2346</v>
      </c>
      <c r="C3517" t="s">
        <v>8388</v>
      </c>
      <c r="D3517" s="5" t="s">
        <v>4315</v>
      </c>
    </row>
    <row r="3518" spans="1:4" x14ac:dyDescent="0.2">
      <c r="A3518">
        <v>3002733</v>
      </c>
      <c r="B3518" t="s">
        <v>2346</v>
      </c>
      <c r="C3518" t="s">
        <v>8389</v>
      </c>
      <c r="D3518" s="5" t="s">
        <v>4315</v>
      </c>
    </row>
    <row r="3519" spans="1:4" x14ac:dyDescent="0.2">
      <c r="A3519">
        <v>3003535</v>
      </c>
      <c r="B3519" t="s">
        <v>2346</v>
      </c>
      <c r="C3519" t="s">
        <v>8390</v>
      </c>
      <c r="D3519" s="5" t="s">
        <v>4315</v>
      </c>
    </row>
    <row r="3520" spans="1:4" x14ac:dyDescent="0.2">
      <c r="A3520">
        <v>3004132</v>
      </c>
      <c r="B3520" t="s">
        <v>2346</v>
      </c>
      <c r="C3520" t="s">
        <v>8391</v>
      </c>
      <c r="D3520" s="5" t="s">
        <v>4315</v>
      </c>
    </row>
    <row r="3521" spans="1:4" x14ac:dyDescent="0.2">
      <c r="A3521">
        <v>3004543</v>
      </c>
      <c r="B3521" t="s">
        <v>2346</v>
      </c>
      <c r="C3521" t="s">
        <v>8392</v>
      </c>
      <c r="D3521" s="5" t="s">
        <v>4315</v>
      </c>
    </row>
    <row r="3522" spans="1:4" x14ac:dyDescent="0.2">
      <c r="A3522">
        <v>3004728</v>
      </c>
      <c r="B3522" t="s">
        <v>2346</v>
      </c>
      <c r="C3522" t="s">
        <v>8393</v>
      </c>
      <c r="D3522" s="5" t="s">
        <v>4315</v>
      </c>
    </row>
    <row r="3523" spans="1:4" x14ac:dyDescent="0.2">
      <c r="A3523">
        <v>3091900</v>
      </c>
      <c r="B3523" t="s">
        <v>2346</v>
      </c>
      <c r="C3523" t="s">
        <v>8394</v>
      </c>
      <c r="D3523" s="5" t="s">
        <v>4315</v>
      </c>
    </row>
    <row r="3524" spans="1:4" x14ac:dyDescent="0.2">
      <c r="A3524">
        <v>3092504</v>
      </c>
      <c r="B3524" t="s">
        <v>2346</v>
      </c>
      <c r="C3524" t="s">
        <v>8395</v>
      </c>
      <c r="D3524" s="5" t="s">
        <v>4315</v>
      </c>
    </row>
    <row r="3525" spans="1:4" x14ac:dyDescent="0.2">
      <c r="A3525">
        <v>3092782</v>
      </c>
      <c r="B3525" t="s">
        <v>2346</v>
      </c>
      <c r="C3525" t="s">
        <v>8396</v>
      </c>
      <c r="D3525" s="5" t="s">
        <v>4315</v>
      </c>
    </row>
    <row r="3526" spans="1:4" x14ac:dyDescent="0.2">
      <c r="A3526">
        <v>3093074</v>
      </c>
      <c r="B3526" t="s">
        <v>2346</v>
      </c>
      <c r="C3526" t="s">
        <v>8397</v>
      </c>
      <c r="D3526" s="5" t="s">
        <v>4315</v>
      </c>
    </row>
    <row r="3527" spans="1:4" x14ac:dyDescent="0.2">
      <c r="A3527">
        <v>3093402</v>
      </c>
      <c r="B3527" t="s">
        <v>2346</v>
      </c>
      <c r="C3527" t="s">
        <v>8398</v>
      </c>
      <c r="D3527" s="5" t="s">
        <v>4315</v>
      </c>
    </row>
    <row r="3528" spans="1:4" x14ac:dyDescent="0.2">
      <c r="A3528">
        <v>3093549</v>
      </c>
      <c r="B3528" t="s">
        <v>2346</v>
      </c>
      <c r="C3528" t="s">
        <v>8399</v>
      </c>
      <c r="D3528" s="5" t="s">
        <v>4315</v>
      </c>
    </row>
    <row r="3529" spans="1:4" x14ac:dyDescent="0.2">
      <c r="A3529">
        <v>3094786</v>
      </c>
      <c r="B3529" t="s">
        <v>2346</v>
      </c>
      <c r="C3529" t="s">
        <v>8400</v>
      </c>
      <c r="D3529" s="5" t="s">
        <v>4315</v>
      </c>
    </row>
    <row r="3530" spans="1:4" x14ac:dyDescent="0.2">
      <c r="A3530">
        <v>3095020</v>
      </c>
      <c r="B3530" t="s">
        <v>2346</v>
      </c>
      <c r="C3530" t="s">
        <v>8401</v>
      </c>
      <c r="D3530" s="5" t="s">
        <v>4315</v>
      </c>
    </row>
    <row r="3531" spans="1:4" x14ac:dyDescent="0.2">
      <c r="A3531">
        <v>3095502</v>
      </c>
      <c r="B3531" t="s">
        <v>2346</v>
      </c>
      <c r="C3531" t="s">
        <v>8402</v>
      </c>
      <c r="D3531" s="5" t="s">
        <v>4315</v>
      </c>
    </row>
    <row r="3532" spans="1:4" x14ac:dyDescent="0.2">
      <c r="A3532">
        <v>3096685</v>
      </c>
      <c r="B3532" t="s">
        <v>2346</v>
      </c>
      <c r="C3532" t="s">
        <v>8403</v>
      </c>
      <c r="D3532" s="5" t="s">
        <v>4315</v>
      </c>
    </row>
    <row r="3533" spans="1:4" x14ac:dyDescent="0.2">
      <c r="A3533">
        <v>3098243</v>
      </c>
      <c r="B3533" t="s">
        <v>2346</v>
      </c>
      <c r="C3533" t="s">
        <v>8404</v>
      </c>
      <c r="D3533" s="5" t="s">
        <v>4315</v>
      </c>
    </row>
    <row r="3534" spans="1:4" x14ac:dyDescent="0.2">
      <c r="A3534">
        <v>3098474</v>
      </c>
      <c r="B3534" t="s">
        <v>2346</v>
      </c>
      <c r="C3534" t="s">
        <v>8405</v>
      </c>
      <c r="D3534" s="5" t="s">
        <v>4315</v>
      </c>
    </row>
    <row r="3535" spans="1:4" x14ac:dyDescent="0.2">
      <c r="A3535">
        <v>3098709</v>
      </c>
      <c r="B3535" t="s">
        <v>2346</v>
      </c>
      <c r="C3535" t="s">
        <v>8406</v>
      </c>
      <c r="D3535" s="5" t="s">
        <v>4315</v>
      </c>
    </row>
    <row r="3536" spans="1:4" x14ac:dyDescent="0.2">
      <c r="A3536">
        <v>3098710</v>
      </c>
      <c r="B3536" t="s">
        <v>2346</v>
      </c>
      <c r="C3536" t="s">
        <v>8407</v>
      </c>
      <c r="D3536" s="5" t="s">
        <v>4315</v>
      </c>
    </row>
    <row r="3537" spans="1:4" x14ac:dyDescent="0.2">
      <c r="A3537">
        <v>3098950</v>
      </c>
      <c r="B3537" t="s">
        <v>2346</v>
      </c>
      <c r="C3537" t="s">
        <v>8408</v>
      </c>
      <c r="D3537" s="5" t="s">
        <v>4315</v>
      </c>
    </row>
    <row r="3538" spans="1:4" x14ac:dyDescent="0.2">
      <c r="A3538">
        <v>3104585</v>
      </c>
      <c r="B3538" t="s">
        <v>2346</v>
      </c>
      <c r="C3538" t="s">
        <v>8409</v>
      </c>
      <c r="D3538" s="5" t="s">
        <v>4315</v>
      </c>
    </row>
    <row r="3539" spans="1:4" x14ac:dyDescent="0.2">
      <c r="A3539">
        <v>3104859</v>
      </c>
      <c r="B3539" t="s">
        <v>2346</v>
      </c>
      <c r="C3539" t="s">
        <v>8410</v>
      </c>
      <c r="D3539" s="5" t="s">
        <v>4315</v>
      </c>
    </row>
    <row r="3540" spans="1:4" x14ac:dyDescent="0.2">
      <c r="A3540">
        <v>3105131</v>
      </c>
      <c r="B3540" t="s">
        <v>2346</v>
      </c>
      <c r="C3540" t="s">
        <v>8411</v>
      </c>
      <c r="D3540" s="5" t="s">
        <v>4315</v>
      </c>
    </row>
    <row r="3541" spans="1:4" x14ac:dyDescent="0.2">
      <c r="A3541">
        <v>3105643</v>
      </c>
      <c r="B3541" t="s">
        <v>2346</v>
      </c>
      <c r="C3541" t="s">
        <v>8412</v>
      </c>
      <c r="D3541" s="5" t="s">
        <v>4315</v>
      </c>
    </row>
    <row r="3542" spans="1:4" x14ac:dyDescent="0.2">
      <c r="A3542">
        <v>3105841</v>
      </c>
      <c r="B3542" t="s">
        <v>2346</v>
      </c>
      <c r="C3542" t="s">
        <v>8413</v>
      </c>
      <c r="D3542" s="5" t="s">
        <v>4315</v>
      </c>
    </row>
    <row r="3543" spans="1:4" x14ac:dyDescent="0.2">
      <c r="A3543">
        <v>3106142</v>
      </c>
      <c r="B3543" t="s">
        <v>2346</v>
      </c>
      <c r="C3543" t="s">
        <v>8414</v>
      </c>
      <c r="D3543" s="5" t="s">
        <v>4315</v>
      </c>
    </row>
    <row r="3544" spans="1:4" x14ac:dyDescent="0.2">
      <c r="A3544">
        <v>3106387</v>
      </c>
      <c r="B3544" t="s">
        <v>2346</v>
      </c>
      <c r="C3544" t="s">
        <v>8415</v>
      </c>
      <c r="D3544" s="5" t="s">
        <v>4315</v>
      </c>
    </row>
    <row r="3545" spans="1:4" x14ac:dyDescent="0.2">
      <c r="A3545">
        <v>3106643</v>
      </c>
      <c r="B3545" t="s">
        <v>2346</v>
      </c>
      <c r="C3545" t="s">
        <v>8416</v>
      </c>
      <c r="D3545" s="5" t="s">
        <v>4315</v>
      </c>
    </row>
    <row r="3546" spans="1:4" x14ac:dyDescent="0.2">
      <c r="A3546">
        <v>3106644</v>
      </c>
      <c r="B3546" t="s">
        <v>2346</v>
      </c>
      <c r="C3546" t="s">
        <v>8417</v>
      </c>
      <c r="D3546" s="5" t="s">
        <v>4315</v>
      </c>
    </row>
    <row r="3547" spans="1:4" x14ac:dyDescent="0.2">
      <c r="A3547">
        <v>3106897</v>
      </c>
      <c r="B3547" t="s">
        <v>2346</v>
      </c>
      <c r="C3547" t="s">
        <v>8418</v>
      </c>
      <c r="D3547" s="5" t="s">
        <v>4315</v>
      </c>
    </row>
    <row r="3548" spans="1:4" x14ac:dyDescent="0.2">
      <c r="A3548">
        <v>3107206</v>
      </c>
      <c r="B3548" t="s">
        <v>2346</v>
      </c>
      <c r="C3548" t="s">
        <v>8419</v>
      </c>
      <c r="D3548" s="5" t="s">
        <v>4315</v>
      </c>
    </row>
    <row r="3549" spans="1:4" x14ac:dyDescent="0.2">
      <c r="A3549">
        <v>3107678</v>
      </c>
      <c r="B3549" t="s">
        <v>2346</v>
      </c>
      <c r="C3549" t="s">
        <v>8420</v>
      </c>
      <c r="D3549" s="5" t="s">
        <v>4315</v>
      </c>
    </row>
    <row r="3550" spans="1:4" x14ac:dyDescent="0.2">
      <c r="A3550">
        <v>3108247</v>
      </c>
      <c r="B3550" t="s">
        <v>2346</v>
      </c>
      <c r="C3550" t="s">
        <v>8421</v>
      </c>
      <c r="D3550" s="5" t="s">
        <v>4315</v>
      </c>
    </row>
    <row r="3551" spans="1:4" x14ac:dyDescent="0.2">
      <c r="A3551">
        <v>3108680</v>
      </c>
      <c r="B3551" t="s">
        <v>2346</v>
      </c>
      <c r="C3551" t="s">
        <v>8422</v>
      </c>
      <c r="D3551" s="5" t="s">
        <v>4315</v>
      </c>
    </row>
    <row r="3552" spans="1:4" x14ac:dyDescent="0.2">
      <c r="A3552">
        <v>3109405</v>
      </c>
      <c r="B3552" t="s">
        <v>2346</v>
      </c>
      <c r="C3552" t="s">
        <v>8423</v>
      </c>
      <c r="D3552" s="5" t="s">
        <v>4315</v>
      </c>
    </row>
    <row r="3553" spans="1:4" x14ac:dyDescent="0.2">
      <c r="A3553">
        <v>9862929</v>
      </c>
      <c r="B3553" t="s">
        <v>2346</v>
      </c>
      <c r="C3553" t="s">
        <v>8424</v>
      </c>
      <c r="D3553" s="5" t="s">
        <v>4315</v>
      </c>
    </row>
    <row r="3554" spans="1:4" x14ac:dyDescent="0.2">
      <c r="A3554">
        <v>9863015</v>
      </c>
      <c r="B3554" t="s">
        <v>2346</v>
      </c>
      <c r="C3554" t="s">
        <v>8425</v>
      </c>
      <c r="D3554" s="5" t="s">
        <v>4315</v>
      </c>
    </row>
    <row r="3555" spans="1:4" x14ac:dyDescent="0.2">
      <c r="A3555">
        <v>10624260</v>
      </c>
      <c r="B3555" t="s">
        <v>2346</v>
      </c>
      <c r="C3555" t="s">
        <v>8426</v>
      </c>
      <c r="D3555" s="5" t="s">
        <v>4315</v>
      </c>
    </row>
    <row r="3556" spans="1:4" x14ac:dyDescent="0.2">
      <c r="A3556">
        <v>10624711</v>
      </c>
      <c r="B3556" t="s">
        <v>2346</v>
      </c>
      <c r="C3556" t="s">
        <v>8427</v>
      </c>
      <c r="D3556" s="5" t="s">
        <v>4315</v>
      </c>
    </row>
    <row r="3557" spans="1:4" x14ac:dyDescent="0.2">
      <c r="A3557">
        <v>10647374</v>
      </c>
      <c r="B3557" t="s">
        <v>2346</v>
      </c>
      <c r="C3557" t="s">
        <v>8428</v>
      </c>
      <c r="D3557" s="5" t="s">
        <v>4315</v>
      </c>
    </row>
    <row r="3558" spans="1:4" x14ac:dyDescent="0.2">
      <c r="A3558">
        <v>10647852</v>
      </c>
      <c r="B3558" t="s">
        <v>2346</v>
      </c>
      <c r="C3558" t="s">
        <v>8429</v>
      </c>
      <c r="D3558" s="5" t="s">
        <v>4315</v>
      </c>
    </row>
    <row r="3559" spans="1:4" x14ac:dyDescent="0.2">
      <c r="A3559">
        <v>10648142</v>
      </c>
      <c r="B3559" t="s">
        <v>2346</v>
      </c>
      <c r="C3559" t="s">
        <v>8430</v>
      </c>
      <c r="D3559" s="5" t="s">
        <v>4315</v>
      </c>
    </row>
    <row r="3560" spans="1:4" x14ac:dyDescent="0.2">
      <c r="A3560">
        <v>10665434</v>
      </c>
      <c r="B3560" t="s">
        <v>2346</v>
      </c>
      <c r="C3560" t="s">
        <v>8431</v>
      </c>
      <c r="D3560" s="5" t="s">
        <v>4315</v>
      </c>
    </row>
    <row r="3561" spans="1:4" x14ac:dyDescent="0.2">
      <c r="A3561">
        <v>10665697</v>
      </c>
      <c r="B3561" t="s">
        <v>2346</v>
      </c>
      <c r="C3561" t="s">
        <v>8432</v>
      </c>
      <c r="D3561" s="5" t="s">
        <v>4315</v>
      </c>
    </row>
    <row r="3562" spans="1:4" x14ac:dyDescent="0.2">
      <c r="A3562">
        <v>10666045</v>
      </c>
      <c r="B3562" t="s">
        <v>2346</v>
      </c>
      <c r="C3562" t="s">
        <v>8433</v>
      </c>
      <c r="D3562" s="5" t="s">
        <v>4315</v>
      </c>
    </row>
    <row r="3563" spans="1:4" x14ac:dyDescent="0.2">
      <c r="A3563">
        <v>10666615</v>
      </c>
      <c r="B3563" t="s">
        <v>2346</v>
      </c>
      <c r="C3563" t="s">
        <v>8434</v>
      </c>
      <c r="D3563" s="5" t="s">
        <v>4315</v>
      </c>
    </row>
    <row r="3564" spans="1:4" x14ac:dyDescent="0.2">
      <c r="A3564">
        <v>10667821</v>
      </c>
      <c r="B3564" t="s">
        <v>2346</v>
      </c>
      <c r="C3564" t="s">
        <v>8435</v>
      </c>
      <c r="D3564" s="5" t="s">
        <v>4315</v>
      </c>
    </row>
    <row r="3565" spans="1:4" x14ac:dyDescent="0.2">
      <c r="A3565">
        <v>10668077</v>
      </c>
      <c r="B3565" t="s">
        <v>2346</v>
      </c>
      <c r="C3565" t="s">
        <v>8436</v>
      </c>
      <c r="D3565" s="5" t="s">
        <v>4315</v>
      </c>
    </row>
    <row r="3566" spans="1:4" x14ac:dyDescent="0.2">
      <c r="A3566">
        <v>10668686</v>
      </c>
      <c r="B3566" t="s">
        <v>2346</v>
      </c>
      <c r="C3566" t="s">
        <v>8437</v>
      </c>
      <c r="D3566" s="5" t="s">
        <v>4315</v>
      </c>
    </row>
    <row r="3567" spans="1:4" x14ac:dyDescent="0.2">
      <c r="A3567">
        <v>22646075</v>
      </c>
      <c r="B3567" t="s">
        <v>2356</v>
      </c>
      <c r="C3567" t="s">
        <v>8438</v>
      </c>
      <c r="D3567" s="5" t="s">
        <v>4315</v>
      </c>
    </row>
    <row r="3568" spans="1:4" x14ac:dyDescent="0.2">
      <c r="A3568">
        <v>3003362</v>
      </c>
      <c r="B3568" t="s">
        <v>2362</v>
      </c>
      <c r="C3568" t="s">
        <v>8439</v>
      </c>
      <c r="D3568" s="5" t="s">
        <v>4315</v>
      </c>
    </row>
    <row r="3569" spans="1:4" x14ac:dyDescent="0.2">
      <c r="A3569">
        <v>3094539</v>
      </c>
      <c r="B3569" t="s">
        <v>2362</v>
      </c>
      <c r="C3569" t="s">
        <v>8440</v>
      </c>
      <c r="D3569" s="5" t="s">
        <v>4315</v>
      </c>
    </row>
    <row r="3570" spans="1:4" x14ac:dyDescent="0.2">
      <c r="A3570">
        <v>3095315</v>
      </c>
      <c r="B3570" t="s">
        <v>2362</v>
      </c>
      <c r="C3570" t="s">
        <v>8441</v>
      </c>
      <c r="D3570" s="5" t="s">
        <v>4315</v>
      </c>
    </row>
    <row r="3571" spans="1:4" x14ac:dyDescent="0.2">
      <c r="A3571">
        <v>3108834</v>
      </c>
      <c r="B3571" t="s">
        <v>2362</v>
      </c>
      <c r="C3571" t="s">
        <v>8442</v>
      </c>
      <c r="D3571" s="5" t="s">
        <v>4315</v>
      </c>
    </row>
    <row r="3572" spans="1:4" x14ac:dyDescent="0.2">
      <c r="A3572">
        <v>9863281</v>
      </c>
      <c r="B3572" t="s">
        <v>2362</v>
      </c>
      <c r="C3572" t="s">
        <v>8443</v>
      </c>
      <c r="D3572" s="5" t="s">
        <v>4315</v>
      </c>
    </row>
    <row r="3573" spans="1:4" x14ac:dyDescent="0.2">
      <c r="A3573">
        <v>9866730</v>
      </c>
      <c r="B3573" t="s">
        <v>2362</v>
      </c>
      <c r="C3573" t="s">
        <v>8444</v>
      </c>
      <c r="D3573" s="5" t="s">
        <v>4315</v>
      </c>
    </row>
    <row r="3574" spans="1:4" x14ac:dyDescent="0.2">
      <c r="A3574">
        <v>9866731</v>
      </c>
      <c r="B3574" t="s">
        <v>2362</v>
      </c>
      <c r="C3574" t="s">
        <v>8445</v>
      </c>
      <c r="D3574" s="5" t="s">
        <v>4315</v>
      </c>
    </row>
    <row r="3575" spans="1:4" x14ac:dyDescent="0.2">
      <c r="A3575">
        <v>9866732</v>
      </c>
      <c r="B3575" t="s">
        <v>2362</v>
      </c>
      <c r="C3575" t="s">
        <v>8446</v>
      </c>
      <c r="D3575" s="5" t="s">
        <v>4315</v>
      </c>
    </row>
    <row r="3576" spans="1:4" x14ac:dyDescent="0.2">
      <c r="A3576">
        <v>10665814</v>
      </c>
      <c r="B3576" t="s">
        <v>2362</v>
      </c>
      <c r="C3576" t="s">
        <v>8447</v>
      </c>
      <c r="D3576" s="5" t="s">
        <v>4315</v>
      </c>
    </row>
    <row r="3577" spans="1:4" x14ac:dyDescent="0.2">
      <c r="A3577">
        <v>10666762</v>
      </c>
      <c r="B3577" t="s">
        <v>2362</v>
      </c>
      <c r="C3577" t="s">
        <v>8448</v>
      </c>
      <c r="D3577" s="5" t="s">
        <v>4315</v>
      </c>
    </row>
    <row r="3578" spans="1:4" x14ac:dyDescent="0.2">
      <c r="A3578">
        <v>33172871</v>
      </c>
      <c r="B3578" t="s">
        <v>2362</v>
      </c>
      <c r="C3578" t="s">
        <v>8449</v>
      </c>
      <c r="D3578" s="5" t="s">
        <v>4315</v>
      </c>
    </row>
    <row r="3579" spans="1:4" x14ac:dyDescent="0.2">
      <c r="A3579">
        <v>3092977</v>
      </c>
      <c r="B3579" t="s">
        <v>2365</v>
      </c>
      <c r="C3579" t="s">
        <v>8450</v>
      </c>
      <c r="D3579" s="5" t="s">
        <v>4315</v>
      </c>
    </row>
    <row r="3580" spans="1:4" x14ac:dyDescent="0.2">
      <c r="A3580">
        <v>3093208</v>
      </c>
      <c r="B3580" t="s">
        <v>2365</v>
      </c>
      <c r="C3580" t="s">
        <v>8451</v>
      </c>
      <c r="D3580" s="5" t="s">
        <v>4315</v>
      </c>
    </row>
    <row r="3581" spans="1:4" x14ac:dyDescent="0.2">
      <c r="A3581">
        <v>3096381</v>
      </c>
      <c r="B3581" t="s">
        <v>2365</v>
      </c>
      <c r="C3581" t="s">
        <v>8452</v>
      </c>
      <c r="D3581" s="5" t="s">
        <v>4315</v>
      </c>
    </row>
    <row r="3582" spans="1:4" x14ac:dyDescent="0.2">
      <c r="A3582">
        <v>3098066</v>
      </c>
      <c r="B3582" t="s">
        <v>2365</v>
      </c>
      <c r="C3582" t="s">
        <v>8453</v>
      </c>
      <c r="D3582" s="5" t="s">
        <v>4315</v>
      </c>
    </row>
    <row r="3583" spans="1:4" x14ac:dyDescent="0.2">
      <c r="A3583">
        <v>3104508</v>
      </c>
      <c r="B3583" t="s">
        <v>2365</v>
      </c>
      <c r="C3583" t="s">
        <v>8454</v>
      </c>
      <c r="D3583" s="5" t="s">
        <v>4315</v>
      </c>
    </row>
    <row r="3584" spans="1:4" x14ac:dyDescent="0.2">
      <c r="A3584">
        <v>3106069</v>
      </c>
      <c r="B3584" t="s">
        <v>2365</v>
      </c>
      <c r="C3584" t="s">
        <v>8455</v>
      </c>
      <c r="D3584" s="5" t="s">
        <v>4315</v>
      </c>
    </row>
    <row r="3585" spans="1:4" x14ac:dyDescent="0.2">
      <c r="A3585">
        <v>3002834</v>
      </c>
      <c r="B3585" t="s">
        <v>1742</v>
      </c>
      <c r="C3585" t="s">
        <v>8456</v>
      </c>
      <c r="D3585" s="5" t="s">
        <v>4315</v>
      </c>
    </row>
    <row r="3586" spans="1:4" x14ac:dyDescent="0.2">
      <c r="A3586">
        <v>3006183</v>
      </c>
      <c r="B3586" t="s">
        <v>1742</v>
      </c>
      <c r="C3586" t="s">
        <v>8457</v>
      </c>
      <c r="D3586" s="5" t="s">
        <v>4315</v>
      </c>
    </row>
    <row r="3587" spans="1:4" x14ac:dyDescent="0.2">
      <c r="A3587">
        <v>3094538</v>
      </c>
      <c r="B3587" t="s">
        <v>1742</v>
      </c>
      <c r="C3587" t="s">
        <v>8458</v>
      </c>
      <c r="D3587" s="5" t="s">
        <v>4315</v>
      </c>
    </row>
    <row r="3588" spans="1:4" x14ac:dyDescent="0.2">
      <c r="A3588">
        <v>3095314</v>
      </c>
      <c r="B3588" t="s">
        <v>1742</v>
      </c>
      <c r="C3588" t="s">
        <v>8459</v>
      </c>
      <c r="D3588" s="5" t="s">
        <v>4315</v>
      </c>
    </row>
    <row r="3589" spans="1:4" x14ac:dyDescent="0.2">
      <c r="A3589">
        <v>3096328</v>
      </c>
      <c r="B3589" t="s">
        <v>1742</v>
      </c>
      <c r="C3589" t="s">
        <v>8460</v>
      </c>
      <c r="D3589" s="5" t="s">
        <v>4315</v>
      </c>
    </row>
    <row r="3590" spans="1:4" x14ac:dyDescent="0.2">
      <c r="A3590">
        <v>3098280</v>
      </c>
      <c r="B3590" t="s">
        <v>1742</v>
      </c>
      <c r="C3590" t="s">
        <v>8461</v>
      </c>
      <c r="D3590" s="5" t="s">
        <v>4315</v>
      </c>
    </row>
    <row r="3591" spans="1:4" x14ac:dyDescent="0.2">
      <c r="A3591">
        <v>3098573</v>
      </c>
      <c r="B3591" t="s">
        <v>1742</v>
      </c>
      <c r="C3591" t="s">
        <v>8462</v>
      </c>
      <c r="D3591" s="5" t="s">
        <v>4315</v>
      </c>
    </row>
    <row r="3592" spans="1:4" x14ac:dyDescent="0.2">
      <c r="A3592">
        <v>3099471</v>
      </c>
      <c r="B3592" t="s">
        <v>1742</v>
      </c>
      <c r="C3592" t="s">
        <v>8463</v>
      </c>
      <c r="D3592" s="5" t="s">
        <v>4315</v>
      </c>
    </row>
    <row r="3593" spans="1:4" x14ac:dyDescent="0.2">
      <c r="A3593">
        <v>3108833</v>
      </c>
      <c r="B3593" t="s">
        <v>1742</v>
      </c>
      <c r="C3593" t="s">
        <v>8464</v>
      </c>
      <c r="D3593" s="5" t="s">
        <v>4315</v>
      </c>
    </row>
    <row r="3594" spans="1:4" x14ac:dyDescent="0.2">
      <c r="A3594">
        <v>9863280</v>
      </c>
      <c r="B3594" t="s">
        <v>1742</v>
      </c>
      <c r="C3594" t="s">
        <v>8465</v>
      </c>
      <c r="D3594" s="5" t="s">
        <v>4315</v>
      </c>
    </row>
    <row r="3595" spans="1:4" x14ac:dyDescent="0.2">
      <c r="A3595">
        <v>10667705</v>
      </c>
      <c r="B3595" t="s">
        <v>1742</v>
      </c>
      <c r="C3595" t="s">
        <v>8466</v>
      </c>
      <c r="D3595" s="5" t="s">
        <v>4315</v>
      </c>
    </row>
    <row r="3596" spans="1:4" x14ac:dyDescent="0.2">
      <c r="A3596">
        <v>10668235</v>
      </c>
      <c r="B3596" t="s">
        <v>1742</v>
      </c>
      <c r="C3596" t="s">
        <v>8467</v>
      </c>
      <c r="D3596" s="5" t="s">
        <v>4315</v>
      </c>
    </row>
    <row r="3597" spans="1:4" x14ac:dyDescent="0.2">
      <c r="A3597">
        <v>22646094</v>
      </c>
      <c r="B3597" t="s">
        <v>1742</v>
      </c>
      <c r="C3597" t="s">
        <v>8468</v>
      </c>
      <c r="D3597" s="5" t="s">
        <v>4315</v>
      </c>
    </row>
    <row r="3598" spans="1:4" x14ac:dyDescent="0.2">
      <c r="A3598">
        <v>22646149</v>
      </c>
      <c r="B3598" t="s">
        <v>1742</v>
      </c>
      <c r="C3598" t="s">
        <v>8469</v>
      </c>
      <c r="D3598" s="5" t="s">
        <v>4315</v>
      </c>
    </row>
    <row r="3599" spans="1:4" x14ac:dyDescent="0.2">
      <c r="A3599">
        <v>33172160</v>
      </c>
      <c r="B3599" t="s">
        <v>1742</v>
      </c>
      <c r="C3599" t="s">
        <v>8470</v>
      </c>
      <c r="D3599" s="5" t="s">
        <v>4315</v>
      </c>
    </row>
    <row r="3600" spans="1:4" x14ac:dyDescent="0.2">
      <c r="A3600">
        <v>33172870</v>
      </c>
      <c r="B3600" t="s">
        <v>1742</v>
      </c>
      <c r="C3600" t="s">
        <v>8471</v>
      </c>
      <c r="D3600" s="5" t="s">
        <v>4315</v>
      </c>
    </row>
    <row r="3601" spans="1:4" x14ac:dyDescent="0.2">
      <c r="A3601">
        <v>33173377</v>
      </c>
      <c r="B3601" t="s">
        <v>1742</v>
      </c>
      <c r="C3601" t="s">
        <v>8472</v>
      </c>
      <c r="D3601" s="5" t="s">
        <v>4315</v>
      </c>
    </row>
    <row r="3602" spans="1:4" x14ac:dyDescent="0.2">
      <c r="A3602">
        <v>3094563</v>
      </c>
      <c r="B3602" t="s">
        <v>1745</v>
      </c>
      <c r="C3602" t="s">
        <v>8473</v>
      </c>
      <c r="D3602" s="5" t="s">
        <v>4315</v>
      </c>
    </row>
    <row r="3603" spans="1:4" x14ac:dyDescent="0.2">
      <c r="A3603">
        <v>10665360</v>
      </c>
      <c r="B3603" t="s">
        <v>1745</v>
      </c>
      <c r="C3603" t="s">
        <v>8474</v>
      </c>
      <c r="D3603" s="5" t="s">
        <v>4315</v>
      </c>
    </row>
    <row r="3604" spans="1:4" x14ac:dyDescent="0.2">
      <c r="A3604">
        <v>3002835</v>
      </c>
      <c r="B3604" t="s">
        <v>1746</v>
      </c>
      <c r="C3604" t="s">
        <v>8475</v>
      </c>
      <c r="D3604" s="5" t="s">
        <v>4315</v>
      </c>
    </row>
    <row r="3605" spans="1:4" x14ac:dyDescent="0.2">
      <c r="A3605">
        <v>3006184</v>
      </c>
      <c r="B3605" t="s">
        <v>1746</v>
      </c>
      <c r="C3605" t="s">
        <v>8476</v>
      </c>
      <c r="D3605" s="5" t="s">
        <v>4315</v>
      </c>
    </row>
    <row r="3606" spans="1:4" x14ac:dyDescent="0.2">
      <c r="A3606">
        <v>3094540</v>
      </c>
      <c r="B3606" t="s">
        <v>1746</v>
      </c>
      <c r="C3606" t="s">
        <v>8477</v>
      </c>
      <c r="D3606" s="5" t="s">
        <v>4315</v>
      </c>
    </row>
    <row r="3607" spans="1:4" x14ac:dyDescent="0.2">
      <c r="A3607">
        <v>3095316</v>
      </c>
      <c r="B3607" t="s">
        <v>1746</v>
      </c>
      <c r="C3607" t="s">
        <v>8478</v>
      </c>
      <c r="D3607" s="5" t="s">
        <v>4315</v>
      </c>
    </row>
    <row r="3608" spans="1:4" x14ac:dyDescent="0.2">
      <c r="A3608">
        <v>3095530</v>
      </c>
      <c r="B3608" t="s">
        <v>1746</v>
      </c>
      <c r="C3608" t="s">
        <v>8479</v>
      </c>
      <c r="D3608" s="5" t="s">
        <v>4315</v>
      </c>
    </row>
    <row r="3609" spans="1:4" x14ac:dyDescent="0.2">
      <c r="A3609">
        <v>3096329</v>
      </c>
      <c r="B3609" t="s">
        <v>1746</v>
      </c>
      <c r="C3609" t="s">
        <v>8480</v>
      </c>
      <c r="D3609" s="5" t="s">
        <v>4315</v>
      </c>
    </row>
    <row r="3610" spans="1:4" x14ac:dyDescent="0.2">
      <c r="A3610">
        <v>3098574</v>
      </c>
      <c r="B3610" t="s">
        <v>1746</v>
      </c>
      <c r="C3610" t="s">
        <v>8481</v>
      </c>
      <c r="D3610" s="5" t="s">
        <v>4315</v>
      </c>
    </row>
    <row r="3611" spans="1:4" x14ac:dyDescent="0.2">
      <c r="A3611">
        <v>3099472</v>
      </c>
      <c r="B3611" t="s">
        <v>1746</v>
      </c>
      <c r="C3611" t="s">
        <v>8482</v>
      </c>
      <c r="D3611" s="5" t="s">
        <v>4315</v>
      </c>
    </row>
    <row r="3612" spans="1:4" x14ac:dyDescent="0.2">
      <c r="A3612">
        <v>3105994</v>
      </c>
      <c r="B3612" t="s">
        <v>1746</v>
      </c>
      <c r="C3612" t="s">
        <v>8483</v>
      </c>
      <c r="D3612" s="5" t="s">
        <v>4315</v>
      </c>
    </row>
    <row r="3613" spans="1:4" x14ac:dyDescent="0.2">
      <c r="A3613">
        <v>3108835</v>
      </c>
      <c r="B3613" t="s">
        <v>1746</v>
      </c>
      <c r="C3613" t="s">
        <v>8484</v>
      </c>
      <c r="D3613" s="5" t="s">
        <v>4315</v>
      </c>
    </row>
    <row r="3614" spans="1:4" x14ac:dyDescent="0.2">
      <c r="A3614">
        <v>3109555</v>
      </c>
      <c r="B3614" t="s">
        <v>1746</v>
      </c>
      <c r="C3614" t="s">
        <v>8485</v>
      </c>
      <c r="D3614" s="5" t="s">
        <v>4315</v>
      </c>
    </row>
    <row r="3615" spans="1:4" x14ac:dyDescent="0.2">
      <c r="A3615">
        <v>9863282</v>
      </c>
      <c r="B3615" t="s">
        <v>1746</v>
      </c>
      <c r="C3615" t="s">
        <v>8486</v>
      </c>
      <c r="D3615" s="5" t="s">
        <v>4315</v>
      </c>
    </row>
    <row r="3616" spans="1:4" x14ac:dyDescent="0.2">
      <c r="A3616">
        <v>10665552</v>
      </c>
      <c r="B3616" t="s">
        <v>1746</v>
      </c>
      <c r="C3616" t="s">
        <v>8487</v>
      </c>
      <c r="D3616" s="5" t="s">
        <v>4315</v>
      </c>
    </row>
    <row r="3617" spans="1:4" x14ac:dyDescent="0.2">
      <c r="A3617">
        <v>10665815</v>
      </c>
      <c r="B3617" t="s">
        <v>1746</v>
      </c>
      <c r="C3617" t="s">
        <v>8488</v>
      </c>
      <c r="D3617" s="5" t="s">
        <v>4315</v>
      </c>
    </row>
    <row r="3618" spans="1:4" x14ac:dyDescent="0.2">
      <c r="A3618">
        <v>10667706</v>
      </c>
      <c r="B3618" t="s">
        <v>1746</v>
      </c>
      <c r="C3618" t="s">
        <v>8489</v>
      </c>
      <c r="D3618" s="5" t="s">
        <v>4315</v>
      </c>
    </row>
    <row r="3619" spans="1:4" x14ac:dyDescent="0.2">
      <c r="A3619">
        <v>10668236</v>
      </c>
      <c r="B3619" t="s">
        <v>1746</v>
      </c>
      <c r="C3619" t="s">
        <v>8490</v>
      </c>
      <c r="D3619" s="5" t="s">
        <v>4315</v>
      </c>
    </row>
    <row r="3620" spans="1:4" x14ac:dyDescent="0.2">
      <c r="A3620">
        <v>33172161</v>
      </c>
      <c r="B3620" t="s">
        <v>1746</v>
      </c>
      <c r="C3620" t="s">
        <v>8491</v>
      </c>
      <c r="D3620" s="5" t="s">
        <v>4315</v>
      </c>
    </row>
    <row r="3621" spans="1:4" x14ac:dyDescent="0.2">
      <c r="A3621">
        <v>33172872</v>
      </c>
      <c r="B3621" t="s">
        <v>1746</v>
      </c>
      <c r="C3621" t="s">
        <v>8492</v>
      </c>
      <c r="D3621" s="5" t="s">
        <v>4315</v>
      </c>
    </row>
    <row r="3622" spans="1:4" x14ac:dyDescent="0.2">
      <c r="A3622">
        <v>33173378</v>
      </c>
      <c r="B3622" t="s">
        <v>1746</v>
      </c>
      <c r="C3622" t="s">
        <v>8493</v>
      </c>
      <c r="D3622" s="5" t="s">
        <v>4315</v>
      </c>
    </row>
    <row r="3623" spans="1:4" x14ac:dyDescent="0.2">
      <c r="A3623">
        <v>3093418</v>
      </c>
      <c r="B3623" t="s">
        <v>1749</v>
      </c>
      <c r="C3623" t="s">
        <v>8494</v>
      </c>
      <c r="D3623" s="5" t="s">
        <v>4315</v>
      </c>
    </row>
    <row r="3624" spans="1:4" x14ac:dyDescent="0.2">
      <c r="A3624">
        <v>3098068</v>
      </c>
      <c r="B3624" t="s">
        <v>1749</v>
      </c>
      <c r="C3624" t="s">
        <v>8495</v>
      </c>
      <c r="D3624" s="5" t="s">
        <v>4315</v>
      </c>
    </row>
    <row r="3625" spans="1:4" x14ac:dyDescent="0.2">
      <c r="A3625">
        <v>3098317</v>
      </c>
      <c r="B3625" t="s">
        <v>1749</v>
      </c>
      <c r="C3625" t="s">
        <v>8496</v>
      </c>
      <c r="D3625" s="5" t="s">
        <v>4315</v>
      </c>
    </row>
    <row r="3626" spans="1:4" x14ac:dyDescent="0.2">
      <c r="A3626">
        <v>3107709</v>
      </c>
      <c r="B3626" t="s">
        <v>1749</v>
      </c>
      <c r="C3626" t="s">
        <v>8497</v>
      </c>
      <c r="D3626" s="5" t="s">
        <v>4315</v>
      </c>
    </row>
    <row r="3627" spans="1:4" x14ac:dyDescent="0.2">
      <c r="A3627">
        <v>9866318</v>
      </c>
      <c r="B3627" t="s">
        <v>1749</v>
      </c>
      <c r="C3627" t="s">
        <v>8498</v>
      </c>
      <c r="D3627" s="5" t="s">
        <v>4315</v>
      </c>
    </row>
    <row r="3628" spans="1:4" x14ac:dyDescent="0.2">
      <c r="A3628">
        <v>10668938</v>
      </c>
      <c r="B3628" t="s">
        <v>1749</v>
      </c>
      <c r="C3628" t="s">
        <v>8499</v>
      </c>
      <c r="D3628" s="5" t="s">
        <v>4315</v>
      </c>
    </row>
    <row r="3629" spans="1:4" x14ac:dyDescent="0.2">
      <c r="A3629">
        <v>22645944</v>
      </c>
      <c r="B3629" t="s">
        <v>1749</v>
      </c>
      <c r="C3629" t="s">
        <v>8500</v>
      </c>
      <c r="D3629" s="5" t="s">
        <v>4315</v>
      </c>
    </row>
    <row r="3630" spans="1:4" x14ac:dyDescent="0.2">
      <c r="A3630">
        <v>3002836</v>
      </c>
      <c r="B3630" t="s">
        <v>1751</v>
      </c>
      <c r="C3630" t="s">
        <v>8501</v>
      </c>
      <c r="D3630" s="5" t="s">
        <v>4315</v>
      </c>
    </row>
    <row r="3631" spans="1:4" x14ac:dyDescent="0.2">
      <c r="A3631">
        <v>3094541</v>
      </c>
      <c r="B3631" t="s">
        <v>1751</v>
      </c>
      <c r="C3631" t="s">
        <v>8502</v>
      </c>
      <c r="D3631" s="5" t="s">
        <v>4315</v>
      </c>
    </row>
    <row r="3632" spans="1:4" x14ac:dyDescent="0.2">
      <c r="A3632">
        <v>3095317</v>
      </c>
      <c r="B3632" t="s">
        <v>1751</v>
      </c>
      <c r="C3632" t="s">
        <v>8503</v>
      </c>
      <c r="D3632" s="5" t="s">
        <v>4315</v>
      </c>
    </row>
    <row r="3633" spans="1:4" x14ac:dyDescent="0.2">
      <c r="A3633">
        <v>3095531</v>
      </c>
      <c r="B3633" t="s">
        <v>1751</v>
      </c>
      <c r="C3633" t="s">
        <v>8504</v>
      </c>
      <c r="D3633" s="5" t="s">
        <v>4315</v>
      </c>
    </row>
    <row r="3634" spans="1:4" x14ac:dyDescent="0.2">
      <c r="A3634">
        <v>3096330</v>
      </c>
      <c r="B3634" t="s">
        <v>1751</v>
      </c>
      <c r="C3634" t="s">
        <v>8505</v>
      </c>
      <c r="D3634" s="5" t="s">
        <v>4315</v>
      </c>
    </row>
    <row r="3635" spans="1:4" x14ac:dyDescent="0.2">
      <c r="A3635">
        <v>3096564</v>
      </c>
      <c r="B3635" t="s">
        <v>1751</v>
      </c>
      <c r="C3635" t="s">
        <v>8506</v>
      </c>
      <c r="D3635" s="5" t="s">
        <v>4315</v>
      </c>
    </row>
    <row r="3636" spans="1:4" x14ac:dyDescent="0.2">
      <c r="A3636">
        <v>3098281</v>
      </c>
      <c r="B3636" t="s">
        <v>1751</v>
      </c>
      <c r="C3636" t="s">
        <v>8507</v>
      </c>
      <c r="D3636" s="5" t="s">
        <v>4315</v>
      </c>
    </row>
    <row r="3637" spans="1:4" x14ac:dyDescent="0.2">
      <c r="A3637">
        <v>3098575</v>
      </c>
      <c r="B3637" t="s">
        <v>1751</v>
      </c>
      <c r="C3637" t="s">
        <v>8508</v>
      </c>
      <c r="D3637" s="5" t="s">
        <v>4315</v>
      </c>
    </row>
    <row r="3638" spans="1:4" x14ac:dyDescent="0.2">
      <c r="A3638">
        <v>3099473</v>
      </c>
      <c r="B3638" t="s">
        <v>1751</v>
      </c>
      <c r="C3638" t="s">
        <v>8509</v>
      </c>
      <c r="D3638" s="5" t="s">
        <v>4315</v>
      </c>
    </row>
    <row r="3639" spans="1:4" x14ac:dyDescent="0.2">
      <c r="A3639">
        <v>3108836</v>
      </c>
      <c r="B3639" t="s">
        <v>1751</v>
      </c>
      <c r="C3639" t="s">
        <v>8510</v>
      </c>
      <c r="D3639" s="5" t="s">
        <v>4315</v>
      </c>
    </row>
    <row r="3640" spans="1:4" x14ac:dyDescent="0.2">
      <c r="A3640">
        <v>10665553</v>
      </c>
      <c r="B3640" t="s">
        <v>1751</v>
      </c>
      <c r="C3640" t="s">
        <v>8511</v>
      </c>
      <c r="D3640" s="5" t="s">
        <v>4315</v>
      </c>
    </row>
    <row r="3641" spans="1:4" x14ac:dyDescent="0.2">
      <c r="A3641">
        <v>10667707</v>
      </c>
      <c r="B3641" t="s">
        <v>1751</v>
      </c>
      <c r="C3641" t="s">
        <v>8512</v>
      </c>
      <c r="D3641" s="5" t="s">
        <v>4315</v>
      </c>
    </row>
    <row r="3642" spans="1:4" x14ac:dyDescent="0.2">
      <c r="A3642">
        <v>10668237</v>
      </c>
      <c r="B3642" t="s">
        <v>1751</v>
      </c>
      <c r="C3642" t="s">
        <v>8513</v>
      </c>
      <c r="D3642" s="5" t="s">
        <v>4315</v>
      </c>
    </row>
    <row r="3643" spans="1:4" x14ac:dyDescent="0.2">
      <c r="A3643">
        <v>33172873</v>
      </c>
      <c r="B3643" t="s">
        <v>1751</v>
      </c>
      <c r="C3643" t="s">
        <v>8514</v>
      </c>
      <c r="D3643" s="5" t="s">
        <v>4315</v>
      </c>
    </row>
    <row r="3644" spans="1:4" x14ac:dyDescent="0.2">
      <c r="A3644">
        <v>33173379</v>
      </c>
      <c r="B3644" t="s">
        <v>1751</v>
      </c>
      <c r="C3644" t="s">
        <v>8515</v>
      </c>
      <c r="D3644" s="5" t="s">
        <v>4315</v>
      </c>
    </row>
    <row r="3645" spans="1:4" x14ac:dyDescent="0.2">
      <c r="A3645">
        <v>3094485</v>
      </c>
      <c r="B3645" t="s">
        <v>1754</v>
      </c>
      <c r="C3645" t="s">
        <v>8516</v>
      </c>
      <c r="D3645" s="5" t="s">
        <v>4315</v>
      </c>
    </row>
    <row r="3646" spans="1:4" x14ac:dyDescent="0.2">
      <c r="A3646">
        <v>3098535</v>
      </c>
      <c r="B3646" t="s">
        <v>1754</v>
      </c>
      <c r="C3646" t="s">
        <v>8517</v>
      </c>
      <c r="D3646" s="5" t="s">
        <v>4315</v>
      </c>
    </row>
    <row r="3647" spans="1:4" x14ac:dyDescent="0.2">
      <c r="A3647">
        <v>10666468</v>
      </c>
      <c r="B3647" t="s">
        <v>1754</v>
      </c>
      <c r="C3647" t="s">
        <v>8518</v>
      </c>
      <c r="D3647" s="5" t="s">
        <v>4315</v>
      </c>
    </row>
    <row r="3648" spans="1:4" x14ac:dyDescent="0.2">
      <c r="A3648">
        <v>22645937</v>
      </c>
      <c r="B3648" t="s">
        <v>1754</v>
      </c>
      <c r="C3648" t="s">
        <v>8519</v>
      </c>
      <c r="D3648" s="5" t="s">
        <v>4315</v>
      </c>
    </row>
    <row r="3649" spans="1:4" x14ac:dyDescent="0.2">
      <c r="A3649">
        <v>33171989</v>
      </c>
      <c r="B3649" t="s">
        <v>1754</v>
      </c>
      <c r="C3649" t="s">
        <v>8520</v>
      </c>
      <c r="D3649" s="5" t="s">
        <v>4315</v>
      </c>
    </row>
    <row r="3650" spans="1:4" x14ac:dyDescent="0.2">
      <c r="A3650">
        <v>3092725</v>
      </c>
      <c r="B3650" t="s">
        <v>2373</v>
      </c>
      <c r="C3650" t="s">
        <v>8521</v>
      </c>
      <c r="D3650" s="5" t="s">
        <v>4315</v>
      </c>
    </row>
    <row r="3651" spans="1:4" x14ac:dyDescent="0.2">
      <c r="A3651">
        <v>10670328</v>
      </c>
      <c r="B3651" t="s">
        <v>2373</v>
      </c>
      <c r="C3651" t="s">
        <v>8522</v>
      </c>
      <c r="D3651" s="5" t="s">
        <v>4315</v>
      </c>
    </row>
    <row r="3652" spans="1:4" x14ac:dyDescent="0.2">
      <c r="A3652">
        <v>33171495</v>
      </c>
      <c r="B3652" t="s">
        <v>2373</v>
      </c>
      <c r="C3652" t="s">
        <v>8523</v>
      </c>
      <c r="D3652" s="5" t="s">
        <v>4315</v>
      </c>
    </row>
    <row r="3653" spans="1:4" x14ac:dyDescent="0.2">
      <c r="A3653">
        <v>33172110</v>
      </c>
      <c r="B3653" t="s">
        <v>2373</v>
      </c>
      <c r="C3653" t="s">
        <v>8524</v>
      </c>
      <c r="D3653" s="5" t="s">
        <v>4315</v>
      </c>
    </row>
    <row r="3654" spans="1:4" x14ac:dyDescent="0.2">
      <c r="A3654">
        <v>3002571</v>
      </c>
      <c r="B3654" t="s">
        <v>2377</v>
      </c>
      <c r="C3654" t="s">
        <v>8525</v>
      </c>
      <c r="D3654" s="5" t="s">
        <v>4315</v>
      </c>
    </row>
    <row r="3655" spans="1:4" x14ac:dyDescent="0.2">
      <c r="A3655">
        <v>3003350</v>
      </c>
      <c r="B3655" t="s">
        <v>2377</v>
      </c>
      <c r="C3655" t="s">
        <v>8526</v>
      </c>
      <c r="D3655" s="5" t="s">
        <v>4315</v>
      </c>
    </row>
    <row r="3656" spans="1:4" x14ac:dyDescent="0.2">
      <c r="A3656">
        <v>3003563</v>
      </c>
      <c r="B3656" t="s">
        <v>2377</v>
      </c>
      <c r="C3656" t="s">
        <v>8527</v>
      </c>
      <c r="D3656" s="5" t="s">
        <v>4315</v>
      </c>
    </row>
    <row r="3657" spans="1:4" x14ac:dyDescent="0.2">
      <c r="A3657">
        <v>3003731</v>
      </c>
      <c r="B3657" t="s">
        <v>2377</v>
      </c>
      <c r="C3657" t="s">
        <v>8528</v>
      </c>
      <c r="D3657" s="5" t="s">
        <v>4315</v>
      </c>
    </row>
    <row r="3658" spans="1:4" x14ac:dyDescent="0.2">
      <c r="A3658">
        <v>3093932</v>
      </c>
      <c r="B3658" t="s">
        <v>2377</v>
      </c>
      <c r="C3658" t="s">
        <v>8529</v>
      </c>
      <c r="D3658" s="5" t="s">
        <v>4315</v>
      </c>
    </row>
    <row r="3659" spans="1:4" x14ac:dyDescent="0.2">
      <c r="A3659">
        <v>3094544</v>
      </c>
      <c r="B3659" t="s">
        <v>2377</v>
      </c>
      <c r="C3659" t="s">
        <v>8530</v>
      </c>
      <c r="D3659" s="5" t="s">
        <v>4315</v>
      </c>
    </row>
    <row r="3660" spans="1:4" x14ac:dyDescent="0.2">
      <c r="A3660">
        <v>3105998</v>
      </c>
      <c r="B3660" t="s">
        <v>2377</v>
      </c>
      <c r="C3660" t="s">
        <v>8531</v>
      </c>
      <c r="D3660" s="5" t="s">
        <v>4315</v>
      </c>
    </row>
    <row r="3661" spans="1:4" x14ac:dyDescent="0.2">
      <c r="A3661">
        <v>3108844</v>
      </c>
      <c r="B3661" t="s">
        <v>2377</v>
      </c>
      <c r="C3661" t="s">
        <v>8532</v>
      </c>
      <c r="D3661" s="5" t="s">
        <v>4315</v>
      </c>
    </row>
    <row r="3662" spans="1:4" x14ac:dyDescent="0.2">
      <c r="A3662">
        <v>9863288</v>
      </c>
      <c r="B3662" t="s">
        <v>2377</v>
      </c>
      <c r="C3662" t="s">
        <v>8533</v>
      </c>
      <c r="D3662" s="5" t="s">
        <v>4315</v>
      </c>
    </row>
    <row r="3663" spans="1:4" x14ac:dyDescent="0.2">
      <c r="A3663">
        <v>10665558</v>
      </c>
      <c r="B3663" t="s">
        <v>2377</v>
      </c>
      <c r="C3663" t="s">
        <v>8534</v>
      </c>
      <c r="D3663" s="5" t="s">
        <v>4315</v>
      </c>
    </row>
    <row r="3664" spans="1:4" x14ac:dyDescent="0.2">
      <c r="A3664">
        <v>10665821</v>
      </c>
      <c r="B3664" t="s">
        <v>2377</v>
      </c>
      <c r="C3664" t="s">
        <v>8535</v>
      </c>
      <c r="D3664" s="5" t="s">
        <v>4315</v>
      </c>
    </row>
    <row r="3665" spans="1:4" x14ac:dyDescent="0.2">
      <c r="A3665">
        <v>10666391</v>
      </c>
      <c r="B3665" t="s">
        <v>2377</v>
      </c>
      <c r="C3665" t="s">
        <v>8536</v>
      </c>
      <c r="D3665" s="5" t="s">
        <v>4315</v>
      </c>
    </row>
    <row r="3666" spans="1:4" x14ac:dyDescent="0.2">
      <c r="A3666">
        <v>10666770</v>
      </c>
      <c r="B3666" t="s">
        <v>2377</v>
      </c>
      <c r="C3666" t="s">
        <v>8537</v>
      </c>
      <c r="D3666" s="5" t="s">
        <v>4315</v>
      </c>
    </row>
    <row r="3667" spans="1:4" x14ac:dyDescent="0.2">
      <c r="A3667">
        <v>10668836</v>
      </c>
      <c r="B3667" t="s">
        <v>2377</v>
      </c>
      <c r="C3667" t="s">
        <v>8538</v>
      </c>
      <c r="D3667" s="5" t="s">
        <v>4315</v>
      </c>
    </row>
    <row r="3668" spans="1:4" x14ac:dyDescent="0.2">
      <c r="A3668">
        <v>33172878</v>
      </c>
      <c r="B3668" t="s">
        <v>2377</v>
      </c>
      <c r="C3668" t="s">
        <v>8539</v>
      </c>
      <c r="D3668" s="5" t="s">
        <v>4315</v>
      </c>
    </row>
    <row r="3669" spans="1:4" x14ac:dyDescent="0.2">
      <c r="A3669">
        <v>3001065</v>
      </c>
      <c r="B3669" t="s">
        <v>2379</v>
      </c>
      <c r="C3669" t="s">
        <v>8540</v>
      </c>
      <c r="D3669" s="5" t="s">
        <v>4315</v>
      </c>
    </row>
    <row r="3670" spans="1:4" x14ac:dyDescent="0.2">
      <c r="A3670">
        <v>3001577</v>
      </c>
      <c r="B3670" t="s">
        <v>2379</v>
      </c>
      <c r="C3670" t="s">
        <v>8541</v>
      </c>
      <c r="D3670" s="5" t="s">
        <v>4315</v>
      </c>
    </row>
    <row r="3671" spans="1:4" x14ac:dyDescent="0.2">
      <c r="A3671">
        <v>3001833</v>
      </c>
      <c r="B3671" t="s">
        <v>2379</v>
      </c>
      <c r="C3671" t="s">
        <v>8542</v>
      </c>
      <c r="D3671" s="5" t="s">
        <v>4315</v>
      </c>
    </row>
    <row r="3672" spans="1:4" x14ac:dyDescent="0.2">
      <c r="A3672">
        <v>3002665</v>
      </c>
      <c r="B3672" t="s">
        <v>2379</v>
      </c>
      <c r="C3672" t="s">
        <v>8543</v>
      </c>
      <c r="D3672" s="5" t="s">
        <v>4315</v>
      </c>
    </row>
    <row r="3673" spans="1:4" x14ac:dyDescent="0.2">
      <c r="A3673">
        <v>3002773</v>
      </c>
      <c r="B3673" t="s">
        <v>2379</v>
      </c>
      <c r="C3673" t="s">
        <v>8544</v>
      </c>
      <c r="D3673" s="5" t="s">
        <v>4315</v>
      </c>
    </row>
    <row r="3674" spans="1:4" x14ac:dyDescent="0.2">
      <c r="A3674">
        <v>3092257</v>
      </c>
      <c r="B3674" t="s">
        <v>2379</v>
      </c>
      <c r="C3674" t="s">
        <v>8545</v>
      </c>
      <c r="D3674" s="5" t="s">
        <v>4315</v>
      </c>
    </row>
    <row r="3675" spans="1:4" x14ac:dyDescent="0.2">
      <c r="A3675">
        <v>3094493</v>
      </c>
      <c r="B3675" t="s">
        <v>2379</v>
      </c>
      <c r="C3675" t="s">
        <v>8546</v>
      </c>
      <c r="D3675" s="5" t="s">
        <v>4315</v>
      </c>
    </row>
    <row r="3676" spans="1:4" x14ac:dyDescent="0.2">
      <c r="A3676">
        <v>3095468</v>
      </c>
      <c r="B3676" t="s">
        <v>2379</v>
      </c>
      <c r="C3676" t="s">
        <v>8547</v>
      </c>
      <c r="D3676" s="5" t="s">
        <v>4315</v>
      </c>
    </row>
    <row r="3677" spans="1:4" x14ac:dyDescent="0.2">
      <c r="A3677">
        <v>3096404</v>
      </c>
      <c r="B3677" t="s">
        <v>2379</v>
      </c>
      <c r="C3677" t="s">
        <v>8548</v>
      </c>
      <c r="D3677" s="5" t="s">
        <v>4315</v>
      </c>
    </row>
    <row r="3678" spans="1:4" x14ac:dyDescent="0.2">
      <c r="A3678">
        <v>3097790</v>
      </c>
      <c r="B3678" t="s">
        <v>2379</v>
      </c>
      <c r="C3678" t="s">
        <v>8549</v>
      </c>
      <c r="D3678" s="5" t="s">
        <v>4315</v>
      </c>
    </row>
    <row r="3679" spans="1:4" x14ac:dyDescent="0.2">
      <c r="A3679">
        <v>3098100</v>
      </c>
      <c r="B3679" t="s">
        <v>2379</v>
      </c>
      <c r="C3679" t="s">
        <v>8550</v>
      </c>
      <c r="D3679" s="5" t="s">
        <v>4315</v>
      </c>
    </row>
    <row r="3680" spans="1:4" x14ac:dyDescent="0.2">
      <c r="A3680">
        <v>3098343</v>
      </c>
      <c r="B3680" t="s">
        <v>2379</v>
      </c>
      <c r="C3680" t="s">
        <v>8551</v>
      </c>
      <c r="D3680" s="5" t="s">
        <v>4315</v>
      </c>
    </row>
    <row r="3681" spans="1:4" x14ac:dyDescent="0.2">
      <c r="A3681">
        <v>3104081</v>
      </c>
      <c r="B3681" t="s">
        <v>2379</v>
      </c>
      <c r="C3681" t="s">
        <v>8552</v>
      </c>
      <c r="D3681" s="5" t="s">
        <v>4315</v>
      </c>
    </row>
    <row r="3682" spans="1:4" x14ac:dyDescent="0.2">
      <c r="A3682">
        <v>3104265</v>
      </c>
      <c r="B3682" t="s">
        <v>2379</v>
      </c>
      <c r="C3682" t="s">
        <v>8553</v>
      </c>
      <c r="D3682" s="5" t="s">
        <v>4315</v>
      </c>
    </row>
    <row r="3683" spans="1:4" x14ac:dyDescent="0.2">
      <c r="A3683">
        <v>3104787</v>
      </c>
      <c r="B3683" t="s">
        <v>2379</v>
      </c>
      <c r="C3683" t="s">
        <v>8554</v>
      </c>
      <c r="D3683" s="5" t="s">
        <v>4315</v>
      </c>
    </row>
    <row r="3684" spans="1:4" x14ac:dyDescent="0.2">
      <c r="A3684">
        <v>3104984</v>
      </c>
      <c r="B3684" t="s">
        <v>2379</v>
      </c>
      <c r="C3684" t="s">
        <v>8555</v>
      </c>
      <c r="D3684" s="5" t="s">
        <v>4315</v>
      </c>
    </row>
    <row r="3685" spans="1:4" x14ac:dyDescent="0.2">
      <c r="A3685">
        <v>3105533</v>
      </c>
      <c r="B3685" t="s">
        <v>2379</v>
      </c>
      <c r="C3685" t="s">
        <v>8556</v>
      </c>
      <c r="D3685" s="5" t="s">
        <v>4315</v>
      </c>
    </row>
    <row r="3686" spans="1:4" x14ac:dyDescent="0.2">
      <c r="A3686">
        <v>3105773</v>
      </c>
      <c r="B3686" t="s">
        <v>2379</v>
      </c>
      <c r="C3686" t="s">
        <v>8557</v>
      </c>
      <c r="D3686" s="5" t="s">
        <v>4315</v>
      </c>
    </row>
    <row r="3687" spans="1:4" x14ac:dyDescent="0.2">
      <c r="A3687">
        <v>3106077</v>
      </c>
      <c r="B3687" t="s">
        <v>2379</v>
      </c>
      <c r="C3687" t="s">
        <v>8558</v>
      </c>
      <c r="D3687" s="5" t="s">
        <v>4315</v>
      </c>
    </row>
    <row r="3688" spans="1:4" x14ac:dyDescent="0.2">
      <c r="A3688">
        <v>3107064</v>
      </c>
      <c r="B3688" t="s">
        <v>2379</v>
      </c>
      <c r="C3688" t="s">
        <v>8559</v>
      </c>
      <c r="D3688" s="5" t="s">
        <v>4315</v>
      </c>
    </row>
    <row r="3689" spans="1:4" x14ac:dyDescent="0.2">
      <c r="A3689">
        <v>3108053</v>
      </c>
      <c r="B3689" t="s">
        <v>2379</v>
      </c>
      <c r="C3689" t="s">
        <v>8560</v>
      </c>
      <c r="D3689" s="5" t="s">
        <v>4315</v>
      </c>
    </row>
    <row r="3690" spans="1:4" x14ac:dyDescent="0.2">
      <c r="A3690">
        <v>3108483</v>
      </c>
      <c r="B3690" t="s">
        <v>2379</v>
      </c>
      <c r="C3690" t="s">
        <v>8561</v>
      </c>
      <c r="D3690" s="5" t="s">
        <v>4315</v>
      </c>
    </row>
    <row r="3691" spans="1:4" x14ac:dyDescent="0.2">
      <c r="A3691">
        <v>3109155</v>
      </c>
      <c r="B3691" t="s">
        <v>2379</v>
      </c>
      <c r="C3691" t="s">
        <v>8562</v>
      </c>
      <c r="D3691" s="5" t="s">
        <v>4315</v>
      </c>
    </row>
    <row r="3692" spans="1:4" x14ac:dyDescent="0.2">
      <c r="A3692">
        <v>3109337</v>
      </c>
      <c r="B3692" t="s">
        <v>2379</v>
      </c>
      <c r="C3692" t="s">
        <v>8563</v>
      </c>
      <c r="D3692" s="5" t="s">
        <v>4315</v>
      </c>
    </row>
    <row r="3693" spans="1:4" x14ac:dyDescent="0.2">
      <c r="A3693">
        <v>3109619</v>
      </c>
      <c r="B3693" t="s">
        <v>2379</v>
      </c>
      <c r="C3693" t="s">
        <v>8564</v>
      </c>
      <c r="D3693" s="5" t="s">
        <v>4315</v>
      </c>
    </row>
    <row r="3694" spans="1:4" x14ac:dyDescent="0.2">
      <c r="A3694">
        <v>9866353</v>
      </c>
      <c r="B3694" t="s">
        <v>2379</v>
      </c>
      <c r="C3694" t="s">
        <v>8565</v>
      </c>
      <c r="D3694" s="5" t="s">
        <v>4315</v>
      </c>
    </row>
    <row r="3695" spans="1:4" x14ac:dyDescent="0.2">
      <c r="A3695">
        <v>10665327</v>
      </c>
      <c r="B3695" t="s">
        <v>2379</v>
      </c>
      <c r="C3695" t="s">
        <v>8566</v>
      </c>
      <c r="D3695" s="5" t="s">
        <v>4315</v>
      </c>
    </row>
    <row r="3696" spans="1:4" x14ac:dyDescent="0.2">
      <c r="A3696">
        <v>10665631</v>
      </c>
      <c r="B3696" t="s">
        <v>2379</v>
      </c>
      <c r="C3696" t="s">
        <v>8567</v>
      </c>
      <c r="D3696" s="5" t="s">
        <v>4315</v>
      </c>
    </row>
    <row r="3697" spans="1:4" x14ac:dyDescent="0.2">
      <c r="A3697">
        <v>10668525</v>
      </c>
      <c r="B3697" t="s">
        <v>2379</v>
      </c>
      <c r="C3697" t="s">
        <v>8568</v>
      </c>
      <c r="D3697" s="5" t="s">
        <v>4315</v>
      </c>
    </row>
    <row r="3698" spans="1:4" x14ac:dyDescent="0.2">
      <c r="A3698">
        <v>10670500</v>
      </c>
      <c r="B3698" t="s">
        <v>2379</v>
      </c>
      <c r="C3698" t="s">
        <v>8569</v>
      </c>
      <c r="D3698" s="5" t="s">
        <v>4315</v>
      </c>
    </row>
    <row r="3699" spans="1:4" x14ac:dyDescent="0.2">
      <c r="A3699">
        <v>33171407</v>
      </c>
      <c r="B3699" t="s">
        <v>2379</v>
      </c>
      <c r="C3699" t="s">
        <v>8570</v>
      </c>
      <c r="D3699" s="5" t="s">
        <v>4315</v>
      </c>
    </row>
    <row r="3700" spans="1:4" x14ac:dyDescent="0.2">
      <c r="A3700">
        <v>33172265</v>
      </c>
      <c r="B3700" t="s">
        <v>2379</v>
      </c>
      <c r="C3700" t="s">
        <v>8571</v>
      </c>
      <c r="D3700" s="5" t="s">
        <v>4315</v>
      </c>
    </row>
    <row r="3701" spans="1:4" x14ac:dyDescent="0.2">
      <c r="A3701">
        <v>22646064</v>
      </c>
      <c r="B3701" t="s">
        <v>2386</v>
      </c>
      <c r="C3701" t="s">
        <v>8572</v>
      </c>
      <c r="D3701" s="5" t="s">
        <v>4315</v>
      </c>
    </row>
    <row r="3702" spans="1:4" x14ac:dyDescent="0.2">
      <c r="A3702">
        <v>10670379</v>
      </c>
      <c r="B3702" t="s">
        <v>2394</v>
      </c>
      <c r="C3702" t="s">
        <v>8573</v>
      </c>
      <c r="D3702" s="5" t="s">
        <v>4315</v>
      </c>
    </row>
    <row r="3703" spans="1:4" x14ac:dyDescent="0.2">
      <c r="A3703">
        <v>3000822</v>
      </c>
      <c r="B3703" t="s">
        <v>2402</v>
      </c>
      <c r="C3703" t="s">
        <v>8574</v>
      </c>
      <c r="D3703" s="5" t="s">
        <v>4315</v>
      </c>
    </row>
    <row r="3704" spans="1:4" x14ac:dyDescent="0.2">
      <c r="A3704">
        <v>3001868</v>
      </c>
      <c r="B3704" t="s">
        <v>2402</v>
      </c>
      <c r="C3704" t="s">
        <v>8575</v>
      </c>
      <c r="D3704" s="5" t="s">
        <v>4315</v>
      </c>
    </row>
    <row r="3705" spans="1:4" x14ac:dyDescent="0.2">
      <c r="A3705">
        <v>3002810</v>
      </c>
      <c r="B3705" t="s">
        <v>2402</v>
      </c>
      <c r="C3705" t="s">
        <v>8576</v>
      </c>
      <c r="D3705" s="5" t="s">
        <v>4315</v>
      </c>
    </row>
    <row r="3706" spans="1:4" x14ac:dyDescent="0.2">
      <c r="A3706">
        <v>3003534</v>
      </c>
      <c r="B3706" t="s">
        <v>2402</v>
      </c>
      <c r="C3706" t="s">
        <v>8577</v>
      </c>
      <c r="D3706" s="5" t="s">
        <v>4315</v>
      </c>
    </row>
    <row r="3707" spans="1:4" x14ac:dyDescent="0.2">
      <c r="A3707">
        <v>3003828</v>
      </c>
      <c r="B3707" t="s">
        <v>2402</v>
      </c>
      <c r="C3707" t="s">
        <v>8578</v>
      </c>
      <c r="D3707" s="5" t="s">
        <v>4315</v>
      </c>
    </row>
    <row r="3708" spans="1:4" x14ac:dyDescent="0.2">
      <c r="A3708">
        <v>3004477</v>
      </c>
      <c r="B3708" t="s">
        <v>2402</v>
      </c>
      <c r="C3708" t="s">
        <v>8579</v>
      </c>
      <c r="D3708" s="5" t="s">
        <v>4315</v>
      </c>
    </row>
    <row r="3709" spans="1:4" x14ac:dyDescent="0.2">
      <c r="A3709">
        <v>3004542</v>
      </c>
      <c r="B3709" t="s">
        <v>2402</v>
      </c>
      <c r="C3709" t="s">
        <v>8580</v>
      </c>
      <c r="D3709" s="5" t="s">
        <v>4315</v>
      </c>
    </row>
    <row r="3710" spans="1:4" x14ac:dyDescent="0.2">
      <c r="A3710">
        <v>3091899</v>
      </c>
      <c r="B3710" t="s">
        <v>2402</v>
      </c>
      <c r="C3710" t="s">
        <v>8581</v>
      </c>
      <c r="D3710" s="5" t="s">
        <v>4315</v>
      </c>
    </row>
    <row r="3711" spans="1:4" x14ac:dyDescent="0.2">
      <c r="A3711">
        <v>3092503</v>
      </c>
      <c r="B3711" t="s">
        <v>2402</v>
      </c>
      <c r="C3711" t="s">
        <v>8582</v>
      </c>
      <c r="D3711" s="5" t="s">
        <v>4315</v>
      </c>
    </row>
    <row r="3712" spans="1:4" x14ac:dyDescent="0.2">
      <c r="A3712">
        <v>3093073</v>
      </c>
      <c r="B3712" t="s">
        <v>2402</v>
      </c>
      <c r="C3712" t="s">
        <v>8583</v>
      </c>
      <c r="D3712" s="5" t="s">
        <v>4315</v>
      </c>
    </row>
    <row r="3713" spans="1:4" x14ac:dyDescent="0.2">
      <c r="A3713">
        <v>3093401</v>
      </c>
      <c r="B3713" t="s">
        <v>2402</v>
      </c>
      <c r="C3713" t="s">
        <v>8584</v>
      </c>
      <c r="D3713" s="5" t="s">
        <v>4315</v>
      </c>
    </row>
    <row r="3714" spans="1:4" x14ac:dyDescent="0.2">
      <c r="A3714">
        <v>3094653</v>
      </c>
      <c r="B3714" t="s">
        <v>2402</v>
      </c>
      <c r="C3714" t="s">
        <v>8585</v>
      </c>
      <c r="D3714" s="5" t="s">
        <v>4315</v>
      </c>
    </row>
    <row r="3715" spans="1:4" x14ac:dyDescent="0.2">
      <c r="A3715">
        <v>3095019</v>
      </c>
      <c r="B3715" t="s">
        <v>2402</v>
      </c>
      <c r="C3715" t="s">
        <v>8586</v>
      </c>
      <c r="D3715" s="5" t="s">
        <v>4315</v>
      </c>
    </row>
    <row r="3716" spans="1:4" x14ac:dyDescent="0.2">
      <c r="A3716">
        <v>3095501</v>
      </c>
      <c r="B3716" t="s">
        <v>2402</v>
      </c>
      <c r="C3716" t="s">
        <v>8587</v>
      </c>
      <c r="D3716" s="5" t="s">
        <v>4315</v>
      </c>
    </row>
    <row r="3717" spans="1:4" x14ac:dyDescent="0.2">
      <c r="A3717">
        <v>3096116</v>
      </c>
      <c r="B3717" t="s">
        <v>2402</v>
      </c>
      <c r="C3717" t="s">
        <v>8588</v>
      </c>
      <c r="D3717" s="5" t="s">
        <v>4315</v>
      </c>
    </row>
    <row r="3718" spans="1:4" x14ac:dyDescent="0.2">
      <c r="A3718">
        <v>3096684</v>
      </c>
      <c r="B3718" t="s">
        <v>2402</v>
      </c>
      <c r="C3718" t="s">
        <v>8589</v>
      </c>
      <c r="D3718" s="5" t="s">
        <v>4315</v>
      </c>
    </row>
    <row r="3719" spans="1:4" x14ac:dyDescent="0.2">
      <c r="A3719">
        <v>3097158</v>
      </c>
      <c r="B3719" t="s">
        <v>2402</v>
      </c>
      <c r="C3719" t="s">
        <v>8590</v>
      </c>
      <c r="D3719" s="5" t="s">
        <v>4315</v>
      </c>
    </row>
    <row r="3720" spans="1:4" x14ac:dyDescent="0.2">
      <c r="A3720">
        <v>3098242</v>
      </c>
      <c r="B3720" t="s">
        <v>2402</v>
      </c>
      <c r="C3720" t="s">
        <v>8591</v>
      </c>
      <c r="D3720" s="5" t="s">
        <v>4315</v>
      </c>
    </row>
    <row r="3721" spans="1:4" x14ac:dyDescent="0.2">
      <c r="A3721">
        <v>3098473</v>
      </c>
      <c r="B3721" t="s">
        <v>2402</v>
      </c>
      <c r="C3721" t="s">
        <v>8592</v>
      </c>
      <c r="D3721" s="5" t="s">
        <v>4315</v>
      </c>
    </row>
    <row r="3722" spans="1:4" x14ac:dyDescent="0.2">
      <c r="A3722">
        <v>3098836</v>
      </c>
      <c r="B3722" t="s">
        <v>2402</v>
      </c>
      <c r="C3722" t="s">
        <v>8593</v>
      </c>
      <c r="D3722" s="5" t="s">
        <v>4315</v>
      </c>
    </row>
    <row r="3723" spans="1:4" x14ac:dyDescent="0.2">
      <c r="A3723">
        <v>3099156</v>
      </c>
      <c r="B3723" t="s">
        <v>2402</v>
      </c>
      <c r="C3723" t="s">
        <v>8594</v>
      </c>
      <c r="D3723" s="5" t="s">
        <v>4315</v>
      </c>
    </row>
    <row r="3724" spans="1:4" x14ac:dyDescent="0.2">
      <c r="A3724">
        <v>3099742</v>
      </c>
      <c r="B3724" t="s">
        <v>2402</v>
      </c>
      <c r="C3724" t="s">
        <v>8595</v>
      </c>
      <c r="D3724" s="5" t="s">
        <v>4315</v>
      </c>
    </row>
    <row r="3725" spans="1:4" x14ac:dyDescent="0.2">
      <c r="A3725">
        <v>3104584</v>
      </c>
      <c r="B3725" t="s">
        <v>2402</v>
      </c>
      <c r="C3725" t="s">
        <v>8596</v>
      </c>
      <c r="D3725" s="5" t="s">
        <v>4315</v>
      </c>
    </row>
    <row r="3726" spans="1:4" x14ac:dyDescent="0.2">
      <c r="A3726">
        <v>3104858</v>
      </c>
      <c r="B3726" t="s">
        <v>2402</v>
      </c>
      <c r="C3726" t="s">
        <v>8597</v>
      </c>
      <c r="D3726" s="5" t="s">
        <v>4315</v>
      </c>
    </row>
    <row r="3727" spans="1:4" x14ac:dyDescent="0.2">
      <c r="A3727">
        <v>3105130</v>
      </c>
      <c r="B3727" t="s">
        <v>2402</v>
      </c>
      <c r="C3727" t="s">
        <v>8598</v>
      </c>
      <c r="D3727" s="5" t="s">
        <v>4315</v>
      </c>
    </row>
    <row r="3728" spans="1:4" x14ac:dyDescent="0.2">
      <c r="A3728">
        <v>3105642</v>
      </c>
      <c r="B3728" t="s">
        <v>2402</v>
      </c>
      <c r="C3728" t="s">
        <v>8599</v>
      </c>
      <c r="D3728" s="5" t="s">
        <v>4315</v>
      </c>
    </row>
    <row r="3729" spans="1:4" x14ac:dyDescent="0.2">
      <c r="A3729">
        <v>3105840</v>
      </c>
      <c r="B3729" t="s">
        <v>2402</v>
      </c>
      <c r="C3729" t="s">
        <v>8600</v>
      </c>
      <c r="D3729" s="5" t="s">
        <v>4315</v>
      </c>
    </row>
    <row r="3730" spans="1:4" x14ac:dyDescent="0.2">
      <c r="A3730">
        <v>3106141</v>
      </c>
      <c r="B3730" t="s">
        <v>2402</v>
      </c>
      <c r="C3730" t="s">
        <v>8601</v>
      </c>
      <c r="D3730" s="5" t="s">
        <v>4315</v>
      </c>
    </row>
    <row r="3731" spans="1:4" x14ac:dyDescent="0.2">
      <c r="A3731">
        <v>3106386</v>
      </c>
      <c r="B3731" t="s">
        <v>2402</v>
      </c>
      <c r="C3731" t="s">
        <v>8602</v>
      </c>
      <c r="D3731" s="5" t="s">
        <v>4315</v>
      </c>
    </row>
    <row r="3732" spans="1:4" x14ac:dyDescent="0.2">
      <c r="A3732">
        <v>3106642</v>
      </c>
      <c r="B3732" t="s">
        <v>2402</v>
      </c>
      <c r="C3732" t="s">
        <v>8603</v>
      </c>
      <c r="D3732" s="5" t="s">
        <v>4315</v>
      </c>
    </row>
    <row r="3733" spans="1:4" x14ac:dyDescent="0.2">
      <c r="A3733">
        <v>3106680</v>
      </c>
      <c r="B3733" t="s">
        <v>2402</v>
      </c>
      <c r="C3733" t="s">
        <v>8604</v>
      </c>
      <c r="D3733" s="5" t="s">
        <v>4315</v>
      </c>
    </row>
    <row r="3734" spans="1:4" x14ac:dyDescent="0.2">
      <c r="A3734">
        <v>3107205</v>
      </c>
      <c r="B3734" t="s">
        <v>2402</v>
      </c>
      <c r="C3734" t="s">
        <v>8605</v>
      </c>
      <c r="D3734" s="5" t="s">
        <v>4315</v>
      </c>
    </row>
    <row r="3735" spans="1:4" x14ac:dyDescent="0.2">
      <c r="A3735">
        <v>3107544</v>
      </c>
      <c r="B3735" t="s">
        <v>2402</v>
      </c>
      <c r="C3735" t="s">
        <v>8606</v>
      </c>
      <c r="D3735" s="5" t="s">
        <v>4315</v>
      </c>
    </row>
    <row r="3736" spans="1:4" x14ac:dyDescent="0.2">
      <c r="A3736">
        <v>3108246</v>
      </c>
      <c r="B3736" t="s">
        <v>2402</v>
      </c>
      <c r="C3736" t="s">
        <v>8607</v>
      </c>
      <c r="D3736" s="5" t="s">
        <v>4315</v>
      </c>
    </row>
    <row r="3737" spans="1:4" x14ac:dyDescent="0.2">
      <c r="A3737">
        <v>3108679</v>
      </c>
      <c r="B3737" t="s">
        <v>2402</v>
      </c>
      <c r="C3737" t="s">
        <v>8608</v>
      </c>
      <c r="D3737" s="5" t="s">
        <v>4315</v>
      </c>
    </row>
    <row r="3738" spans="1:4" x14ac:dyDescent="0.2">
      <c r="A3738">
        <v>3108957</v>
      </c>
      <c r="B3738" t="s">
        <v>2402</v>
      </c>
      <c r="C3738" t="s">
        <v>8609</v>
      </c>
      <c r="D3738" s="5" t="s">
        <v>4315</v>
      </c>
    </row>
    <row r="3739" spans="1:4" x14ac:dyDescent="0.2">
      <c r="A3739">
        <v>3109404</v>
      </c>
      <c r="B3739" t="s">
        <v>2402</v>
      </c>
      <c r="C3739" t="s">
        <v>8610</v>
      </c>
      <c r="D3739" s="5" t="s">
        <v>4315</v>
      </c>
    </row>
    <row r="3740" spans="1:4" x14ac:dyDescent="0.2">
      <c r="A3740">
        <v>9862928</v>
      </c>
      <c r="B3740" t="s">
        <v>2402</v>
      </c>
      <c r="C3740" t="s">
        <v>8611</v>
      </c>
      <c r="D3740" s="5" t="s">
        <v>4315</v>
      </c>
    </row>
    <row r="3741" spans="1:4" x14ac:dyDescent="0.2">
      <c r="A3741">
        <v>9863014</v>
      </c>
      <c r="B3741" t="s">
        <v>2402</v>
      </c>
      <c r="C3741" t="s">
        <v>8612</v>
      </c>
      <c r="D3741" s="5" t="s">
        <v>4315</v>
      </c>
    </row>
    <row r="3742" spans="1:4" x14ac:dyDescent="0.2">
      <c r="A3742">
        <v>9863780</v>
      </c>
      <c r="B3742" t="s">
        <v>2402</v>
      </c>
      <c r="C3742" t="s">
        <v>8613</v>
      </c>
      <c r="D3742" s="5" t="s">
        <v>4315</v>
      </c>
    </row>
    <row r="3743" spans="1:4" x14ac:dyDescent="0.2">
      <c r="A3743">
        <v>9864499</v>
      </c>
      <c r="B3743" t="s">
        <v>2402</v>
      </c>
      <c r="C3743" t="s">
        <v>8614</v>
      </c>
      <c r="D3743" s="5" t="s">
        <v>4315</v>
      </c>
    </row>
    <row r="3744" spans="1:4" x14ac:dyDescent="0.2">
      <c r="A3744">
        <v>10624710</v>
      </c>
      <c r="B3744" t="s">
        <v>2402</v>
      </c>
      <c r="C3744" t="s">
        <v>8615</v>
      </c>
      <c r="D3744" s="5" t="s">
        <v>4315</v>
      </c>
    </row>
    <row r="3745" spans="1:4" x14ac:dyDescent="0.2">
      <c r="A3745">
        <v>10647373</v>
      </c>
      <c r="B3745" t="s">
        <v>2402</v>
      </c>
      <c r="C3745" t="s">
        <v>8616</v>
      </c>
      <c r="D3745" s="5" t="s">
        <v>4315</v>
      </c>
    </row>
    <row r="3746" spans="1:4" x14ac:dyDescent="0.2">
      <c r="A3746">
        <v>10647851</v>
      </c>
      <c r="B3746" t="s">
        <v>2402</v>
      </c>
      <c r="C3746" t="s">
        <v>8617</v>
      </c>
      <c r="D3746" s="5" t="s">
        <v>4315</v>
      </c>
    </row>
    <row r="3747" spans="1:4" x14ac:dyDescent="0.2">
      <c r="A3747">
        <v>10648141</v>
      </c>
      <c r="B3747" t="s">
        <v>2402</v>
      </c>
      <c r="C3747" t="s">
        <v>8618</v>
      </c>
      <c r="D3747" s="5" t="s">
        <v>4315</v>
      </c>
    </row>
    <row r="3748" spans="1:4" x14ac:dyDescent="0.2">
      <c r="A3748">
        <v>10665433</v>
      </c>
      <c r="B3748" t="s">
        <v>2402</v>
      </c>
      <c r="C3748" t="s">
        <v>8619</v>
      </c>
      <c r="D3748" s="5" t="s">
        <v>4315</v>
      </c>
    </row>
    <row r="3749" spans="1:4" x14ac:dyDescent="0.2">
      <c r="A3749">
        <v>10665696</v>
      </c>
      <c r="B3749" t="s">
        <v>2402</v>
      </c>
      <c r="C3749" t="s">
        <v>8620</v>
      </c>
      <c r="D3749" s="5" t="s">
        <v>4315</v>
      </c>
    </row>
    <row r="3750" spans="1:4" x14ac:dyDescent="0.2">
      <c r="A3750">
        <v>10666044</v>
      </c>
      <c r="B3750" t="s">
        <v>2402</v>
      </c>
      <c r="C3750" t="s">
        <v>8621</v>
      </c>
      <c r="D3750" s="5" t="s">
        <v>4315</v>
      </c>
    </row>
    <row r="3751" spans="1:4" x14ac:dyDescent="0.2">
      <c r="A3751">
        <v>10666614</v>
      </c>
      <c r="B3751" t="s">
        <v>2402</v>
      </c>
      <c r="C3751" t="s">
        <v>8622</v>
      </c>
      <c r="D3751" s="5" t="s">
        <v>4315</v>
      </c>
    </row>
    <row r="3752" spans="1:4" x14ac:dyDescent="0.2">
      <c r="A3752">
        <v>10666878</v>
      </c>
      <c r="B3752" t="s">
        <v>2402</v>
      </c>
      <c r="C3752" t="s">
        <v>8623</v>
      </c>
      <c r="D3752" s="5" t="s">
        <v>4315</v>
      </c>
    </row>
    <row r="3753" spans="1:4" x14ac:dyDescent="0.2">
      <c r="A3753">
        <v>10667820</v>
      </c>
      <c r="B3753" t="s">
        <v>2402</v>
      </c>
      <c r="C3753" t="s">
        <v>8624</v>
      </c>
      <c r="D3753" s="5" t="s">
        <v>4315</v>
      </c>
    </row>
    <row r="3754" spans="1:4" x14ac:dyDescent="0.2">
      <c r="A3754">
        <v>10668076</v>
      </c>
      <c r="B3754" t="s">
        <v>2402</v>
      </c>
      <c r="C3754" t="s">
        <v>8625</v>
      </c>
      <c r="D3754" s="5" t="s">
        <v>4315</v>
      </c>
    </row>
    <row r="3755" spans="1:4" x14ac:dyDescent="0.2">
      <c r="A3755">
        <v>10668685</v>
      </c>
      <c r="B3755" t="s">
        <v>2402</v>
      </c>
      <c r="C3755" t="s">
        <v>8626</v>
      </c>
      <c r="D3755" s="5" t="s">
        <v>4315</v>
      </c>
    </row>
    <row r="3756" spans="1:4" x14ac:dyDescent="0.2">
      <c r="A3756">
        <v>10669059</v>
      </c>
      <c r="B3756" t="s">
        <v>2402</v>
      </c>
      <c r="C3756" t="s">
        <v>8627</v>
      </c>
      <c r="D3756" s="5" t="s">
        <v>4315</v>
      </c>
    </row>
    <row r="3757" spans="1:4" x14ac:dyDescent="0.2">
      <c r="A3757">
        <v>22646043</v>
      </c>
      <c r="B3757" t="s">
        <v>2402</v>
      </c>
      <c r="C3757" t="s">
        <v>8628</v>
      </c>
      <c r="D3757" s="5" t="s">
        <v>4315</v>
      </c>
    </row>
    <row r="3758" spans="1:4" x14ac:dyDescent="0.2">
      <c r="A3758">
        <v>22646044</v>
      </c>
      <c r="B3758" t="s">
        <v>2402</v>
      </c>
      <c r="C3758" t="s">
        <v>8629</v>
      </c>
      <c r="D3758" s="5" t="s">
        <v>4315</v>
      </c>
    </row>
    <row r="3759" spans="1:4" x14ac:dyDescent="0.2">
      <c r="A3759">
        <v>10670376</v>
      </c>
      <c r="B3759" t="s">
        <v>2406</v>
      </c>
      <c r="C3759" t="s">
        <v>8630</v>
      </c>
      <c r="D3759" s="5" t="s">
        <v>4315</v>
      </c>
    </row>
    <row r="3760" spans="1:4" x14ac:dyDescent="0.2">
      <c r="A3760">
        <v>22646052</v>
      </c>
      <c r="B3760" t="s">
        <v>2406</v>
      </c>
      <c r="C3760" t="s">
        <v>8631</v>
      </c>
      <c r="D3760" s="5" t="s">
        <v>4315</v>
      </c>
    </row>
    <row r="3761" spans="1:4" x14ac:dyDescent="0.2">
      <c r="A3761">
        <v>22646053</v>
      </c>
      <c r="B3761" t="s">
        <v>2406</v>
      </c>
      <c r="C3761" t="s">
        <v>8632</v>
      </c>
      <c r="D3761" s="5" t="s">
        <v>4315</v>
      </c>
    </row>
    <row r="3762" spans="1:4" x14ac:dyDescent="0.2">
      <c r="A3762">
        <v>3091982</v>
      </c>
      <c r="B3762" t="s">
        <v>2407</v>
      </c>
      <c r="C3762" t="s">
        <v>8633</v>
      </c>
      <c r="D3762" s="5" t="s">
        <v>4315</v>
      </c>
    </row>
    <row r="3763" spans="1:4" x14ac:dyDescent="0.2">
      <c r="A3763">
        <v>3106010</v>
      </c>
      <c r="B3763" t="s">
        <v>2407</v>
      </c>
      <c r="C3763" t="s">
        <v>8634</v>
      </c>
      <c r="D3763" s="5" t="s">
        <v>4315</v>
      </c>
    </row>
    <row r="3764" spans="1:4" x14ac:dyDescent="0.2">
      <c r="A3764">
        <v>3108855</v>
      </c>
      <c r="B3764" t="s">
        <v>2407</v>
      </c>
      <c r="C3764" t="s">
        <v>8635</v>
      </c>
      <c r="D3764" s="5" t="s">
        <v>4315</v>
      </c>
    </row>
    <row r="3765" spans="1:4" x14ac:dyDescent="0.2">
      <c r="A3765">
        <v>3109570</v>
      </c>
      <c r="B3765" t="s">
        <v>2407</v>
      </c>
      <c r="C3765" t="s">
        <v>8636</v>
      </c>
      <c r="D3765" s="5" t="s">
        <v>4315</v>
      </c>
    </row>
    <row r="3766" spans="1:4" x14ac:dyDescent="0.2">
      <c r="A3766">
        <v>10668258</v>
      </c>
      <c r="B3766" t="s">
        <v>2407</v>
      </c>
      <c r="C3766" t="s">
        <v>8637</v>
      </c>
      <c r="D3766" s="5" t="s">
        <v>4315</v>
      </c>
    </row>
    <row r="3767" spans="1:4" x14ac:dyDescent="0.2">
      <c r="A3767">
        <v>3000514</v>
      </c>
      <c r="B3767" t="s">
        <v>2409</v>
      </c>
      <c r="C3767" t="s">
        <v>8638</v>
      </c>
      <c r="D3767" s="5" t="s">
        <v>4315</v>
      </c>
    </row>
    <row r="3768" spans="1:4" x14ac:dyDescent="0.2">
      <c r="A3768">
        <v>3091981</v>
      </c>
      <c r="B3768" t="s">
        <v>2409</v>
      </c>
      <c r="C3768" t="s">
        <v>8639</v>
      </c>
      <c r="D3768" s="5" t="s">
        <v>4315</v>
      </c>
    </row>
    <row r="3769" spans="1:4" x14ac:dyDescent="0.2">
      <c r="A3769">
        <v>3095192</v>
      </c>
      <c r="B3769" t="s">
        <v>2409</v>
      </c>
      <c r="C3769" t="s">
        <v>8640</v>
      </c>
      <c r="D3769" s="5" t="s">
        <v>4315</v>
      </c>
    </row>
    <row r="3770" spans="1:4" x14ac:dyDescent="0.2">
      <c r="A3770">
        <v>3096248</v>
      </c>
      <c r="B3770" t="s">
        <v>2409</v>
      </c>
      <c r="C3770" t="s">
        <v>8641</v>
      </c>
      <c r="D3770" s="5" t="s">
        <v>4315</v>
      </c>
    </row>
    <row r="3771" spans="1:4" x14ac:dyDescent="0.2">
      <c r="A3771">
        <v>3097265</v>
      </c>
      <c r="B3771" t="s">
        <v>2409</v>
      </c>
      <c r="C3771" t="s">
        <v>8642</v>
      </c>
      <c r="D3771" s="5" t="s">
        <v>4315</v>
      </c>
    </row>
    <row r="3772" spans="1:4" x14ac:dyDescent="0.2">
      <c r="A3772">
        <v>3106009</v>
      </c>
      <c r="B3772" t="s">
        <v>2409</v>
      </c>
      <c r="C3772" t="s">
        <v>8643</v>
      </c>
      <c r="D3772" s="5" t="s">
        <v>4315</v>
      </c>
    </row>
    <row r="3773" spans="1:4" x14ac:dyDescent="0.2">
      <c r="A3773">
        <v>3108854</v>
      </c>
      <c r="B3773" t="s">
        <v>2409</v>
      </c>
      <c r="C3773" t="s">
        <v>8644</v>
      </c>
      <c r="D3773" s="5" t="s">
        <v>4315</v>
      </c>
    </row>
    <row r="3774" spans="1:4" x14ac:dyDescent="0.2">
      <c r="A3774">
        <v>3109569</v>
      </c>
      <c r="B3774" t="s">
        <v>2409</v>
      </c>
      <c r="C3774" t="s">
        <v>8645</v>
      </c>
      <c r="D3774" s="5" t="s">
        <v>4315</v>
      </c>
    </row>
    <row r="3775" spans="1:4" x14ac:dyDescent="0.2">
      <c r="A3775">
        <v>9863301</v>
      </c>
      <c r="B3775" t="s">
        <v>2409</v>
      </c>
      <c r="C3775" t="s">
        <v>8646</v>
      </c>
      <c r="D3775" s="5" t="s">
        <v>4315</v>
      </c>
    </row>
    <row r="3776" spans="1:4" x14ac:dyDescent="0.2">
      <c r="A3776">
        <v>10624754</v>
      </c>
      <c r="B3776" t="s">
        <v>2409</v>
      </c>
      <c r="C3776" t="s">
        <v>8647</v>
      </c>
      <c r="D3776" s="5" t="s">
        <v>4315</v>
      </c>
    </row>
    <row r="3777" spans="1:4" x14ac:dyDescent="0.2">
      <c r="A3777">
        <v>10647494</v>
      </c>
      <c r="B3777" t="s">
        <v>2409</v>
      </c>
      <c r="C3777" t="s">
        <v>8648</v>
      </c>
      <c r="D3777" s="5" t="s">
        <v>4315</v>
      </c>
    </row>
    <row r="3778" spans="1:4" x14ac:dyDescent="0.2">
      <c r="A3778">
        <v>10665830</v>
      </c>
      <c r="B3778" t="s">
        <v>2409</v>
      </c>
      <c r="C3778" t="s">
        <v>8649</v>
      </c>
      <c r="D3778" s="5" t="s">
        <v>4315</v>
      </c>
    </row>
    <row r="3779" spans="1:4" x14ac:dyDescent="0.2">
      <c r="A3779">
        <v>10668010</v>
      </c>
      <c r="B3779" t="s">
        <v>2409</v>
      </c>
      <c r="C3779" t="s">
        <v>8650</v>
      </c>
      <c r="D3779" s="5" t="s">
        <v>4315</v>
      </c>
    </row>
    <row r="3780" spans="1:4" x14ac:dyDescent="0.2">
      <c r="A3780">
        <v>10668257</v>
      </c>
      <c r="B3780" t="s">
        <v>2409</v>
      </c>
      <c r="C3780" t="s">
        <v>8651</v>
      </c>
      <c r="D3780" s="5" t="s">
        <v>4315</v>
      </c>
    </row>
    <row r="3781" spans="1:4" x14ac:dyDescent="0.2">
      <c r="A3781">
        <v>3001841</v>
      </c>
      <c r="B3781" t="s">
        <v>2412</v>
      </c>
      <c r="C3781" t="s">
        <v>8652</v>
      </c>
      <c r="D3781" s="5" t="s">
        <v>4315</v>
      </c>
    </row>
    <row r="3782" spans="1:4" x14ac:dyDescent="0.2">
      <c r="A3782">
        <v>3002693</v>
      </c>
      <c r="B3782" t="s">
        <v>2412</v>
      </c>
      <c r="C3782" t="s">
        <v>8653</v>
      </c>
      <c r="D3782" s="5" t="s">
        <v>4315</v>
      </c>
    </row>
    <row r="3783" spans="1:4" x14ac:dyDescent="0.2">
      <c r="A3783">
        <v>3002785</v>
      </c>
      <c r="B3783" t="s">
        <v>2412</v>
      </c>
      <c r="C3783" t="s">
        <v>8654</v>
      </c>
      <c r="D3783" s="5" t="s">
        <v>4315</v>
      </c>
    </row>
    <row r="3784" spans="1:4" x14ac:dyDescent="0.2">
      <c r="A3784">
        <v>3004378</v>
      </c>
      <c r="B3784" t="s">
        <v>2412</v>
      </c>
      <c r="C3784" t="s">
        <v>8655</v>
      </c>
      <c r="D3784" s="5" t="s">
        <v>4315</v>
      </c>
    </row>
    <row r="3785" spans="1:4" x14ac:dyDescent="0.2">
      <c r="A3785">
        <v>3004521</v>
      </c>
      <c r="B3785" t="s">
        <v>2412</v>
      </c>
      <c r="C3785" t="s">
        <v>8656</v>
      </c>
      <c r="D3785" s="5" t="s">
        <v>4315</v>
      </c>
    </row>
    <row r="3786" spans="1:4" x14ac:dyDescent="0.2">
      <c r="A3786">
        <v>3004943</v>
      </c>
      <c r="B3786" t="s">
        <v>2412</v>
      </c>
      <c r="C3786" t="s">
        <v>8657</v>
      </c>
      <c r="D3786" s="5" t="s">
        <v>4315</v>
      </c>
    </row>
    <row r="3787" spans="1:4" x14ac:dyDescent="0.2">
      <c r="A3787">
        <v>3092768</v>
      </c>
      <c r="B3787" t="s">
        <v>2412</v>
      </c>
      <c r="C3787" t="s">
        <v>8658</v>
      </c>
      <c r="D3787" s="5" t="s">
        <v>4315</v>
      </c>
    </row>
    <row r="3788" spans="1:4" x14ac:dyDescent="0.2">
      <c r="A3788">
        <v>3093037</v>
      </c>
      <c r="B3788" t="s">
        <v>2412</v>
      </c>
      <c r="C3788" t="s">
        <v>8659</v>
      </c>
      <c r="D3788" s="5" t="s">
        <v>4315</v>
      </c>
    </row>
    <row r="3789" spans="1:4" x14ac:dyDescent="0.2">
      <c r="A3789">
        <v>3093260</v>
      </c>
      <c r="B3789" t="s">
        <v>2412</v>
      </c>
      <c r="C3789" t="s">
        <v>8660</v>
      </c>
      <c r="D3789" s="5" t="s">
        <v>4315</v>
      </c>
    </row>
    <row r="3790" spans="1:4" x14ac:dyDescent="0.2">
      <c r="A3790">
        <v>3093261</v>
      </c>
      <c r="B3790" t="s">
        <v>2412</v>
      </c>
      <c r="C3790" t="s">
        <v>8661</v>
      </c>
      <c r="D3790" s="5" t="s">
        <v>4315</v>
      </c>
    </row>
    <row r="3791" spans="1:4" x14ac:dyDescent="0.2">
      <c r="A3791">
        <v>3093262</v>
      </c>
      <c r="B3791" t="s">
        <v>2412</v>
      </c>
      <c r="C3791" t="s">
        <v>8662</v>
      </c>
      <c r="D3791" s="5" t="s">
        <v>4315</v>
      </c>
    </row>
    <row r="3792" spans="1:4" x14ac:dyDescent="0.2">
      <c r="A3792">
        <v>3093387</v>
      </c>
      <c r="B3792" t="s">
        <v>2412</v>
      </c>
      <c r="C3792" t="s">
        <v>8663</v>
      </c>
      <c r="D3792" s="5" t="s">
        <v>4315</v>
      </c>
    </row>
    <row r="3793" spans="1:4" x14ac:dyDescent="0.2">
      <c r="A3793">
        <v>3093534</v>
      </c>
      <c r="B3793" t="s">
        <v>2412</v>
      </c>
      <c r="C3793" t="s">
        <v>8664</v>
      </c>
      <c r="D3793" s="5" t="s">
        <v>4315</v>
      </c>
    </row>
    <row r="3794" spans="1:4" x14ac:dyDescent="0.2">
      <c r="A3794">
        <v>3094649</v>
      </c>
      <c r="B3794" t="s">
        <v>2412</v>
      </c>
      <c r="C3794" t="s">
        <v>8665</v>
      </c>
      <c r="D3794" s="5" t="s">
        <v>4315</v>
      </c>
    </row>
    <row r="3795" spans="1:4" x14ac:dyDescent="0.2">
      <c r="A3795">
        <v>3096453</v>
      </c>
      <c r="B3795" t="s">
        <v>2412</v>
      </c>
      <c r="C3795" t="s">
        <v>8666</v>
      </c>
      <c r="D3795" s="5" t="s">
        <v>4315</v>
      </c>
    </row>
    <row r="3796" spans="1:4" x14ac:dyDescent="0.2">
      <c r="A3796">
        <v>3096662</v>
      </c>
      <c r="B3796" t="s">
        <v>2412</v>
      </c>
      <c r="C3796" t="s">
        <v>8667</v>
      </c>
      <c r="D3796" s="5" t="s">
        <v>4315</v>
      </c>
    </row>
    <row r="3797" spans="1:4" x14ac:dyDescent="0.2">
      <c r="A3797">
        <v>3097958</v>
      </c>
      <c r="B3797" t="s">
        <v>2412</v>
      </c>
      <c r="C3797" t="s">
        <v>8668</v>
      </c>
      <c r="D3797" s="5" t="s">
        <v>4315</v>
      </c>
    </row>
    <row r="3798" spans="1:4" x14ac:dyDescent="0.2">
      <c r="A3798">
        <v>3098152</v>
      </c>
      <c r="B3798" t="s">
        <v>2412</v>
      </c>
      <c r="C3798" t="s">
        <v>8669</v>
      </c>
      <c r="D3798" s="5" t="s">
        <v>4315</v>
      </c>
    </row>
    <row r="3799" spans="1:4" x14ac:dyDescent="0.2">
      <c r="A3799">
        <v>3098393</v>
      </c>
      <c r="B3799" t="s">
        <v>2412</v>
      </c>
      <c r="C3799" t="s">
        <v>8670</v>
      </c>
      <c r="D3799" s="5" t="s">
        <v>4315</v>
      </c>
    </row>
    <row r="3800" spans="1:4" x14ac:dyDescent="0.2">
      <c r="A3800">
        <v>3098935</v>
      </c>
      <c r="B3800" t="s">
        <v>2412</v>
      </c>
      <c r="C3800" t="s">
        <v>8671</v>
      </c>
      <c r="D3800" s="5" t="s">
        <v>4315</v>
      </c>
    </row>
    <row r="3801" spans="1:4" x14ac:dyDescent="0.2">
      <c r="A3801">
        <v>3099152</v>
      </c>
      <c r="B3801" t="s">
        <v>2412</v>
      </c>
      <c r="C3801" t="s">
        <v>8672</v>
      </c>
      <c r="D3801" s="5" t="s">
        <v>4315</v>
      </c>
    </row>
    <row r="3802" spans="1:4" x14ac:dyDescent="0.2">
      <c r="A3802">
        <v>3099739</v>
      </c>
      <c r="B3802" t="s">
        <v>2412</v>
      </c>
      <c r="C3802" t="s">
        <v>8673</v>
      </c>
      <c r="D3802" s="5" t="s">
        <v>4315</v>
      </c>
    </row>
    <row r="3803" spans="1:4" x14ac:dyDescent="0.2">
      <c r="A3803">
        <v>3103721</v>
      </c>
      <c r="B3803" t="s">
        <v>2412</v>
      </c>
      <c r="C3803" t="s">
        <v>8674</v>
      </c>
      <c r="D3803" s="5" t="s">
        <v>4315</v>
      </c>
    </row>
    <row r="3804" spans="1:4" x14ac:dyDescent="0.2">
      <c r="A3804">
        <v>3104538</v>
      </c>
      <c r="B3804" t="s">
        <v>2412</v>
      </c>
      <c r="C3804" t="s">
        <v>8675</v>
      </c>
      <c r="D3804" s="5" t="s">
        <v>4315</v>
      </c>
    </row>
    <row r="3805" spans="1:4" x14ac:dyDescent="0.2">
      <c r="A3805">
        <v>3104816</v>
      </c>
      <c r="B3805" t="s">
        <v>2412</v>
      </c>
      <c r="C3805" t="s">
        <v>8676</v>
      </c>
      <c r="D3805" s="5" t="s">
        <v>4315</v>
      </c>
    </row>
    <row r="3806" spans="1:4" x14ac:dyDescent="0.2">
      <c r="A3806">
        <v>3105043</v>
      </c>
      <c r="B3806" t="s">
        <v>2412</v>
      </c>
      <c r="C3806" t="s">
        <v>8677</v>
      </c>
      <c r="D3806" s="5" t="s">
        <v>4315</v>
      </c>
    </row>
    <row r="3807" spans="1:4" x14ac:dyDescent="0.2">
      <c r="A3807">
        <v>3105588</v>
      </c>
      <c r="B3807" t="s">
        <v>2412</v>
      </c>
      <c r="C3807" t="s">
        <v>8678</v>
      </c>
      <c r="D3807" s="5" t="s">
        <v>4315</v>
      </c>
    </row>
    <row r="3808" spans="1:4" x14ac:dyDescent="0.2">
      <c r="A3808">
        <v>3106326</v>
      </c>
      <c r="B3808" t="s">
        <v>2412</v>
      </c>
      <c r="C3808" t="s">
        <v>8679</v>
      </c>
      <c r="D3808" s="5" t="s">
        <v>4315</v>
      </c>
    </row>
    <row r="3809" spans="1:4" x14ac:dyDescent="0.2">
      <c r="A3809">
        <v>3106327</v>
      </c>
      <c r="B3809" t="s">
        <v>2412</v>
      </c>
      <c r="C3809" t="s">
        <v>8680</v>
      </c>
      <c r="D3809" s="5" t="s">
        <v>4315</v>
      </c>
    </row>
    <row r="3810" spans="1:4" x14ac:dyDescent="0.2">
      <c r="A3810">
        <v>3106563</v>
      </c>
      <c r="B3810" t="s">
        <v>2412</v>
      </c>
      <c r="C3810" t="s">
        <v>8681</v>
      </c>
      <c r="D3810" s="5" t="s">
        <v>4315</v>
      </c>
    </row>
    <row r="3811" spans="1:4" x14ac:dyDescent="0.2">
      <c r="A3811">
        <v>3106564</v>
      </c>
      <c r="B3811" t="s">
        <v>2412</v>
      </c>
      <c r="C3811" t="s">
        <v>8682</v>
      </c>
      <c r="D3811" s="5" t="s">
        <v>4315</v>
      </c>
    </row>
    <row r="3812" spans="1:4" x14ac:dyDescent="0.2">
      <c r="A3812">
        <v>3106565</v>
      </c>
      <c r="B3812" t="s">
        <v>2412</v>
      </c>
      <c r="C3812" t="s">
        <v>8683</v>
      </c>
      <c r="D3812" s="5" t="s">
        <v>4315</v>
      </c>
    </row>
    <row r="3813" spans="1:4" x14ac:dyDescent="0.2">
      <c r="A3813">
        <v>3106566</v>
      </c>
      <c r="B3813" t="s">
        <v>2412</v>
      </c>
      <c r="C3813" t="s">
        <v>8684</v>
      </c>
      <c r="D3813" s="5" t="s">
        <v>4315</v>
      </c>
    </row>
    <row r="3814" spans="1:4" x14ac:dyDescent="0.2">
      <c r="A3814">
        <v>3106673</v>
      </c>
      <c r="B3814" t="s">
        <v>2412</v>
      </c>
      <c r="C3814" t="s">
        <v>8685</v>
      </c>
      <c r="D3814" s="5" t="s">
        <v>4315</v>
      </c>
    </row>
    <row r="3815" spans="1:4" x14ac:dyDescent="0.2">
      <c r="A3815">
        <v>3107120</v>
      </c>
      <c r="B3815" t="s">
        <v>2412</v>
      </c>
      <c r="C3815" t="s">
        <v>8686</v>
      </c>
      <c r="D3815" s="5" t="s">
        <v>4315</v>
      </c>
    </row>
    <row r="3816" spans="1:4" x14ac:dyDescent="0.2">
      <c r="A3816">
        <v>3107642</v>
      </c>
      <c r="B3816" t="s">
        <v>2412</v>
      </c>
      <c r="C3816" t="s">
        <v>8687</v>
      </c>
      <c r="D3816" s="5" t="s">
        <v>4315</v>
      </c>
    </row>
    <row r="3817" spans="1:4" x14ac:dyDescent="0.2">
      <c r="A3817">
        <v>3108154</v>
      </c>
      <c r="B3817" t="s">
        <v>2412</v>
      </c>
      <c r="C3817" t="s">
        <v>8688</v>
      </c>
      <c r="D3817" s="5" t="s">
        <v>4315</v>
      </c>
    </row>
    <row r="3818" spans="1:4" x14ac:dyDescent="0.2">
      <c r="A3818">
        <v>3108918</v>
      </c>
      <c r="B3818" t="s">
        <v>2412</v>
      </c>
      <c r="C3818" t="s">
        <v>8689</v>
      </c>
      <c r="D3818" s="5" t="s">
        <v>4315</v>
      </c>
    </row>
    <row r="3819" spans="1:4" x14ac:dyDescent="0.2">
      <c r="A3819">
        <v>3108950</v>
      </c>
      <c r="B3819" t="s">
        <v>2412</v>
      </c>
      <c r="C3819" t="s">
        <v>8690</v>
      </c>
      <c r="D3819" s="5" t="s">
        <v>4315</v>
      </c>
    </row>
    <row r="3820" spans="1:4" x14ac:dyDescent="0.2">
      <c r="A3820">
        <v>9863729</v>
      </c>
      <c r="B3820" t="s">
        <v>2412</v>
      </c>
      <c r="C3820" t="s">
        <v>8691</v>
      </c>
      <c r="D3820" s="5" t="s">
        <v>4315</v>
      </c>
    </row>
    <row r="3821" spans="1:4" x14ac:dyDescent="0.2">
      <c r="A3821">
        <v>9864448</v>
      </c>
      <c r="B3821" t="s">
        <v>2412</v>
      </c>
      <c r="C3821" t="s">
        <v>8692</v>
      </c>
      <c r="D3821" s="5" t="s">
        <v>4315</v>
      </c>
    </row>
    <row r="3822" spans="1:4" x14ac:dyDescent="0.2">
      <c r="A3822">
        <v>10341861</v>
      </c>
      <c r="B3822" t="s">
        <v>2412</v>
      </c>
      <c r="C3822" t="s">
        <v>8693</v>
      </c>
      <c r="D3822" s="5" t="s">
        <v>4315</v>
      </c>
    </row>
    <row r="3823" spans="1:4" x14ac:dyDescent="0.2">
      <c r="A3823">
        <v>10624237</v>
      </c>
      <c r="B3823" t="s">
        <v>2412</v>
      </c>
      <c r="C3823" t="s">
        <v>8694</v>
      </c>
      <c r="D3823" s="5" t="s">
        <v>4315</v>
      </c>
    </row>
    <row r="3824" spans="1:4" x14ac:dyDescent="0.2">
      <c r="A3824">
        <v>10647830</v>
      </c>
      <c r="B3824" t="s">
        <v>2412</v>
      </c>
      <c r="C3824" t="s">
        <v>8695</v>
      </c>
      <c r="D3824" s="5" t="s">
        <v>4315</v>
      </c>
    </row>
    <row r="3825" spans="1:4" x14ac:dyDescent="0.2">
      <c r="A3825">
        <v>10648090</v>
      </c>
      <c r="B3825" t="s">
        <v>2412</v>
      </c>
      <c r="C3825" t="s">
        <v>8696</v>
      </c>
      <c r="D3825" s="5" t="s">
        <v>4315</v>
      </c>
    </row>
    <row r="3826" spans="1:4" x14ac:dyDescent="0.2">
      <c r="A3826">
        <v>10648091</v>
      </c>
      <c r="B3826" t="s">
        <v>2412</v>
      </c>
      <c r="C3826" t="s">
        <v>8697</v>
      </c>
      <c r="D3826" s="5" t="s">
        <v>4315</v>
      </c>
    </row>
    <row r="3827" spans="1:4" x14ac:dyDescent="0.2">
      <c r="A3827">
        <v>10665401</v>
      </c>
      <c r="B3827" t="s">
        <v>2412</v>
      </c>
      <c r="C3827" t="s">
        <v>8698</v>
      </c>
      <c r="D3827" s="5" t="s">
        <v>4315</v>
      </c>
    </row>
    <row r="3828" spans="1:4" x14ac:dyDescent="0.2">
      <c r="A3828">
        <v>10666015</v>
      </c>
      <c r="B3828" t="s">
        <v>2412</v>
      </c>
      <c r="C3828" t="s">
        <v>8699</v>
      </c>
      <c r="D3828" s="5" t="s">
        <v>4315</v>
      </c>
    </row>
    <row r="3829" spans="1:4" x14ac:dyDescent="0.2">
      <c r="A3829">
        <v>10666151</v>
      </c>
      <c r="B3829" t="s">
        <v>2412</v>
      </c>
      <c r="C3829" t="s">
        <v>8700</v>
      </c>
      <c r="D3829" s="5" t="s">
        <v>4315</v>
      </c>
    </row>
    <row r="3830" spans="1:4" x14ac:dyDescent="0.2">
      <c r="A3830">
        <v>10666580</v>
      </c>
      <c r="B3830" t="s">
        <v>2412</v>
      </c>
      <c r="C3830" t="s">
        <v>8701</v>
      </c>
      <c r="D3830" s="5" t="s">
        <v>4315</v>
      </c>
    </row>
    <row r="3831" spans="1:4" x14ac:dyDescent="0.2">
      <c r="A3831">
        <v>10668601</v>
      </c>
      <c r="B3831" t="s">
        <v>2412</v>
      </c>
      <c r="C3831" t="s">
        <v>8702</v>
      </c>
      <c r="D3831" s="5" t="s">
        <v>4315</v>
      </c>
    </row>
    <row r="3832" spans="1:4" x14ac:dyDescent="0.2">
      <c r="A3832">
        <v>10669016</v>
      </c>
      <c r="B3832" t="s">
        <v>2412</v>
      </c>
      <c r="C3832" t="s">
        <v>8703</v>
      </c>
      <c r="D3832" s="5" t="s">
        <v>4315</v>
      </c>
    </row>
    <row r="3833" spans="1:4" x14ac:dyDescent="0.2">
      <c r="A3833">
        <v>10670287</v>
      </c>
      <c r="B3833" t="s">
        <v>2412</v>
      </c>
      <c r="C3833" t="s">
        <v>8704</v>
      </c>
      <c r="D3833" s="5" t="s">
        <v>4315</v>
      </c>
    </row>
    <row r="3834" spans="1:4" x14ac:dyDescent="0.2">
      <c r="A3834">
        <v>22645979</v>
      </c>
      <c r="B3834" t="s">
        <v>2412</v>
      </c>
      <c r="C3834" t="s">
        <v>8705</v>
      </c>
      <c r="D3834" s="5" t="s">
        <v>4315</v>
      </c>
    </row>
    <row r="3835" spans="1:4" x14ac:dyDescent="0.2">
      <c r="A3835">
        <v>22645980</v>
      </c>
      <c r="B3835" t="s">
        <v>2412</v>
      </c>
      <c r="C3835" t="s">
        <v>8706</v>
      </c>
      <c r="D3835" s="5" t="s">
        <v>4315</v>
      </c>
    </row>
    <row r="3836" spans="1:4" x14ac:dyDescent="0.2">
      <c r="A3836">
        <v>33171641</v>
      </c>
      <c r="B3836" t="s">
        <v>2412</v>
      </c>
      <c r="C3836" t="s">
        <v>8707</v>
      </c>
      <c r="D3836" s="5" t="s">
        <v>4315</v>
      </c>
    </row>
    <row r="3837" spans="1:4" x14ac:dyDescent="0.2">
      <c r="A3837">
        <v>33171906</v>
      </c>
      <c r="B3837" t="s">
        <v>2412</v>
      </c>
      <c r="C3837" t="s">
        <v>8708</v>
      </c>
      <c r="D3837" s="5" t="s">
        <v>4315</v>
      </c>
    </row>
    <row r="3838" spans="1:4" x14ac:dyDescent="0.2">
      <c r="A3838">
        <v>33172330</v>
      </c>
      <c r="B3838" t="s">
        <v>2412</v>
      </c>
      <c r="C3838" t="s">
        <v>8709</v>
      </c>
      <c r="D3838" s="5" t="s">
        <v>4315</v>
      </c>
    </row>
    <row r="3839" spans="1:4" x14ac:dyDescent="0.2">
      <c r="A3839">
        <v>33172713</v>
      </c>
      <c r="B3839" t="s">
        <v>2412</v>
      </c>
      <c r="C3839" t="s">
        <v>8710</v>
      </c>
      <c r="D3839" s="5" t="s">
        <v>4315</v>
      </c>
    </row>
    <row r="3840" spans="1:4" x14ac:dyDescent="0.2">
      <c r="A3840">
        <v>3105523</v>
      </c>
      <c r="B3840" t="s">
        <v>2414</v>
      </c>
      <c r="C3840" t="s">
        <v>8711</v>
      </c>
      <c r="D3840" s="5" t="s">
        <v>4315</v>
      </c>
    </row>
    <row r="3841" spans="1:4" x14ac:dyDescent="0.2">
      <c r="A3841">
        <v>3000498</v>
      </c>
      <c r="B3841" t="s">
        <v>2416</v>
      </c>
      <c r="C3841" t="s">
        <v>8712</v>
      </c>
      <c r="D3841" s="5" t="s">
        <v>4315</v>
      </c>
    </row>
    <row r="3842" spans="1:4" x14ac:dyDescent="0.2">
      <c r="A3842">
        <v>3000501</v>
      </c>
      <c r="B3842" t="s">
        <v>2416</v>
      </c>
      <c r="C3842" t="s">
        <v>8713</v>
      </c>
      <c r="D3842" s="5" t="s">
        <v>4315</v>
      </c>
    </row>
    <row r="3843" spans="1:4" x14ac:dyDescent="0.2">
      <c r="A3843">
        <v>3001120</v>
      </c>
      <c r="B3843" t="s">
        <v>2416</v>
      </c>
      <c r="C3843" t="s">
        <v>8714</v>
      </c>
      <c r="D3843" s="5" t="s">
        <v>4315</v>
      </c>
    </row>
    <row r="3844" spans="1:4" x14ac:dyDescent="0.2">
      <c r="A3844">
        <v>3002719</v>
      </c>
      <c r="B3844" t="s">
        <v>2416</v>
      </c>
      <c r="C3844" t="s">
        <v>8715</v>
      </c>
      <c r="D3844" s="5" t="s">
        <v>4315</v>
      </c>
    </row>
    <row r="3845" spans="1:4" x14ac:dyDescent="0.2">
      <c r="A3845">
        <v>3002795</v>
      </c>
      <c r="B3845" t="s">
        <v>2416</v>
      </c>
      <c r="C3845" t="s">
        <v>8716</v>
      </c>
      <c r="D3845" s="5" t="s">
        <v>4315</v>
      </c>
    </row>
    <row r="3846" spans="1:4" x14ac:dyDescent="0.2">
      <c r="A3846">
        <v>3004128</v>
      </c>
      <c r="B3846" t="s">
        <v>2416</v>
      </c>
      <c r="C3846" t="s">
        <v>8717</v>
      </c>
      <c r="D3846" s="5" t="s">
        <v>4315</v>
      </c>
    </row>
    <row r="3847" spans="1:4" x14ac:dyDescent="0.2">
      <c r="A3847">
        <v>3004130</v>
      </c>
      <c r="B3847" t="s">
        <v>2416</v>
      </c>
      <c r="C3847" t="s">
        <v>8718</v>
      </c>
      <c r="D3847" s="5" t="s">
        <v>4315</v>
      </c>
    </row>
    <row r="3848" spans="1:4" x14ac:dyDescent="0.2">
      <c r="A3848">
        <v>3004531</v>
      </c>
      <c r="B3848" t="s">
        <v>2416</v>
      </c>
      <c r="C3848" t="s">
        <v>8719</v>
      </c>
      <c r="D3848" s="5" t="s">
        <v>4315</v>
      </c>
    </row>
    <row r="3849" spans="1:4" x14ac:dyDescent="0.2">
      <c r="A3849">
        <v>3004722</v>
      </c>
      <c r="B3849" t="s">
        <v>2416</v>
      </c>
      <c r="C3849" t="s">
        <v>8720</v>
      </c>
      <c r="D3849" s="5" t="s">
        <v>4315</v>
      </c>
    </row>
    <row r="3850" spans="1:4" x14ac:dyDescent="0.2">
      <c r="A3850">
        <v>3092355</v>
      </c>
      <c r="B3850" t="s">
        <v>2416</v>
      </c>
      <c r="C3850" t="s">
        <v>8721</v>
      </c>
      <c r="D3850" s="5" t="s">
        <v>4315</v>
      </c>
    </row>
    <row r="3851" spans="1:4" x14ac:dyDescent="0.2">
      <c r="A3851">
        <v>3092492</v>
      </c>
      <c r="B3851" t="s">
        <v>2416</v>
      </c>
      <c r="C3851" t="s">
        <v>8722</v>
      </c>
      <c r="D3851" s="5" t="s">
        <v>4315</v>
      </c>
    </row>
    <row r="3852" spans="1:4" x14ac:dyDescent="0.2">
      <c r="A3852">
        <v>3092685</v>
      </c>
      <c r="B3852" t="s">
        <v>2416</v>
      </c>
      <c r="C3852" t="s">
        <v>8723</v>
      </c>
      <c r="D3852" s="5" t="s">
        <v>4315</v>
      </c>
    </row>
    <row r="3853" spans="1:4" x14ac:dyDescent="0.2">
      <c r="A3853">
        <v>3092772</v>
      </c>
      <c r="B3853" t="s">
        <v>2416</v>
      </c>
      <c r="C3853" t="s">
        <v>8724</v>
      </c>
      <c r="D3853" s="5" t="s">
        <v>4315</v>
      </c>
    </row>
    <row r="3854" spans="1:4" x14ac:dyDescent="0.2">
      <c r="A3854">
        <v>3093047</v>
      </c>
      <c r="B3854" t="s">
        <v>2416</v>
      </c>
      <c r="C3854" t="s">
        <v>8725</v>
      </c>
      <c r="D3854" s="5" t="s">
        <v>4315</v>
      </c>
    </row>
    <row r="3855" spans="1:4" x14ac:dyDescent="0.2">
      <c r="A3855">
        <v>3093294</v>
      </c>
      <c r="B3855" t="s">
        <v>2416</v>
      </c>
      <c r="C3855" t="s">
        <v>8726</v>
      </c>
      <c r="D3855" s="5" t="s">
        <v>4315</v>
      </c>
    </row>
    <row r="3856" spans="1:4" x14ac:dyDescent="0.2">
      <c r="A3856">
        <v>3093396</v>
      </c>
      <c r="B3856" t="s">
        <v>2416</v>
      </c>
      <c r="C3856" t="s">
        <v>8727</v>
      </c>
      <c r="D3856" s="5" t="s">
        <v>4315</v>
      </c>
    </row>
    <row r="3857" spans="1:4" x14ac:dyDescent="0.2">
      <c r="A3857">
        <v>3093538</v>
      </c>
      <c r="B3857" t="s">
        <v>2416</v>
      </c>
      <c r="C3857" t="s">
        <v>8728</v>
      </c>
      <c r="D3857" s="5" t="s">
        <v>4315</v>
      </c>
    </row>
    <row r="3858" spans="1:4" x14ac:dyDescent="0.2">
      <c r="A3858">
        <v>3094651</v>
      </c>
      <c r="B3858" t="s">
        <v>2416</v>
      </c>
      <c r="C3858" t="s">
        <v>8729</v>
      </c>
      <c r="D3858" s="5" t="s">
        <v>4315</v>
      </c>
    </row>
    <row r="3859" spans="1:4" x14ac:dyDescent="0.2">
      <c r="A3859">
        <v>3095489</v>
      </c>
      <c r="B3859" t="s">
        <v>2416</v>
      </c>
      <c r="C3859" t="s">
        <v>8730</v>
      </c>
      <c r="D3859" s="5" t="s">
        <v>4315</v>
      </c>
    </row>
    <row r="3860" spans="1:4" x14ac:dyDescent="0.2">
      <c r="A3860">
        <v>3096085</v>
      </c>
      <c r="B3860" t="s">
        <v>2416</v>
      </c>
      <c r="C3860" t="s">
        <v>8731</v>
      </c>
      <c r="D3860" s="5" t="s">
        <v>4315</v>
      </c>
    </row>
    <row r="3861" spans="1:4" x14ac:dyDescent="0.2">
      <c r="A3861">
        <v>3096478</v>
      </c>
      <c r="B3861" t="s">
        <v>2416</v>
      </c>
      <c r="C3861" t="s">
        <v>8732</v>
      </c>
      <c r="D3861" s="5" t="s">
        <v>4315</v>
      </c>
    </row>
    <row r="3862" spans="1:4" x14ac:dyDescent="0.2">
      <c r="A3862">
        <v>3096674</v>
      </c>
      <c r="B3862" t="s">
        <v>2416</v>
      </c>
      <c r="C3862" t="s">
        <v>8733</v>
      </c>
      <c r="D3862" s="5" t="s">
        <v>4315</v>
      </c>
    </row>
    <row r="3863" spans="1:4" x14ac:dyDescent="0.2">
      <c r="A3863">
        <v>3096675</v>
      </c>
      <c r="B3863" t="s">
        <v>2416</v>
      </c>
      <c r="C3863" t="s">
        <v>8734</v>
      </c>
      <c r="D3863" s="5" t="s">
        <v>4315</v>
      </c>
    </row>
    <row r="3864" spans="1:4" x14ac:dyDescent="0.2">
      <c r="A3864">
        <v>3097123</v>
      </c>
      <c r="B3864" t="s">
        <v>2416</v>
      </c>
      <c r="C3864" t="s">
        <v>8735</v>
      </c>
      <c r="D3864" s="5" t="s">
        <v>4315</v>
      </c>
    </row>
    <row r="3865" spans="1:4" x14ac:dyDescent="0.2">
      <c r="A3865">
        <v>3098199</v>
      </c>
      <c r="B3865" t="s">
        <v>2416</v>
      </c>
      <c r="C3865" t="s">
        <v>8736</v>
      </c>
      <c r="D3865" s="5" t="s">
        <v>4315</v>
      </c>
    </row>
    <row r="3866" spans="1:4" x14ac:dyDescent="0.2">
      <c r="A3866">
        <v>3098431</v>
      </c>
      <c r="B3866" t="s">
        <v>2416</v>
      </c>
      <c r="C3866" t="s">
        <v>8737</v>
      </c>
      <c r="D3866" s="5" t="s">
        <v>4315</v>
      </c>
    </row>
    <row r="3867" spans="1:4" x14ac:dyDescent="0.2">
      <c r="A3867">
        <v>3098939</v>
      </c>
      <c r="B3867" t="s">
        <v>2416</v>
      </c>
      <c r="C3867" t="s">
        <v>8738</v>
      </c>
      <c r="D3867" s="5" t="s">
        <v>4315</v>
      </c>
    </row>
    <row r="3868" spans="1:4" x14ac:dyDescent="0.2">
      <c r="A3868">
        <v>3099154</v>
      </c>
      <c r="B3868" t="s">
        <v>2416</v>
      </c>
      <c r="C3868" t="s">
        <v>8739</v>
      </c>
      <c r="D3868" s="5" t="s">
        <v>4315</v>
      </c>
    </row>
    <row r="3869" spans="1:4" x14ac:dyDescent="0.2">
      <c r="A3869">
        <v>3099741</v>
      </c>
      <c r="B3869" t="s">
        <v>2416</v>
      </c>
      <c r="C3869" t="s">
        <v>8740</v>
      </c>
      <c r="D3869" s="5" t="s">
        <v>4315</v>
      </c>
    </row>
    <row r="3870" spans="1:4" x14ac:dyDescent="0.2">
      <c r="A3870">
        <v>3104561</v>
      </c>
      <c r="B3870" t="s">
        <v>2416</v>
      </c>
      <c r="C3870" t="s">
        <v>8741</v>
      </c>
      <c r="D3870" s="5" t="s">
        <v>4315</v>
      </c>
    </row>
    <row r="3871" spans="1:4" x14ac:dyDescent="0.2">
      <c r="A3871">
        <v>3104840</v>
      </c>
      <c r="B3871" t="s">
        <v>2416</v>
      </c>
      <c r="C3871" t="s">
        <v>8742</v>
      </c>
      <c r="D3871" s="5" t="s">
        <v>4315</v>
      </c>
    </row>
    <row r="3872" spans="1:4" x14ac:dyDescent="0.2">
      <c r="A3872">
        <v>3105088</v>
      </c>
      <c r="B3872" t="s">
        <v>2416</v>
      </c>
      <c r="C3872" t="s">
        <v>8743</v>
      </c>
      <c r="D3872" s="5" t="s">
        <v>4315</v>
      </c>
    </row>
    <row r="3873" spans="1:4" x14ac:dyDescent="0.2">
      <c r="A3873">
        <v>3105618</v>
      </c>
      <c r="B3873" t="s">
        <v>2416</v>
      </c>
      <c r="C3873" t="s">
        <v>8744</v>
      </c>
      <c r="D3873" s="5" t="s">
        <v>4315</v>
      </c>
    </row>
    <row r="3874" spans="1:4" x14ac:dyDescent="0.2">
      <c r="A3874">
        <v>3106119</v>
      </c>
      <c r="B3874" t="s">
        <v>2416</v>
      </c>
      <c r="C3874" t="s">
        <v>8745</v>
      </c>
      <c r="D3874" s="5" t="s">
        <v>4315</v>
      </c>
    </row>
    <row r="3875" spans="1:4" x14ac:dyDescent="0.2">
      <c r="A3875">
        <v>3106353</v>
      </c>
      <c r="B3875" t="s">
        <v>2416</v>
      </c>
      <c r="C3875" t="s">
        <v>8746</v>
      </c>
      <c r="D3875" s="5" t="s">
        <v>4315</v>
      </c>
    </row>
    <row r="3876" spans="1:4" x14ac:dyDescent="0.2">
      <c r="A3876">
        <v>3106612</v>
      </c>
      <c r="B3876" t="s">
        <v>2416</v>
      </c>
      <c r="C3876" t="s">
        <v>8747</v>
      </c>
      <c r="D3876" s="5" t="s">
        <v>4315</v>
      </c>
    </row>
    <row r="3877" spans="1:4" x14ac:dyDescent="0.2">
      <c r="A3877">
        <v>3106613</v>
      </c>
      <c r="B3877" t="s">
        <v>2416</v>
      </c>
      <c r="C3877" t="s">
        <v>8748</v>
      </c>
      <c r="D3877" s="5" t="s">
        <v>4315</v>
      </c>
    </row>
    <row r="3878" spans="1:4" x14ac:dyDescent="0.2">
      <c r="A3878">
        <v>3106879</v>
      </c>
      <c r="B3878" t="s">
        <v>2416</v>
      </c>
      <c r="C3878" t="s">
        <v>8749</v>
      </c>
      <c r="D3878" s="5" t="s">
        <v>4315</v>
      </c>
    </row>
    <row r="3879" spans="1:4" x14ac:dyDescent="0.2">
      <c r="A3879">
        <v>3107171</v>
      </c>
      <c r="B3879" t="s">
        <v>2416</v>
      </c>
      <c r="C3879" t="s">
        <v>8750</v>
      </c>
      <c r="D3879" s="5" t="s">
        <v>4315</v>
      </c>
    </row>
    <row r="3880" spans="1:4" x14ac:dyDescent="0.2">
      <c r="A3880">
        <v>3107172</v>
      </c>
      <c r="B3880" t="s">
        <v>2416</v>
      </c>
      <c r="C3880" t="s">
        <v>8751</v>
      </c>
      <c r="D3880" s="5" t="s">
        <v>4315</v>
      </c>
    </row>
    <row r="3881" spans="1:4" x14ac:dyDescent="0.2">
      <c r="A3881">
        <v>3108205</v>
      </c>
      <c r="B3881" t="s">
        <v>2416</v>
      </c>
      <c r="C3881" t="s">
        <v>8752</v>
      </c>
      <c r="D3881" s="5" t="s">
        <v>4315</v>
      </c>
    </row>
    <row r="3882" spans="1:4" x14ac:dyDescent="0.2">
      <c r="A3882">
        <v>9863749</v>
      </c>
      <c r="B3882" t="s">
        <v>2416</v>
      </c>
      <c r="C3882" t="s">
        <v>8753</v>
      </c>
      <c r="D3882" s="5" t="s">
        <v>4315</v>
      </c>
    </row>
    <row r="3883" spans="1:4" x14ac:dyDescent="0.2">
      <c r="A3883">
        <v>9863750</v>
      </c>
      <c r="B3883" t="s">
        <v>2416</v>
      </c>
      <c r="C3883" t="s">
        <v>8754</v>
      </c>
      <c r="D3883" s="5" t="s">
        <v>4315</v>
      </c>
    </row>
    <row r="3884" spans="1:4" x14ac:dyDescent="0.2">
      <c r="A3884">
        <v>9864468</v>
      </c>
      <c r="B3884" t="s">
        <v>2416</v>
      </c>
      <c r="C3884" t="s">
        <v>8755</v>
      </c>
      <c r="D3884" s="5" t="s">
        <v>4315</v>
      </c>
    </row>
    <row r="3885" spans="1:4" x14ac:dyDescent="0.2">
      <c r="A3885">
        <v>9864469</v>
      </c>
      <c r="B3885" t="s">
        <v>2416</v>
      </c>
      <c r="C3885" t="s">
        <v>8756</v>
      </c>
      <c r="D3885" s="5" t="s">
        <v>4315</v>
      </c>
    </row>
    <row r="3886" spans="1:4" x14ac:dyDescent="0.2">
      <c r="A3886">
        <v>9866460</v>
      </c>
      <c r="B3886" t="s">
        <v>2416</v>
      </c>
      <c r="C3886" t="s">
        <v>8757</v>
      </c>
      <c r="D3886" s="5" t="s">
        <v>4315</v>
      </c>
    </row>
    <row r="3887" spans="1:4" x14ac:dyDescent="0.2">
      <c r="A3887">
        <v>10341872</v>
      </c>
      <c r="B3887" t="s">
        <v>2416</v>
      </c>
      <c r="C3887" t="s">
        <v>8758</v>
      </c>
      <c r="D3887" s="5" t="s">
        <v>4315</v>
      </c>
    </row>
    <row r="3888" spans="1:4" x14ac:dyDescent="0.2">
      <c r="A3888">
        <v>10624250</v>
      </c>
      <c r="B3888" t="s">
        <v>2416</v>
      </c>
      <c r="C3888" t="s">
        <v>8759</v>
      </c>
      <c r="D3888" s="5" t="s">
        <v>4315</v>
      </c>
    </row>
    <row r="3889" spans="1:4" x14ac:dyDescent="0.2">
      <c r="A3889">
        <v>10624696</v>
      </c>
      <c r="B3889" t="s">
        <v>2416</v>
      </c>
      <c r="C3889" t="s">
        <v>8760</v>
      </c>
      <c r="D3889" s="5" t="s">
        <v>4315</v>
      </c>
    </row>
    <row r="3890" spans="1:4" x14ac:dyDescent="0.2">
      <c r="A3890">
        <v>10647353</v>
      </c>
      <c r="B3890" t="s">
        <v>2416</v>
      </c>
      <c r="C3890" t="s">
        <v>8761</v>
      </c>
      <c r="D3890" s="5" t="s">
        <v>4315</v>
      </c>
    </row>
    <row r="3891" spans="1:4" x14ac:dyDescent="0.2">
      <c r="A3891">
        <v>10648113</v>
      </c>
      <c r="B3891" t="s">
        <v>2416</v>
      </c>
      <c r="C3891" t="s">
        <v>8762</v>
      </c>
      <c r="D3891" s="5" t="s">
        <v>4315</v>
      </c>
    </row>
    <row r="3892" spans="1:4" x14ac:dyDescent="0.2">
      <c r="A3892">
        <v>10665665</v>
      </c>
      <c r="B3892" t="s">
        <v>2416</v>
      </c>
      <c r="C3892" t="s">
        <v>8763</v>
      </c>
      <c r="D3892" s="5" t="s">
        <v>4315</v>
      </c>
    </row>
    <row r="3893" spans="1:4" x14ac:dyDescent="0.2">
      <c r="A3893">
        <v>10666033</v>
      </c>
      <c r="B3893" t="s">
        <v>2416</v>
      </c>
      <c r="C3893" t="s">
        <v>8764</v>
      </c>
      <c r="D3893" s="5" t="s">
        <v>4315</v>
      </c>
    </row>
    <row r="3894" spans="1:4" x14ac:dyDescent="0.2">
      <c r="A3894">
        <v>10666595</v>
      </c>
      <c r="B3894" t="s">
        <v>2416</v>
      </c>
      <c r="C3894" t="s">
        <v>8765</v>
      </c>
      <c r="D3894" s="5" t="s">
        <v>4315</v>
      </c>
    </row>
    <row r="3895" spans="1:4" x14ac:dyDescent="0.2">
      <c r="A3895">
        <v>10666871</v>
      </c>
      <c r="B3895" t="s">
        <v>2416</v>
      </c>
      <c r="C3895" t="s">
        <v>8766</v>
      </c>
      <c r="D3895" s="5" t="s">
        <v>4315</v>
      </c>
    </row>
    <row r="3896" spans="1:4" x14ac:dyDescent="0.2">
      <c r="A3896">
        <v>10667809</v>
      </c>
      <c r="B3896" t="s">
        <v>2416</v>
      </c>
      <c r="C3896" t="s">
        <v>8767</v>
      </c>
      <c r="D3896" s="5" t="s">
        <v>4315</v>
      </c>
    </row>
    <row r="3897" spans="1:4" x14ac:dyDescent="0.2">
      <c r="A3897">
        <v>10668414</v>
      </c>
      <c r="B3897" t="s">
        <v>2416</v>
      </c>
      <c r="C3897" t="s">
        <v>8768</v>
      </c>
      <c r="D3897" s="5" t="s">
        <v>4315</v>
      </c>
    </row>
    <row r="3898" spans="1:4" x14ac:dyDescent="0.2">
      <c r="A3898">
        <v>10668649</v>
      </c>
      <c r="B3898" t="s">
        <v>2416</v>
      </c>
      <c r="C3898" t="s">
        <v>8769</v>
      </c>
      <c r="D3898" s="5" t="s">
        <v>4315</v>
      </c>
    </row>
    <row r="3899" spans="1:4" x14ac:dyDescent="0.2">
      <c r="A3899">
        <v>10669040</v>
      </c>
      <c r="B3899" t="s">
        <v>2416</v>
      </c>
      <c r="C3899" t="s">
        <v>8770</v>
      </c>
      <c r="D3899" s="5" t="s">
        <v>4315</v>
      </c>
    </row>
    <row r="3900" spans="1:4" x14ac:dyDescent="0.2">
      <c r="A3900">
        <v>33171962</v>
      </c>
      <c r="B3900" t="s">
        <v>2416</v>
      </c>
      <c r="C3900" t="s">
        <v>8771</v>
      </c>
      <c r="D3900" s="5" t="s">
        <v>4315</v>
      </c>
    </row>
    <row r="3901" spans="1:4" x14ac:dyDescent="0.2">
      <c r="A3901">
        <v>10670825</v>
      </c>
      <c r="B3901" t="s">
        <v>2788</v>
      </c>
      <c r="C3901" t="s">
        <v>8772</v>
      </c>
      <c r="D3901" s="5" t="s">
        <v>4315</v>
      </c>
    </row>
    <row r="3902" spans="1:4" x14ac:dyDescent="0.2">
      <c r="A3902">
        <v>3092848</v>
      </c>
      <c r="B3902" t="s">
        <v>2430</v>
      </c>
      <c r="C3902" t="s">
        <v>8773</v>
      </c>
      <c r="D3902" s="5" t="s">
        <v>4315</v>
      </c>
    </row>
    <row r="3903" spans="1:4" x14ac:dyDescent="0.2">
      <c r="A3903">
        <v>9866452</v>
      </c>
      <c r="B3903" t="s">
        <v>2430</v>
      </c>
      <c r="C3903" t="s">
        <v>8774</v>
      </c>
      <c r="D3903" s="5" t="s">
        <v>4315</v>
      </c>
    </row>
    <row r="3904" spans="1:4" x14ac:dyDescent="0.2">
      <c r="A3904">
        <v>10670149</v>
      </c>
      <c r="B3904" t="s">
        <v>2430</v>
      </c>
      <c r="C3904" t="s">
        <v>8775</v>
      </c>
      <c r="D3904" s="5" t="s">
        <v>4315</v>
      </c>
    </row>
    <row r="3905" spans="1:4" x14ac:dyDescent="0.2">
      <c r="A3905">
        <v>33171479</v>
      </c>
      <c r="B3905" t="s">
        <v>2430</v>
      </c>
      <c r="C3905" t="s">
        <v>8776</v>
      </c>
      <c r="D3905" s="5" t="s">
        <v>4315</v>
      </c>
    </row>
    <row r="3906" spans="1:4" x14ac:dyDescent="0.2">
      <c r="A3906">
        <v>33172092</v>
      </c>
      <c r="B3906" t="s">
        <v>2430</v>
      </c>
      <c r="C3906" t="s">
        <v>8777</v>
      </c>
      <c r="D3906" s="5" t="s">
        <v>4315</v>
      </c>
    </row>
    <row r="3907" spans="1:4" x14ac:dyDescent="0.2">
      <c r="A3907">
        <v>10670187</v>
      </c>
      <c r="B3907" t="s">
        <v>2431</v>
      </c>
      <c r="C3907" t="s">
        <v>8778</v>
      </c>
      <c r="D3907" s="5" t="s">
        <v>4315</v>
      </c>
    </row>
    <row r="3908" spans="1:4" x14ac:dyDescent="0.2">
      <c r="A3908">
        <v>10670207</v>
      </c>
      <c r="B3908" t="s">
        <v>2432</v>
      </c>
      <c r="C3908" t="s">
        <v>8779</v>
      </c>
      <c r="D3908" s="5" t="s">
        <v>4315</v>
      </c>
    </row>
    <row r="3909" spans="1:4" x14ac:dyDescent="0.2">
      <c r="A3909">
        <v>9866462</v>
      </c>
      <c r="B3909" t="s">
        <v>2435</v>
      </c>
      <c r="C3909" t="s">
        <v>8780</v>
      </c>
      <c r="D3909" s="5" t="s">
        <v>4315</v>
      </c>
    </row>
    <row r="3910" spans="1:4" x14ac:dyDescent="0.2">
      <c r="A3910">
        <v>10670333</v>
      </c>
      <c r="B3910" t="s">
        <v>2435</v>
      </c>
      <c r="C3910" t="s">
        <v>8781</v>
      </c>
      <c r="D3910" s="5" t="s">
        <v>4315</v>
      </c>
    </row>
    <row r="3911" spans="1:4" x14ac:dyDescent="0.2">
      <c r="A3911">
        <v>33171486</v>
      </c>
      <c r="B3911" t="s">
        <v>2435</v>
      </c>
      <c r="C3911" t="s">
        <v>8782</v>
      </c>
      <c r="D3911" s="5" t="s">
        <v>4315</v>
      </c>
    </row>
    <row r="3912" spans="1:4" x14ac:dyDescent="0.2">
      <c r="A3912">
        <v>33171487</v>
      </c>
      <c r="B3912" t="s">
        <v>2435</v>
      </c>
      <c r="C3912" t="s">
        <v>8783</v>
      </c>
      <c r="D3912" s="5" t="s">
        <v>4315</v>
      </c>
    </row>
    <row r="3913" spans="1:4" x14ac:dyDescent="0.2">
      <c r="A3913">
        <v>10670349</v>
      </c>
      <c r="B3913" t="s">
        <v>2436</v>
      </c>
      <c r="C3913" t="s">
        <v>8784</v>
      </c>
      <c r="D3913" s="5" t="s">
        <v>4315</v>
      </c>
    </row>
    <row r="3914" spans="1:4" x14ac:dyDescent="0.2">
      <c r="A3914">
        <v>33171488</v>
      </c>
      <c r="B3914" t="s">
        <v>2436</v>
      </c>
      <c r="C3914" t="s">
        <v>8785</v>
      </c>
      <c r="D3914" s="5" t="s">
        <v>4315</v>
      </c>
    </row>
    <row r="3915" spans="1:4" x14ac:dyDescent="0.2">
      <c r="A3915">
        <v>33172102</v>
      </c>
      <c r="B3915" t="s">
        <v>2436</v>
      </c>
      <c r="C3915" t="s">
        <v>8786</v>
      </c>
      <c r="D3915" s="5" t="s">
        <v>4315</v>
      </c>
    </row>
    <row r="3916" spans="1:4" x14ac:dyDescent="0.2">
      <c r="A3916">
        <v>10670221</v>
      </c>
      <c r="B3916" t="s">
        <v>2437</v>
      </c>
      <c r="C3916" t="s">
        <v>8787</v>
      </c>
      <c r="D3916" s="5" t="s">
        <v>4315</v>
      </c>
    </row>
    <row r="3917" spans="1:4" x14ac:dyDescent="0.2">
      <c r="A3917">
        <v>10665309</v>
      </c>
      <c r="B3917" t="s">
        <v>2439</v>
      </c>
      <c r="C3917" t="s">
        <v>8788</v>
      </c>
      <c r="D3917" s="5" t="s">
        <v>4315</v>
      </c>
    </row>
    <row r="3918" spans="1:4" x14ac:dyDescent="0.2">
      <c r="A3918">
        <v>10670151</v>
      </c>
      <c r="B3918" t="s">
        <v>2440</v>
      </c>
      <c r="C3918" t="s">
        <v>8789</v>
      </c>
      <c r="D3918" s="5" t="s">
        <v>4315</v>
      </c>
    </row>
    <row r="3919" spans="1:4" x14ac:dyDescent="0.2">
      <c r="A3919">
        <v>33171505</v>
      </c>
      <c r="B3919" t="s">
        <v>2440</v>
      </c>
      <c r="C3919" t="s">
        <v>8790</v>
      </c>
      <c r="D3919" s="5" t="s">
        <v>4315</v>
      </c>
    </row>
    <row r="3920" spans="1:4" x14ac:dyDescent="0.2">
      <c r="A3920">
        <v>33172125</v>
      </c>
      <c r="B3920" t="s">
        <v>2440</v>
      </c>
      <c r="C3920" t="s">
        <v>8791</v>
      </c>
      <c r="D3920" s="5" t="s">
        <v>4315</v>
      </c>
    </row>
    <row r="3921" spans="1:4" x14ac:dyDescent="0.2">
      <c r="A3921">
        <v>3000371</v>
      </c>
      <c r="B3921" t="s">
        <v>1766</v>
      </c>
      <c r="C3921" t="s">
        <v>8792</v>
      </c>
      <c r="D3921" s="5" t="s">
        <v>4315</v>
      </c>
    </row>
    <row r="3922" spans="1:4" x14ac:dyDescent="0.2">
      <c r="A3922">
        <v>3000703</v>
      </c>
      <c r="B3922" t="s">
        <v>1766</v>
      </c>
      <c r="C3922" t="s">
        <v>8793</v>
      </c>
      <c r="D3922" s="5" t="s">
        <v>4315</v>
      </c>
    </row>
    <row r="3923" spans="1:4" x14ac:dyDescent="0.2">
      <c r="A3923">
        <v>3001184</v>
      </c>
      <c r="B3923" t="s">
        <v>1766</v>
      </c>
      <c r="C3923" t="s">
        <v>8794</v>
      </c>
      <c r="D3923" s="5" t="s">
        <v>4315</v>
      </c>
    </row>
    <row r="3924" spans="1:4" x14ac:dyDescent="0.2">
      <c r="A3924">
        <v>3001681</v>
      </c>
      <c r="B3924" t="s">
        <v>1766</v>
      </c>
      <c r="C3924" t="s">
        <v>8795</v>
      </c>
      <c r="D3924" s="5" t="s">
        <v>4315</v>
      </c>
    </row>
    <row r="3925" spans="1:4" x14ac:dyDescent="0.2">
      <c r="A3925">
        <v>3002840</v>
      </c>
      <c r="B3925" t="s">
        <v>1766</v>
      </c>
      <c r="C3925" t="s">
        <v>8796</v>
      </c>
      <c r="D3925" s="5" t="s">
        <v>4315</v>
      </c>
    </row>
    <row r="3926" spans="1:4" x14ac:dyDescent="0.2">
      <c r="A3926">
        <v>3003042</v>
      </c>
      <c r="B3926" t="s">
        <v>1766</v>
      </c>
      <c r="C3926" t="s">
        <v>8797</v>
      </c>
      <c r="D3926" s="5" t="s">
        <v>4315</v>
      </c>
    </row>
    <row r="3927" spans="1:4" x14ac:dyDescent="0.2">
      <c r="A3927">
        <v>3003097</v>
      </c>
      <c r="B3927" t="s">
        <v>1766</v>
      </c>
      <c r="C3927" t="s">
        <v>8798</v>
      </c>
      <c r="D3927" s="5" t="s">
        <v>4315</v>
      </c>
    </row>
    <row r="3928" spans="1:4" x14ac:dyDescent="0.2">
      <c r="A3928">
        <v>3003161</v>
      </c>
      <c r="B3928" t="s">
        <v>1766</v>
      </c>
      <c r="C3928" t="s">
        <v>8799</v>
      </c>
      <c r="D3928" s="5" t="s">
        <v>4315</v>
      </c>
    </row>
    <row r="3929" spans="1:4" x14ac:dyDescent="0.2">
      <c r="A3929">
        <v>3003751</v>
      </c>
      <c r="B3929" t="s">
        <v>1766</v>
      </c>
      <c r="C3929" t="s">
        <v>8800</v>
      </c>
      <c r="D3929" s="5" t="s">
        <v>4315</v>
      </c>
    </row>
    <row r="3930" spans="1:4" x14ac:dyDescent="0.2">
      <c r="A3930">
        <v>3003752</v>
      </c>
      <c r="B3930" t="s">
        <v>1766</v>
      </c>
      <c r="C3930" t="s">
        <v>8801</v>
      </c>
      <c r="D3930" s="5" t="s">
        <v>4315</v>
      </c>
    </row>
    <row r="3931" spans="1:4" x14ac:dyDescent="0.2">
      <c r="A3931">
        <v>3003753</v>
      </c>
      <c r="B3931" t="s">
        <v>1766</v>
      </c>
      <c r="C3931" t="s">
        <v>8802</v>
      </c>
      <c r="D3931" s="5" t="s">
        <v>4315</v>
      </c>
    </row>
    <row r="3932" spans="1:4" x14ac:dyDescent="0.2">
      <c r="A3932">
        <v>3004105</v>
      </c>
      <c r="B3932" t="s">
        <v>1766</v>
      </c>
      <c r="C3932" t="s">
        <v>8803</v>
      </c>
      <c r="D3932" s="5" t="s">
        <v>4315</v>
      </c>
    </row>
    <row r="3933" spans="1:4" x14ac:dyDescent="0.2">
      <c r="A3933">
        <v>3091840</v>
      </c>
      <c r="B3933" t="s">
        <v>1766</v>
      </c>
      <c r="C3933" t="s">
        <v>8804</v>
      </c>
      <c r="D3933" s="5" t="s">
        <v>4315</v>
      </c>
    </row>
    <row r="3934" spans="1:4" x14ac:dyDescent="0.2">
      <c r="A3934">
        <v>3091980</v>
      </c>
      <c r="B3934" t="s">
        <v>1766</v>
      </c>
      <c r="C3934" t="s">
        <v>8805</v>
      </c>
      <c r="D3934" s="5" t="s">
        <v>4315</v>
      </c>
    </row>
    <row r="3935" spans="1:4" x14ac:dyDescent="0.2">
      <c r="A3935">
        <v>3092120</v>
      </c>
      <c r="B3935" t="s">
        <v>1766</v>
      </c>
      <c r="C3935" t="s">
        <v>8806</v>
      </c>
      <c r="D3935" s="5" t="s">
        <v>4315</v>
      </c>
    </row>
    <row r="3936" spans="1:4" x14ac:dyDescent="0.2">
      <c r="A3936">
        <v>3092571</v>
      </c>
      <c r="B3936" t="s">
        <v>1766</v>
      </c>
      <c r="C3936" t="s">
        <v>8807</v>
      </c>
      <c r="D3936" s="5" t="s">
        <v>4315</v>
      </c>
    </row>
    <row r="3937" spans="1:4" x14ac:dyDescent="0.2">
      <c r="A3937">
        <v>3092966</v>
      </c>
      <c r="B3937" t="s">
        <v>1766</v>
      </c>
      <c r="C3937" t="s">
        <v>8808</v>
      </c>
      <c r="D3937" s="5" t="s">
        <v>4315</v>
      </c>
    </row>
    <row r="3938" spans="1:4" x14ac:dyDescent="0.2">
      <c r="A3938">
        <v>3093165</v>
      </c>
      <c r="B3938" t="s">
        <v>1766</v>
      </c>
      <c r="C3938" t="s">
        <v>8809</v>
      </c>
      <c r="D3938" s="5" t="s">
        <v>4315</v>
      </c>
    </row>
    <row r="3939" spans="1:4" x14ac:dyDescent="0.2">
      <c r="A3939">
        <v>3095191</v>
      </c>
      <c r="B3939" t="s">
        <v>1766</v>
      </c>
      <c r="C3939" t="s">
        <v>8810</v>
      </c>
      <c r="D3939" s="5" t="s">
        <v>4315</v>
      </c>
    </row>
    <row r="3940" spans="1:4" x14ac:dyDescent="0.2">
      <c r="A3940">
        <v>3096247</v>
      </c>
      <c r="B3940" t="s">
        <v>1766</v>
      </c>
      <c r="C3940" t="s">
        <v>8811</v>
      </c>
      <c r="D3940" s="5" t="s">
        <v>4315</v>
      </c>
    </row>
    <row r="3941" spans="1:4" x14ac:dyDescent="0.2">
      <c r="A3941">
        <v>3097263</v>
      </c>
      <c r="B3941" t="s">
        <v>1766</v>
      </c>
      <c r="C3941" t="s">
        <v>8812</v>
      </c>
      <c r="D3941" s="5" t="s">
        <v>4315</v>
      </c>
    </row>
    <row r="3942" spans="1:4" x14ac:dyDescent="0.2">
      <c r="A3942">
        <v>3098845</v>
      </c>
      <c r="B3942" t="s">
        <v>1766</v>
      </c>
      <c r="C3942" t="s">
        <v>8813</v>
      </c>
      <c r="D3942" s="5" t="s">
        <v>4315</v>
      </c>
    </row>
    <row r="3943" spans="1:4" x14ac:dyDescent="0.2">
      <c r="A3943">
        <v>3098975</v>
      </c>
      <c r="B3943" t="s">
        <v>1766</v>
      </c>
      <c r="C3943" t="s">
        <v>8814</v>
      </c>
      <c r="D3943" s="5" t="s">
        <v>4315</v>
      </c>
    </row>
    <row r="3944" spans="1:4" x14ac:dyDescent="0.2">
      <c r="A3944">
        <v>3104728</v>
      </c>
      <c r="B3944" t="s">
        <v>1766</v>
      </c>
      <c r="C3944" t="s">
        <v>8815</v>
      </c>
      <c r="D3944" s="5" t="s">
        <v>4315</v>
      </c>
    </row>
    <row r="3945" spans="1:4" x14ac:dyDescent="0.2">
      <c r="A3945">
        <v>3106006</v>
      </c>
      <c r="B3945" t="s">
        <v>1766</v>
      </c>
      <c r="C3945" t="s">
        <v>8816</v>
      </c>
      <c r="D3945" s="5" t="s">
        <v>4315</v>
      </c>
    </row>
    <row r="3946" spans="1:4" x14ac:dyDescent="0.2">
      <c r="A3946">
        <v>3106188</v>
      </c>
      <c r="B3946" t="s">
        <v>1766</v>
      </c>
      <c r="C3946" t="s">
        <v>8817</v>
      </c>
      <c r="D3946" s="5" t="s">
        <v>4315</v>
      </c>
    </row>
    <row r="3947" spans="1:4" x14ac:dyDescent="0.2">
      <c r="A3947">
        <v>3108851</v>
      </c>
      <c r="B3947" t="s">
        <v>1766</v>
      </c>
      <c r="C3947" t="s">
        <v>8818</v>
      </c>
      <c r="D3947" s="5" t="s">
        <v>4315</v>
      </c>
    </row>
    <row r="3948" spans="1:4" x14ac:dyDescent="0.2">
      <c r="A3948">
        <v>3109566</v>
      </c>
      <c r="B3948" t="s">
        <v>1766</v>
      </c>
      <c r="C3948" t="s">
        <v>8819</v>
      </c>
      <c r="D3948" s="5" t="s">
        <v>4315</v>
      </c>
    </row>
    <row r="3949" spans="1:4" x14ac:dyDescent="0.2">
      <c r="A3949">
        <v>9863299</v>
      </c>
      <c r="B3949" t="s">
        <v>1766</v>
      </c>
      <c r="C3949" t="s">
        <v>8820</v>
      </c>
      <c r="D3949" s="5" t="s">
        <v>4315</v>
      </c>
    </row>
    <row r="3950" spans="1:4" x14ac:dyDescent="0.2">
      <c r="A3950">
        <v>10624752</v>
      </c>
      <c r="B3950" t="s">
        <v>1766</v>
      </c>
      <c r="C3950" t="s">
        <v>8821</v>
      </c>
      <c r="D3950" s="5" t="s">
        <v>4315</v>
      </c>
    </row>
    <row r="3951" spans="1:4" x14ac:dyDescent="0.2">
      <c r="A3951">
        <v>10647492</v>
      </c>
      <c r="B3951" t="s">
        <v>1766</v>
      </c>
      <c r="C3951" t="s">
        <v>8822</v>
      </c>
      <c r="D3951" s="5" t="s">
        <v>4315</v>
      </c>
    </row>
    <row r="3952" spans="1:4" x14ac:dyDescent="0.2">
      <c r="A3952">
        <v>10647593</v>
      </c>
      <c r="B3952" t="s">
        <v>1766</v>
      </c>
      <c r="C3952" t="s">
        <v>8823</v>
      </c>
      <c r="D3952" s="5" t="s">
        <v>4315</v>
      </c>
    </row>
    <row r="3953" spans="1:4" x14ac:dyDescent="0.2">
      <c r="A3953">
        <v>10665565</v>
      </c>
      <c r="B3953" t="s">
        <v>1766</v>
      </c>
      <c r="C3953" t="s">
        <v>8824</v>
      </c>
      <c r="D3953" s="5" t="s">
        <v>4315</v>
      </c>
    </row>
    <row r="3954" spans="1:4" x14ac:dyDescent="0.2">
      <c r="A3954">
        <v>10665828</v>
      </c>
      <c r="B3954" t="s">
        <v>1766</v>
      </c>
      <c r="C3954" t="s">
        <v>8825</v>
      </c>
      <c r="D3954" s="5" t="s">
        <v>4315</v>
      </c>
    </row>
    <row r="3955" spans="1:4" x14ac:dyDescent="0.2">
      <c r="A3955">
        <v>10666783</v>
      </c>
      <c r="B3955" t="s">
        <v>1766</v>
      </c>
      <c r="C3955" t="s">
        <v>8826</v>
      </c>
      <c r="D3955" s="5" t="s">
        <v>4315</v>
      </c>
    </row>
    <row r="3956" spans="1:4" x14ac:dyDescent="0.2">
      <c r="A3956">
        <v>10668006</v>
      </c>
      <c r="B3956" t="s">
        <v>1766</v>
      </c>
      <c r="C3956" t="s">
        <v>8827</v>
      </c>
      <c r="D3956" s="5" t="s">
        <v>4315</v>
      </c>
    </row>
    <row r="3957" spans="1:4" x14ac:dyDescent="0.2">
      <c r="A3957">
        <v>10668254</v>
      </c>
      <c r="B3957" t="s">
        <v>1766</v>
      </c>
      <c r="C3957" t="s">
        <v>8828</v>
      </c>
      <c r="D3957" s="5" t="s">
        <v>4315</v>
      </c>
    </row>
    <row r="3958" spans="1:4" x14ac:dyDescent="0.2">
      <c r="A3958">
        <v>10668842</v>
      </c>
      <c r="B3958" t="s">
        <v>1766</v>
      </c>
      <c r="C3958" t="s">
        <v>8829</v>
      </c>
      <c r="D3958" s="5" t="s">
        <v>4315</v>
      </c>
    </row>
    <row r="3959" spans="1:4" x14ac:dyDescent="0.2">
      <c r="A3959">
        <v>33172167</v>
      </c>
      <c r="B3959" t="s">
        <v>1766</v>
      </c>
      <c r="C3959" t="s">
        <v>8830</v>
      </c>
      <c r="D3959" s="5" t="s">
        <v>4315</v>
      </c>
    </row>
    <row r="3960" spans="1:4" x14ac:dyDescent="0.2">
      <c r="A3960">
        <v>33172885</v>
      </c>
      <c r="B3960" t="s">
        <v>1766</v>
      </c>
      <c r="C3960" t="s">
        <v>8831</v>
      </c>
      <c r="D3960" s="5" t="s">
        <v>4315</v>
      </c>
    </row>
    <row r="3961" spans="1:4" x14ac:dyDescent="0.2">
      <c r="A3961">
        <v>3000732</v>
      </c>
      <c r="B3961" t="s">
        <v>1769</v>
      </c>
      <c r="C3961" t="s">
        <v>8832</v>
      </c>
      <c r="D3961" s="5" t="s">
        <v>4315</v>
      </c>
    </row>
    <row r="3962" spans="1:4" x14ac:dyDescent="0.2">
      <c r="A3962">
        <v>3000733</v>
      </c>
      <c r="B3962" t="s">
        <v>1769</v>
      </c>
      <c r="C3962" t="s">
        <v>8833</v>
      </c>
      <c r="D3962" s="5" t="s">
        <v>4315</v>
      </c>
    </row>
    <row r="3963" spans="1:4" x14ac:dyDescent="0.2">
      <c r="A3963">
        <v>3000781</v>
      </c>
      <c r="B3963" t="s">
        <v>1769</v>
      </c>
      <c r="C3963" t="s">
        <v>8834</v>
      </c>
      <c r="D3963" s="5" t="s">
        <v>4315</v>
      </c>
    </row>
    <row r="3964" spans="1:4" x14ac:dyDescent="0.2">
      <c r="A3964">
        <v>3001051</v>
      </c>
      <c r="B3964" t="s">
        <v>1769</v>
      </c>
      <c r="C3964" t="s">
        <v>8835</v>
      </c>
      <c r="D3964" s="5" t="s">
        <v>4315</v>
      </c>
    </row>
    <row r="3965" spans="1:4" x14ac:dyDescent="0.2">
      <c r="A3965">
        <v>3001052</v>
      </c>
      <c r="B3965" t="s">
        <v>1769</v>
      </c>
      <c r="C3965" t="s">
        <v>8836</v>
      </c>
      <c r="D3965" s="5" t="s">
        <v>4315</v>
      </c>
    </row>
    <row r="3966" spans="1:4" x14ac:dyDescent="0.2">
      <c r="A3966">
        <v>3001394</v>
      </c>
      <c r="B3966" t="s">
        <v>1769</v>
      </c>
      <c r="C3966" t="s">
        <v>8837</v>
      </c>
      <c r="D3966" s="5" t="s">
        <v>4315</v>
      </c>
    </row>
    <row r="3967" spans="1:4" x14ac:dyDescent="0.2">
      <c r="A3967">
        <v>3001571</v>
      </c>
      <c r="B3967" t="s">
        <v>1769</v>
      </c>
      <c r="C3967" t="s">
        <v>8838</v>
      </c>
      <c r="D3967" s="5" t="s">
        <v>4315</v>
      </c>
    </row>
    <row r="3968" spans="1:4" x14ac:dyDescent="0.2">
      <c r="A3968">
        <v>3001787</v>
      </c>
      <c r="B3968" t="s">
        <v>1769</v>
      </c>
      <c r="C3968" t="s">
        <v>8839</v>
      </c>
      <c r="D3968" s="5" t="s">
        <v>4315</v>
      </c>
    </row>
    <row r="3969" spans="1:4" x14ac:dyDescent="0.2">
      <c r="A3969">
        <v>3001829</v>
      </c>
      <c r="B3969" t="s">
        <v>1769</v>
      </c>
      <c r="C3969" t="s">
        <v>8840</v>
      </c>
      <c r="D3969" s="5" t="s">
        <v>4315</v>
      </c>
    </row>
    <row r="3970" spans="1:4" x14ac:dyDescent="0.2">
      <c r="A3970">
        <v>3002024</v>
      </c>
      <c r="B3970" t="s">
        <v>1769</v>
      </c>
      <c r="C3970" t="s">
        <v>8841</v>
      </c>
      <c r="D3970" s="5" t="s">
        <v>4315</v>
      </c>
    </row>
    <row r="3971" spans="1:4" x14ac:dyDescent="0.2">
      <c r="A3971">
        <v>3002290</v>
      </c>
      <c r="B3971" t="s">
        <v>1769</v>
      </c>
      <c r="C3971" t="s">
        <v>8842</v>
      </c>
      <c r="D3971" s="5" t="s">
        <v>4315</v>
      </c>
    </row>
    <row r="3972" spans="1:4" x14ac:dyDescent="0.2">
      <c r="A3972">
        <v>3002340</v>
      </c>
      <c r="B3972" t="s">
        <v>1769</v>
      </c>
      <c r="C3972" t="s">
        <v>8843</v>
      </c>
      <c r="D3972" s="5" t="s">
        <v>4315</v>
      </c>
    </row>
    <row r="3973" spans="1:4" x14ac:dyDescent="0.2">
      <c r="A3973">
        <v>3002376</v>
      </c>
      <c r="B3973" t="s">
        <v>1769</v>
      </c>
      <c r="C3973" t="s">
        <v>8844</v>
      </c>
      <c r="D3973" s="5" t="s">
        <v>4315</v>
      </c>
    </row>
    <row r="3974" spans="1:4" x14ac:dyDescent="0.2">
      <c r="A3974">
        <v>3002898</v>
      </c>
      <c r="B3974" t="s">
        <v>1769</v>
      </c>
      <c r="C3974" t="s">
        <v>8845</v>
      </c>
      <c r="D3974" s="5" t="s">
        <v>4315</v>
      </c>
    </row>
    <row r="3975" spans="1:4" x14ac:dyDescent="0.2">
      <c r="A3975">
        <v>3003183</v>
      </c>
      <c r="B3975" t="s">
        <v>1769</v>
      </c>
      <c r="C3975" t="s">
        <v>8846</v>
      </c>
      <c r="D3975" s="5" t="s">
        <v>4315</v>
      </c>
    </row>
    <row r="3976" spans="1:4" x14ac:dyDescent="0.2">
      <c r="A3976">
        <v>3004018</v>
      </c>
      <c r="B3976" t="s">
        <v>1769</v>
      </c>
      <c r="C3976" t="s">
        <v>8847</v>
      </c>
      <c r="D3976" s="5" t="s">
        <v>4315</v>
      </c>
    </row>
    <row r="3977" spans="1:4" x14ac:dyDescent="0.2">
      <c r="A3977">
        <v>3004161</v>
      </c>
      <c r="B3977" t="s">
        <v>1769</v>
      </c>
      <c r="C3977" t="s">
        <v>8848</v>
      </c>
      <c r="D3977" s="5" t="s">
        <v>4315</v>
      </c>
    </row>
    <row r="3978" spans="1:4" x14ac:dyDescent="0.2">
      <c r="A3978">
        <v>3004676</v>
      </c>
      <c r="B3978" t="s">
        <v>1769</v>
      </c>
      <c r="C3978" t="s">
        <v>8849</v>
      </c>
      <c r="D3978" s="5" t="s">
        <v>4315</v>
      </c>
    </row>
    <row r="3979" spans="1:4" x14ac:dyDescent="0.2">
      <c r="A3979">
        <v>3004780</v>
      </c>
      <c r="B3979" t="s">
        <v>1769</v>
      </c>
      <c r="C3979" t="s">
        <v>8850</v>
      </c>
      <c r="D3979" s="5" t="s">
        <v>4315</v>
      </c>
    </row>
    <row r="3980" spans="1:4" x14ac:dyDescent="0.2">
      <c r="A3980">
        <v>3092231</v>
      </c>
      <c r="B3980" t="s">
        <v>1769</v>
      </c>
      <c r="C3980" t="s">
        <v>8851</v>
      </c>
      <c r="D3980" s="5" t="s">
        <v>4315</v>
      </c>
    </row>
    <row r="3981" spans="1:4" x14ac:dyDescent="0.2">
      <c r="A3981">
        <v>3092232</v>
      </c>
      <c r="B3981" t="s">
        <v>1769</v>
      </c>
      <c r="C3981" t="s">
        <v>8852</v>
      </c>
      <c r="D3981" s="5" t="s">
        <v>4315</v>
      </c>
    </row>
    <row r="3982" spans="1:4" x14ac:dyDescent="0.2">
      <c r="A3982">
        <v>3092233</v>
      </c>
      <c r="B3982" t="s">
        <v>1769</v>
      </c>
      <c r="C3982" t="s">
        <v>8853</v>
      </c>
      <c r="D3982" s="5" t="s">
        <v>4315</v>
      </c>
    </row>
    <row r="3983" spans="1:4" x14ac:dyDescent="0.2">
      <c r="A3983">
        <v>3092455</v>
      </c>
      <c r="B3983" t="s">
        <v>1769</v>
      </c>
      <c r="C3983" t="s">
        <v>8854</v>
      </c>
      <c r="D3983" s="5" t="s">
        <v>4315</v>
      </c>
    </row>
    <row r="3984" spans="1:4" x14ac:dyDescent="0.2">
      <c r="A3984">
        <v>3092806</v>
      </c>
      <c r="B3984" t="s">
        <v>1769</v>
      </c>
      <c r="C3984" t="s">
        <v>8855</v>
      </c>
      <c r="D3984" s="5" t="s">
        <v>4315</v>
      </c>
    </row>
    <row r="3985" spans="1:4" x14ac:dyDescent="0.2">
      <c r="A3985">
        <v>3093426</v>
      </c>
      <c r="B3985" t="s">
        <v>1769</v>
      </c>
      <c r="C3985" t="s">
        <v>8856</v>
      </c>
      <c r="D3985" s="5" t="s">
        <v>4315</v>
      </c>
    </row>
    <row r="3986" spans="1:4" x14ac:dyDescent="0.2">
      <c r="A3986">
        <v>3093525</v>
      </c>
      <c r="B3986" t="s">
        <v>1769</v>
      </c>
      <c r="C3986" t="s">
        <v>8857</v>
      </c>
      <c r="D3986" s="5" t="s">
        <v>4315</v>
      </c>
    </row>
    <row r="3987" spans="1:4" x14ac:dyDescent="0.2">
      <c r="A3987">
        <v>3096390</v>
      </c>
      <c r="B3987" t="s">
        <v>1769</v>
      </c>
      <c r="C3987" t="s">
        <v>8858</v>
      </c>
      <c r="D3987" s="5" t="s">
        <v>4315</v>
      </c>
    </row>
    <row r="3988" spans="1:4" x14ac:dyDescent="0.2">
      <c r="A3988">
        <v>3096639</v>
      </c>
      <c r="B3988" t="s">
        <v>1769</v>
      </c>
      <c r="C3988" t="s">
        <v>8859</v>
      </c>
      <c r="D3988" s="5" t="s">
        <v>4315</v>
      </c>
    </row>
    <row r="3989" spans="1:4" x14ac:dyDescent="0.2">
      <c r="A3989">
        <v>3097772</v>
      </c>
      <c r="B3989" t="s">
        <v>1769</v>
      </c>
      <c r="C3989" t="s">
        <v>8860</v>
      </c>
      <c r="D3989" s="5" t="s">
        <v>4315</v>
      </c>
    </row>
    <row r="3990" spans="1:4" x14ac:dyDescent="0.2">
      <c r="A3990">
        <v>3097938</v>
      </c>
      <c r="B3990" t="s">
        <v>1769</v>
      </c>
      <c r="C3990" t="s">
        <v>8861</v>
      </c>
      <c r="D3990" s="5" t="s">
        <v>4315</v>
      </c>
    </row>
    <row r="3991" spans="1:4" x14ac:dyDescent="0.2">
      <c r="A3991">
        <v>3097939</v>
      </c>
      <c r="B3991" t="s">
        <v>1769</v>
      </c>
      <c r="C3991" t="s">
        <v>8862</v>
      </c>
      <c r="D3991" s="5" t="s">
        <v>4315</v>
      </c>
    </row>
    <row r="3992" spans="1:4" x14ac:dyDescent="0.2">
      <c r="A3992">
        <v>3098082</v>
      </c>
      <c r="B3992" t="s">
        <v>1769</v>
      </c>
      <c r="C3992" t="s">
        <v>8863</v>
      </c>
      <c r="D3992" s="5" t="s">
        <v>4315</v>
      </c>
    </row>
    <row r="3993" spans="1:4" x14ac:dyDescent="0.2">
      <c r="A3993">
        <v>3098728</v>
      </c>
      <c r="B3993" t="s">
        <v>1769</v>
      </c>
      <c r="C3993" t="s">
        <v>8864</v>
      </c>
      <c r="D3993" s="5" t="s">
        <v>4315</v>
      </c>
    </row>
    <row r="3994" spans="1:4" x14ac:dyDescent="0.2">
      <c r="A3994">
        <v>3098926</v>
      </c>
      <c r="B3994" t="s">
        <v>1769</v>
      </c>
      <c r="C3994" t="s">
        <v>8865</v>
      </c>
      <c r="D3994" s="5" t="s">
        <v>4315</v>
      </c>
    </row>
    <row r="3995" spans="1:4" x14ac:dyDescent="0.2">
      <c r="A3995">
        <v>3103263</v>
      </c>
      <c r="B3995" t="s">
        <v>1769</v>
      </c>
      <c r="C3995" t="s">
        <v>8866</v>
      </c>
      <c r="D3995" s="5" t="s">
        <v>4315</v>
      </c>
    </row>
    <row r="3996" spans="1:4" x14ac:dyDescent="0.2">
      <c r="A3996">
        <v>3104435</v>
      </c>
      <c r="B3996" t="s">
        <v>1769</v>
      </c>
      <c r="C3996" t="s">
        <v>8867</v>
      </c>
      <c r="D3996" s="5" t="s">
        <v>4315</v>
      </c>
    </row>
    <row r="3997" spans="1:4" x14ac:dyDescent="0.2">
      <c r="A3997">
        <v>3104776</v>
      </c>
      <c r="B3997" t="s">
        <v>1769</v>
      </c>
      <c r="C3997" t="s">
        <v>8868</v>
      </c>
      <c r="D3997" s="5" t="s">
        <v>4315</v>
      </c>
    </row>
    <row r="3998" spans="1:4" x14ac:dyDescent="0.2">
      <c r="A3998">
        <v>3104960</v>
      </c>
      <c r="B3998" t="s">
        <v>1769</v>
      </c>
      <c r="C3998" t="s">
        <v>8869</v>
      </c>
      <c r="D3998" s="5" t="s">
        <v>4315</v>
      </c>
    </row>
    <row r="3999" spans="1:4" x14ac:dyDescent="0.2">
      <c r="A3999">
        <v>3105515</v>
      </c>
      <c r="B3999" t="s">
        <v>1769</v>
      </c>
      <c r="C3999" t="s">
        <v>8870</v>
      </c>
      <c r="D3999" s="5" t="s">
        <v>4315</v>
      </c>
    </row>
    <row r="4000" spans="1:4" x14ac:dyDescent="0.2">
      <c r="A4000">
        <v>3105516</v>
      </c>
      <c r="B4000" t="s">
        <v>1769</v>
      </c>
      <c r="C4000" t="s">
        <v>8871</v>
      </c>
      <c r="D4000" s="5" t="s">
        <v>4315</v>
      </c>
    </row>
    <row r="4001" spans="1:4" x14ac:dyDescent="0.2">
      <c r="A4001">
        <v>3106476</v>
      </c>
      <c r="B4001" t="s">
        <v>1769</v>
      </c>
      <c r="C4001" t="s">
        <v>8872</v>
      </c>
      <c r="D4001" s="5" t="s">
        <v>4315</v>
      </c>
    </row>
    <row r="4002" spans="1:4" x14ac:dyDescent="0.2">
      <c r="A4002">
        <v>3106833</v>
      </c>
      <c r="B4002" t="s">
        <v>1769</v>
      </c>
      <c r="C4002" t="s">
        <v>8873</v>
      </c>
      <c r="D4002" s="5" t="s">
        <v>4315</v>
      </c>
    </row>
    <row r="4003" spans="1:4" x14ac:dyDescent="0.2">
      <c r="A4003">
        <v>3106933</v>
      </c>
      <c r="B4003" t="s">
        <v>1769</v>
      </c>
      <c r="C4003" t="s">
        <v>8874</v>
      </c>
      <c r="D4003" s="5" t="s">
        <v>4315</v>
      </c>
    </row>
    <row r="4004" spans="1:4" x14ac:dyDescent="0.2">
      <c r="A4004">
        <v>3107049</v>
      </c>
      <c r="B4004" t="s">
        <v>1769</v>
      </c>
      <c r="C4004" t="s">
        <v>8875</v>
      </c>
      <c r="D4004" s="5" t="s">
        <v>4315</v>
      </c>
    </row>
    <row r="4005" spans="1:4" x14ac:dyDescent="0.2">
      <c r="A4005">
        <v>3108023</v>
      </c>
      <c r="B4005" t="s">
        <v>1769</v>
      </c>
      <c r="C4005" t="s">
        <v>8876</v>
      </c>
      <c r="D4005" s="5" t="s">
        <v>4315</v>
      </c>
    </row>
    <row r="4006" spans="1:4" x14ac:dyDescent="0.2">
      <c r="A4006">
        <v>3108419</v>
      </c>
      <c r="B4006" t="s">
        <v>1769</v>
      </c>
      <c r="C4006" t="s">
        <v>8877</v>
      </c>
      <c r="D4006" s="5" t="s">
        <v>4315</v>
      </c>
    </row>
    <row r="4007" spans="1:4" x14ac:dyDescent="0.2">
      <c r="A4007">
        <v>3108467</v>
      </c>
      <c r="B4007" t="s">
        <v>1769</v>
      </c>
      <c r="C4007" t="s">
        <v>8878</v>
      </c>
      <c r="D4007" s="5" t="s">
        <v>4315</v>
      </c>
    </row>
    <row r="4008" spans="1:4" x14ac:dyDescent="0.2">
      <c r="A4008">
        <v>3108468</v>
      </c>
      <c r="B4008" t="s">
        <v>1769</v>
      </c>
      <c r="C4008" t="s">
        <v>8879</v>
      </c>
      <c r="D4008" s="5" t="s">
        <v>4315</v>
      </c>
    </row>
    <row r="4009" spans="1:4" x14ac:dyDescent="0.2">
      <c r="A4009">
        <v>3108469</v>
      </c>
      <c r="B4009" t="s">
        <v>1769</v>
      </c>
      <c r="C4009" t="s">
        <v>8880</v>
      </c>
      <c r="D4009" s="5" t="s">
        <v>4315</v>
      </c>
    </row>
    <row r="4010" spans="1:4" x14ac:dyDescent="0.2">
      <c r="A4010">
        <v>10624422</v>
      </c>
      <c r="B4010" t="s">
        <v>1769</v>
      </c>
      <c r="C4010" t="s">
        <v>8881</v>
      </c>
      <c r="D4010" s="5" t="s">
        <v>4315</v>
      </c>
    </row>
    <row r="4011" spans="1:4" x14ac:dyDescent="0.2">
      <c r="A4011">
        <v>10647219</v>
      </c>
      <c r="B4011" t="s">
        <v>1769</v>
      </c>
      <c r="C4011" t="s">
        <v>8882</v>
      </c>
      <c r="D4011" s="5" t="s">
        <v>4315</v>
      </c>
    </row>
    <row r="4012" spans="1:4" x14ac:dyDescent="0.2">
      <c r="A4012">
        <v>10647296</v>
      </c>
      <c r="B4012" t="s">
        <v>1769</v>
      </c>
      <c r="C4012" t="s">
        <v>8883</v>
      </c>
      <c r="D4012" s="5" t="s">
        <v>4315</v>
      </c>
    </row>
    <row r="4013" spans="1:4" x14ac:dyDescent="0.2">
      <c r="A4013">
        <v>10647639</v>
      </c>
      <c r="B4013" t="s">
        <v>1769</v>
      </c>
      <c r="C4013" t="s">
        <v>8884</v>
      </c>
      <c r="D4013" s="5" t="s">
        <v>4315</v>
      </c>
    </row>
    <row r="4014" spans="1:4" x14ac:dyDescent="0.2">
      <c r="A4014">
        <v>10647640</v>
      </c>
      <c r="B4014" t="s">
        <v>1769</v>
      </c>
      <c r="C4014" t="s">
        <v>8885</v>
      </c>
      <c r="D4014" s="5" t="s">
        <v>4315</v>
      </c>
    </row>
    <row r="4015" spans="1:4" x14ac:dyDescent="0.2">
      <c r="A4015">
        <v>10647641</v>
      </c>
      <c r="B4015" t="s">
        <v>1769</v>
      </c>
      <c r="C4015" t="s">
        <v>8886</v>
      </c>
      <c r="D4015" s="5" t="s">
        <v>4315</v>
      </c>
    </row>
    <row r="4016" spans="1:4" x14ac:dyDescent="0.2">
      <c r="A4016">
        <v>10647642</v>
      </c>
      <c r="B4016" t="s">
        <v>1769</v>
      </c>
      <c r="C4016" t="s">
        <v>8887</v>
      </c>
      <c r="D4016" s="5" t="s">
        <v>4315</v>
      </c>
    </row>
    <row r="4017" spans="1:4" x14ac:dyDescent="0.2">
      <c r="A4017">
        <v>10647801</v>
      </c>
      <c r="B4017" t="s">
        <v>1769</v>
      </c>
      <c r="C4017" t="s">
        <v>8888</v>
      </c>
      <c r="D4017" s="5" t="s">
        <v>4315</v>
      </c>
    </row>
    <row r="4018" spans="1:4" x14ac:dyDescent="0.2">
      <c r="A4018">
        <v>10665261</v>
      </c>
      <c r="B4018" t="s">
        <v>1769</v>
      </c>
      <c r="C4018" t="s">
        <v>8889</v>
      </c>
      <c r="D4018" s="5" t="s">
        <v>4315</v>
      </c>
    </row>
    <row r="4019" spans="1:4" x14ac:dyDescent="0.2">
      <c r="A4019">
        <v>10665287</v>
      </c>
      <c r="B4019" t="s">
        <v>1769</v>
      </c>
      <c r="C4019" t="s">
        <v>8890</v>
      </c>
      <c r="D4019" s="5" t="s">
        <v>4315</v>
      </c>
    </row>
    <row r="4020" spans="1:4" x14ac:dyDescent="0.2">
      <c r="A4020">
        <v>10665894</v>
      </c>
      <c r="B4020" t="s">
        <v>1769</v>
      </c>
      <c r="C4020" t="s">
        <v>8891</v>
      </c>
      <c r="D4020" s="5" t="s">
        <v>4315</v>
      </c>
    </row>
    <row r="4021" spans="1:4" x14ac:dyDescent="0.2">
      <c r="A4021">
        <v>10665992</v>
      </c>
      <c r="B4021" t="s">
        <v>1769</v>
      </c>
      <c r="C4021" t="s">
        <v>8892</v>
      </c>
      <c r="D4021" s="5" t="s">
        <v>4315</v>
      </c>
    </row>
    <row r="4022" spans="1:4" x14ac:dyDescent="0.2">
      <c r="A4022">
        <v>10666835</v>
      </c>
      <c r="B4022" t="s">
        <v>1769</v>
      </c>
      <c r="C4022" t="s">
        <v>8893</v>
      </c>
      <c r="D4022" s="5" t="s">
        <v>4315</v>
      </c>
    </row>
    <row r="4023" spans="1:4" x14ac:dyDescent="0.2">
      <c r="A4023">
        <v>10668948</v>
      </c>
      <c r="B4023" t="s">
        <v>1769</v>
      </c>
      <c r="C4023" t="s">
        <v>8894</v>
      </c>
      <c r="D4023" s="5" t="s">
        <v>4315</v>
      </c>
    </row>
    <row r="4024" spans="1:4" x14ac:dyDescent="0.2">
      <c r="A4024">
        <v>33171395</v>
      </c>
      <c r="B4024" t="s">
        <v>1769</v>
      </c>
      <c r="C4024" t="s">
        <v>8895</v>
      </c>
      <c r="D4024" s="5" t="s">
        <v>4315</v>
      </c>
    </row>
    <row r="4025" spans="1:4" x14ac:dyDescent="0.2">
      <c r="A4025">
        <v>33172241</v>
      </c>
      <c r="B4025" t="s">
        <v>1769</v>
      </c>
      <c r="C4025" t="s">
        <v>8896</v>
      </c>
      <c r="D4025" s="5" t="s">
        <v>4315</v>
      </c>
    </row>
    <row r="4026" spans="1:4" x14ac:dyDescent="0.2">
      <c r="A4026">
        <v>10670390</v>
      </c>
      <c r="B4026" t="s">
        <v>2442</v>
      </c>
      <c r="C4026" t="s">
        <v>8897</v>
      </c>
      <c r="D4026" s="5" t="s">
        <v>4315</v>
      </c>
    </row>
    <row r="4027" spans="1:4" x14ac:dyDescent="0.2">
      <c r="A4027">
        <v>33171501</v>
      </c>
      <c r="B4027" t="s">
        <v>2443</v>
      </c>
      <c r="C4027" t="s">
        <v>8898</v>
      </c>
      <c r="D4027" s="5" t="s">
        <v>4315</v>
      </c>
    </row>
    <row r="4028" spans="1:4" x14ac:dyDescent="0.2">
      <c r="A4028">
        <v>33172119</v>
      </c>
      <c r="B4028" t="s">
        <v>2443</v>
      </c>
      <c r="C4028" t="s">
        <v>8899</v>
      </c>
      <c r="D4028" s="5" t="s">
        <v>4315</v>
      </c>
    </row>
    <row r="4029" spans="1:4" x14ac:dyDescent="0.2">
      <c r="A4029">
        <v>10670198</v>
      </c>
      <c r="B4029" t="s">
        <v>2444</v>
      </c>
      <c r="C4029" t="s">
        <v>8900</v>
      </c>
      <c r="D4029" s="5" t="s">
        <v>4315</v>
      </c>
    </row>
    <row r="4030" spans="1:4" x14ac:dyDescent="0.2">
      <c r="A4030">
        <v>3097981</v>
      </c>
      <c r="B4030" t="s">
        <v>2445</v>
      </c>
      <c r="C4030" t="s">
        <v>8901</v>
      </c>
      <c r="D4030" s="5" t="s">
        <v>4315</v>
      </c>
    </row>
    <row r="4031" spans="1:4" x14ac:dyDescent="0.2">
      <c r="A4031">
        <v>3098976</v>
      </c>
      <c r="B4031" t="s">
        <v>2445</v>
      </c>
      <c r="C4031" t="s">
        <v>8902</v>
      </c>
      <c r="D4031" s="5" t="s">
        <v>4315</v>
      </c>
    </row>
    <row r="4032" spans="1:4" x14ac:dyDescent="0.2">
      <c r="A4032">
        <v>3098977</v>
      </c>
      <c r="B4032" t="s">
        <v>2445</v>
      </c>
      <c r="C4032" t="s">
        <v>8903</v>
      </c>
      <c r="D4032" s="5" t="s">
        <v>4315</v>
      </c>
    </row>
    <row r="4033" spans="1:4" x14ac:dyDescent="0.2">
      <c r="A4033">
        <v>3106007</v>
      </c>
      <c r="B4033" t="s">
        <v>2445</v>
      </c>
      <c r="C4033" t="s">
        <v>8904</v>
      </c>
      <c r="D4033" s="5" t="s">
        <v>4315</v>
      </c>
    </row>
    <row r="4034" spans="1:4" x14ac:dyDescent="0.2">
      <c r="A4034">
        <v>3108599</v>
      </c>
      <c r="B4034" t="s">
        <v>2445</v>
      </c>
      <c r="C4034" t="s">
        <v>8905</v>
      </c>
      <c r="D4034" s="5" t="s">
        <v>4315</v>
      </c>
    </row>
    <row r="4035" spans="1:4" x14ac:dyDescent="0.2">
      <c r="A4035">
        <v>3108852</v>
      </c>
      <c r="B4035" t="s">
        <v>2445</v>
      </c>
      <c r="C4035" t="s">
        <v>8906</v>
      </c>
      <c r="D4035" s="5" t="s">
        <v>4315</v>
      </c>
    </row>
    <row r="4036" spans="1:4" x14ac:dyDescent="0.2">
      <c r="A4036">
        <v>3108853</v>
      </c>
      <c r="B4036" t="s">
        <v>2445</v>
      </c>
      <c r="C4036" t="s">
        <v>8907</v>
      </c>
      <c r="D4036" s="5" t="s">
        <v>4315</v>
      </c>
    </row>
    <row r="4037" spans="1:4" x14ac:dyDescent="0.2">
      <c r="A4037">
        <v>3109567</v>
      </c>
      <c r="B4037" t="s">
        <v>2445</v>
      </c>
      <c r="C4037" t="s">
        <v>8908</v>
      </c>
      <c r="D4037" s="5" t="s">
        <v>4315</v>
      </c>
    </row>
    <row r="4038" spans="1:4" x14ac:dyDescent="0.2">
      <c r="A4038">
        <v>10647594</v>
      </c>
      <c r="B4038" t="s">
        <v>2445</v>
      </c>
      <c r="C4038" t="s">
        <v>8909</v>
      </c>
      <c r="D4038" s="5" t="s">
        <v>4315</v>
      </c>
    </row>
    <row r="4039" spans="1:4" x14ac:dyDescent="0.2">
      <c r="A4039">
        <v>10647595</v>
      </c>
      <c r="B4039" t="s">
        <v>2445</v>
      </c>
      <c r="C4039" t="s">
        <v>8910</v>
      </c>
      <c r="D4039" s="5" t="s">
        <v>4315</v>
      </c>
    </row>
    <row r="4040" spans="1:4" x14ac:dyDescent="0.2">
      <c r="A4040">
        <v>10647596</v>
      </c>
      <c r="B4040" t="s">
        <v>2445</v>
      </c>
      <c r="C4040" t="s">
        <v>8911</v>
      </c>
      <c r="D4040" s="5" t="s">
        <v>4315</v>
      </c>
    </row>
    <row r="4041" spans="1:4" x14ac:dyDescent="0.2">
      <c r="A4041">
        <v>10665566</v>
      </c>
      <c r="B4041" t="s">
        <v>2445</v>
      </c>
      <c r="C4041" t="s">
        <v>8912</v>
      </c>
      <c r="D4041" s="5" t="s">
        <v>4315</v>
      </c>
    </row>
    <row r="4042" spans="1:4" x14ac:dyDescent="0.2">
      <c r="A4042">
        <v>10666784</v>
      </c>
      <c r="B4042" t="s">
        <v>2445</v>
      </c>
      <c r="C4042" t="s">
        <v>8913</v>
      </c>
      <c r="D4042" s="5" t="s">
        <v>4315</v>
      </c>
    </row>
    <row r="4043" spans="1:4" x14ac:dyDescent="0.2">
      <c r="A4043">
        <v>10668007</v>
      </c>
      <c r="B4043" t="s">
        <v>2445</v>
      </c>
      <c r="C4043" t="s">
        <v>8914</v>
      </c>
      <c r="D4043" s="5" t="s">
        <v>4315</v>
      </c>
    </row>
    <row r="4044" spans="1:4" x14ac:dyDescent="0.2">
      <c r="A4044">
        <v>10668008</v>
      </c>
      <c r="B4044" t="s">
        <v>2445</v>
      </c>
      <c r="C4044" t="s">
        <v>8915</v>
      </c>
      <c r="D4044" s="5" t="s">
        <v>4315</v>
      </c>
    </row>
    <row r="4045" spans="1:4" x14ac:dyDescent="0.2">
      <c r="A4045">
        <v>10668103</v>
      </c>
      <c r="B4045" t="s">
        <v>2445</v>
      </c>
      <c r="C4045" t="s">
        <v>8916</v>
      </c>
      <c r="D4045" s="5" t="s">
        <v>4315</v>
      </c>
    </row>
    <row r="4046" spans="1:4" x14ac:dyDescent="0.2">
      <c r="A4046">
        <v>10668104</v>
      </c>
      <c r="B4046" t="s">
        <v>2445</v>
      </c>
      <c r="C4046" t="s">
        <v>8917</v>
      </c>
      <c r="D4046" s="5" t="s">
        <v>4315</v>
      </c>
    </row>
    <row r="4047" spans="1:4" x14ac:dyDescent="0.2">
      <c r="A4047">
        <v>10668105</v>
      </c>
      <c r="B4047" t="s">
        <v>2445</v>
      </c>
      <c r="C4047" t="s">
        <v>8918</v>
      </c>
      <c r="D4047" s="5" t="s">
        <v>4315</v>
      </c>
    </row>
    <row r="4048" spans="1:4" x14ac:dyDescent="0.2">
      <c r="A4048">
        <v>10668106</v>
      </c>
      <c r="B4048" t="s">
        <v>2445</v>
      </c>
      <c r="C4048" t="s">
        <v>8919</v>
      </c>
      <c r="D4048" s="5" t="s">
        <v>4315</v>
      </c>
    </row>
    <row r="4049" spans="1:4" x14ac:dyDescent="0.2">
      <c r="A4049">
        <v>10668255</v>
      </c>
      <c r="B4049" t="s">
        <v>2445</v>
      </c>
      <c r="C4049" t="s">
        <v>8920</v>
      </c>
      <c r="D4049" s="5" t="s">
        <v>4315</v>
      </c>
    </row>
    <row r="4050" spans="1:4" x14ac:dyDescent="0.2">
      <c r="A4050">
        <v>3000366</v>
      </c>
      <c r="B4050" t="s">
        <v>2446</v>
      </c>
      <c r="C4050" t="s">
        <v>8921</v>
      </c>
      <c r="D4050" s="5" t="s">
        <v>4315</v>
      </c>
    </row>
    <row r="4051" spans="1:4" x14ac:dyDescent="0.2">
      <c r="A4051">
        <v>3000750</v>
      </c>
      <c r="B4051" t="s">
        <v>2446</v>
      </c>
      <c r="C4051" t="s">
        <v>8922</v>
      </c>
      <c r="D4051" s="5" t="s">
        <v>4315</v>
      </c>
    </row>
    <row r="4052" spans="1:4" x14ac:dyDescent="0.2">
      <c r="A4052">
        <v>3000818</v>
      </c>
      <c r="B4052" t="s">
        <v>2446</v>
      </c>
      <c r="C4052" t="s">
        <v>8923</v>
      </c>
      <c r="D4052" s="5" t="s">
        <v>4315</v>
      </c>
    </row>
    <row r="4053" spans="1:4" x14ac:dyDescent="0.2">
      <c r="A4053">
        <v>3001132</v>
      </c>
      <c r="B4053" t="s">
        <v>2446</v>
      </c>
      <c r="C4053" t="s">
        <v>8924</v>
      </c>
      <c r="D4053" s="5" t="s">
        <v>4315</v>
      </c>
    </row>
    <row r="4054" spans="1:4" x14ac:dyDescent="0.2">
      <c r="A4054">
        <v>3001133</v>
      </c>
      <c r="B4054" t="s">
        <v>2446</v>
      </c>
      <c r="C4054" t="s">
        <v>8925</v>
      </c>
      <c r="D4054" s="5" t="s">
        <v>4315</v>
      </c>
    </row>
    <row r="4055" spans="1:4" x14ac:dyDescent="0.2">
      <c r="A4055">
        <v>3001669</v>
      </c>
      <c r="B4055" t="s">
        <v>2446</v>
      </c>
      <c r="C4055" t="s">
        <v>8926</v>
      </c>
      <c r="D4055" s="5" t="s">
        <v>4315</v>
      </c>
    </row>
    <row r="4056" spans="1:4" x14ac:dyDescent="0.2">
      <c r="A4056">
        <v>3001862</v>
      </c>
      <c r="B4056" t="s">
        <v>2446</v>
      </c>
      <c r="C4056" t="s">
        <v>8927</v>
      </c>
      <c r="D4056" s="5" t="s">
        <v>4315</v>
      </c>
    </row>
    <row r="4057" spans="1:4" x14ac:dyDescent="0.2">
      <c r="A4057">
        <v>3002092</v>
      </c>
      <c r="B4057" t="s">
        <v>2446</v>
      </c>
      <c r="C4057" t="s">
        <v>8928</v>
      </c>
      <c r="D4057" s="5" t="s">
        <v>4315</v>
      </c>
    </row>
    <row r="4058" spans="1:4" x14ac:dyDescent="0.2">
      <c r="A4058">
        <v>3002259</v>
      </c>
      <c r="B4058" t="s">
        <v>2446</v>
      </c>
      <c r="C4058" t="s">
        <v>8929</v>
      </c>
      <c r="D4058" s="5" t="s">
        <v>4315</v>
      </c>
    </row>
    <row r="4059" spans="1:4" x14ac:dyDescent="0.2">
      <c r="A4059">
        <v>3002315</v>
      </c>
      <c r="B4059" t="s">
        <v>2446</v>
      </c>
      <c r="C4059" t="s">
        <v>8930</v>
      </c>
      <c r="D4059" s="5" t="s">
        <v>4315</v>
      </c>
    </row>
    <row r="4060" spans="1:4" x14ac:dyDescent="0.2">
      <c r="A4060">
        <v>3002356</v>
      </c>
      <c r="B4060" t="s">
        <v>2446</v>
      </c>
      <c r="C4060" t="s">
        <v>8931</v>
      </c>
      <c r="D4060" s="5" t="s">
        <v>4315</v>
      </c>
    </row>
    <row r="4061" spans="1:4" x14ac:dyDescent="0.2">
      <c r="A4061">
        <v>3002410</v>
      </c>
      <c r="B4061" t="s">
        <v>2446</v>
      </c>
      <c r="C4061" t="s">
        <v>8932</v>
      </c>
      <c r="D4061" s="5" t="s">
        <v>4315</v>
      </c>
    </row>
    <row r="4062" spans="1:4" x14ac:dyDescent="0.2">
      <c r="A4062">
        <v>3002807</v>
      </c>
      <c r="B4062" t="s">
        <v>2446</v>
      </c>
      <c r="C4062" t="s">
        <v>8933</v>
      </c>
      <c r="D4062" s="5" t="s">
        <v>4315</v>
      </c>
    </row>
    <row r="4063" spans="1:4" x14ac:dyDescent="0.2">
      <c r="A4063">
        <v>3002920</v>
      </c>
      <c r="B4063" t="s">
        <v>2446</v>
      </c>
      <c r="C4063" t="s">
        <v>8934</v>
      </c>
      <c r="D4063" s="5" t="s">
        <v>4315</v>
      </c>
    </row>
    <row r="4064" spans="1:4" x14ac:dyDescent="0.2">
      <c r="A4064">
        <v>3003028</v>
      </c>
      <c r="B4064" t="s">
        <v>2446</v>
      </c>
      <c r="C4064" t="s">
        <v>8935</v>
      </c>
      <c r="D4064" s="5" t="s">
        <v>4315</v>
      </c>
    </row>
    <row r="4065" spans="1:4" x14ac:dyDescent="0.2">
      <c r="A4065">
        <v>3003029</v>
      </c>
      <c r="B4065" t="s">
        <v>2446</v>
      </c>
      <c r="C4065" t="s">
        <v>8936</v>
      </c>
      <c r="D4065" s="5" t="s">
        <v>4315</v>
      </c>
    </row>
    <row r="4066" spans="1:4" x14ac:dyDescent="0.2">
      <c r="A4066">
        <v>3003089</v>
      </c>
      <c r="B4066" t="s">
        <v>2446</v>
      </c>
      <c r="C4066" t="s">
        <v>8937</v>
      </c>
      <c r="D4066" s="5" t="s">
        <v>4315</v>
      </c>
    </row>
    <row r="4067" spans="1:4" x14ac:dyDescent="0.2">
      <c r="A4067">
        <v>3003136</v>
      </c>
      <c r="B4067" t="s">
        <v>2446</v>
      </c>
      <c r="C4067" t="s">
        <v>8938</v>
      </c>
      <c r="D4067" s="5" t="s">
        <v>4315</v>
      </c>
    </row>
    <row r="4068" spans="1:4" x14ac:dyDescent="0.2">
      <c r="A4068">
        <v>3003192</v>
      </c>
      <c r="B4068" t="s">
        <v>2446</v>
      </c>
      <c r="C4068" t="s">
        <v>8939</v>
      </c>
      <c r="D4068" s="5" t="s">
        <v>4315</v>
      </c>
    </row>
    <row r="4069" spans="1:4" x14ac:dyDescent="0.2">
      <c r="A4069">
        <v>3004042</v>
      </c>
      <c r="B4069" t="s">
        <v>2446</v>
      </c>
      <c r="C4069" t="s">
        <v>8940</v>
      </c>
      <c r="D4069" s="5" t="s">
        <v>4315</v>
      </c>
    </row>
    <row r="4070" spans="1:4" x14ac:dyDescent="0.2">
      <c r="A4070">
        <v>3004085</v>
      </c>
      <c r="B4070" t="s">
        <v>2446</v>
      </c>
      <c r="C4070" t="s">
        <v>8941</v>
      </c>
      <c r="D4070" s="5" t="s">
        <v>4315</v>
      </c>
    </row>
    <row r="4071" spans="1:4" x14ac:dyDescent="0.2">
      <c r="A4071">
        <v>3004202</v>
      </c>
      <c r="B4071" t="s">
        <v>2446</v>
      </c>
      <c r="C4071" t="s">
        <v>8942</v>
      </c>
      <c r="D4071" s="5" t="s">
        <v>4315</v>
      </c>
    </row>
    <row r="4072" spans="1:4" x14ac:dyDescent="0.2">
      <c r="A4072">
        <v>3004807</v>
      </c>
      <c r="B4072" t="s">
        <v>2446</v>
      </c>
      <c r="C4072" t="s">
        <v>8943</v>
      </c>
      <c r="D4072" s="5" t="s">
        <v>4315</v>
      </c>
    </row>
    <row r="4073" spans="1:4" x14ac:dyDescent="0.2">
      <c r="A4073">
        <v>3091766</v>
      </c>
      <c r="B4073" t="s">
        <v>2446</v>
      </c>
      <c r="C4073" t="s">
        <v>8944</v>
      </c>
      <c r="D4073" s="5" t="s">
        <v>4315</v>
      </c>
    </row>
    <row r="4074" spans="1:4" x14ac:dyDescent="0.2">
      <c r="A4074">
        <v>3091883</v>
      </c>
      <c r="B4074" t="s">
        <v>2446</v>
      </c>
      <c r="C4074" t="s">
        <v>8945</v>
      </c>
      <c r="D4074" s="5" t="s">
        <v>4315</v>
      </c>
    </row>
    <row r="4075" spans="1:4" x14ac:dyDescent="0.2">
      <c r="A4075">
        <v>3092369</v>
      </c>
      <c r="B4075" t="s">
        <v>2446</v>
      </c>
      <c r="C4075" t="s">
        <v>8946</v>
      </c>
      <c r="D4075" s="5" t="s">
        <v>4315</v>
      </c>
    </row>
    <row r="4076" spans="1:4" x14ac:dyDescent="0.2">
      <c r="A4076">
        <v>3092370</v>
      </c>
      <c r="B4076" t="s">
        <v>2446</v>
      </c>
      <c r="C4076" t="s">
        <v>8947</v>
      </c>
      <c r="D4076" s="5" t="s">
        <v>4315</v>
      </c>
    </row>
    <row r="4077" spans="1:4" x14ac:dyDescent="0.2">
      <c r="A4077">
        <v>3092371</v>
      </c>
      <c r="B4077" t="s">
        <v>2446</v>
      </c>
      <c r="C4077" t="s">
        <v>8948</v>
      </c>
      <c r="D4077" s="5" t="s">
        <v>4315</v>
      </c>
    </row>
    <row r="4078" spans="1:4" x14ac:dyDescent="0.2">
      <c r="A4078">
        <v>3092495</v>
      </c>
      <c r="B4078" t="s">
        <v>2446</v>
      </c>
      <c r="C4078" t="s">
        <v>8949</v>
      </c>
      <c r="D4078" s="5" t="s">
        <v>4315</v>
      </c>
    </row>
    <row r="4079" spans="1:4" x14ac:dyDescent="0.2">
      <c r="A4079">
        <v>3092544</v>
      </c>
      <c r="B4079" t="s">
        <v>2446</v>
      </c>
      <c r="C4079" t="s">
        <v>8950</v>
      </c>
      <c r="D4079" s="5" t="s">
        <v>4315</v>
      </c>
    </row>
    <row r="4080" spans="1:4" x14ac:dyDescent="0.2">
      <c r="A4080">
        <v>3092834</v>
      </c>
      <c r="B4080" t="s">
        <v>2446</v>
      </c>
      <c r="C4080" t="s">
        <v>8951</v>
      </c>
      <c r="D4080" s="5" t="s">
        <v>4315</v>
      </c>
    </row>
    <row r="4081" spans="1:4" x14ac:dyDescent="0.2">
      <c r="A4081">
        <v>3092950</v>
      </c>
      <c r="B4081" t="s">
        <v>2446</v>
      </c>
      <c r="C4081" t="s">
        <v>8952</v>
      </c>
      <c r="D4081" s="5" t="s">
        <v>4315</v>
      </c>
    </row>
    <row r="4082" spans="1:4" x14ac:dyDescent="0.2">
      <c r="A4082">
        <v>3093062</v>
      </c>
      <c r="B4082" t="s">
        <v>2446</v>
      </c>
      <c r="C4082" t="s">
        <v>8953</v>
      </c>
      <c r="D4082" s="5" t="s">
        <v>4315</v>
      </c>
    </row>
    <row r="4083" spans="1:4" x14ac:dyDescent="0.2">
      <c r="A4083">
        <v>3093544</v>
      </c>
      <c r="B4083" t="s">
        <v>2446</v>
      </c>
      <c r="C4083" t="s">
        <v>8954</v>
      </c>
      <c r="D4083" s="5" t="s">
        <v>4315</v>
      </c>
    </row>
    <row r="4084" spans="1:4" x14ac:dyDescent="0.2">
      <c r="A4084">
        <v>3094999</v>
      </c>
      <c r="B4084" t="s">
        <v>2446</v>
      </c>
      <c r="C4084" t="s">
        <v>8955</v>
      </c>
      <c r="D4084" s="5" t="s">
        <v>4315</v>
      </c>
    </row>
    <row r="4085" spans="1:4" x14ac:dyDescent="0.2">
      <c r="A4085">
        <v>3096102</v>
      </c>
      <c r="B4085" t="s">
        <v>2446</v>
      </c>
      <c r="C4085" t="s">
        <v>8956</v>
      </c>
      <c r="D4085" s="5" t="s">
        <v>4315</v>
      </c>
    </row>
    <row r="4086" spans="1:4" x14ac:dyDescent="0.2">
      <c r="A4086">
        <v>3096494</v>
      </c>
      <c r="B4086" t="s">
        <v>2446</v>
      </c>
      <c r="C4086" t="s">
        <v>8957</v>
      </c>
      <c r="D4086" s="5" t="s">
        <v>4315</v>
      </c>
    </row>
    <row r="4087" spans="1:4" x14ac:dyDescent="0.2">
      <c r="A4087">
        <v>3096681</v>
      </c>
      <c r="B4087" t="s">
        <v>2446</v>
      </c>
      <c r="C4087" t="s">
        <v>8958</v>
      </c>
      <c r="D4087" s="5" t="s">
        <v>4315</v>
      </c>
    </row>
    <row r="4088" spans="1:4" x14ac:dyDescent="0.2">
      <c r="A4088">
        <v>3097138</v>
      </c>
      <c r="B4088" t="s">
        <v>2446</v>
      </c>
      <c r="C4088" t="s">
        <v>8959</v>
      </c>
      <c r="D4088" s="5" t="s">
        <v>4315</v>
      </c>
    </row>
    <row r="4089" spans="1:4" x14ac:dyDescent="0.2">
      <c r="A4089">
        <v>3097844</v>
      </c>
      <c r="B4089" t="s">
        <v>2446</v>
      </c>
      <c r="C4089" t="s">
        <v>8960</v>
      </c>
      <c r="D4089" s="5" t="s">
        <v>4315</v>
      </c>
    </row>
    <row r="4090" spans="1:4" x14ac:dyDescent="0.2">
      <c r="A4090">
        <v>3098790</v>
      </c>
      <c r="B4090" t="s">
        <v>2446</v>
      </c>
      <c r="C4090" t="s">
        <v>8961</v>
      </c>
      <c r="D4090" s="5" t="s">
        <v>4315</v>
      </c>
    </row>
    <row r="4091" spans="1:4" x14ac:dyDescent="0.2">
      <c r="A4091">
        <v>3098834</v>
      </c>
      <c r="B4091" t="s">
        <v>2446</v>
      </c>
      <c r="C4091" t="s">
        <v>8962</v>
      </c>
      <c r="D4091" s="5" t="s">
        <v>4315</v>
      </c>
    </row>
    <row r="4092" spans="1:4" x14ac:dyDescent="0.2">
      <c r="A4092">
        <v>3098945</v>
      </c>
      <c r="B4092" t="s">
        <v>2446</v>
      </c>
      <c r="C4092" t="s">
        <v>8963</v>
      </c>
      <c r="D4092" s="5" t="s">
        <v>4315</v>
      </c>
    </row>
    <row r="4093" spans="1:4" x14ac:dyDescent="0.2">
      <c r="A4093">
        <v>3103292</v>
      </c>
      <c r="B4093" t="s">
        <v>2446</v>
      </c>
      <c r="C4093" t="s">
        <v>8964</v>
      </c>
      <c r="D4093" s="5" t="s">
        <v>4315</v>
      </c>
    </row>
    <row r="4094" spans="1:4" x14ac:dyDescent="0.2">
      <c r="A4094">
        <v>3104177</v>
      </c>
      <c r="B4094" t="s">
        <v>2446</v>
      </c>
      <c r="C4094" t="s">
        <v>8965</v>
      </c>
      <c r="D4094" s="5" t="s">
        <v>4315</v>
      </c>
    </row>
    <row r="4095" spans="1:4" x14ac:dyDescent="0.2">
      <c r="A4095">
        <v>3104468</v>
      </c>
      <c r="B4095" t="s">
        <v>2446</v>
      </c>
      <c r="C4095" t="s">
        <v>8966</v>
      </c>
      <c r="D4095" s="5" t="s">
        <v>4315</v>
      </c>
    </row>
    <row r="4096" spans="1:4" x14ac:dyDescent="0.2">
      <c r="A4096">
        <v>3104684</v>
      </c>
      <c r="B4096" t="s">
        <v>2446</v>
      </c>
      <c r="C4096" t="s">
        <v>8967</v>
      </c>
      <c r="D4096" s="5" t="s">
        <v>4315</v>
      </c>
    </row>
    <row r="4097" spans="1:4" x14ac:dyDescent="0.2">
      <c r="A4097">
        <v>3104849</v>
      </c>
      <c r="B4097" t="s">
        <v>2446</v>
      </c>
      <c r="C4097" t="s">
        <v>8968</v>
      </c>
      <c r="D4097" s="5" t="s">
        <v>4315</v>
      </c>
    </row>
    <row r="4098" spans="1:4" x14ac:dyDescent="0.2">
      <c r="A4098">
        <v>3105106</v>
      </c>
      <c r="B4098" t="s">
        <v>2446</v>
      </c>
      <c r="C4098" t="s">
        <v>8969</v>
      </c>
      <c r="D4098" s="5" t="s">
        <v>4315</v>
      </c>
    </row>
    <row r="4099" spans="1:4" x14ac:dyDescent="0.2">
      <c r="A4099">
        <v>3105629</v>
      </c>
      <c r="B4099" t="s">
        <v>2446</v>
      </c>
      <c r="C4099" t="s">
        <v>8970</v>
      </c>
      <c r="D4099" s="5" t="s">
        <v>4315</v>
      </c>
    </row>
    <row r="4100" spans="1:4" x14ac:dyDescent="0.2">
      <c r="A4100">
        <v>3105630</v>
      </c>
      <c r="B4100" t="s">
        <v>2446</v>
      </c>
      <c r="C4100" t="s">
        <v>8971</v>
      </c>
      <c r="D4100" s="5" t="s">
        <v>4315</v>
      </c>
    </row>
    <row r="4101" spans="1:4" x14ac:dyDescent="0.2">
      <c r="A4101">
        <v>3106131</v>
      </c>
      <c r="B4101" t="s">
        <v>2446</v>
      </c>
      <c r="C4101" t="s">
        <v>8972</v>
      </c>
      <c r="D4101" s="5" t="s">
        <v>4315</v>
      </c>
    </row>
    <row r="4102" spans="1:4" x14ac:dyDescent="0.2">
      <c r="A4102">
        <v>3106792</v>
      </c>
      <c r="B4102" t="s">
        <v>2446</v>
      </c>
      <c r="C4102" t="s">
        <v>8973</v>
      </c>
      <c r="D4102" s="5" t="s">
        <v>4315</v>
      </c>
    </row>
    <row r="4103" spans="1:4" x14ac:dyDescent="0.2">
      <c r="A4103">
        <v>3106889</v>
      </c>
      <c r="B4103" t="s">
        <v>2446</v>
      </c>
      <c r="C4103" t="s">
        <v>8974</v>
      </c>
      <c r="D4103" s="5" t="s">
        <v>4315</v>
      </c>
    </row>
    <row r="4104" spans="1:4" x14ac:dyDescent="0.2">
      <c r="A4104">
        <v>3106952</v>
      </c>
      <c r="B4104" t="s">
        <v>2446</v>
      </c>
      <c r="C4104" t="s">
        <v>8975</v>
      </c>
      <c r="D4104" s="5" t="s">
        <v>4315</v>
      </c>
    </row>
    <row r="4105" spans="1:4" x14ac:dyDescent="0.2">
      <c r="A4105">
        <v>3108223</v>
      </c>
      <c r="B4105" t="s">
        <v>2446</v>
      </c>
      <c r="C4105" t="s">
        <v>8976</v>
      </c>
      <c r="D4105" s="5" t="s">
        <v>4315</v>
      </c>
    </row>
    <row r="4106" spans="1:4" x14ac:dyDescent="0.2">
      <c r="A4106">
        <v>3108442</v>
      </c>
      <c r="B4106" t="s">
        <v>2446</v>
      </c>
      <c r="C4106" t="s">
        <v>8977</v>
      </c>
      <c r="D4106" s="5" t="s">
        <v>4315</v>
      </c>
    </row>
    <row r="4107" spans="1:4" x14ac:dyDescent="0.2">
      <c r="A4107">
        <v>3108543</v>
      </c>
      <c r="B4107" t="s">
        <v>2446</v>
      </c>
      <c r="C4107" t="s">
        <v>8978</v>
      </c>
      <c r="D4107" s="5" t="s">
        <v>4315</v>
      </c>
    </row>
    <row r="4108" spans="1:4" x14ac:dyDescent="0.2">
      <c r="A4108">
        <v>3108544</v>
      </c>
      <c r="B4108" t="s">
        <v>2446</v>
      </c>
      <c r="C4108" t="s">
        <v>8979</v>
      </c>
      <c r="D4108" s="5" t="s">
        <v>4315</v>
      </c>
    </row>
    <row r="4109" spans="1:4" x14ac:dyDescent="0.2">
      <c r="A4109">
        <v>3108545</v>
      </c>
      <c r="B4109" t="s">
        <v>2446</v>
      </c>
      <c r="C4109" t="s">
        <v>8980</v>
      </c>
      <c r="D4109" s="5" t="s">
        <v>4315</v>
      </c>
    </row>
    <row r="4110" spans="1:4" x14ac:dyDescent="0.2">
      <c r="A4110">
        <v>3109249</v>
      </c>
      <c r="B4110" t="s">
        <v>2446</v>
      </c>
      <c r="C4110" t="s">
        <v>8981</v>
      </c>
      <c r="D4110" s="5" t="s">
        <v>4315</v>
      </c>
    </row>
    <row r="4111" spans="1:4" x14ac:dyDescent="0.2">
      <c r="A4111">
        <v>10624452</v>
      </c>
      <c r="B4111" t="s">
        <v>2446</v>
      </c>
      <c r="C4111" t="s">
        <v>8982</v>
      </c>
      <c r="D4111" s="5" t="s">
        <v>4315</v>
      </c>
    </row>
    <row r="4112" spans="1:4" x14ac:dyDescent="0.2">
      <c r="A4112">
        <v>10647307</v>
      </c>
      <c r="B4112" t="s">
        <v>2446</v>
      </c>
      <c r="C4112" t="s">
        <v>8983</v>
      </c>
      <c r="D4112" s="5" t="s">
        <v>4315</v>
      </c>
    </row>
    <row r="4113" spans="1:4" x14ac:dyDescent="0.2">
      <c r="A4113">
        <v>10647362</v>
      </c>
      <c r="B4113" t="s">
        <v>2446</v>
      </c>
      <c r="C4113" t="s">
        <v>8984</v>
      </c>
      <c r="D4113" s="5" t="s">
        <v>4315</v>
      </c>
    </row>
    <row r="4114" spans="1:4" x14ac:dyDescent="0.2">
      <c r="A4114">
        <v>10647742</v>
      </c>
      <c r="B4114" t="s">
        <v>2446</v>
      </c>
      <c r="C4114" t="s">
        <v>8985</v>
      </c>
      <c r="D4114" s="5" t="s">
        <v>4315</v>
      </c>
    </row>
    <row r="4115" spans="1:4" x14ac:dyDescent="0.2">
      <c r="A4115">
        <v>10647743</v>
      </c>
      <c r="B4115" t="s">
        <v>2446</v>
      </c>
      <c r="C4115" t="s">
        <v>8986</v>
      </c>
      <c r="D4115" s="5" t="s">
        <v>4315</v>
      </c>
    </row>
    <row r="4116" spans="1:4" x14ac:dyDescent="0.2">
      <c r="A4116">
        <v>10648128</v>
      </c>
      <c r="B4116" t="s">
        <v>2446</v>
      </c>
      <c r="C4116" t="s">
        <v>8987</v>
      </c>
      <c r="D4116" s="5" t="s">
        <v>4315</v>
      </c>
    </row>
    <row r="4117" spans="1:4" x14ac:dyDescent="0.2">
      <c r="A4117">
        <v>10665303</v>
      </c>
      <c r="B4117" t="s">
        <v>2446</v>
      </c>
      <c r="C4117" t="s">
        <v>8988</v>
      </c>
      <c r="D4117" s="5" t="s">
        <v>4315</v>
      </c>
    </row>
    <row r="4118" spans="1:4" x14ac:dyDescent="0.2">
      <c r="A4118">
        <v>10665681</v>
      </c>
      <c r="B4118" t="s">
        <v>2446</v>
      </c>
      <c r="C4118" t="s">
        <v>8989</v>
      </c>
      <c r="D4118" s="5" t="s">
        <v>4315</v>
      </c>
    </row>
    <row r="4119" spans="1:4" x14ac:dyDescent="0.2">
      <c r="A4119">
        <v>10665919</v>
      </c>
      <c r="B4119" t="s">
        <v>2446</v>
      </c>
      <c r="C4119" t="s">
        <v>8990</v>
      </c>
      <c r="D4119" s="5" t="s">
        <v>4315</v>
      </c>
    </row>
    <row r="4120" spans="1:4" x14ac:dyDescent="0.2">
      <c r="A4120">
        <v>10666039</v>
      </c>
      <c r="B4120" t="s">
        <v>2446</v>
      </c>
      <c r="C4120" t="s">
        <v>8991</v>
      </c>
      <c r="D4120" s="5" t="s">
        <v>4315</v>
      </c>
    </row>
    <row r="4121" spans="1:4" x14ac:dyDescent="0.2">
      <c r="A4121">
        <v>10668341</v>
      </c>
      <c r="B4121" t="s">
        <v>2446</v>
      </c>
      <c r="C4121" t="s">
        <v>8992</v>
      </c>
      <c r="D4121" s="5" t="s">
        <v>4315</v>
      </c>
    </row>
    <row r="4122" spans="1:4" x14ac:dyDescent="0.2">
      <c r="A4122">
        <v>10668666</v>
      </c>
      <c r="B4122" t="s">
        <v>2446</v>
      </c>
      <c r="C4122" t="s">
        <v>8993</v>
      </c>
      <c r="D4122" s="5" t="s">
        <v>4315</v>
      </c>
    </row>
    <row r="4123" spans="1:4" x14ac:dyDescent="0.2">
      <c r="A4123">
        <v>33171506</v>
      </c>
      <c r="B4123" t="s">
        <v>2446</v>
      </c>
      <c r="C4123" t="s">
        <v>8994</v>
      </c>
      <c r="D4123" s="5" t="s">
        <v>4315</v>
      </c>
    </row>
    <row r="4124" spans="1:4" x14ac:dyDescent="0.2">
      <c r="A4124">
        <v>33172127</v>
      </c>
      <c r="B4124" t="s">
        <v>2446</v>
      </c>
      <c r="C4124" t="s">
        <v>8995</v>
      </c>
      <c r="D4124" s="5" t="s">
        <v>4315</v>
      </c>
    </row>
    <row r="4125" spans="1:4" x14ac:dyDescent="0.2">
      <c r="A4125">
        <v>3000820</v>
      </c>
      <c r="B4125" t="s">
        <v>2447</v>
      </c>
      <c r="C4125" t="s">
        <v>8996</v>
      </c>
      <c r="D4125" s="5" t="s">
        <v>4315</v>
      </c>
    </row>
    <row r="4126" spans="1:4" x14ac:dyDescent="0.2">
      <c r="A4126">
        <v>3001136</v>
      </c>
      <c r="B4126" t="s">
        <v>2447</v>
      </c>
      <c r="C4126" t="s">
        <v>8997</v>
      </c>
      <c r="D4126" s="5" t="s">
        <v>4315</v>
      </c>
    </row>
    <row r="4127" spans="1:4" x14ac:dyDescent="0.2">
      <c r="A4127">
        <v>3001442</v>
      </c>
      <c r="B4127" t="s">
        <v>2447</v>
      </c>
      <c r="C4127" t="s">
        <v>8998</v>
      </c>
      <c r="D4127" s="5" t="s">
        <v>4315</v>
      </c>
    </row>
    <row r="4128" spans="1:4" x14ac:dyDescent="0.2">
      <c r="A4128">
        <v>3001865</v>
      </c>
      <c r="B4128" t="s">
        <v>2447</v>
      </c>
      <c r="C4128" t="s">
        <v>8999</v>
      </c>
      <c r="D4128" s="5" t="s">
        <v>4315</v>
      </c>
    </row>
    <row r="4129" spans="1:4" x14ac:dyDescent="0.2">
      <c r="A4129">
        <v>3002095</v>
      </c>
      <c r="B4129" t="s">
        <v>2447</v>
      </c>
      <c r="C4129" t="s">
        <v>9000</v>
      </c>
      <c r="D4129" s="5" t="s">
        <v>4315</v>
      </c>
    </row>
    <row r="4130" spans="1:4" x14ac:dyDescent="0.2">
      <c r="A4130">
        <v>3002262</v>
      </c>
      <c r="B4130" t="s">
        <v>2447</v>
      </c>
      <c r="C4130" t="s">
        <v>9001</v>
      </c>
      <c r="D4130" s="5" t="s">
        <v>4315</v>
      </c>
    </row>
    <row r="4131" spans="1:4" x14ac:dyDescent="0.2">
      <c r="A4131">
        <v>3002318</v>
      </c>
      <c r="B4131" t="s">
        <v>2447</v>
      </c>
      <c r="C4131" t="s">
        <v>9002</v>
      </c>
      <c r="D4131" s="5" t="s">
        <v>4315</v>
      </c>
    </row>
    <row r="4132" spans="1:4" x14ac:dyDescent="0.2">
      <c r="A4132">
        <v>3002358</v>
      </c>
      <c r="B4132" t="s">
        <v>2447</v>
      </c>
      <c r="C4132" t="s">
        <v>9003</v>
      </c>
      <c r="D4132" s="5" t="s">
        <v>4315</v>
      </c>
    </row>
    <row r="4133" spans="1:4" x14ac:dyDescent="0.2">
      <c r="A4133">
        <v>3002412</v>
      </c>
      <c r="B4133" t="s">
        <v>2447</v>
      </c>
      <c r="C4133" t="s">
        <v>9004</v>
      </c>
      <c r="D4133" s="5" t="s">
        <v>4315</v>
      </c>
    </row>
    <row r="4134" spans="1:4" x14ac:dyDescent="0.2">
      <c r="A4134">
        <v>3002923</v>
      </c>
      <c r="B4134" t="s">
        <v>2447</v>
      </c>
      <c r="C4134" t="s">
        <v>9005</v>
      </c>
      <c r="D4134" s="5" t="s">
        <v>4315</v>
      </c>
    </row>
    <row r="4135" spans="1:4" x14ac:dyDescent="0.2">
      <c r="A4135">
        <v>3003139</v>
      </c>
      <c r="B4135" t="s">
        <v>2447</v>
      </c>
      <c r="C4135" t="s">
        <v>9006</v>
      </c>
      <c r="D4135" s="5" t="s">
        <v>4315</v>
      </c>
    </row>
    <row r="4136" spans="1:4" x14ac:dyDescent="0.2">
      <c r="A4136">
        <v>3003194</v>
      </c>
      <c r="B4136" t="s">
        <v>2447</v>
      </c>
      <c r="C4136" t="s">
        <v>9007</v>
      </c>
      <c r="D4136" s="5" t="s">
        <v>4315</v>
      </c>
    </row>
    <row r="4137" spans="1:4" x14ac:dyDescent="0.2">
      <c r="A4137">
        <v>3004204</v>
      </c>
      <c r="B4137" t="s">
        <v>2447</v>
      </c>
      <c r="C4137" t="s">
        <v>9008</v>
      </c>
      <c r="D4137" s="5" t="s">
        <v>4315</v>
      </c>
    </row>
    <row r="4138" spans="1:4" x14ac:dyDescent="0.2">
      <c r="A4138">
        <v>3091762</v>
      </c>
      <c r="B4138" t="s">
        <v>2447</v>
      </c>
      <c r="C4138" t="s">
        <v>9009</v>
      </c>
      <c r="D4138" s="5" t="s">
        <v>4315</v>
      </c>
    </row>
    <row r="4139" spans="1:4" x14ac:dyDescent="0.2">
      <c r="A4139">
        <v>3091878</v>
      </c>
      <c r="B4139" t="s">
        <v>2447</v>
      </c>
      <c r="C4139" t="s">
        <v>9010</v>
      </c>
      <c r="D4139" s="5" t="s">
        <v>4315</v>
      </c>
    </row>
    <row r="4140" spans="1:4" x14ac:dyDescent="0.2">
      <c r="A4140">
        <v>3092100</v>
      </c>
      <c r="B4140" t="s">
        <v>2447</v>
      </c>
      <c r="C4140" t="s">
        <v>9011</v>
      </c>
      <c r="D4140" s="5" t="s">
        <v>4315</v>
      </c>
    </row>
    <row r="4141" spans="1:4" x14ac:dyDescent="0.2">
      <c r="A4141">
        <v>3092361</v>
      </c>
      <c r="B4141" t="s">
        <v>2447</v>
      </c>
      <c r="C4141" t="s">
        <v>9012</v>
      </c>
      <c r="D4141" s="5" t="s">
        <v>4315</v>
      </c>
    </row>
    <row r="4142" spans="1:4" x14ac:dyDescent="0.2">
      <c r="A4142">
        <v>3092362</v>
      </c>
      <c r="B4142" t="s">
        <v>2447</v>
      </c>
      <c r="C4142" t="s">
        <v>9013</v>
      </c>
      <c r="D4142" s="5" t="s">
        <v>4315</v>
      </c>
    </row>
    <row r="4143" spans="1:4" x14ac:dyDescent="0.2">
      <c r="A4143">
        <v>3092363</v>
      </c>
      <c r="B4143" t="s">
        <v>2447</v>
      </c>
      <c r="C4143" t="s">
        <v>9014</v>
      </c>
      <c r="D4143" s="5" t="s">
        <v>4315</v>
      </c>
    </row>
    <row r="4144" spans="1:4" x14ac:dyDescent="0.2">
      <c r="A4144">
        <v>3092542</v>
      </c>
      <c r="B4144" t="s">
        <v>2447</v>
      </c>
      <c r="C4144" t="s">
        <v>9015</v>
      </c>
      <c r="D4144" s="5" t="s">
        <v>4315</v>
      </c>
    </row>
    <row r="4145" spans="1:4" x14ac:dyDescent="0.2">
      <c r="A4145">
        <v>3092832</v>
      </c>
      <c r="B4145" t="s">
        <v>2447</v>
      </c>
      <c r="C4145" t="s">
        <v>9016</v>
      </c>
      <c r="D4145" s="5" t="s">
        <v>4315</v>
      </c>
    </row>
    <row r="4146" spans="1:4" x14ac:dyDescent="0.2">
      <c r="A4146">
        <v>3092949</v>
      </c>
      <c r="B4146" t="s">
        <v>2447</v>
      </c>
      <c r="C4146" t="s">
        <v>9017</v>
      </c>
      <c r="D4146" s="5" t="s">
        <v>4315</v>
      </c>
    </row>
    <row r="4147" spans="1:4" x14ac:dyDescent="0.2">
      <c r="A4147">
        <v>3093057</v>
      </c>
      <c r="B4147" t="s">
        <v>2447</v>
      </c>
      <c r="C4147" t="s">
        <v>9018</v>
      </c>
      <c r="D4147" s="5" t="s">
        <v>4315</v>
      </c>
    </row>
    <row r="4148" spans="1:4" x14ac:dyDescent="0.2">
      <c r="A4148">
        <v>3094992</v>
      </c>
      <c r="B4148" t="s">
        <v>2447</v>
      </c>
      <c r="C4148" t="s">
        <v>9019</v>
      </c>
      <c r="D4148" s="5" t="s">
        <v>4315</v>
      </c>
    </row>
    <row r="4149" spans="1:4" x14ac:dyDescent="0.2">
      <c r="A4149">
        <v>3095711</v>
      </c>
      <c r="B4149" t="s">
        <v>2447</v>
      </c>
      <c r="C4149" t="s">
        <v>9020</v>
      </c>
      <c r="D4149" s="5" t="s">
        <v>4315</v>
      </c>
    </row>
    <row r="4150" spans="1:4" x14ac:dyDescent="0.2">
      <c r="A4150">
        <v>3096094</v>
      </c>
      <c r="B4150" t="s">
        <v>2447</v>
      </c>
      <c r="C4150" t="s">
        <v>9021</v>
      </c>
      <c r="D4150" s="5" t="s">
        <v>4315</v>
      </c>
    </row>
    <row r="4151" spans="1:4" x14ac:dyDescent="0.2">
      <c r="A4151">
        <v>3097839</v>
      </c>
      <c r="B4151" t="s">
        <v>2447</v>
      </c>
      <c r="C4151" t="s">
        <v>9022</v>
      </c>
      <c r="D4151" s="5" t="s">
        <v>4315</v>
      </c>
    </row>
    <row r="4152" spans="1:4" x14ac:dyDescent="0.2">
      <c r="A4152">
        <v>3097968</v>
      </c>
      <c r="B4152" t="s">
        <v>2447</v>
      </c>
      <c r="C4152" t="s">
        <v>9023</v>
      </c>
      <c r="D4152" s="5" t="s">
        <v>4315</v>
      </c>
    </row>
    <row r="4153" spans="1:4" x14ac:dyDescent="0.2">
      <c r="A4153">
        <v>3098209</v>
      </c>
      <c r="B4153" t="s">
        <v>2447</v>
      </c>
      <c r="C4153" t="s">
        <v>9024</v>
      </c>
      <c r="D4153" s="5" t="s">
        <v>4315</v>
      </c>
    </row>
    <row r="4154" spans="1:4" x14ac:dyDescent="0.2">
      <c r="A4154">
        <v>3098832</v>
      </c>
      <c r="B4154" t="s">
        <v>2447</v>
      </c>
      <c r="C4154" t="s">
        <v>9025</v>
      </c>
      <c r="D4154" s="5" t="s">
        <v>4315</v>
      </c>
    </row>
    <row r="4155" spans="1:4" x14ac:dyDescent="0.2">
      <c r="A4155">
        <v>3099669</v>
      </c>
      <c r="B4155" t="s">
        <v>2447</v>
      </c>
      <c r="C4155" t="s">
        <v>9026</v>
      </c>
      <c r="D4155" s="5" t="s">
        <v>4315</v>
      </c>
    </row>
    <row r="4156" spans="1:4" x14ac:dyDescent="0.2">
      <c r="A4156">
        <v>3103288</v>
      </c>
      <c r="B4156" t="s">
        <v>2447</v>
      </c>
      <c r="C4156" t="s">
        <v>9027</v>
      </c>
      <c r="D4156" s="5" t="s">
        <v>4315</v>
      </c>
    </row>
    <row r="4157" spans="1:4" x14ac:dyDescent="0.2">
      <c r="A4157">
        <v>3104170</v>
      </c>
      <c r="B4157" t="s">
        <v>2447</v>
      </c>
      <c r="C4157" t="s">
        <v>9028</v>
      </c>
      <c r="D4157" s="5" t="s">
        <v>4315</v>
      </c>
    </row>
    <row r="4158" spans="1:4" x14ac:dyDescent="0.2">
      <c r="A4158">
        <v>3104466</v>
      </c>
      <c r="B4158" t="s">
        <v>2447</v>
      </c>
      <c r="C4158" t="s">
        <v>9029</v>
      </c>
      <c r="D4158" s="5" t="s">
        <v>4315</v>
      </c>
    </row>
    <row r="4159" spans="1:4" x14ac:dyDescent="0.2">
      <c r="A4159">
        <v>3104678</v>
      </c>
      <c r="B4159" t="s">
        <v>2447</v>
      </c>
      <c r="C4159" t="s">
        <v>9030</v>
      </c>
      <c r="D4159" s="5" t="s">
        <v>4315</v>
      </c>
    </row>
    <row r="4160" spans="1:4" x14ac:dyDescent="0.2">
      <c r="A4160">
        <v>3104844</v>
      </c>
      <c r="B4160" t="s">
        <v>2447</v>
      </c>
      <c r="C4160" t="s">
        <v>9031</v>
      </c>
      <c r="D4160" s="5" t="s">
        <v>4315</v>
      </c>
    </row>
    <row r="4161" spans="1:4" x14ac:dyDescent="0.2">
      <c r="A4161">
        <v>3105097</v>
      </c>
      <c r="B4161" t="s">
        <v>2447</v>
      </c>
      <c r="C4161" t="s">
        <v>9032</v>
      </c>
      <c r="D4161" s="5" t="s">
        <v>4315</v>
      </c>
    </row>
    <row r="4162" spans="1:4" x14ac:dyDescent="0.2">
      <c r="A4162">
        <v>3105620</v>
      </c>
      <c r="B4162" t="s">
        <v>2447</v>
      </c>
      <c r="C4162" t="s">
        <v>9033</v>
      </c>
      <c r="D4162" s="5" t="s">
        <v>4315</v>
      </c>
    </row>
    <row r="4163" spans="1:4" x14ac:dyDescent="0.2">
      <c r="A4163">
        <v>3105621</v>
      </c>
      <c r="B4163" t="s">
        <v>2447</v>
      </c>
      <c r="C4163" t="s">
        <v>9034</v>
      </c>
      <c r="D4163" s="5" t="s">
        <v>4315</v>
      </c>
    </row>
    <row r="4164" spans="1:4" x14ac:dyDescent="0.2">
      <c r="A4164">
        <v>3106125</v>
      </c>
      <c r="B4164" t="s">
        <v>2447</v>
      </c>
      <c r="C4164" t="s">
        <v>9035</v>
      </c>
      <c r="D4164" s="5" t="s">
        <v>4315</v>
      </c>
    </row>
    <row r="4165" spans="1:4" x14ac:dyDescent="0.2">
      <c r="A4165">
        <v>3106482</v>
      </c>
      <c r="B4165" t="s">
        <v>2447</v>
      </c>
      <c r="C4165" t="s">
        <v>9036</v>
      </c>
      <c r="D4165" s="5" t="s">
        <v>4315</v>
      </c>
    </row>
    <row r="4166" spans="1:4" x14ac:dyDescent="0.2">
      <c r="A4166">
        <v>3106788</v>
      </c>
      <c r="B4166" t="s">
        <v>2447</v>
      </c>
      <c r="C4166" t="s">
        <v>9037</v>
      </c>
      <c r="D4166" s="5" t="s">
        <v>4315</v>
      </c>
    </row>
    <row r="4167" spans="1:4" x14ac:dyDescent="0.2">
      <c r="A4167">
        <v>3106882</v>
      </c>
      <c r="B4167" t="s">
        <v>2447</v>
      </c>
      <c r="C4167" t="s">
        <v>9038</v>
      </c>
      <c r="D4167" s="5" t="s">
        <v>4315</v>
      </c>
    </row>
    <row r="4168" spans="1:4" x14ac:dyDescent="0.2">
      <c r="A4168">
        <v>3106948</v>
      </c>
      <c r="B4168" t="s">
        <v>2447</v>
      </c>
      <c r="C4168" t="s">
        <v>9039</v>
      </c>
      <c r="D4168" s="5" t="s">
        <v>4315</v>
      </c>
    </row>
    <row r="4169" spans="1:4" x14ac:dyDescent="0.2">
      <c r="A4169">
        <v>3108213</v>
      </c>
      <c r="B4169" t="s">
        <v>2447</v>
      </c>
      <c r="C4169" t="s">
        <v>9040</v>
      </c>
      <c r="D4169" s="5" t="s">
        <v>4315</v>
      </c>
    </row>
    <row r="4170" spans="1:4" x14ac:dyDescent="0.2">
      <c r="A4170">
        <v>3108533</v>
      </c>
      <c r="B4170" t="s">
        <v>2447</v>
      </c>
      <c r="C4170" t="s">
        <v>9041</v>
      </c>
      <c r="D4170" s="5" t="s">
        <v>4315</v>
      </c>
    </row>
    <row r="4171" spans="1:4" x14ac:dyDescent="0.2">
      <c r="A4171">
        <v>3108534</v>
      </c>
      <c r="B4171" t="s">
        <v>2447</v>
      </c>
      <c r="C4171" t="s">
        <v>9042</v>
      </c>
      <c r="D4171" s="5" t="s">
        <v>4315</v>
      </c>
    </row>
    <row r="4172" spans="1:4" x14ac:dyDescent="0.2">
      <c r="A4172">
        <v>3108535</v>
      </c>
      <c r="B4172" t="s">
        <v>2447</v>
      </c>
      <c r="C4172" t="s">
        <v>9043</v>
      </c>
      <c r="D4172" s="5" t="s">
        <v>4315</v>
      </c>
    </row>
    <row r="4173" spans="1:4" x14ac:dyDescent="0.2">
      <c r="A4173">
        <v>3109242</v>
      </c>
      <c r="B4173" t="s">
        <v>2447</v>
      </c>
      <c r="C4173" t="s">
        <v>9044</v>
      </c>
      <c r="D4173" s="5" t="s">
        <v>4315</v>
      </c>
    </row>
    <row r="4174" spans="1:4" x14ac:dyDescent="0.2">
      <c r="A4174">
        <v>10624446</v>
      </c>
      <c r="B4174" t="s">
        <v>2447</v>
      </c>
      <c r="C4174" t="s">
        <v>9045</v>
      </c>
      <c r="D4174" s="5" t="s">
        <v>4315</v>
      </c>
    </row>
    <row r="4175" spans="1:4" x14ac:dyDescent="0.2">
      <c r="A4175">
        <v>10647258</v>
      </c>
      <c r="B4175" t="s">
        <v>2447</v>
      </c>
      <c r="C4175" t="s">
        <v>9046</v>
      </c>
      <c r="D4175" s="5" t="s">
        <v>4315</v>
      </c>
    </row>
    <row r="4176" spans="1:4" x14ac:dyDescent="0.2">
      <c r="A4176">
        <v>10647306</v>
      </c>
      <c r="B4176" t="s">
        <v>2447</v>
      </c>
      <c r="C4176" t="s">
        <v>9047</v>
      </c>
      <c r="D4176" s="5" t="s">
        <v>4315</v>
      </c>
    </row>
    <row r="4177" spans="1:4" x14ac:dyDescent="0.2">
      <c r="A4177">
        <v>10647356</v>
      </c>
      <c r="B4177" t="s">
        <v>2447</v>
      </c>
      <c r="C4177" t="s">
        <v>9048</v>
      </c>
      <c r="D4177" s="5" t="s">
        <v>4315</v>
      </c>
    </row>
    <row r="4178" spans="1:4" x14ac:dyDescent="0.2">
      <c r="A4178">
        <v>10647731</v>
      </c>
      <c r="B4178" t="s">
        <v>2447</v>
      </c>
      <c r="C4178" t="s">
        <v>9049</v>
      </c>
      <c r="D4178" s="5" t="s">
        <v>4315</v>
      </c>
    </row>
    <row r="4179" spans="1:4" x14ac:dyDescent="0.2">
      <c r="A4179">
        <v>10647732</v>
      </c>
      <c r="B4179" t="s">
        <v>2447</v>
      </c>
      <c r="C4179" t="s">
        <v>9050</v>
      </c>
      <c r="D4179" s="5" t="s">
        <v>4315</v>
      </c>
    </row>
    <row r="4180" spans="1:4" x14ac:dyDescent="0.2">
      <c r="A4180">
        <v>10647733</v>
      </c>
      <c r="B4180" t="s">
        <v>2447</v>
      </c>
      <c r="C4180" t="s">
        <v>9051</v>
      </c>
      <c r="D4180" s="5" t="s">
        <v>4315</v>
      </c>
    </row>
    <row r="4181" spans="1:4" x14ac:dyDescent="0.2">
      <c r="A4181">
        <v>10647734</v>
      </c>
      <c r="B4181" t="s">
        <v>2447</v>
      </c>
      <c r="C4181" t="s">
        <v>9052</v>
      </c>
      <c r="D4181" s="5" t="s">
        <v>4315</v>
      </c>
    </row>
    <row r="4182" spans="1:4" x14ac:dyDescent="0.2">
      <c r="A4182">
        <v>10647844</v>
      </c>
      <c r="B4182" t="s">
        <v>2447</v>
      </c>
      <c r="C4182" t="s">
        <v>9053</v>
      </c>
      <c r="D4182" s="5" t="s">
        <v>4315</v>
      </c>
    </row>
    <row r="4183" spans="1:4" x14ac:dyDescent="0.2">
      <c r="A4183">
        <v>10648122</v>
      </c>
      <c r="B4183" t="s">
        <v>2447</v>
      </c>
      <c r="C4183" t="s">
        <v>9054</v>
      </c>
      <c r="D4183" s="5" t="s">
        <v>4315</v>
      </c>
    </row>
    <row r="4184" spans="1:4" x14ac:dyDescent="0.2">
      <c r="A4184">
        <v>10665302</v>
      </c>
      <c r="B4184" t="s">
        <v>2447</v>
      </c>
      <c r="C4184" t="s">
        <v>9055</v>
      </c>
      <c r="D4184" s="5" t="s">
        <v>4315</v>
      </c>
    </row>
    <row r="4185" spans="1:4" x14ac:dyDescent="0.2">
      <c r="A4185">
        <v>10665672</v>
      </c>
      <c r="B4185" t="s">
        <v>2447</v>
      </c>
      <c r="C4185" t="s">
        <v>9056</v>
      </c>
      <c r="D4185" s="5" t="s">
        <v>4315</v>
      </c>
    </row>
    <row r="4186" spans="1:4" x14ac:dyDescent="0.2">
      <c r="A4186">
        <v>10665916</v>
      </c>
      <c r="B4186" t="s">
        <v>2447</v>
      </c>
      <c r="C4186" t="s">
        <v>9057</v>
      </c>
      <c r="D4186" s="5" t="s">
        <v>4315</v>
      </c>
    </row>
    <row r="4187" spans="1:4" x14ac:dyDescent="0.2">
      <c r="A4187">
        <v>10666034</v>
      </c>
      <c r="B4187" t="s">
        <v>2447</v>
      </c>
      <c r="C4187" t="s">
        <v>9058</v>
      </c>
      <c r="D4187" s="5" t="s">
        <v>4315</v>
      </c>
    </row>
    <row r="4188" spans="1:4" x14ac:dyDescent="0.2">
      <c r="A4188">
        <v>10668338</v>
      </c>
      <c r="B4188" t="s">
        <v>2447</v>
      </c>
      <c r="C4188" t="s">
        <v>9059</v>
      </c>
      <c r="D4188" s="5" t="s">
        <v>4315</v>
      </c>
    </row>
    <row r="4189" spans="1:4" x14ac:dyDescent="0.2">
      <c r="A4189">
        <v>33171510</v>
      </c>
      <c r="B4189" t="s">
        <v>2447</v>
      </c>
      <c r="C4189" t="s">
        <v>9060</v>
      </c>
      <c r="D4189" s="5" t="s">
        <v>4315</v>
      </c>
    </row>
    <row r="4190" spans="1:4" x14ac:dyDescent="0.2">
      <c r="A4190">
        <v>3000751</v>
      </c>
      <c r="B4190" t="s">
        <v>2448</v>
      </c>
      <c r="C4190" t="s">
        <v>9061</v>
      </c>
      <c r="D4190" s="5" t="s">
        <v>4315</v>
      </c>
    </row>
    <row r="4191" spans="1:4" x14ac:dyDescent="0.2">
      <c r="A4191">
        <v>3000819</v>
      </c>
      <c r="B4191" t="s">
        <v>2448</v>
      </c>
      <c r="C4191" t="s">
        <v>9062</v>
      </c>
      <c r="D4191" s="5" t="s">
        <v>4315</v>
      </c>
    </row>
    <row r="4192" spans="1:4" x14ac:dyDescent="0.2">
      <c r="A4192">
        <v>3001134</v>
      </c>
      <c r="B4192" t="s">
        <v>2448</v>
      </c>
      <c r="C4192" t="s">
        <v>9063</v>
      </c>
      <c r="D4192" s="5" t="s">
        <v>4315</v>
      </c>
    </row>
    <row r="4193" spans="1:4" x14ac:dyDescent="0.2">
      <c r="A4193">
        <v>3001135</v>
      </c>
      <c r="B4193" t="s">
        <v>2448</v>
      </c>
      <c r="C4193" t="s">
        <v>9064</v>
      </c>
      <c r="D4193" s="5" t="s">
        <v>4315</v>
      </c>
    </row>
    <row r="4194" spans="1:4" x14ac:dyDescent="0.2">
      <c r="A4194">
        <v>3001670</v>
      </c>
      <c r="B4194" t="s">
        <v>2448</v>
      </c>
      <c r="C4194" t="s">
        <v>9065</v>
      </c>
      <c r="D4194" s="5" t="s">
        <v>4315</v>
      </c>
    </row>
    <row r="4195" spans="1:4" x14ac:dyDescent="0.2">
      <c r="A4195">
        <v>3001806</v>
      </c>
      <c r="B4195" t="s">
        <v>2448</v>
      </c>
      <c r="C4195" t="s">
        <v>9066</v>
      </c>
      <c r="D4195" s="5" t="s">
        <v>4315</v>
      </c>
    </row>
    <row r="4196" spans="1:4" x14ac:dyDescent="0.2">
      <c r="A4196">
        <v>3001863</v>
      </c>
      <c r="B4196" t="s">
        <v>2448</v>
      </c>
      <c r="C4196" t="s">
        <v>9067</v>
      </c>
      <c r="D4196" s="5" t="s">
        <v>4315</v>
      </c>
    </row>
    <row r="4197" spans="1:4" x14ac:dyDescent="0.2">
      <c r="A4197">
        <v>3002093</v>
      </c>
      <c r="B4197" t="s">
        <v>2448</v>
      </c>
      <c r="C4197" t="s">
        <v>9068</v>
      </c>
      <c r="D4197" s="5" t="s">
        <v>4315</v>
      </c>
    </row>
    <row r="4198" spans="1:4" x14ac:dyDescent="0.2">
      <c r="A4198">
        <v>3002260</v>
      </c>
      <c r="B4198" t="s">
        <v>2448</v>
      </c>
      <c r="C4198" t="s">
        <v>9069</v>
      </c>
      <c r="D4198" s="5" t="s">
        <v>4315</v>
      </c>
    </row>
    <row r="4199" spans="1:4" x14ac:dyDescent="0.2">
      <c r="A4199">
        <v>3002316</v>
      </c>
      <c r="B4199" t="s">
        <v>2448</v>
      </c>
      <c r="C4199" t="s">
        <v>9070</v>
      </c>
      <c r="D4199" s="5" t="s">
        <v>4315</v>
      </c>
    </row>
    <row r="4200" spans="1:4" x14ac:dyDescent="0.2">
      <c r="A4200">
        <v>3002357</v>
      </c>
      <c r="B4200" t="s">
        <v>2448</v>
      </c>
      <c r="C4200" t="s">
        <v>9071</v>
      </c>
      <c r="D4200" s="5" t="s">
        <v>4315</v>
      </c>
    </row>
    <row r="4201" spans="1:4" x14ac:dyDescent="0.2">
      <c r="A4201">
        <v>3002411</v>
      </c>
      <c r="B4201" t="s">
        <v>2448</v>
      </c>
      <c r="C4201" t="s">
        <v>9072</v>
      </c>
      <c r="D4201" s="5" t="s">
        <v>4315</v>
      </c>
    </row>
    <row r="4202" spans="1:4" x14ac:dyDescent="0.2">
      <c r="A4202">
        <v>3002808</v>
      </c>
      <c r="B4202" t="s">
        <v>2448</v>
      </c>
      <c r="C4202" t="s">
        <v>9073</v>
      </c>
      <c r="D4202" s="5" t="s">
        <v>4315</v>
      </c>
    </row>
    <row r="4203" spans="1:4" x14ac:dyDescent="0.2">
      <c r="A4203">
        <v>3002921</v>
      </c>
      <c r="B4203" t="s">
        <v>2448</v>
      </c>
      <c r="C4203" t="s">
        <v>9074</v>
      </c>
      <c r="D4203" s="5" t="s">
        <v>4315</v>
      </c>
    </row>
    <row r="4204" spans="1:4" x14ac:dyDescent="0.2">
      <c r="A4204">
        <v>3003090</v>
      </c>
      <c r="B4204" t="s">
        <v>2448</v>
      </c>
      <c r="C4204" t="s">
        <v>9075</v>
      </c>
      <c r="D4204" s="5" t="s">
        <v>4315</v>
      </c>
    </row>
    <row r="4205" spans="1:4" x14ac:dyDescent="0.2">
      <c r="A4205">
        <v>3003137</v>
      </c>
      <c r="B4205" t="s">
        <v>2448</v>
      </c>
      <c r="C4205" t="s">
        <v>9076</v>
      </c>
      <c r="D4205" s="5" t="s">
        <v>4315</v>
      </c>
    </row>
    <row r="4206" spans="1:4" x14ac:dyDescent="0.2">
      <c r="A4206">
        <v>3003193</v>
      </c>
      <c r="B4206" t="s">
        <v>2448</v>
      </c>
      <c r="C4206" t="s">
        <v>9077</v>
      </c>
      <c r="D4206" s="5" t="s">
        <v>4315</v>
      </c>
    </row>
    <row r="4207" spans="1:4" x14ac:dyDescent="0.2">
      <c r="A4207">
        <v>3004043</v>
      </c>
      <c r="B4207" t="s">
        <v>2448</v>
      </c>
      <c r="C4207" t="s">
        <v>9078</v>
      </c>
      <c r="D4207" s="5" t="s">
        <v>4315</v>
      </c>
    </row>
    <row r="4208" spans="1:4" x14ac:dyDescent="0.2">
      <c r="A4208">
        <v>3004086</v>
      </c>
      <c r="B4208" t="s">
        <v>2448</v>
      </c>
      <c r="C4208" t="s">
        <v>9079</v>
      </c>
      <c r="D4208" s="5" t="s">
        <v>4315</v>
      </c>
    </row>
    <row r="4209" spans="1:4" x14ac:dyDescent="0.2">
      <c r="A4209">
        <v>3004203</v>
      </c>
      <c r="B4209" t="s">
        <v>2448</v>
      </c>
      <c r="C4209" t="s">
        <v>9080</v>
      </c>
      <c r="D4209" s="5" t="s">
        <v>4315</v>
      </c>
    </row>
    <row r="4210" spans="1:4" x14ac:dyDescent="0.2">
      <c r="A4210">
        <v>3004537</v>
      </c>
      <c r="B4210" t="s">
        <v>2448</v>
      </c>
      <c r="C4210" t="s">
        <v>9081</v>
      </c>
      <c r="D4210" s="5" t="s">
        <v>4315</v>
      </c>
    </row>
    <row r="4211" spans="1:4" x14ac:dyDescent="0.2">
      <c r="A4211">
        <v>3004695</v>
      </c>
      <c r="B4211" t="s">
        <v>2448</v>
      </c>
      <c r="C4211" t="s">
        <v>9082</v>
      </c>
      <c r="D4211" s="5" t="s">
        <v>4315</v>
      </c>
    </row>
    <row r="4212" spans="1:4" x14ac:dyDescent="0.2">
      <c r="A4212">
        <v>3092364</v>
      </c>
      <c r="B4212" t="s">
        <v>2448</v>
      </c>
      <c r="C4212" t="s">
        <v>9083</v>
      </c>
      <c r="D4212" s="5" t="s">
        <v>4315</v>
      </c>
    </row>
    <row r="4213" spans="1:4" x14ac:dyDescent="0.2">
      <c r="A4213">
        <v>3092365</v>
      </c>
      <c r="B4213" t="s">
        <v>2448</v>
      </c>
      <c r="C4213" t="s">
        <v>9084</v>
      </c>
      <c r="D4213" s="5" t="s">
        <v>4315</v>
      </c>
    </row>
    <row r="4214" spans="1:4" x14ac:dyDescent="0.2">
      <c r="A4214">
        <v>3092543</v>
      </c>
      <c r="B4214" t="s">
        <v>2448</v>
      </c>
      <c r="C4214" t="s">
        <v>9085</v>
      </c>
      <c r="D4214" s="5" t="s">
        <v>4315</v>
      </c>
    </row>
    <row r="4215" spans="1:4" x14ac:dyDescent="0.2">
      <c r="A4215">
        <v>3092833</v>
      </c>
      <c r="B4215" t="s">
        <v>2448</v>
      </c>
      <c r="C4215" t="s">
        <v>9086</v>
      </c>
      <c r="D4215" s="5" t="s">
        <v>4315</v>
      </c>
    </row>
    <row r="4216" spans="1:4" x14ac:dyDescent="0.2">
      <c r="A4216">
        <v>3093058</v>
      </c>
      <c r="B4216" t="s">
        <v>2448</v>
      </c>
      <c r="C4216" t="s">
        <v>9087</v>
      </c>
      <c r="D4216" s="5" t="s">
        <v>4315</v>
      </c>
    </row>
    <row r="4217" spans="1:4" x14ac:dyDescent="0.2">
      <c r="A4217">
        <v>3093542</v>
      </c>
      <c r="B4217" t="s">
        <v>2448</v>
      </c>
      <c r="C4217" t="s">
        <v>9088</v>
      </c>
      <c r="D4217" s="5" t="s">
        <v>4315</v>
      </c>
    </row>
    <row r="4218" spans="1:4" x14ac:dyDescent="0.2">
      <c r="A4218">
        <v>3094993</v>
      </c>
      <c r="B4218" t="s">
        <v>2448</v>
      </c>
      <c r="C4218" t="s">
        <v>9089</v>
      </c>
      <c r="D4218" s="5" t="s">
        <v>4315</v>
      </c>
    </row>
    <row r="4219" spans="1:4" x14ac:dyDescent="0.2">
      <c r="A4219">
        <v>3097132</v>
      </c>
      <c r="B4219" t="s">
        <v>2448</v>
      </c>
      <c r="C4219" t="s">
        <v>9090</v>
      </c>
      <c r="D4219" s="5" t="s">
        <v>4315</v>
      </c>
    </row>
    <row r="4220" spans="1:4" x14ac:dyDescent="0.2">
      <c r="A4220">
        <v>3097840</v>
      </c>
      <c r="B4220" t="s">
        <v>2448</v>
      </c>
      <c r="C4220" t="s">
        <v>9091</v>
      </c>
      <c r="D4220" s="5" t="s">
        <v>4315</v>
      </c>
    </row>
    <row r="4221" spans="1:4" x14ac:dyDescent="0.2">
      <c r="A4221">
        <v>3097969</v>
      </c>
      <c r="B4221" t="s">
        <v>2448</v>
      </c>
      <c r="C4221" t="s">
        <v>9092</v>
      </c>
      <c r="D4221" s="5" t="s">
        <v>4315</v>
      </c>
    </row>
    <row r="4222" spans="1:4" x14ac:dyDescent="0.2">
      <c r="A4222">
        <v>3098210</v>
      </c>
      <c r="B4222" t="s">
        <v>2448</v>
      </c>
      <c r="C4222" t="s">
        <v>9093</v>
      </c>
      <c r="D4222" s="5" t="s">
        <v>4315</v>
      </c>
    </row>
    <row r="4223" spans="1:4" x14ac:dyDescent="0.2">
      <c r="A4223">
        <v>3098786</v>
      </c>
      <c r="B4223" t="s">
        <v>2448</v>
      </c>
      <c r="C4223" t="s">
        <v>9094</v>
      </c>
      <c r="D4223" s="5" t="s">
        <v>4315</v>
      </c>
    </row>
    <row r="4224" spans="1:4" x14ac:dyDescent="0.2">
      <c r="A4224">
        <v>3098833</v>
      </c>
      <c r="B4224" t="s">
        <v>2448</v>
      </c>
      <c r="C4224" t="s">
        <v>9095</v>
      </c>
      <c r="D4224" s="5" t="s">
        <v>4315</v>
      </c>
    </row>
    <row r="4225" spans="1:4" x14ac:dyDescent="0.2">
      <c r="A4225">
        <v>3098943</v>
      </c>
      <c r="B4225" t="s">
        <v>2448</v>
      </c>
      <c r="C4225" t="s">
        <v>9096</v>
      </c>
      <c r="D4225" s="5" t="s">
        <v>4315</v>
      </c>
    </row>
    <row r="4226" spans="1:4" x14ac:dyDescent="0.2">
      <c r="A4226">
        <v>3103289</v>
      </c>
      <c r="B4226" t="s">
        <v>2448</v>
      </c>
      <c r="C4226" t="s">
        <v>9097</v>
      </c>
      <c r="D4226" s="5" t="s">
        <v>4315</v>
      </c>
    </row>
    <row r="4227" spans="1:4" x14ac:dyDescent="0.2">
      <c r="A4227">
        <v>3103728</v>
      </c>
      <c r="B4227" t="s">
        <v>2448</v>
      </c>
      <c r="C4227" t="s">
        <v>9098</v>
      </c>
      <c r="D4227" s="5" t="s">
        <v>4315</v>
      </c>
    </row>
    <row r="4228" spans="1:4" x14ac:dyDescent="0.2">
      <c r="A4228">
        <v>3104171</v>
      </c>
      <c r="B4228" t="s">
        <v>2448</v>
      </c>
      <c r="C4228" t="s">
        <v>9099</v>
      </c>
      <c r="D4228" s="5" t="s">
        <v>4315</v>
      </c>
    </row>
    <row r="4229" spans="1:4" x14ac:dyDescent="0.2">
      <c r="A4229">
        <v>3104467</v>
      </c>
      <c r="B4229" t="s">
        <v>2448</v>
      </c>
      <c r="C4229" t="s">
        <v>9100</v>
      </c>
      <c r="D4229" s="5" t="s">
        <v>4315</v>
      </c>
    </row>
    <row r="4230" spans="1:4" x14ac:dyDescent="0.2">
      <c r="A4230">
        <v>3104679</v>
      </c>
      <c r="B4230" t="s">
        <v>2448</v>
      </c>
      <c r="C4230" t="s">
        <v>9101</v>
      </c>
      <c r="D4230" s="5" t="s">
        <v>4315</v>
      </c>
    </row>
    <row r="4231" spans="1:4" x14ac:dyDescent="0.2">
      <c r="A4231">
        <v>3105622</v>
      </c>
      <c r="B4231" t="s">
        <v>2448</v>
      </c>
      <c r="C4231" t="s">
        <v>9102</v>
      </c>
      <c r="D4231" s="5" t="s">
        <v>4315</v>
      </c>
    </row>
    <row r="4232" spans="1:4" x14ac:dyDescent="0.2">
      <c r="A4232">
        <v>3105623</v>
      </c>
      <c r="B4232" t="s">
        <v>2448</v>
      </c>
      <c r="C4232" t="s">
        <v>9103</v>
      </c>
      <c r="D4232" s="5" t="s">
        <v>4315</v>
      </c>
    </row>
    <row r="4233" spans="1:4" x14ac:dyDescent="0.2">
      <c r="A4233">
        <v>3106126</v>
      </c>
      <c r="B4233" t="s">
        <v>2448</v>
      </c>
      <c r="C4233" t="s">
        <v>9104</v>
      </c>
      <c r="D4233" s="5" t="s">
        <v>4315</v>
      </c>
    </row>
    <row r="4234" spans="1:4" x14ac:dyDescent="0.2">
      <c r="A4234">
        <v>3106883</v>
      </c>
      <c r="B4234" t="s">
        <v>2448</v>
      </c>
      <c r="C4234" t="s">
        <v>9105</v>
      </c>
      <c r="D4234" s="5" t="s">
        <v>4315</v>
      </c>
    </row>
    <row r="4235" spans="1:4" x14ac:dyDescent="0.2">
      <c r="A4235">
        <v>3106949</v>
      </c>
      <c r="B4235" t="s">
        <v>2448</v>
      </c>
      <c r="C4235" t="s">
        <v>9106</v>
      </c>
      <c r="D4235" s="5" t="s">
        <v>4315</v>
      </c>
    </row>
    <row r="4236" spans="1:4" x14ac:dyDescent="0.2">
      <c r="A4236">
        <v>3108214</v>
      </c>
      <c r="B4236" t="s">
        <v>2448</v>
      </c>
      <c r="C4236" t="s">
        <v>9107</v>
      </c>
      <c r="D4236" s="5" t="s">
        <v>4315</v>
      </c>
    </row>
    <row r="4237" spans="1:4" x14ac:dyDescent="0.2">
      <c r="A4237">
        <v>3108440</v>
      </c>
      <c r="B4237" t="s">
        <v>2448</v>
      </c>
      <c r="C4237" t="s">
        <v>9108</v>
      </c>
      <c r="D4237" s="5" t="s">
        <v>4315</v>
      </c>
    </row>
    <row r="4238" spans="1:4" x14ac:dyDescent="0.2">
      <c r="A4238">
        <v>3108536</v>
      </c>
      <c r="B4238" t="s">
        <v>2448</v>
      </c>
      <c r="C4238" t="s">
        <v>9109</v>
      </c>
      <c r="D4238" s="5" t="s">
        <v>4315</v>
      </c>
    </row>
    <row r="4239" spans="1:4" x14ac:dyDescent="0.2">
      <c r="A4239">
        <v>3108537</v>
      </c>
      <c r="B4239" t="s">
        <v>2448</v>
      </c>
      <c r="C4239" t="s">
        <v>9110</v>
      </c>
      <c r="D4239" s="5" t="s">
        <v>4315</v>
      </c>
    </row>
    <row r="4240" spans="1:4" x14ac:dyDescent="0.2">
      <c r="A4240">
        <v>3108538</v>
      </c>
      <c r="B4240" t="s">
        <v>2448</v>
      </c>
      <c r="C4240" t="s">
        <v>9111</v>
      </c>
      <c r="D4240" s="5" t="s">
        <v>4315</v>
      </c>
    </row>
    <row r="4241" spans="1:4" x14ac:dyDescent="0.2">
      <c r="A4241">
        <v>3109243</v>
      </c>
      <c r="B4241" t="s">
        <v>2448</v>
      </c>
      <c r="C4241" t="s">
        <v>9112</v>
      </c>
      <c r="D4241" s="5" t="s">
        <v>4315</v>
      </c>
    </row>
    <row r="4242" spans="1:4" x14ac:dyDescent="0.2">
      <c r="A4242">
        <v>10624447</v>
      </c>
      <c r="B4242" t="s">
        <v>2448</v>
      </c>
      <c r="C4242" t="s">
        <v>9113</v>
      </c>
      <c r="D4242" s="5" t="s">
        <v>4315</v>
      </c>
    </row>
    <row r="4243" spans="1:4" x14ac:dyDescent="0.2">
      <c r="A4243">
        <v>10647259</v>
      </c>
      <c r="B4243" t="s">
        <v>2448</v>
      </c>
      <c r="C4243" t="s">
        <v>9114</v>
      </c>
      <c r="D4243" s="5" t="s">
        <v>4315</v>
      </c>
    </row>
    <row r="4244" spans="1:4" x14ac:dyDescent="0.2">
      <c r="A4244">
        <v>10647735</v>
      </c>
      <c r="B4244" t="s">
        <v>2448</v>
      </c>
      <c r="C4244" t="s">
        <v>9115</v>
      </c>
      <c r="D4244" s="5" t="s">
        <v>4315</v>
      </c>
    </row>
    <row r="4245" spans="1:4" x14ac:dyDescent="0.2">
      <c r="A4245">
        <v>10647736</v>
      </c>
      <c r="B4245" t="s">
        <v>2448</v>
      </c>
      <c r="C4245" t="s">
        <v>9116</v>
      </c>
      <c r="D4245" s="5" t="s">
        <v>4315</v>
      </c>
    </row>
    <row r="4246" spans="1:4" x14ac:dyDescent="0.2">
      <c r="A4246">
        <v>10647737</v>
      </c>
      <c r="B4246" t="s">
        <v>2448</v>
      </c>
      <c r="C4246" t="s">
        <v>9117</v>
      </c>
      <c r="D4246" s="5" t="s">
        <v>4315</v>
      </c>
    </row>
    <row r="4247" spans="1:4" x14ac:dyDescent="0.2">
      <c r="A4247">
        <v>10665673</v>
      </c>
      <c r="B4247" t="s">
        <v>2448</v>
      </c>
      <c r="C4247" t="s">
        <v>9118</v>
      </c>
      <c r="D4247" s="5" t="s">
        <v>4315</v>
      </c>
    </row>
    <row r="4248" spans="1:4" x14ac:dyDescent="0.2">
      <c r="A4248">
        <v>10665917</v>
      </c>
      <c r="B4248" t="s">
        <v>2448</v>
      </c>
      <c r="C4248" t="s">
        <v>9119</v>
      </c>
      <c r="D4248" s="5" t="s">
        <v>4315</v>
      </c>
    </row>
    <row r="4249" spans="1:4" x14ac:dyDescent="0.2">
      <c r="A4249">
        <v>10668339</v>
      </c>
      <c r="B4249" t="s">
        <v>2448</v>
      </c>
      <c r="C4249" t="s">
        <v>9120</v>
      </c>
      <c r="D4249" s="5" t="s">
        <v>4315</v>
      </c>
    </row>
    <row r="4250" spans="1:4" x14ac:dyDescent="0.2">
      <c r="A4250">
        <v>10670348</v>
      </c>
      <c r="B4250" t="s">
        <v>2448</v>
      </c>
      <c r="C4250" t="s">
        <v>9121</v>
      </c>
      <c r="D4250" s="5" t="s">
        <v>4315</v>
      </c>
    </row>
    <row r="4251" spans="1:4" x14ac:dyDescent="0.2">
      <c r="A4251">
        <v>33171507</v>
      </c>
      <c r="B4251" t="s">
        <v>2448</v>
      </c>
      <c r="C4251" t="s">
        <v>9122</v>
      </c>
      <c r="D4251" s="5" t="s">
        <v>4315</v>
      </c>
    </row>
    <row r="4252" spans="1:4" x14ac:dyDescent="0.2">
      <c r="A4252">
        <v>33172128</v>
      </c>
      <c r="B4252" t="s">
        <v>2448</v>
      </c>
      <c r="C4252" t="s">
        <v>9123</v>
      </c>
      <c r="D4252" s="5" t="s">
        <v>4315</v>
      </c>
    </row>
    <row r="4253" spans="1:4" x14ac:dyDescent="0.2">
      <c r="A4253">
        <v>10670363</v>
      </c>
      <c r="B4253" t="s">
        <v>2449</v>
      </c>
      <c r="C4253" t="s">
        <v>9124</v>
      </c>
      <c r="D4253" s="5" t="s">
        <v>4315</v>
      </c>
    </row>
    <row r="4254" spans="1:4" x14ac:dyDescent="0.2">
      <c r="A4254">
        <v>3104901</v>
      </c>
      <c r="B4254" t="s">
        <v>2451</v>
      </c>
      <c r="C4254" t="s">
        <v>9125</v>
      </c>
      <c r="D4254" s="5" t="s">
        <v>4315</v>
      </c>
    </row>
    <row r="4255" spans="1:4" x14ac:dyDescent="0.2">
      <c r="A4255">
        <v>3105166</v>
      </c>
      <c r="B4255" t="s">
        <v>2451</v>
      </c>
      <c r="C4255" t="s">
        <v>9126</v>
      </c>
      <c r="D4255" s="5" t="s">
        <v>4315</v>
      </c>
    </row>
    <row r="4256" spans="1:4" x14ac:dyDescent="0.2">
      <c r="A4256">
        <v>9863300</v>
      </c>
      <c r="B4256" t="s">
        <v>2451</v>
      </c>
      <c r="C4256" t="s">
        <v>9127</v>
      </c>
      <c r="D4256" s="5" t="s">
        <v>4315</v>
      </c>
    </row>
    <row r="4257" spans="1:4" x14ac:dyDescent="0.2">
      <c r="A4257">
        <v>10647278</v>
      </c>
      <c r="B4257" t="s">
        <v>2451</v>
      </c>
      <c r="C4257" t="s">
        <v>9128</v>
      </c>
      <c r="D4257" s="5" t="s">
        <v>4315</v>
      </c>
    </row>
    <row r="4258" spans="1:4" x14ac:dyDescent="0.2">
      <c r="A4258">
        <v>10666065</v>
      </c>
      <c r="B4258" t="s">
        <v>2451</v>
      </c>
      <c r="C4258" t="s">
        <v>9129</v>
      </c>
      <c r="D4258" s="5" t="s">
        <v>4315</v>
      </c>
    </row>
    <row r="4259" spans="1:4" x14ac:dyDescent="0.2">
      <c r="A4259">
        <v>10670229</v>
      </c>
      <c r="B4259" t="s">
        <v>2454</v>
      </c>
      <c r="C4259" t="s">
        <v>9130</v>
      </c>
      <c r="D4259" s="5" t="s">
        <v>4315</v>
      </c>
    </row>
    <row r="4260" spans="1:4" x14ac:dyDescent="0.2">
      <c r="A4260">
        <v>3099032</v>
      </c>
      <c r="B4260" t="s">
        <v>2790</v>
      </c>
      <c r="C4260" t="s">
        <v>9131</v>
      </c>
      <c r="D4260" s="5" t="s">
        <v>4315</v>
      </c>
    </row>
    <row r="4261" spans="1:4" x14ac:dyDescent="0.2">
      <c r="A4261">
        <v>10648304</v>
      </c>
      <c r="B4261" t="s">
        <v>2790</v>
      </c>
      <c r="C4261" t="s">
        <v>9132</v>
      </c>
      <c r="D4261" s="5" t="s">
        <v>4315</v>
      </c>
    </row>
    <row r="4262" spans="1:4" x14ac:dyDescent="0.2">
      <c r="A4262">
        <v>10145174</v>
      </c>
      <c r="B4262" t="s">
        <v>1559</v>
      </c>
      <c r="C4262" t="s">
        <v>9133</v>
      </c>
      <c r="D4262" s="5" t="s">
        <v>4315</v>
      </c>
    </row>
    <row r="4263" spans="1:4" x14ac:dyDescent="0.2">
      <c r="A4263">
        <v>33173046</v>
      </c>
      <c r="B4263" t="s">
        <v>2689</v>
      </c>
      <c r="C4263" t="s">
        <v>9134</v>
      </c>
      <c r="D4263" s="5" t="s">
        <v>4315</v>
      </c>
    </row>
    <row r="4264" spans="1:4" x14ac:dyDescent="0.2">
      <c r="A4264">
        <v>3099031</v>
      </c>
      <c r="B4264" t="s">
        <v>2456</v>
      </c>
      <c r="C4264" t="s">
        <v>9135</v>
      </c>
      <c r="D4264" s="5" t="s">
        <v>4315</v>
      </c>
    </row>
    <row r="4265" spans="1:4" x14ac:dyDescent="0.2">
      <c r="A4265">
        <v>9864274</v>
      </c>
      <c r="B4265" t="s">
        <v>2456</v>
      </c>
      <c r="C4265" t="s">
        <v>9136</v>
      </c>
      <c r="D4265" s="5" t="s">
        <v>4315</v>
      </c>
    </row>
    <row r="4266" spans="1:4" x14ac:dyDescent="0.2">
      <c r="A4266">
        <v>9864275</v>
      </c>
      <c r="B4266" t="s">
        <v>2456</v>
      </c>
      <c r="C4266" t="s">
        <v>9137</v>
      </c>
      <c r="D4266" s="5" t="s">
        <v>4315</v>
      </c>
    </row>
    <row r="4267" spans="1:4" x14ac:dyDescent="0.2">
      <c r="A4267">
        <v>10648303</v>
      </c>
      <c r="B4267" t="s">
        <v>2456</v>
      </c>
      <c r="C4267" t="s">
        <v>9138</v>
      </c>
      <c r="D4267" s="5" t="s">
        <v>4315</v>
      </c>
    </row>
    <row r="4268" spans="1:4" x14ac:dyDescent="0.2">
      <c r="A4268">
        <v>3095198</v>
      </c>
      <c r="B4268" t="s">
        <v>2461</v>
      </c>
      <c r="C4268" t="s">
        <v>9139</v>
      </c>
      <c r="D4268" s="5" t="s">
        <v>4315</v>
      </c>
    </row>
    <row r="4269" spans="1:4" x14ac:dyDescent="0.2">
      <c r="A4269">
        <v>3106011</v>
      </c>
      <c r="B4269" t="s">
        <v>2461</v>
      </c>
      <c r="C4269" t="s">
        <v>9140</v>
      </c>
      <c r="D4269" s="5" t="s">
        <v>4315</v>
      </c>
    </row>
    <row r="4270" spans="1:4" x14ac:dyDescent="0.2">
      <c r="A4270">
        <v>3108856</v>
      </c>
      <c r="B4270" t="s">
        <v>2461</v>
      </c>
      <c r="C4270" t="s">
        <v>9141</v>
      </c>
      <c r="D4270" s="5" t="s">
        <v>4315</v>
      </c>
    </row>
    <row r="4271" spans="1:4" x14ac:dyDescent="0.2">
      <c r="A4271">
        <v>3109571</v>
      </c>
      <c r="B4271" t="s">
        <v>2461</v>
      </c>
      <c r="C4271" t="s">
        <v>9142</v>
      </c>
      <c r="D4271" s="5" t="s">
        <v>4315</v>
      </c>
    </row>
    <row r="4272" spans="1:4" x14ac:dyDescent="0.2">
      <c r="A4272">
        <v>9863304</v>
      </c>
      <c r="B4272" t="s">
        <v>2461</v>
      </c>
      <c r="C4272" t="s">
        <v>9143</v>
      </c>
      <c r="D4272" s="5" t="s">
        <v>4315</v>
      </c>
    </row>
    <row r="4273" spans="1:4" x14ac:dyDescent="0.2">
      <c r="A4273">
        <v>10666785</v>
      </c>
      <c r="B4273" t="s">
        <v>2461</v>
      </c>
      <c r="C4273" t="s">
        <v>9144</v>
      </c>
      <c r="D4273" s="5" t="s">
        <v>4315</v>
      </c>
    </row>
    <row r="4274" spans="1:4" x14ac:dyDescent="0.2">
      <c r="A4274">
        <v>10668260</v>
      </c>
      <c r="B4274" t="s">
        <v>2461</v>
      </c>
      <c r="C4274" t="s">
        <v>9145</v>
      </c>
      <c r="D4274" s="5" t="s">
        <v>4315</v>
      </c>
    </row>
    <row r="4275" spans="1:4" x14ac:dyDescent="0.2">
      <c r="A4275">
        <v>33171478</v>
      </c>
      <c r="B4275" t="s">
        <v>2463</v>
      </c>
      <c r="C4275" t="s">
        <v>9146</v>
      </c>
      <c r="D4275" s="5" t="s">
        <v>4315</v>
      </c>
    </row>
    <row r="4276" spans="1:4" x14ac:dyDescent="0.2">
      <c r="A4276">
        <v>3081932</v>
      </c>
      <c r="B4276" t="s">
        <v>2744</v>
      </c>
      <c r="C4276" t="s">
        <v>9147</v>
      </c>
      <c r="D4276" s="5" t="s">
        <v>4315</v>
      </c>
    </row>
    <row r="4277" spans="1:4" x14ac:dyDescent="0.2">
      <c r="A4277">
        <v>3081933</v>
      </c>
      <c r="B4277" t="s">
        <v>2744</v>
      </c>
      <c r="C4277" t="s">
        <v>9148</v>
      </c>
      <c r="D4277" s="5" t="s">
        <v>4315</v>
      </c>
    </row>
    <row r="4278" spans="1:4" x14ac:dyDescent="0.2">
      <c r="A4278">
        <v>3081934</v>
      </c>
      <c r="B4278" t="s">
        <v>2744</v>
      </c>
      <c r="C4278" t="s">
        <v>9149</v>
      </c>
      <c r="D4278" s="5" t="s">
        <v>4315</v>
      </c>
    </row>
    <row r="4279" spans="1:4" x14ac:dyDescent="0.2">
      <c r="A4279">
        <v>3081935</v>
      </c>
      <c r="B4279" t="s">
        <v>2744</v>
      </c>
      <c r="C4279" t="s">
        <v>9150</v>
      </c>
      <c r="D4279" s="5" t="s">
        <v>4315</v>
      </c>
    </row>
    <row r="4280" spans="1:4" x14ac:dyDescent="0.2">
      <c r="A4280">
        <v>3081999</v>
      </c>
      <c r="B4280" t="s">
        <v>2744</v>
      </c>
      <c r="C4280" t="s">
        <v>9151</v>
      </c>
      <c r="D4280" s="5" t="s">
        <v>4315</v>
      </c>
    </row>
    <row r="4281" spans="1:4" x14ac:dyDescent="0.2">
      <c r="A4281">
        <v>3082258</v>
      </c>
      <c r="B4281" t="s">
        <v>2744</v>
      </c>
      <c r="C4281" t="s">
        <v>9152</v>
      </c>
      <c r="D4281" s="5" t="s">
        <v>4315</v>
      </c>
    </row>
    <row r="4282" spans="1:4" x14ac:dyDescent="0.2">
      <c r="A4282">
        <v>3099008</v>
      </c>
      <c r="B4282" t="s">
        <v>2744</v>
      </c>
      <c r="C4282" t="s">
        <v>9153</v>
      </c>
      <c r="D4282" s="5" t="s">
        <v>4315</v>
      </c>
    </row>
    <row r="4283" spans="1:4" x14ac:dyDescent="0.2">
      <c r="A4283">
        <v>3099111</v>
      </c>
      <c r="B4283" t="s">
        <v>2744</v>
      </c>
      <c r="C4283" t="s">
        <v>9154</v>
      </c>
      <c r="D4283" s="5" t="s">
        <v>4315</v>
      </c>
    </row>
    <row r="4284" spans="1:4" x14ac:dyDescent="0.2">
      <c r="A4284">
        <v>3099542</v>
      </c>
      <c r="B4284" t="s">
        <v>2744</v>
      </c>
      <c r="C4284" t="s">
        <v>9155</v>
      </c>
      <c r="D4284" s="5" t="s">
        <v>4315</v>
      </c>
    </row>
    <row r="4285" spans="1:4" x14ac:dyDescent="0.2">
      <c r="A4285">
        <v>3099621</v>
      </c>
      <c r="B4285" t="s">
        <v>2744</v>
      </c>
      <c r="C4285" t="s">
        <v>9156</v>
      </c>
      <c r="D4285" s="5" t="s">
        <v>4315</v>
      </c>
    </row>
    <row r="4286" spans="1:4" x14ac:dyDescent="0.2">
      <c r="A4286">
        <v>3106289</v>
      </c>
      <c r="B4286" t="s">
        <v>2744</v>
      </c>
      <c r="C4286" t="s">
        <v>9157</v>
      </c>
      <c r="D4286" s="5" t="s">
        <v>4315</v>
      </c>
    </row>
    <row r="4287" spans="1:4" x14ac:dyDescent="0.2">
      <c r="A4287">
        <v>3106314</v>
      </c>
      <c r="B4287" t="s">
        <v>2744</v>
      </c>
      <c r="C4287" t="s">
        <v>9158</v>
      </c>
      <c r="D4287" s="5" t="s">
        <v>4315</v>
      </c>
    </row>
    <row r="4288" spans="1:4" x14ac:dyDescent="0.2">
      <c r="A4288">
        <v>3106544</v>
      </c>
      <c r="B4288" t="s">
        <v>2744</v>
      </c>
      <c r="C4288" t="s">
        <v>9159</v>
      </c>
      <c r="D4288" s="5" t="s">
        <v>4315</v>
      </c>
    </row>
    <row r="4289" spans="1:4" x14ac:dyDescent="0.2">
      <c r="A4289">
        <v>3106662</v>
      </c>
      <c r="B4289" t="s">
        <v>2744</v>
      </c>
      <c r="C4289" t="s">
        <v>9160</v>
      </c>
      <c r="D4289" s="5" t="s">
        <v>4315</v>
      </c>
    </row>
    <row r="4290" spans="1:4" x14ac:dyDescent="0.2">
      <c r="A4290">
        <v>3108080</v>
      </c>
      <c r="B4290" t="s">
        <v>2744</v>
      </c>
      <c r="C4290" t="s">
        <v>9161</v>
      </c>
      <c r="D4290" s="5" t="s">
        <v>4315</v>
      </c>
    </row>
    <row r="4291" spans="1:4" x14ac:dyDescent="0.2">
      <c r="A4291">
        <v>3108939</v>
      </c>
      <c r="B4291" t="s">
        <v>2744</v>
      </c>
      <c r="C4291" t="s">
        <v>9162</v>
      </c>
      <c r="D4291" s="5" t="s">
        <v>4315</v>
      </c>
    </row>
    <row r="4292" spans="1:4" x14ac:dyDescent="0.2">
      <c r="A4292">
        <v>9862970</v>
      </c>
      <c r="B4292" t="s">
        <v>2744</v>
      </c>
      <c r="C4292" t="s">
        <v>9163</v>
      </c>
      <c r="D4292" s="5" t="s">
        <v>4315</v>
      </c>
    </row>
    <row r="4293" spans="1:4" x14ac:dyDescent="0.2">
      <c r="A4293">
        <v>9863418</v>
      </c>
      <c r="B4293" t="s">
        <v>2744</v>
      </c>
      <c r="C4293" t="s">
        <v>9164</v>
      </c>
      <c r="D4293" s="5" t="s">
        <v>4315</v>
      </c>
    </row>
    <row r="4294" spans="1:4" x14ac:dyDescent="0.2">
      <c r="A4294">
        <v>9863669</v>
      </c>
      <c r="B4294" t="s">
        <v>2744</v>
      </c>
      <c r="C4294" t="s">
        <v>9165</v>
      </c>
      <c r="D4294" s="5" t="s">
        <v>4315</v>
      </c>
    </row>
    <row r="4295" spans="1:4" x14ac:dyDescent="0.2">
      <c r="A4295">
        <v>9863670</v>
      </c>
      <c r="B4295" t="s">
        <v>2744</v>
      </c>
      <c r="C4295" t="s">
        <v>9166</v>
      </c>
      <c r="D4295" s="5" t="s">
        <v>4315</v>
      </c>
    </row>
    <row r="4296" spans="1:4" x14ac:dyDescent="0.2">
      <c r="A4296">
        <v>9863714</v>
      </c>
      <c r="B4296" t="s">
        <v>2744</v>
      </c>
      <c r="C4296" t="s">
        <v>9167</v>
      </c>
      <c r="D4296" s="5" t="s">
        <v>4315</v>
      </c>
    </row>
    <row r="4297" spans="1:4" x14ac:dyDescent="0.2">
      <c r="A4297">
        <v>9863976</v>
      </c>
      <c r="B4297" t="s">
        <v>2744</v>
      </c>
      <c r="C4297" t="s">
        <v>9168</v>
      </c>
      <c r="D4297" s="5" t="s">
        <v>4315</v>
      </c>
    </row>
    <row r="4298" spans="1:4" x14ac:dyDescent="0.2">
      <c r="A4298">
        <v>9864260</v>
      </c>
      <c r="B4298" t="s">
        <v>2744</v>
      </c>
      <c r="C4298" t="s">
        <v>9169</v>
      </c>
      <c r="D4298" s="5" t="s">
        <v>4315</v>
      </c>
    </row>
    <row r="4299" spans="1:4" x14ac:dyDescent="0.2">
      <c r="A4299">
        <v>9864388</v>
      </c>
      <c r="B4299" t="s">
        <v>2744</v>
      </c>
      <c r="C4299" t="s">
        <v>9170</v>
      </c>
      <c r="D4299" s="5" t="s">
        <v>4315</v>
      </c>
    </row>
    <row r="4300" spans="1:4" x14ac:dyDescent="0.2">
      <c r="A4300">
        <v>9864389</v>
      </c>
      <c r="B4300" t="s">
        <v>2744</v>
      </c>
      <c r="C4300" t="s">
        <v>9171</v>
      </c>
      <c r="D4300" s="5" t="s">
        <v>4315</v>
      </c>
    </row>
    <row r="4301" spans="1:4" x14ac:dyDescent="0.2">
      <c r="A4301">
        <v>9864433</v>
      </c>
      <c r="B4301" t="s">
        <v>2744</v>
      </c>
      <c r="C4301" t="s">
        <v>9172</v>
      </c>
      <c r="D4301" s="5" t="s">
        <v>4315</v>
      </c>
    </row>
    <row r="4302" spans="1:4" x14ac:dyDescent="0.2">
      <c r="A4302">
        <v>9864695</v>
      </c>
      <c r="B4302" t="s">
        <v>2744</v>
      </c>
      <c r="C4302" t="s">
        <v>9173</v>
      </c>
      <c r="D4302" s="5" t="s">
        <v>4315</v>
      </c>
    </row>
    <row r="4303" spans="1:4" x14ac:dyDescent="0.2">
      <c r="A4303">
        <v>10648278</v>
      </c>
      <c r="B4303" t="s">
        <v>2744</v>
      </c>
      <c r="C4303" t="s">
        <v>9174</v>
      </c>
      <c r="D4303" s="5" t="s">
        <v>4315</v>
      </c>
    </row>
    <row r="4304" spans="1:4" x14ac:dyDescent="0.2">
      <c r="A4304">
        <v>10666841</v>
      </c>
      <c r="B4304" t="s">
        <v>2744</v>
      </c>
      <c r="C4304" t="s">
        <v>9175</v>
      </c>
      <c r="D4304" s="5" t="s">
        <v>4315</v>
      </c>
    </row>
    <row r="4305" spans="1:4" x14ac:dyDescent="0.2">
      <c r="A4305">
        <v>10667379</v>
      </c>
      <c r="B4305" t="s">
        <v>2744</v>
      </c>
      <c r="C4305" t="s">
        <v>9176</v>
      </c>
      <c r="D4305" s="5" t="s">
        <v>4315</v>
      </c>
    </row>
    <row r="4306" spans="1:4" x14ac:dyDescent="0.2">
      <c r="A4306">
        <v>10667549</v>
      </c>
      <c r="B4306" t="s">
        <v>2744</v>
      </c>
      <c r="C4306" t="s">
        <v>9177</v>
      </c>
      <c r="D4306" s="5" t="s">
        <v>4315</v>
      </c>
    </row>
    <row r="4307" spans="1:4" x14ac:dyDescent="0.2">
      <c r="A4307">
        <v>10668968</v>
      </c>
      <c r="B4307" t="s">
        <v>2744</v>
      </c>
      <c r="C4307" t="s">
        <v>9178</v>
      </c>
      <c r="D4307" s="5" t="s">
        <v>4315</v>
      </c>
    </row>
    <row r="4308" spans="1:4" x14ac:dyDescent="0.2">
      <c r="A4308">
        <v>10670060</v>
      </c>
      <c r="B4308" t="s">
        <v>2744</v>
      </c>
      <c r="C4308" t="s">
        <v>9179</v>
      </c>
      <c r="D4308" s="5" t="s">
        <v>4315</v>
      </c>
    </row>
    <row r="4309" spans="1:4" x14ac:dyDescent="0.2">
      <c r="A4309">
        <v>10670061</v>
      </c>
      <c r="B4309" t="s">
        <v>2744</v>
      </c>
      <c r="C4309" t="s">
        <v>9180</v>
      </c>
      <c r="D4309" s="5" t="s">
        <v>4315</v>
      </c>
    </row>
    <row r="4310" spans="1:4" x14ac:dyDescent="0.2">
      <c r="A4310">
        <v>10670062</v>
      </c>
      <c r="B4310" t="s">
        <v>2744</v>
      </c>
      <c r="C4310" t="s">
        <v>9181</v>
      </c>
      <c r="D4310" s="5" t="s">
        <v>4315</v>
      </c>
    </row>
    <row r="4311" spans="1:4" x14ac:dyDescent="0.2">
      <c r="A4311">
        <v>10670139</v>
      </c>
      <c r="B4311" t="s">
        <v>2744</v>
      </c>
      <c r="C4311" t="s">
        <v>9182</v>
      </c>
      <c r="D4311" s="5" t="s">
        <v>4315</v>
      </c>
    </row>
    <row r="4312" spans="1:4" x14ac:dyDescent="0.2">
      <c r="A4312">
        <v>10670684</v>
      </c>
      <c r="B4312" t="s">
        <v>2744</v>
      </c>
      <c r="C4312" t="s">
        <v>9183</v>
      </c>
      <c r="D4312" s="5" t="s">
        <v>4315</v>
      </c>
    </row>
    <row r="4313" spans="1:4" x14ac:dyDescent="0.2">
      <c r="A4313">
        <v>22645963</v>
      </c>
      <c r="B4313" t="s">
        <v>2744</v>
      </c>
      <c r="C4313" t="s">
        <v>9184</v>
      </c>
      <c r="D4313" s="5" t="s">
        <v>4315</v>
      </c>
    </row>
    <row r="4314" spans="1:4" x14ac:dyDescent="0.2">
      <c r="A4314">
        <v>22645964</v>
      </c>
      <c r="B4314" t="s">
        <v>2744</v>
      </c>
      <c r="C4314" t="s">
        <v>9185</v>
      </c>
      <c r="D4314" s="5" t="s">
        <v>4315</v>
      </c>
    </row>
    <row r="4315" spans="1:4" x14ac:dyDescent="0.2">
      <c r="A4315">
        <v>22645965</v>
      </c>
      <c r="B4315" t="s">
        <v>2744</v>
      </c>
      <c r="C4315" t="s">
        <v>9186</v>
      </c>
      <c r="D4315" s="5" t="s">
        <v>4315</v>
      </c>
    </row>
    <row r="4316" spans="1:4" x14ac:dyDescent="0.2">
      <c r="A4316">
        <v>22645966</v>
      </c>
      <c r="B4316" t="s">
        <v>2744</v>
      </c>
      <c r="C4316" t="s">
        <v>9187</v>
      </c>
      <c r="D4316" s="5" t="s">
        <v>4315</v>
      </c>
    </row>
    <row r="4317" spans="1:4" x14ac:dyDescent="0.2">
      <c r="A4317">
        <v>33172430</v>
      </c>
      <c r="B4317" t="s">
        <v>2744</v>
      </c>
      <c r="C4317" t="s">
        <v>9188</v>
      </c>
      <c r="D4317" s="5" t="s">
        <v>4315</v>
      </c>
    </row>
    <row r="4318" spans="1:4" x14ac:dyDescent="0.2">
      <c r="A4318">
        <v>33172431</v>
      </c>
      <c r="B4318" t="s">
        <v>2744</v>
      </c>
      <c r="C4318" t="s">
        <v>9189</v>
      </c>
      <c r="D4318" s="5" t="s">
        <v>4315</v>
      </c>
    </row>
    <row r="4319" spans="1:4" x14ac:dyDescent="0.2">
      <c r="A4319">
        <v>33172446</v>
      </c>
      <c r="B4319" t="s">
        <v>2744</v>
      </c>
      <c r="C4319" t="s">
        <v>9190</v>
      </c>
      <c r="D4319" s="5" t="s">
        <v>4315</v>
      </c>
    </row>
    <row r="4320" spans="1:4" x14ac:dyDescent="0.2">
      <c r="A4320">
        <v>33172447</v>
      </c>
      <c r="B4320" t="s">
        <v>2744</v>
      </c>
      <c r="C4320" t="s">
        <v>9191</v>
      </c>
      <c r="D4320" s="5" t="s">
        <v>4315</v>
      </c>
    </row>
    <row r="4321" spans="1:4" x14ac:dyDescent="0.2">
      <c r="A4321">
        <v>33172500</v>
      </c>
      <c r="B4321" t="s">
        <v>2744</v>
      </c>
      <c r="C4321" t="s">
        <v>9192</v>
      </c>
      <c r="D4321" s="5" t="s">
        <v>4315</v>
      </c>
    </row>
    <row r="4322" spans="1:4" x14ac:dyDescent="0.2">
      <c r="A4322">
        <v>33173003</v>
      </c>
      <c r="B4322" t="s">
        <v>2744</v>
      </c>
      <c r="C4322" t="s">
        <v>9193</v>
      </c>
      <c r="D4322" s="5" t="s">
        <v>4315</v>
      </c>
    </row>
    <row r="4323" spans="1:4" x14ac:dyDescent="0.2">
      <c r="A4323">
        <v>33173152</v>
      </c>
      <c r="B4323" t="s">
        <v>2744</v>
      </c>
      <c r="C4323" t="s">
        <v>9194</v>
      </c>
      <c r="D4323" s="5" t="s">
        <v>4315</v>
      </c>
    </row>
    <row r="4324" spans="1:4" x14ac:dyDescent="0.2">
      <c r="A4324">
        <v>33173354</v>
      </c>
      <c r="B4324" t="s">
        <v>2744</v>
      </c>
      <c r="C4324" t="s">
        <v>9195</v>
      </c>
      <c r="D4324" s="5" t="s">
        <v>4315</v>
      </c>
    </row>
    <row r="4325" spans="1:4" x14ac:dyDescent="0.2">
      <c r="A4325">
        <v>33173355</v>
      </c>
      <c r="B4325" t="s">
        <v>2744</v>
      </c>
      <c r="C4325" t="s">
        <v>9196</v>
      </c>
      <c r="D4325" s="5" t="s">
        <v>4315</v>
      </c>
    </row>
    <row r="4326" spans="1:4" x14ac:dyDescent="0.2">
      <c r="A4326">
        <v>33173356</v>
      </c>
      <c r="B4326" t="s">
        <v>2744</v>
      </c>
      <c r="C4326" t="s">
        <v>9197</v>
      </c>
      <c r="D4326" s="5" t="s">
        <v>4315</v>
      </c>
    </row>
    <row r="4327" spans="1:4" x14ac:dyDescent="0.2">
      <c r="A4327">
        <v>33173357</v>
      </c>
      <c r="B4327" t="s">
        <v>2744</v>
      </c>
      <c r="C4327" t="s">
        <v>9198</v>
      </c>
      <c r="D4327" s="5" t="s">
        <v>4315</v>
      </c>
    </row>
    <row r="4328" spans="1:4" x14ac:dyDescent="0.2">
      <c r="A4328">
        <v>33173417</v>
      </c>
      <c r="B4328" t="s">
        <v>2744</v>
      </c>
      <c r="C4328" t="s">
        <v>9199</v>
      </c>
      <c r="D4328" s="5" t="s">
        <v>4315</v>
      </c>
    </row>
    <row r="4329" spans="1:4" x14ac:dyDescent="0.2">
      <c r="A4329">
        <v>33173472</v>
      </c>
      <c r="B4329" t="s">
        <v>2744</v>
      </c>
      <c r="C4329" t="s">
        <v>9200</v>
      </c>
      <c r="D4329" s="5" t="s">
        <v>4315</v>
      </c>
    </row>
    <row r="4330" spans="1:4" x14ac:dyDescent="0.2">
      <c r="A4330">
        <v>33173473</v>
      </c>
      <c r="B4330" t="s">
        <v>2744</v>
      </c>
      <c r="C4330" t="s">
        <v>9201</v>
      </c>
      <c r="D4330" s="5" t="s">
        <v>4315</v>
      </c>
    </row>
    <row r="4331" spans="1:4" x14ac:dyDescent="0.2">
      <c r="A4331">
        <v>3096547</v>
      </c>
      <c r="B4331" t="s">
        <v>2470</v>
      </c>
      <c r="C4331" t="s">
        <v>9202</v>
      </c>
      <c r="D4331" s="5" t="s">
        <v>4315</v>
      </c>
    </row>
    <row r="4332" spans="1:4" x14ac:dyDescent="0.2">
      <c r="A4332">
        <v>3000342</v>
      </c>
      <c r="B4332" t="s">
        <v>2472</v>
      </c>
      <c r="C4332" t="s">
        <v>9203</v>
      </c>
      <c r="D4332" s="5" t="s">
        <v>4315</v>
      </c>
    </row>
    <row r="4333" spans="1:4" x14ac:dyDescent="0.2">
      <c r="A4333">
        <v>3000821</v>
      </c>
      <c r="B4333" t="s">
        <v>2472</v>
      </c>
      <c r="C4333" t="s">
        <v>9204</v>
      </c>
      <c r="D4333" s="5" t="s">
        <v>4315</v>
      </c>
    </row>
    <row r="4334" spans="1:4" x14ac:dyDescent="0.2">
      <c r="A4334">
        <v>3001867</v>
      </c>
      <c r="B4334" t="s">
        <v>2472</v>
      </c>
      <c r="C4334" t="s">
        <v>9205</v>
      </c>
      <c r="D4334" s="5" t="s">
        <v>4315</v>
      </c>
    </row>
    <row r="4335" spans="1:4" x14ac:dyDescent="0.2">
      <c r="A4335">
        <v>3002732</v>
      </c>
      <c r="B4335" t="s">
        <v>2472</v>
      </c>
      <c r="C4335" t="s">
        <v>9206</v>
      </c>
      <c r="D4335" s="5" t="s">
        <v>4315</v>
      </c>
    </row>
    <row r="4336" spans="1:4" x14ac:dyDescent="0.2">
      <c r="A4336">
        <v>3002809</v>
      </c>
      <c r="B4336" t="s">
        <v>2472</v>
      </c>
      <c r="C4336" t="s">
        <v>9207</v>
      </c>
      <c r="D4336" s="5" t="s">
        <v>4315</v>
      </c>
    </row>
    <row r="4337" spans="1:4" x14ac:dyDescent="0.2">
      <c r="A4337">
        <v>3003533</v>
      </c>
      <c r="B4337" t="s">
        <v>2472</v>
      </c>
      <c r="C4337" t="s">
        <v>9208</v>
      </c>
      <c r="D4337" s="5" t="s">
        <v>4315</v>
      </c>
    </row>
    <row r="4338" spans="1:4" x14ac:dyDescent="0.2">
      <c r="A4338">
        <v>3004131</v>
      </c>
      <c r="B4338" t="s">
        <v>2472</v>
      </c>
      <c r="C4338" t="s">
        <v>9209</v>
      </c>
      <c r="D4338" s="5" t="s">
        <v>4315</v>
      </c>
    </row>
    <row r="4339" spans="1:4" x14ac:dyDescent="0.2">
      <c r="A4339">
        <v>3004541</v>
      </c>
      <c r="B4339" t="s">
        <v>2472</v>
      </c>
      <c r="C4339" t="s">
        <v>9210</v>
      </c>
      <c r="D4339" s="5" t="s">
        <v>4315</v>
      </c>
    </row>
    <row r="4340" spans="1:4" x14ac:dyDescent="0.2">
      <c r="A4340">
        <v>3004727</v>
      </c>
      <c r="B4340" t="s">
        <v>2472</v>
      </c>
      <c r="C4340" t="s">
        <v>9211</v>
      </c>
      <c r="D4340" s="5" t="s">
        <v>4315</v>
      </c>
    </row>
    <row r="4341" spans="1:4" x14ac:dyDescent="0.2">
      <c r="A4341">
        <v>3091898</v>
      </c>
      <c r="B4341" t="s">
        <v>2472</v>
      </c>
      <c r="C4341" t="s">
        <v>9212</v>
      </c>
      <c r="D4341" s="5" t="s">
        <v>4315</v>
      </c>
    </row>
    <row r="4342" spans="1:4" x14ac:dyDescent="0.2">
      <c r="A4342">
        <v>3092502</v>
      </c>
      <c r="B4342" t="s">
        <v>2472</v>
      </c>
      <c r="C4342" t="s">
        <v>9213</v>
      </c>
      <c r="D4342" s="5" t="s">
        <v>4315</v>
      </c>
    </row>
    <row r="4343" spans="1:4" x14ac:dyDescent="0.2">
      <c r="A4343">
        <v>3092781</v>
      </c>
      <c r="B4343" t="s">
        <v>2472</v>
      </c>
      <c r="C4343" t="s">
        <v>9214</v>
      </c>
      <c r="D4343" s="5" t="s">
        <v>4315</v>
      </c>
    </row>
    <row r="4344" spans="1:4" x14ac:dyDescent="0.2">
      <c r="A4344">
        <v>3093072</v>
      </c>
      <c r="B4344" t="s">
        <v>2472</v>
      </c>
      <c r="C4344" t="s">
        <v>9215</v>
      </c>
      <c r="D4344" s="5" t="s">
        <v>4315</v>
      </c>
    </row>
    <row r="4345" spans="1:4" x14ac:dyDescent="0.2">
      <c r="A4345">
        <v>3093548</v>
      </c>
      <c r="B4345" t="s">
        <v>2472</v>
      </c>
      <c r="C4345" t="s">
        <v>9216</v>
      </c>
      <c r="D4345" s="5" t="s">
        <v>4315</v>
      </c>
    </row>
    <row r="4346" spans="1:4" x14ac:dyDescent="0.2">
      <c r="A4346">
        <v>3094308</v>
      </c>
      <c r="B4346" t="s">
        <v>2472</v>
      </c>
      <c r="C4346" t="s">
        <v>9217</v>
      </c>
      <c r="D4346" s="5" t="s">
        <v>4315</v>
      </c>
    </row>
    <row r="4347" spans="1:4" x14ac:dyDescent="0.2">
      <c r="A4347">
        <v>3094652</v>
      </c>
      <c r="B4347" t="s">
        <v>2472</v>
      </c>
      <c r="C4347" t="s">
        <v>9218</v>
      </c>
      <c r="D4347" s="5" t="s">
        <v>4315</v>
      </c>
    </row>
    <row r="4348" spans="1:4" x14ac:dyDescent="0.2">
      <c r="A4348">
        <v>3095018</v>
      </c>
      <c r="B4348" t="s">
        <v>2472</v>
      </c>
      <c r="C4348" t="s">
        <v>9219</v>
      </c>
      <c r="D4348" s="5" t="s">
        <v>4315</v>
      </c>
    </row>
    <row r="4349" spans="1:4" x14ac:dyDescent="0.2">
      <c r="A4349">
        <v>3096513</v>
      </c>
      <c r="B4349" t="s">
        <v>2472</v>
      </c>
      <c r="C4349" t="s">
        <v>9220</v>
      </c>
      <c r="D4349" s="5" t="s">
        <v>4315</v>
      </c>
    </row>
    <row r="4350" spans="1:4" x14ac:dyDescent="0.2">
      <c r="A4350">
        <v>3096683</v>
      </c>
      <c r="B4350" t="s">
        <v>2472</v>
      </c>
      <c r="C4350" t="s">
        <v>9221</v>
      </c>
      <c r="D4350" s="5" t="s">
        <v>4315</v>
      </c>
    </row>
    <row r="4351" spans="1:4" x14ac:dyDescent="0.2">
      <c r="A4351">
        <v>3097157</v>
      </c>
      <c r="B4351" t="s">
        <v>2472</v>
      </c>
      <c r="C4351" t="s">
        <v>9222</v>
      </c>
      <c r="D4351" s="5" t="s">
        <v>4315</v>
      </c>
    </row>
    <row r="4352" spans="1:4" x14ac:dyDescent="0.2">
      <c r="A4352">
        <v>3098241</v>
      </c>
      <c r="B4352" t="s">
        <v>2472</v>
      </c>
      <c r="C4352" t="s">
        <v>9223</v>
      </c>
      <c r="D4352" s="5" t="s">
        <v>4315</v>
      </c>
    </row>
    <row r="4353" spans="1:4" x14ac:dyDescent="0.2">
      <c r="A4353">
        <v>3098472</v>
      </c>
      <c r="B4353" t="s">
        <v>2472</v>
      </c>
      <c r="C4353" t="s">
        <v>9224</v>
      </c>
      <c r="D4353" s="5" t="s">
        <v>4315</v>
      </c>
    </row>
    <row r="4354" spans="1:4" x14ac:dyDescent="0.2">
      <c r="A4354">
        <v>3098949</v>
      </c>
      <c r="B4354" t="s">
        <v>2472</v>
      </c>
      <c r="C4354" t="s">
        <v>9225</v>
      </c>
      <c r="D4354" s="5" t="s">
        <v>4315</v>
      </c>
    </row>
    <row r="4355" spans="1:4" x14ac:dyDescent="0.2">
      <c r="A4355">
        <v>3099155</v>
      </c>
      <c r="B4355" t="s">
        <v>2472</v>
      </c>
      <c r="C4355" t="s">
        <v>9226</v>
      </c>
      <c r="D4355" s="5" t="s">
        <v>4315</v>
      </c>
    </row>
    <row r="4356" spans="1:4" x14ac:dyDescent="0.2">
      <c r="A4356">
        <v>3104583</v>
      </c>
      <c r="B4356" t="s">
        <v>2472</v>
      </c>
      <c r="C4356" t="s">
        <v>9227</v>
      </c>
      <c r="D4356" s="5" t="s">
        <v>4315</v>
      </c>
    </row>
    <row r="4357" spans="1:4" x14ac:dyDescent="0.2">
      <c r="A4357">
        <v>3105129</v>
      </c>
      <c r="B4357" t="s">
        <v>2472</v>
      </c>
      <c r="C4357" t="s">
        <v>9228</v>
      </c>
      <c r="D4357" s="5" t="s">
        <v>4315</v>
      </c>
    </row>
    <row r="4358" spans="1:4" x14ac:dyDescent="0.2">
      <c r="A4358">
        <v>3105640</v>
      </c>
      <c r="B4358" t="s">
        <v>2472</v>
      </c>
      <c r="C4358" t="s">
        <v>9229</v>
      </c>
      <c r="D4358" s="5" t="s">
        <v>4315</v>
      </c>
    </row>
    <row r="4359" spans="1:4" x14ac:dyDescent="0.2">
      <c r="A4359">
        <v>3105641</v>
      </c>
      <c r="B4359" t="s">
        <v>2472</v>
      </c>
      <c r="C4359" t="s">
        <v>9230</v>
      </c>
      <c r="D4359" s="5" t="s">
        <v>4315</v>
      </c>
    </row>
    <row r="4360" spans="1:4" x14ac:dyDescent="0.2">
      <c r="A4360">
        <v>3105839</v>
      </c>
      <c r="B4360" t="s">
        <v>2472</v>
      </c>
      <c r="C4360" t="s">
        <v>9231</v>
      </c>
      <c r="D4360" s="5" t="s">
        <v>4315</v>
      </c>
    </row>
    <row r="4361" spans="1:4" x14ac:dyDescent="0.2">
      <c r="A4361">
        <v>3106383</v>
      </c>
      <c r="B4361" t="s">
        <v>2472</v>
      </c>
      <c r="C4361" t="s">
        <v>9232</v>
      </c>
      <c r="D4361" s="5" t="s">
        <v>4315</v>
      </c>
    </row>
    <row r="4362" spans="1:4" x14ac:dyDescent="0.2">
      <c r="A4362">
        <v>3106384</v>
      </c>
      <c r="B4362" t="s">
        <v>2472</v>
      </c>
      <c r="C4362" t="s">
        <v>9233</v>
      </c>
      <c r="D4362" s="5" t="s">
        <v>4315</v>
      </c>
    </row>
    <row r="4363" spans="1:4" x14ac:dyDescent="0.2">
      <c r="A4363">
        <v>3106385</v>
      </c>
      <c r="B4363" t="s">
        <v>2472</v>
      </c>
      <c r="C4363" t="s">
        <v>9234</v>
      </c>
      <c r="D4363" s="5" t="s">
        <v>4315</v>
      </c>
    </row>
    <row r="4364" spans="1:4" x14ac:dyDescent="0.2">
      <c r="A4364">
        <v>3106641</v>
      </c>
      <c r="B4364" t="s">
        <v>2472</v>
      </c>
      <c r="C4364" t="s">
        <v>9235</v>
      </c>
      <c r="D4364" s="5" t="s">
        <v>4315</v>
      </c>
    </row>
    <row r="4365" spans="1:4" x14ac:dyDescent="0.2">
      <c r="A4365">
        <v>3106679</v>
      </c>
      <c r="B4365" t="s">
        <v>2472</v>
      </c>
      <c r="C4365" t="s">
        <v>9236</v>
      </c>
      <c r="D4365" s="5" t="s">
        <v>4315</v>
      </c>
    </row>
    <row r="4366" spans="1:4" x14ac:dyDescent="0.2">
      <c r="A4366">
        <v>3107204</v>
      </c>
      <c r="B4366" t="s">
        <v>2472</v>
      </c>
      <c r="C4366" t="s">
        <v>9237</v>
      </c>
      <c r="D4366" s="5" t="s">
        <v>4315</v>
      </c>
    </row>
    <row r="4367" spans="1:4" x14ac:dyDescent="0.2">
      <c r="A4367">
        <v>3107677</v>
      </c>
      <c r="B4367" t="s">
        <v>2472</v>
      </c>
      <c r="C4367" t="s">
        <v>9238</v>
      </c>
      <c r="D4367" s="5" t="s">
        <v>4315</v>
      </c>
    </row>
    <row r="4368" spans="1:4" x14ac:dyDescent="0.2">
      <c r="A4368">
        <v>3108245</v>
      </c>
      <c r="B4368" t="s">
        <v>2472</v>
      </c>
      <c r="C4368" t="s">
        <v>9239</v>
      </c>
      <c r="D4368" s="5" t="s">
        <v>4315</v>
      </c>
    </row>
    <row r="4369" spans="1:4" x14ac:dyDescent="0.2">
      <c r="A4369">
        <v>3108678</v>
      </c>
      <c r="B4369" t="s">
        <v>2472</v>
      </c>
      <c r="C4369" t="s">
        <v>9240</v>
      </c>
      <c r="D4369" s="5" t="s">
        <v>4315</v>
      </c>
    </row>
    <row r="4370" spans="1:4" x14ac:dyDescent="0.2">
      <c r="A4370">
        <v>3108956</v>
      </c>
      <c r="B4370" t="s">
        <v>2472</v>
      </c>
      <c r="C4370" t="s">
        <v>9241</v>
      </c>
      <c r="D4370" s="5" t="s">
        <v>4315</v>
      </c>
    </row>
    <row r="4371" spans="1:4" x14ac:dyDescent="0.2">
      <c r="A4371">
        <v>3109403</v>
      </c>
      <c r="B4371" t="s">
        <v>2472</v>
      </c>
      <c r="C4371" t="s">
        <v>9242</v>
      </c>
      <c r="D4371" s="5" t="s">
        <v>4315</v>
      </c>
    </row>
    <row r="4372" spans="1:4" x14ac:dyDescent="0.2">
      <c r="A4372">
        <v>10624259</v>
      </c>
      <c r="B4372" t="s">
        <v>2472</v>
      </c>
      <c r="C4372" t="s">
        <v>9243</v>
      </c>
      <c r="D4372" s="5" t="s">
        <v>4315</v>
      </c>
    </row>
    <row r="4373" spans="1:4" x14ac:dyDescent="0.2">
      <c r="A4373">
        <v>10647372</v>
      </c>
      <c r="B4373" t="s">
        <v>2472</v>
      </c>
      <c r="C4373" t="s">
        <v>9244</v>
      </c>
      <c r="D4373" s="5" t="s">
        <v>4315</v>
      </c>
    </row>
    <row r="4374" spans="1:4" x14ac:dyDescent="0.2">
      <c r="A4374">
        <v>10648140</v>
      </c>
      <c r="B4374" t="s">
        <v>2472</v>
      </c>
      <c r="C4374" t="s">
        <v>9245</v>
      </c>
      <c r="D4374" s="5" t="s">
        <v>4315</v>
      </c>
    </row>
    <row r="4375" spans="1:4" x14ac:dyDescent="0.2">
      <c r="A4375">
        <v>10665432</v>
      </c>
      <c r="B4375" t="s">
        <v>2472</v>
      </c>
      <c r="C4375" t="s">
        <v>9246</v>
      </c>
      <c r="D4375" s="5" t="s">
        <v>4315</v>
      </c>
    </row>
    <row r="4376" spans="1:4" x14ac:dyDescent="0.2">
      <c r="A4376">
        <v>10665695</v>
      </c>
      <c r="B4376" t="s">
        <v>2472</v>
      </c>
      <c r="C4376" t="s">
        <v>9247</v>
      </c>
      <c r="D4376" s="5" t="s">
        <v>4315</v>
      </c>
    </row>
    <row r="4377" spans="1:4" x14ac:dyDescent="0.2">
      <c r="A4377">
        <v>10666043</v>
      </c>
      <c r="B4377" t="s">
        <v>2472</v>
      </c>
      <c r="C4377" t="s">
        <v>9248</v>
      </c>
      <c r="D4377" s="5" t="s">
        <v>4315</v>
      </c>
    </row>
    <row r="4378" spans="1:4" x14ac:dyDescent="0.2">
      <c r="A4378">
        <v>10666613</v>
      </c>
      <c r="B4378" t="s">
        <v>2472</v>
      </c>
      <c r="C4378" t="s">
        <v>9249</v>
      </c>
      <c r="D4378" s="5" t="s">
        <v>4315</v>
      </c>
    </row>
    <row r="4379" spans="1:4" x14ac:dyDescent="0.2">
      <c r="A4379">
        <v>10667819</v>
      </c>
      <c r="B4379" t="s">
        <v>2472</v>
      </c>
      <c r="C4379" t="s">
        <v>9250</v>
      </c>
      <c r="D4379" s="5" t="s">
        <v>4315</v>
      </c>
    </row>
    <row r="4380" spans="1:4" x14ac:dyDescent="0.2">
      <c r="A4380">
        <v>10668684</v>
      </c>
      <c r="B4380" t="s">
        <v>2472</v>
      </c>
      <c r="C4380" t="s">
        <v>9251</v>
      </c>
      <c r="D4380" s="5" t="s">
        <v>4315</v>
      </c>
    </row>
    <row r="4381" spans="1:4" x14ac:dyDescent="0.2">
      <c r="A4381">
        <v>10669058</v>
      </c>
      <c r="B4381" t="s">
        <v>2472</v>
      </c>
      <c r="C4381" t="s">
        <v>9252</v>
      </c>
      <c r="D4381" s="5" t="s">
        <v>4315</v>
      </c>
    </row>
    <row r="4382" spans="1:4" x14ac:dyDescent="0.2">
      <c r="A4382">
        <v>10670372</v>
      </c>
      <c r="B4382" t="s">
        <v>2474</v>
      </c>
      <c r="C4382" t="s">
        <v>9253</v>
      </c>
      <c r="D4382" s="5" t="s">
        <v>4315</v>
      </c>
    </row>
    <row r="4383" spans="1:4" x14ac:dyDescent="0.2">
      <c r="A4383">
        <v>10670567</v>
      </c>
      <c r="B4383" t="s">
        <v>2476</v>
      </c>
      <c r="C4383" t="s">
        <v>9254</v>
      </c>
      <c r="D4383" s="5" t="s">
        <v>4315</v>
      </c>
    </row>
    <row r="4384" spans="1:4" x14ac:dyDescent="0.2">
      <c r="A4384">
        <v>33171451</v>
      </c>
      <c r="B4384" t="s">
        <v>2476</v>
      </c>
      <c r="C4384" t="s">
        <v>9255</v>
      </c>
      <c r="D4384" s="5" t="s">
        <v>4315</v>
      </c>
    </row>
    <row r="4385" spans="1:4" x14ac:dyDescent="0.2">
      <c r="A4385">
        <v>10670186</v>
      </c>
      <c r="B4385" t="s">
        <v>1786</v>
      </c>
      <c r="C4385" t="s">
        <v>9256</v>
      </c>
      <c r="D4385" s="5" t="s">
        <v>4315</v>
      </c>
    </row>
    <row r="4386" spans="1:4" x14ac:dyDescent="0.2">
      <c r="A4386">
        <v>10670533</v>
      </c>
      <c r="B4386" t="s">
        <v>1786</v>
      </c>
      <c r="C4386" t="s">
        <v>9257</v>
      </c>
      <c r="D4386" s="5" t="s">
        <v>4315</v>
      </c>
    </row>
    <row r="4387" spans="1:4" x14ac:dyDescent="0.2">
      <c r="A4387">
        <v>33172901</v>
      </c>
      <c r="B4387" t="s">
        <v>2479</v>
      </c>
      <c r="C4387" t="s">
        <v>9258</v>
      </c>
      <c r="D4387" s="5" t="s">
        <v>4315</v>
      </c>
    </row>
    <row r="4388" spans="1:4" x14ac:dyDescent="0.2">
      <c r="A4388">
        <v>3003401</v>
      </c>
      <c r="B4388" t="s">
        <v>2481</v>
      </c>
      <c r="C4388" t="s">
        <v>9259</v>
      </c>
      <c r="D4388" s="5" t="s">
        <v>4315</v>
      </c>
    </row>
    <row r="4389" spans="1:4" x14ac:dyDescent="0.2">
      <c r="A4389">
        <v>3003750</v>
      </c>
      <c r="B4389" t="s">
        <v>2481</v>
      </c>
      <c r="C4389" t="s">
        <v>9260</v>
      </c>
      <c r="D4389" s="5" t="s">
        <v>4315</v>
      </c>
    </row>
    <row r="4390" spans="1:4" x14ac:dyDescent="0.2">
      <c r="A4390">
        <v>3091842</v>
      </c>
      <c r="B4390" t="s">
        <v>2481</v>
      </c>
      <c r="C4390" t="s">
        <v>9261</v>
      </c>
      <c r="D4390" s="5" t="s">
        <v>4315</v>
      </c>
    </row>
    <row r="4391" spans="1:4" x14ac:dyDescent="0.2">
      <c r="A4391">
        <v>3091983</v>
      </c>
      <c r="B4391" t="s">
        <v>2481</v>
      </c>
      <c r="C4391" t="s">
        <v>9262</v>
      </c>
      <c r="D4391" s="5" t="s">
        <v>4315</v>
      </c>
    </row>
    <row r="4392" spans="1:4" x14ac:dyDescent="0.2">
      <c r="A4392">
        <v>3093169</v>
      </c>
      <c r="B4392" t="s">
        <v>2481</v>
      </c>
      <c r="C4392" t="s">
        <v>9263</v>
      </c>
      <c r="D4392" s="5" t="s">
        <v>4315</v>
      </c>
    </row>
    <row r="4393" spans="1:4" x14ac:dyDescent="0.2">
      <c r="A4393">
        <v>3104735</v>
      </c>
      <c r="B4393" t="s">
        <v>2481</v>
      </c>
      <c r="C4393" t="s">
        <v>9264</v>
      </c>
      <c r="D4393" s="5" t="s">
        <v>4315</v>
      </c>
    </row>
    <row r="4394" spans="1:4" x14ac:dyDescent="0.2">
      <c r="A4394">
        <v>3106025</v>
      </c>
      <c r="B4394" t="s">
        <v>2481</v>
      </c>
      <c r="C4394" t="s">
        <v>9265</v>
      </c>
      <c r="D4394" s="5" t="s">
        <v>4315</v>
      </c>
    </row>
    <row r="4395" spans="1:4" x14ac:dyDescent="0.2">
      <c r="A4395">
        <v>3107800</v>
      </c>
      <c r="B4395" t="s">
        <v>2481</v>
      </c>
      <c r="C4395" t="s">
        <v>9266</v>
      </c>
      <c r="D4395" s="5" t="s">
        <v>4315</v>
      </c>
    </row>
    <row r="4396" spans="1:4" x14ac:dyDescent="0.2">
      <c r="A4396">
        <v>3109585</v>
      </c>
      <c r="B4396" t="s">
        <v>2481</v>
      </c>
      <c r="C4396" t="s">
        <v>9267</v>
      </c>
      <c r="D4396" s="5" t="s">
        <v>4315</v>
      </c>
    </row>
    <row r="4397" spans="1:4" x14ac:dyDescent="0.2">
      <c r="A4397">
        <v>9863314</v>
      </c>
      <c r="B4397" t="s">
        <v>2481</v>
      </c>
      <c r="C4397" t="s">
        <v>9268</v>
      </c>
      <c r="D4397" s="5" t="s">
        <v>4315</v>
      </c>
    </row>
    <row r="4398" spans="1:4" x14ac:dyDescent="0.2">
      <c r="A4398">
        <v>9866696</v>
      </c>
      <c r="B4398" t="s">
        <v>2481</v>
      </c>
      <c r="C4398" t="s">
        <v>9269</v>
      </c>
      <c r="D4398" s="5" t="s">
        <v>4315</v>
      </c>
    </row>
    <row r="4399" spans="1:4" x14ac:dyDescent="0.2">
      <c r="A4399">
        <v>9866697</v>
      </c>
      <c r="B4399" t="s">
        <v>2481</v>
      </c>
      <c r="C4399" t="s">
        <v>9270</v>
      </c>
      <c r="D4399" s="5" t="s">
        <v>4315</v>
      </c>
    </row>
    <row r="4400" spans="1:4" x14ac:dyDescent="0.2">
      <c r="A4400">
        <v>9866698</v>
      </c>
      <c r="B4400" t="s">
        <v>2481</v>
      </c>
      <c r="C4400" t="s">
        <v>9271</v>
      </c>
      <c r="D4400" s="5" t="s">
        <v>4315</v>
      </c>
    </row>
    <row r="4401" spans="1:4" x14ac:dyDescent="0.2">
      <c r="A4401">
        <v>9866699</v>
      </c>
      <c r="B4401" t="s">
        <v>2481</v>
      </c>
      <c r="C4401" t="s">
        <v>9272</v>
      </c>
      <c r="D4401" s="5" t="s">
        <v>4315</v>
      </c>
    </row>
    <row r="4402" spans="1:4" x14ac:dyDescent="0.2">
      <c r="A4402">
        <v>10666666</v>
      </c>
      <c r="B4402" t="s">
        <v>2481</v>
      </c>
      <c r="C4402" t="s">
        <v>9273</v>
      </c>
      <c r="D4402" s="5" t="s">
        <v>4315</v>
      </c>
    </row>
    <row r="4403" spans="1:4" x14ac:dyDescent="0.2">
      <c r="A4403">
        <v>10668771</v>
      </c>
      <c r="B4403" t="s">
        <v>2481</v>
      </c>
      <c r="C4403" t="s">
        <v>9274</v>
      </c>
      <c r="D4403" s="5" t="s">
        <v>4315</v>
      </c>
    </row>
    <row r="4404" spans="1:4" x14ac:dyDescent="0.2">
      <c r="A4404">
        <v>10668774</v>
      </c>
      <c r="B4404" t="s">
        <v>2481</v>
      </c>
      <c r="C4404" t="s">
        <v>9275</v>
      </c>
      <c r="D4404" s="5" t="s">
        <v>4315</v>
      </c>
    </row>
    <row r="4405" spans="1:4" x14ac:dyDescent="0.2">
      <c r="A4405">
        <v>33172900</v>
      </c>
      <c r="B4405" t="s">
        <v>2481</v>
      </c>
      <c r="C4405" t="s">
        <v>9276</v>
      </c>
      <c r="D4405" s="5" t="s">
        <v>4315</v>
      </c>
    </row>
    <row r="4406" spans="1:4" x14ac:dyDescent="0.2">
      <c r="A4406">
        <v>2848675</v>
      </c>
      <c r="B4406" t="s">
        <v>2484</v>
      </c>
      <c r="C4406" t="s">
        <v>9277</v>
      </c>
      <c r="D4406" s="5" t="s">
        <v>4315</v>
      </c>
    </row>
    <row r="4407" spans="1:4" x14ac:dyDescent="0.2">
      <c r="A4407">
        <v>3003402</v>
      </c>
      <c r="B4407" t="s">
        <v>2484</v>
      </c>
      <c r="C4407" t="s">
        <v>9278</v>
      </c>
      <c r="D4407" s="5" t="s">
        <v>4315</v>
      </c>
    </row>
    <row r="4408" spans="1:4" x14ac:dyDescent="0.2">
      <c r="A4408">
        <v>3003566</v>
      </c>
      <c r="B4408" t="s">
        <v>2484</v>
      </c>
      <c r="C4408" t="s">
        <v>9279</v>
      </c>
      <c r="D4408" s="5" t="s">
        <v>4315</v>
      </c>
    </row>
    <row r="4409" spans="1:4" x14ac:dyDescent="0.2">
      <c r="A4409">
        <v>3003730</v>
      </c>
      <c r="B4409" t="s">
        <v>2484</v>
      </c>
      <c r="C4409" t="s">
        <v>9280</v>
      </c>
      <c r="D4409" s="5" t="s">
        <v>4315</v>
      </c>
    </row>
    <row r="4410" spans="1:4" x14ac:dyDescent="0.2">
      <c r="A4410">
        <v>3003759</v>
      </c>
      <c r="B4410" t="s">
        <v>2484</v>
      </c>
      <c r="C4410" t="s">
        <v>9281</v>
      </c>
      <c r="D4410" s="5" t="s">
        <v>4315</v>
      </c>
    </row>
    <row r="4411" spans="1:4" x14ac:dyDescent="0.2">
      <c r="A4411">
        <v>3056693</v>
      </c>
      <c r="B4411" t="s">
        <v>2484</v>
      </c>
      <c r="C4411" t="s">
        <v>9282</v>
      </c>
      <c r="D4411" s="5" t="s">
        <v>4315</v>
      </c>
    </row>
    <row r="4412" spans="1:4" x14ac:dyDescent="0.2">
      <c r="A4412">
        <v>3080981</v>
      </c>
      <c r="B4412" t="s">
        <v>2484</v>
      </c>
      <c r="C4412" t="s">
        <v>9283</v>
      </c>
      <c r="D4412" s="5" t="s">
        <v>4315</v>
      </c>
    </row>
    <row r="4413" spans="1:4" x14ac:dyDescent="0.2">
      <c r="A4413">
        <v>3091843</v>
      </c>
      <c r="B4413" t="s">
        <v>2484</v>
      </c>
      <c r="C4413" t="s">
        <v>9284</v>
      </c>
      <c r="D4413" s="5" t="s">
        <v>4315</v>
      </c>
    </row>
    <row r="4414" spans="1:4" x14ac:dyDescent="0.2">
      <c r="A4414">
        <v>3091844</v>
      </c>
      <c r="B4414" t="s">
        <v>2484</v>
      </c>
      <c r="C4414" t="s">
        <v>9285</v>
      </c>
      <c r="D4414" s="5" t="s">
        <v>4315</v>
      </c>
    </row>
    <row r="4415" spans="1:4" x14ac:dyDescent="0.2">
      <c r="A4415">
        <v>3091984</v>
      </c>
      <c r="B4415" t="s">
        <v>2484</v>
      </c>
      <c r="C4415" t="s">
        <v>9286</v>
      </c>
      <c r="D4415" s="5" t="s">
        <v>4315</v>
      </c>
    </row>
    <row r="4416" spans="1:4" x14ac:dyDescent="0.2">
      <c r="A4416">
        <v>3091985</v>
      </c>
      <c r="B4416" t="s">
        <v>2484</v>
      </c>
      <c r="C4416" t="s">
        <v>9287</v>
      </c>
      <c r="D4416" s="5" t="s">
        <v>4315</v>
      </c>
    </row>
    <row r="4417" spans="1:4" x14ac:dyDescent="0.2">
      <c r="A4417">
        <v>3091986</v>
      </c>
      <c r="B4417" t="s">
        <v>2484</v>
      </c>
      <c r="C4417" t="s">
        <v>9288</v>
      </c>
      <c r="D4417" s="5" t="s">
        <v>4315</v>
      </c>
    </row>
    <row r="4418" spans="1:4" x14ac:dyDescent="0.2">
      <c r="A4418">
        <v>3093170</v>
      </c>
      <c r="B4418" t="s">
        <v>2484</v>
      </c>
      <c r="C4418" t="s">
        <v>9289</v>
      </c>
      <c r="D4418" s="5" t="s">
        <v>4315</v>
      </c>
    </row>
    <row r="4419" spans="1:4" x14ac:dyDescent="0.2">
      <c r="A4419">
        <v>3095055</v>
      </c>
      <c r="B4419" t="s">
        <v>2484</v>
      </c>
      <c r="C4419" t="s">
        <v>9290</v>
      </c>
      <c r="D4419" s="5" t="s">
        <v>4315</v>
      </c>
    </row>
    <row r="4420" spans="1:4" x14ac:dyDescent="0.2">
      <c r="A4420">
        <v>3104736</v>
      </c>
      <c r="B4420" t="s">
        <v>2484</v>
      </c>
      <c r="C4420" t="s">
        <v>9291</v>
      </c>
      <c r="D4420" s="5" t="s">
        <v>4315</v>
      </c>
    </row>
    <row r="4421" spans="1:4" x14ac:dyDescent="0.2">
      <c r="A4421">
        <v>3104737</v>
      </c>
      <c r="B4421" t="s">
        <v>2484</v>
      </c>
      <c r="C4421" t="s">
        <v>9292</v>
      </c>
      <c r="D4421" s="5" t="s">
        <v>4315</v>
      </c>
    </row>
    <row r="4422" spans="1:4" x14ac:dyDescent="0.2">
      <c r="A4422">
        <v>3106026</v>
      </c>
      <c r="B4422" t="s">
        <v>2484</v>
      </c>
      <c r="C4422" t="s">
        <v>9293</v>
      </c>
      <c r="D4422" s="5" t="s">
        <v>4315</v>
      </c>
    </row>
    <row r="4423" spans="1:4" x14ac:dyDescent="0.2">
      <c r="A4423">
        <v>3106027</v>
      </c>
      <c r="B4423" t="s">
        <v>2484</v>
      </c>
      <c r="C4423" t="s">
        <v>9294</v>
      </c>
      <c r="D4423" s="5" t="s">
        <v>4315</v>
      </c>
    </row>
    <row r="4424" spans="1:4" x14ac:dyDescent="0.2">
      <c r="A4424">
        <v>3106028</v>
      </c>
      <c r="B4424" t="s">
        <v>2484</v>
      </c>
      <c r="C4424" t="s">
        <v>9295</v>
      </c>
      <c r="D4424" s="5" t="s">
        <v>4315</v>
      </c>
    </row>
    <row r="4425" spans="1:4" x14ac:dyDescent="0.2">
      <c r="A4425">
        <v>3106029</v>
      </c>
      <c r="B4425" t="s">
        <v>2484</v>
      </c>
      <c r="C4425" t="s">
        <v>9296</v>
      </c>
      <c r="D4425" s="5" t="s">
        <v>4315</v>
      </c>
    </row>
    <row r="4426" spans="1:4" x14ac:dyDescent="0.2">
      <c r="A4426">
        <v>3107246</v>
      </c>
      <c r="B4426" t="s">
        <v>2484</v>
      </c>
      <c r="C4426" t="s">
        <v>9297</v>
      </c>
      <c r="D4426" s="5" t="s">
        <v>4315</v>
      </c>
    </row>
    <row r="4427" spans="1:4" x14ac:dyDescent="0.2">
      <c r="A4427">
        <v>3107278</v>
      </c>
      <c r="B4427" t="s">
        <v>2484</v>
      </c>
      <c r="C4427" t="s">
        <v>9298</v>
      </c>
      <c r="D4427" s="5" t="s">
        <v>4315</v>
      </c>
    </row>
    <row r="4428" spans="1:4" x14ac:dyDescent="0.2">
      <c r="A4428">
        <v>3107284</v>
      </c>
      <c r="B4428" t="s">
        <v>2484</v>
      </c>
      <c r="C4428" t="s">
        <v>9299</v>
      </c>
      <c r="D4428" s="5" t="s">
        <v>4315</v>
      </c>
    </row>
    <row r="4429" spans="1:4" x14ac:dyDescent="0.2">
      <c r="A4429">
        <v>3108866</v>
      </c>
      <c r="B4429" t="s">
        <v>2484</v>
      </c>
      <c r="C4429" t="s">
        <v>9300</v>
      </c>
      <c r="D4429" s="5" t="s">
        <v>4315</v>
      </c>
    </row>
    <row r="4430" spans="1:4" x14ac:dyDescent="0.2">
      <c r="A4430">
        <v>3108867</v>
      </c>
      <c r="B4430" t="s">
        <v>2484</v>
      </c>
      <c r="C4430" t="s">
        <v>9301</v>
      </c>
      <c r="D4430" s="5" t="s">
        <v>4315</v>
      </c>
    </row>
    <row r="4431" spans="1:4" x14ac:dyDescent="0.2">
      <c r="A4431">
        <v>3108868</v>
      </c>
      <c r="B4431" t="s">
        <v>2484</v>
      </c>
      <c r="C4431" t="s">
        <v>9302</v>
      </c>
      <c r="D4431" s="5" t="s">
        <v>4315</v>
      </c>
    </row>
    <row r="4432" spans="1:4" x14ac:dyDescent="0.2">
      <c r="A4432">
        <v>3109586</v>
      </c>
      <c r="B4432" t="s">
        <v>2484</v>
      </c>
      <c r="C4432" t="s">
        <v>9303</v>
      </c>
      <c r="D4432" s="5" t="s">
        <v>4315</v>
      </c>
    </row>
    <row r="4433" spans="1:4" x14ac:dyDescent="0.2">
      <c r="A4433">
        <v>3109587</v>
      </c>
      <c r="B4433" t="s">
        <v>2484</v>
      </c>
      <c r="C4433" t="s">
        <v>9304</v>
      </c>
      <c r="D4433" s="5" t="s">
        <v>4315</v>
      </c>
    </row>
    <row r="4434" spans="1:4" x14ac:dyDescent="0.2">
      <c r="A4434">
        <v>3109588</v>
      </c>
      <c r="B4434" t="s">
        <v>2484</v>
      </c>
      <c r="C4434" t="s">
        <v>9305</v>
      </c>
      <c r="D4434" s="5" t="s">
        <v>4315</v>
      </c>
    </row>
    <row r="4435" spans="1:4" x14ac:dyDescent="0.2">
      <c r="A4435">
        <v>3109589</v>
      </c>
      <c r="B4435" t="s">
        <v>2484</v>
      </c>
      <c r="C4435" t="s">
        <v>9306</v>
      </c>
      <c r="D4435" s="5" t="s">
        <v>4315</v>
      </c>
    </row>
    <row r="4436" spans="1:4" x14ac:dyDescent="0.2">
      <c r="A4436">
        <v>9863315</v>
      </c>
      <c r="B4436" t="s">
        <v>2484</v>
      </c>
      <c r="C4436" t="s">
        <v>9307</v>
      </c>
      <c r="D4436" s="5" t="s">
        <v>4315</v>
      </c>
    </row>
    <row r="4437" spans="1:4" x14ac:dyDescent="0.2">
      <c r="A4437">
        <v>9863316</v>
      </c>
      <c r="B4437" t="s">
        <v>2484</v>
      </c>
      <c r="C4437" t="s">
        <v>9308</v>
      </c>
      <c r="D4437" s="5" t="s">
        <v>4315</v>
      </c>
    </row>
    <row r="4438" spans="1:4" x14ac:dyDescent="0.2">
      <c r="A4438">
        <v>9863317</v>
      </c>
      <c r="B4438" t="s">
        <v>2484</v>
      </c>
      <c r="C4438" t="s">
        <v>9309</v>
      </c>
      <c r="D4438" s="5" t="s">
        <v>4315</v>
      </c>
    </row>
    <row r="4439" spans="1:4" x14ac:dyDescent="0.2">
      <c r="A4439">
        <v>9863318</v>
      </c>
      <c r="B4439" t="s">
        <v>2484</v>
      </c>
      <c r="C4439" t="s">
        <v>9310</v>
      </c>
      <c r="D4439" s="5" t="s">
        <v>4315</v>
      </c>
    </row>
    <row r="4440" spans="1:4" x14ac:dyDescent="0.2">
      <c r="A4440">
        <v>9866618</v>
      </c>
      <c r="B4440" t="s">
        <v>2484</v>
      </c>
      <c r="C4440" t="s">
        <v>9311</v>
      </c>
      <c r="D4440" s="5" t="s">
        <v>4315</v>
      </c>
    </row>
    <row r="4441" spans="1:4" x14ac:dyDescent="0.2">
      <c r="A4441">
        <v>9866737</v>
      </c>
      <c r="B4441" t="s">
        <v>2484</v>
      </c>
      <c r="C4441" t="s">
        <v>9312</v>
      </c>
      <c r="D4441" s="5" t="s">
        <v>4315</v>
      </c>
    </row>
    <row r="4442" spans="1:4" x14ac:dyDescent="0.2">
      <c r="A4442">
        <v>10665572</v>
      </c>
      <c r="B4442" t="s">
        <v>2484</v>
      </c>
      <c r="C4442" t="s">
        <v>9313</v>
      </c>
      <c r="D4442" s="5" t="s">
        <v>4315</v>
      </c>
    </row>
    <row r="4443" spans="1:4" x14ac:dyDescent="0.2">
      <c r="A4443">
        <v>10665836</v>
      </c>
      <c r="B4443" t="s">
        <v>2484</v>
      </c>
      <c r="C4443" t="s">
        <v>9314</v>
      </c>
      <c r="D4443" s="5" t="s">
        <v>4315</v>
      </c>
    </row>
    <row r="4444" spans="1:4" x14ac:dyDescent="0.2">
      <c r="A4444">
        <v>10665837</v>
      </c>
      <c r="B4444" t="s">
        <v>2484</v>
      </c>
      <c r="C4444" t="s">
        <v>9315</v>
      </c>
      <c r="D4444" s="5" t="s">
        <v>4315</v>
      </c>
    </row>
    <row r="4445" spans="1:4" x14ac:dyDescent="0.2">
      <c r="A4445">
        <v>10666667</v>
      </c>
      <c r="B4445" t="s">
        <v>2484</v>
      </c>
      <c r="C4445" t="s">
        <v>9316</v>
      </c>
      <c r="D4445" s="5" t="s">
        <v>4315</v>
      </c>
    </row>
    <row r="4446" spans="1:4" x14ac:dyDescent="0.2">
      <c r="A4446">
        <v>10668268</v>
      </c>
      <c r="B4446" t="s">
        <v>2484</v>
      </c>
      <c r="C4446" t="s">
        <v>9317</v>
      </c>
      <c r="D4446" s="5" t="s">
        <v>4315</v>
      </c>
    </row>
    <row r="4447" spans="1:4" x14ac:dyDescent="0.2">
      <c r="A4447">
        <v>10668269</v>
      </c>
      <c r="B4447" t="s">
        <v>2484</v>
      </c>
      <c r="C4447" t="s">
        <v>9318</v>
      </c>
      <c r="D4447" s="5" t="s">
        <v>4315</v>
      </c>
    </row>
    <row r="4448" spans="1:4" x14ac:dyDescent="0.2">
      <c r="A4448">
        <v>10668270</v>
      </c>
      <c r="B4448" t="s">
        <v>2484</v>
      </c>
      <c r="C4448" t="s">
        <v>9319</v>
      </c>
      <c r="D4448" s="5" t="s">
        <v>4315</v>
      </c>
    </row>
    <row r="4449" spans="1:4" x14ac:dyDescent="0.2">
      <c r="A4449">
        <v>10668775</v>
      </c>
      <c r="B4449" t="s">
        <v>2484</v>
      </c>
      <c r="C4449" t="s">
        <v>9320</v>
      </c>
      <c r="D4449" s="5" t="s">
        <v>4315</v>
      </c>
    </row>
    <row r="4450" spans="1:4" x14ac:dyDescent="0.2">
      <c r="A4450">
        <v>12624792</v>
      </c>
      <c r="B4450" t="s">
        <v>2484</v>
      </c>
      <c r="C4450" t="s">
        <v>9321</v>
      </c>
      <c r="D4450" s="5" t="s">
        <v>4315</v>
      </c>
    </row>
    <row r="4451" spans="1:4" x14ac:dyDescent="0.2">
      <c r="A4451">
        <v>12624810</v>
      </c>
      <c r="B4451" t="s">
        <v>2484</v>
      </c>
      <c r="C4451" t="s">
        <v>9322</v>
      </c>
      <c r="D4451" s="5" t="s">
        <v>4315</v>
      </c>
    </row>
    <row r="4452" spans="1:4" x14ac:dyDescent="0.2">
      <c r="A4452">
        <v>12624813</v>
      </c>
      <c r="B4452" t="s">
        <v>2484</v>
      </c>
      <c r="C4452" t="s">
        <v>9323</v>
      </c>
      <c r="D4452" s="5" t="s">
        <v>4315</v>
      </c>
    </row>
    <row r="4453" spans="1:4" x14ac:dyDescent="0.2">
      <c r="A4453">
        <v>12624814</v>
      </c>
      <c r="B4453" t="s">
        <v>2484</v>
      </c>
      <c r="C4453" t="s">
        <v>9324</v>
      </c>
      <c r="D4453" s="5" t="s">
        <v>4315</v>
      </c>
    </row>
    <row r="4454" spans="1:4" x14ac:dyDescent="0.2">
      <c r="A4454">
        <v>12624815</v>
      </c>
      <c r="B4454" t="s">
        <v>2484</v>
      </c>
      <c r="C4454" t="s">
        <v>9325</v>
      </c>
      <c r="D4454" s="5" t="s">
        <v>4315</v>
      </c>
    </row>
    <row r="4455" spans="1:4" x14ac:dyDescent="0.2">
      <c r="A4455">
        <v>12624816</v>
      </c>
      <c r="B4455" t="s">
        <v>2484</v>
      </c>
      <c r="C4455" t="s">
        <v>9326</v>
      </c>
      <c r="D4455" s="5" t="s">
        <v>4315</v>
      </c>
    </row>
    <row r="4456" spans="1:4" x14ac:dyDescent="0.2">
      <c r="A4456">
        <v>12624817</v>
      </c>
      <c r="B4456" t="s">
        <v>2484</v>
      </c>
      <c r="C4456" t="s">
        <v>9327</v>
      </c>
      <c r="D4456" s="5" t="s">
        <v>4315</v>
      </c>
    </row>
    <row r="4457" spans="1:4" x14ac:dyDescent="0.2">
      <c r="A4457">
        <v>10670585</v>
      </c>
      <c r="B4457" t="s">
        <v>2485</v>
      </c>
      <c r="C4457" t="s">
        <v>9328</v>
      </c>
      <c r="D4457" s="5" t="s">
        <v>4315</v>
      </c>
    </row>
    <row r="4458" spans="1:4" x14ac:dyDescent="0.2">
      <c r="A4458">
        <v>3091761</v>
      </c>
      <c r="B4458" t="s">
        <v>2486</v>
      </c>
      <c r="C4458" t="s">
        <v>9329</v>
      </c>
      <c r="D4458" s="5" t="s">
        <v>4315</v>
      </c>
    </row>
    <row r="4459" spans="1:4" x14ac:dyDescent="0.2">
      <c r="A4459">
        <v>3092360</v>
      </c>
      <c r="B4459" t="s">
        <v>2486</v>
      </c>
      <c r="C4459" t="s">
        <v>9330</v>
      </c>
      <c r="D4459" s="5" t="s">
        <v>4315</v>
      </c>
    </row>
    <row r="4460" spans="1:4" x14ac:dyDescent="0.2">
      <c r="A4460">
        <v>3093056</v>
      </c>
      <c r="B4460" t="s">
        <v>2486</v>
      </c>
      <c r="C4460" t="s">
        <v>9331</v>
      </c>
      <c r="D4460" s="5" t="s">
        <v>4315</v>
      </c>
    </row>
    <row r="4461" spans="1:4" x14ac:dyDescent="0.2">
      <c r="A4461">
        <v>3096678</v>
      </c>
      <c r="B4461" t="s">
        <v>2486</v>
      </c>
      <c r="C4461" t="s">
        <v>9332</v>
      </c>
      <c r="D4461" s="5" t="s">
        <v>4315</v>
      </c>
    </row>
    <row r="4462" spans="1:4" x14ac:dyDescent="0.2">
      <c r="A4462">
        <v>3097131</v>
      </c>
      <c r="B4462" t="s">
        <v>2486</v>
      </c>
      <c r="C4462" t="s">
        <v>9333</v>
      </c>
      <c r="D4462" s="5" t="s">
        <v>4315</v>
      </c>
    </row>
    <row r="4463" spans="1:4" x14ac:dyDescent="0.2">
      <c r="A4463">
        <v>3097455</v>
      </c>
      <c r="B4463" t="s">
        <v>2486</v>
      </c>
      <c r="C4463" t="s">
        <v>9334</v>
      </c>
      <c r="D4463" s="5" t="s">
        <v>4315</v>
      </c>
    </row>
    <row r="4464" spans="1:4" x14ac:dyDescent="0.2">
      <c r="A4464">
        <v>3098208</v>
      </c>
      <c r="B4464" t="s">
        <v>2486</v>
      </c>
      <c r="C4464" t="s">
        <v>9335</v>
      </c>
      <c r="D4464" s="5" t="s">
        <v>4315</v>
      </c>
    </row>
    <row r="4465" spans="1:4" x14ac:dyDescent="0.2">
      <c r="A4465">
        <v>3098440</v>
      </c>
      <c r="B4465" t="s">
        <v>2486</v>
      </c>
      <c r="C4465" t="s">
        <v>9336</v>
      </c>
      <c r="D4465" s="5" t="s">
        <v>4315</v>
      </c>
    </row>
    <row r="4466" spans="1:4" x14ac:dyDescent="0.2">
      <c r="A4466">
        <v>3103392</v>
      </c>
      <c r="B4466" t="s">
        <v>2486</v>
      </c>
      <c r="C4466" t="s">
        <v>9337</v>
      </c>
      <c r="D4466" s="5" t="s">
        <v>4315</v>
      </c>
    </row>
    <row r="4467" spans="1:4" x14ac:dyDescent="0.2">
      <c r="A4467">
        <v>3103393</v>
      </c>
      <c r="B4467" t="s">
        <v>2486</v>
      </c>
      <c r="C4467" t="s">
        <v>9338</v>
      </c>
      <c r="D4467" s="5" t="s">
        <v>4315</v>
      </c>
    </row>
    <row r="4468" spans="1:4" x14ac:dyDescent="0.2">
      <c r="A4468">
        <v>3104677</v>
      </c>
      <c r="B4468" t="s">
        <v>2486</v>
      </c>
      <c r="C4468" t="s">
        <v>9339</v>
      </c>
      <c r="D4468" s="5" t="s">
        <v>4315</v>
      </c>
    </row>
    <row r="4469" spans="1:4" x14ac:dyDescent="0.2">
      <c r="A4469">
        <v>3105096</v>
      </c>
      <c r="B4469" t="s">
        <v>2486</v>
      </c>
      <c r="C4469" t="s">
        <v>9340</v>
      </c>
      <c r="D4469" s="5" t="s">
        <v>4315</v>
      </c>
    </row>
    <row r="4470" spans="1:4" x14ac:dyDescent="0.2">
      <c r="A4470">
        <v>3106124</v>
      </c>
      <c r="B4470" t="s">
        <v>2486</v>
      </c>
      <c r="C4470" t="s">
        <v>9341</v>
      </c>
      <c r="D4470" s="5" t="s">
        <v>4315</v>
      </c>
    </row>
    <row r="4471" spans="1:4" x14ac:dyDescent="0.2">
      <c r="A4471">
        <v>3106787</v>
      </c>
      <c r="B4471" t="s">
        <v>2486</v>
      </c>
      <c r="C4471" t="s">
        <v>9342</v>
      </c>
      <c r="D4471" s="5" t="s">
        <v>4315</v>
      </c>
    </row>
    <row r="4472" spans="1:4" x14ac:dyDescent="0.2">
      <c r="A4472">
        <v>3106996</v>
      </c>
      <c r="B4472" t="s">
        <v>2486</v>
      </c>
      <c r="C4472" t="s">
        <v>9343</v>
      </c>
      <c r="D4472" s="5" t="s">
        <v>4315</v>
      </c>
    </row>
    <row r="4473" spans="1:4" x14ac:dyDescent="0.2">
      <c r="A4473">
        <v>3107179</v>
      </c>
      <c r="B4473" t="s">
        <v>2486</v>
      </c>
      <c r="C4473" t="s">
        <v>9344</v>
      </c>
      <c r="D4473" s="5" t="s">
        <v>4315</v>
      </c>
    </row>
    <row r="4474" spans="1:4" x14ac:dyDescent="0.2">
      <c r="A4474">
        <v>3107541</v>
      </c>
      <c r="B4474" t="s">
        <v>2486</v>
      </c>
      <c r="C4474" t="s">
        <v>9345</v>
      </c>
      <c r="D4474" s="5" t="s">
        <v>4315</v>
      </c>
    </row>
    <row r="4475" spans="1:4" x14ac:dyDescent="0.2">
      <c r="A4475">
        <v>3107666</v>
      </c>
      <c r="B4475" t="s">
        <v>2486</v>
      </c>
      <c r="C4475" t="s">
        <v>9346</v>
      </c>
      <c r="D4475" s="5" t="s">
        <v>4315</v>
      </c>
    </row>
    <row r="4476" spans="1:4" x14ac:dyDescent="0.2">
      <c r="A4476">
        <v>3107865</v>
      </c>
      <c r="B4476" t="s">
        <v>2486</v>
      </c>
      <c r="C4476" t="s">
        <v>9347</v>
      </c>
      <c r="D4476" s="5" t="s">
        <v>4315</v>
      </c>
    </row>
    <row r="4477" spans="1:4" x14ac:dyDescent="0.2">
      <c r="A4477">
        <v>3107866</v>
      </c>
      <c r="B4477" t="s">
        <v>2486</v>
      </c>
      <c r="C4477" t="s">
        <v>9348</v>
      </c>
      <c r="D4477" s="5" t="s">
        <v>4315</v>
      </c>
    </row>
    <row r="4478" spans="1:4" x14ac:dyDescent="0.2">
      <c r="A4478">
        <v>3108212</v>
      </c>
      <c r="B4478" t="s">
        <v>2486</v>
      </c>
      <c r="C4478" t="s">
        <v>9349</v>
      </c>
      <c r="D4478" s="5" t="s">
        <v>4315</v>
      </c>
    </row>
    <row r="4479" spans="1:4" x14ac:dyDescent="0.2">
      <c r="A4479">
        <v>3108669</v>
      </c>
      <c r="B4479" t="s">
        <v>2486</v>
      </c>
      <c r="C4479" t="s">
        <v>9350</v>
      </c>
      <c r="D4479" s="5" t="s">
        <v>4315</v>
      </c>
    </row>
    <row r="4480" spans="1:4" x14ac:dyDescent="0.2">
      <c r="A4480">
        <v>3109073</v>
      </c>
      <c r="B4480" t="s">
        <v>2486</v>
      </c>
      <c r="C4480" t="s">
        <v>9351</v>
      </c>
      <c r="D4480" s="5" t="s">
        <v>4315</v>
      </c>
    </row>
    <row r="4481" spans="1:4" x14ac:dyDescent="0.2">
      <c r="A4481">
        <v>3109074</v>
      </c>
      <c r="B4481" t="s">
        <v>2486</v>
      </c>
      <c r="C4481" t="s">
        <v>9352</v>
      </c>
      <c r="D4481" s="5" t="s">
        <v>4315</v>
      </c>
    </row>
    <row r="4482" spans="1:4" x14ac:dyDescent="0.2">
      <c r="A4482">
        <v>9864017</v>
      </c>
      <c r="B4482" t="s">
        <v>2486</v>
      </c>
      <c r="C4482" t="s">
        <v>9353</v>
      </c>
      <c r="D4482" s="5" t="s">
        <v>4315</v>
      </c>
    </row>
    <row r="4483" spans="1:4" x14ac:dyDescent="0.2">
      <c r="A4483">
        <v>10648121</v>
      </c>
      <c r="B4483" t="s">
        <v>2486</v>
      </c>
      <c r="C4483" t="s">
        <v>9354</v>
      </c>
      <c r="D4483" s="5" t="s">
        <v>4315</v>
      </c>
    </row>
    <row r="4484" spans="1:4" x14ac:dyDescent="0.2">
      <c r="A4484">
        <v>10665671</v>
      </c>
      <c r="B4484" t="s">
        <v>2486</v>
      </c>
      <c r="C4484" t="s">
        <v>9355</v>
      </c>
      <c r="D4484" s="5" t="s">
        <v>4315</v>
      </c>
    </row>
    <row r="4485" spans="1:4" x14ac:dyDescent="0.2">
      <c r="A4485">
        <v>10666602</v>
      </c>
      <c r="B4485" t="s">
        <v>2486</v>
      </c>
      <c r="C4485" t="s">
        <v>9356</v>
      </c>
      <c r="D4485" s="5" t="s">
        <v>4315</v>
      </c>
    </row>
    <row r="4486" spans="1:4" x14ac:dyDescent="0.2">
      <c r="A4486">
        <v>10666603</v>
      </c>
      <c r="B4486" t="s">
        <v>2486</v>
      </c>
      <c r="C4486" t="s">
        <v>9357</v>
      </c>
      <c r="D4486" s="5" t="s">
        <v>4315</v>
      </c>
    </row>
    <row r="4487" spans="1:4" x14ac:dyDescent="0.2">
      <c r="A4487">
        <v>10668658</v>
      </c>
      <c r="B4487" t="s">
        <v>2486</v>
      </c>
      <c r="C4487" t="s">
        <v>9358</v>
      </c>
      <c r="D4487" s="5" t="s">
        <v>4315</v>
      </c>
    </row>
    <row r="4488" spans="1:4" x14ac:dyDescent="0.2">
      <c r="A4488">
        <v>10669045</v>
      </c>
      <c r="B4488" t="s">
        <v>2486</v>
      </c>
      <c r="C4488" t="s">
        <v>9359</v>
      </c>
      <c r="D4488" s="5" t="s">
        <v>4315</v>
      </c>
    </row>
    <row r="4489" spans="1:4" x14ac:dyDescent="0.2">
      <c r="A4489">
        <v>10670347</v>
      </c>
      <c r="B4489" t="s">
        <v>2486</v>
      </c>
      <c r="C4489" t="s">
        <v>9360</v>
      </c>
      <c r="D4489" s="5" t="s">
        <v>4315</v>
      </c>
    </row>
    <row r="4490" spans="1:4" x14ac:dyDescent="0.2">
      <c r="A4490">
        <v>10670576</v>
      </c>
      <c r="B4490" t="s">
        <v>2486</v>
      </c>
      <c r="C4490" t="s">
        <v>9361</v>
      </c>
      <c r="D4490" s="5" t="s">
        <v>4315</v>
      </c>
    </row>
    <row r="4491" spans="1:4" x14ac:dyDescent="0.2">
      <c r="A4491">
        <v>3001109</v>
      </c>
      <c r="B4491" t="s">
        <v>2487</v>
      </c>
      <c r="C4491" t="s">
        <v>9362</v>
      </c>
      <c r="D4491" s="5" t="s">
        <v>4315</v>
      </c>
    </row>
    <row r="4492" spans="1:4" x14ac:dyDescent="0.2">
      <c r="A4492">
        <v>3003501</v>
      </c>
      <c r="B4492" t="s">
        <v>2487</v>
      </c>
      <c r="C4492" t="s">
        <v>9363</v>
      </c>
      <c r="D4492" s="5" t="s">
        <v>4315</v>
      </c>
    </row>
    <row r="4493" spans="1:4" x14ac:dyDescent="0.2">
      <c r="A4493">
        <v>3092342</v>
      </c>
      <c r="B4493" t="s">
        <v>2487</v>
      </c>
      <c r="C4493" t="s">
        <v>9364</v>
      </c>
      <c r="D4493" s="5" t="s">
        <v>4315</v>
      </c>
    </row>
    <row r="4494" spans="1:4" x14ac:dyDescent="0.2">
      <c r="A4494">
        <v>3092633</v>
      </c>
      <c r="B4494" t="s">
        <v>2487</v>
      </c>
      <c r="C4494" t="s">
        <v>9365</v>
      </c>
      <c r="D4494" s="5" t="s">
        <v>4315</v>
      </c>
    </row>
    <row r="4495" spans="1:4" x14ac:dyDescent="0.2">
      <c r="A4495">
        <v>3093040</v>
      </c>
      <c r="B4495" t="s">
        <v>2487</v>
      </c>
      <c r="C4495" t="s">
        <v>9366</v>
      </c>
      <c r="D4495" s="5" t="s">
        <v>4315</v>
      </c>
    </row>
    <row r="4496" spans="1:4" x14ac:dyDescent="0.2">
      <c r="A4496">
        <v>3097110</v>
      </c>
      <c r="B4496" t="s">
        <v>2487</v>
      </c>
      <c r="C4496" t="s">
        <v>9367</v>
      </c>
      <c r="D4496" s="5" t="s">
        <v>4315</v>
      </c>
    </row>
    <row r="4497" spans="1:4" x14ac:dyDescent="0.2">
      <c r="A4497">
        <v>3098178</v>
      </c>
      <c r="B4497" t="s">
        <v>2487</v>
      </c>
      <c r="C4497" t="s">
        <v>9368</v>
      </c>
      <c r="D4497" s="5" t="s">
        <v>4315</v>
      </c>
    </row>
    <row r="4498" spans="1:4" x14ac:dyDescent="0.2">
      <c r="A4498">
        <v>3098417</v>
      </c>
      <c r="B4498" t="s">
        <v>2487</v>
      </c>
      <c r="C4498" t="s">
        <v>9369</v>
      </c>
      <c r="D4498" s="5" t="s">
        <v>4315</v>
      </c>
    </row>
    <row r="4499" spans="1:4" x14ac:dyDescent="0.2">
      <c r="A4499">
        <v>3103384</v>
      </c>
      <c r="B4499" t="s">
        <v>2487</v>
      </c>
      <c r="C4499" t="s">
        <v>9370</v>
      </c>
      <c r="D4499" s="5" t="s">
        <v>4315</v>
      </c>
    </row>
    <row r="4500" spans="1:4" x14ac:dyDescent="0.2">
      <c r="A4500">
        <v>3104668</v>
      </c>
      <c r="B4500" t="s">
        <v>2487</v>
      </c>
      <c r="C4500" t="s">
        <v>9371</v>
      </c>
      <c r="D4500" s="5" t="s">
        <v>4315</v>
      </c>
    </row>
    <row r="4501" spans="1:4" x14ac:dyDescent="0.2">
      <c r="A4501">
        <v>3105068</v>
      </c>
      <c r="B4501" t="s">
        <v>2487</v>
      </c>
      <c r="C4501" t="s">
        <v>9372</v>
      </c>
      <c r="D4501" s="5" t="s">
        <v>4315</v>
      </c>
    </row>
    <row r="4502" spans="1:4" x14ac:dyDescent="0.2">
      <c r="A4502">
        <v>3106111</v>
      </c>
      <c r="B4502" t="s">
        <v>2487</v>
      </c>
      <c r="C4502" t="s">
        <v>9373</v>
      </c>
      <c r="D4502" s="5" t="s">
        <v>4315</v>
      </c>
    </row>
    <row r="4503" spans="1:4" x14ac:dyDescent="0.2">
      <c r="A4503">
        <v>3106773</v>
      </c>
      <c r="B4503" t="s">
        <v>2487</v>
      </c>
      <c r="C4503" t="s">
        <v>9374</v>
      </c>
      <c r="D4503" s="5" t="s">
        <v>4315</v>
      </c>
    </row>
    <row r="4504" spans="1:4" x14ac:dyDescent="0.2">
      <c r="A4504">
        <v>3106991</v>
      </c>
      <c r="B4504" t="s">
        <v>2487</v>
      </c>
      <c r="C4504" t="s">
        <v>9375</v>
      </c>
      <c r="D4504" s="5" t="s">
        <v>4315</v>
      </c>
    </row>
    <row r="4505" spans="1:4" x14ac:dyDescent="0.2">
      <c r="A4505">
        <v>3107150</v>
      </c>
      <c r="B4505" t="s">
        <v>2487</v>
      </c>
      <c r="C4505" t="s">
        <v>9376</v>
      </c>
      <c r="D4505" s="5" t="s">
        <v>4315</v>
      </c>
    </row>
    <row r="4506" spans="1:4" x14ac:dyDescent="0.2">
      <c r="A4506">
        <v>3107654</v>
      </c>
      <c r="B4506" t="s">
        <v>2487</v>
      </c>
      <c r="C4506" t="s">
        <v>9377</v>
      </c>
      <c r="D4506" s="5" t="s">
        <v>4315</v>
      </c>
    </row>
    <row r="4507" spans="1:4" x14ac:dyDescent="0.2">
      <c r="A4507">
        <v>3107859</v>
      </c>
      <c r="B4507" t="s">
        <v>2487</v>
      </c>
      <c r="C4507" t="s">
        <v>9378</v>
      </c>
      <c r="D4507" s="5" t="s">
        <v>4315</v>
      </c>
    </row>
    <row r="4508" spans="1:4" x14ac:dyDescent="0.2">
      <c r="A4508">
        <v>3107860</v>
      </c>
      <c r="B4508" t="s">
        <v>2487</v>
      </c>
      <c r="C4508" t="s">
        <v>9379</v>
      </c>
      <c r="D4508" s="5" t="s">
        <v>4315</v>
      </c>
    </row>
    <row r="4509" spans="1:4" x14ac:dyDescent="0.2">
      <c r="A4509">
        <v>3108185</v>
      </c>
      <c r="B4509" t="s">
        <v>2487</v>
      </c>
      <c r="C4509" t="s">
        <v>9380</v>
      </c>
      <c r="D4509" s="5" t="s">
        <v>4315</v>
      </c>
    </row>
    <row r="4510" spans="1:4" x14ac:dyDescent="0.2">
      <c r="A4510">
        <v>3109065</v>
      </c>
      <c r="B4510" t="s">
        <v>2487</v>
      </c>
      <c r="C4510" t="s">
        <v>9381</v>
      </c>
      <c r="D4510" s="5" t="s">
        <v>4315</v>
      </c>
    </row>
    <row r="4511" spans="1:4" x14ac:dyDescent="0.2">
      <c r="A4511">
        <v>9864013</v>
      </c>
      <c r="B4511" t="s">
        <v>2487</v>
      </c>
      <c r="C4511" t="s">
        <v>9382</v>
      </c>
      <c r="D4511" s="5" t="s">
        <v>4315</v>
      </c>
    </row>
    <row r="4512" spans="1:4" x14ac:dyDescent="0.2">
      <c r="A4512">
        <v>10665654</v>
      </c>
      <c r="B4512" t="s">
        <v>2487</v>
      </c>
      <c r="C4512" t="s">
        <v>9383</v>
      </c>
      <c r="D4512" s="5" t="s">
        <v>4315</v>
      </c>
    </row>
    <row r="4513" spans="1:4" x14ac:dyDescent="0.2">
      <c r="A4513">
        <v>10666587</v>
      </c>
      <c r="B4513" t="s">
        <v>2487</v>
      </c>
      <c r="C4513" t="s">
        <v>9384</v>
      </c>
      <c r="D4513" s="5" t="s">
        <v>4315</v>
      </c>
    </row>
    <row r="4514" spans="1:4" x14ac:dyDescent="0.2">
      <c r="A4514">
        <v>10666588</v>
      </c>
      <c r="B4514" t="s">
        <v>2487</v>
      </c>
      <c r="C4514" t="s">
        <v>9385</v>
      </c>
      <c r="D4514" s="5" t="s">
        <v>4315</v>
      </c>
    </row>
    <row r="4515" spans="1:4" x14ac:dyDescent="0.2">
      <c r="A4515">
        <v>10668628</v>
      </c>
      <c r="B4515" t="s">
        <v>2487</v>
      </c>
      <c r="C4515" t="s">
        <v>9386</v>
      </c>
      <c r="D4515" s="5" t="s">
        <v>4315</v>
      </c>
    </row>
    <row r="4516" spans="1:4" x14ac:dyDescent="0.2">
      <c r="A4516">
        <v>10668914</v>
      </c>
      <c r="B4516" t="s">
        <v>2487</v>
      </c>
      <c r="C4516" t="s">
        <v>9387</v>
      </c>
      <c r="D4516" s="5" t="s">
        <v>4315</v>
      </c>
    </row>
    <row r="4517" spans="1:4" x14ac:dyDescent="0.2">
      <c r="A4517">
        <v>10670315</v>
      </c>
      <c r="B4517" t="s">
        <v>2487</v>
      </c>
      <c r="C4517" t="s">
        <v>9388</v>
      </c>
      <c r="D4517" s="5" t="s">
        <v>4315</v>
      </c>
    </row>
    <row r="4518" spans="1:4" x14ac:dyDescent="0.2">
      <c r="A4518">
        <v>10670564</v>
      </c>
      <c r="B4518" t="s">
        <v>2487</v>
      </c>
      <c r="C4518" t="s">
        <v>9389</v>
      </c>
      <c r="D4518" s="5" t="s">
        <v>4315</v>
      </c>
    </row>
    <row r="4519" spans="1:4" x14ac:dyDescent="0.2">
      <c r="A4519">
        <v>10670313</v>
      </c>
      <c r="B4519" t="s">
        <v>2488</v>
      </c>
      <c r="C4519" t="s">
        <v>9390</v>
      </c>
      <c r="D4519" s="5" t="s">
        <v>4315</v>
      </c>
    </row>
    <row r="4520" spans="1:4" x14ac:dyDescent="0.2">
      <c r="A4520">
        <v>10670562</v>
      </c>
      <c r="B4520" t="s">
        <v>2488</v>
      </c>
      <c r="C4520" t="s">
        <v>9391</v>
      </c>
      <c r="D4520" s="5" t="s">
        <v>4315</v>
      </c>
    </row>
    <row r="4521" spans="1:4" x14ac:dyDescent="0.2">
      <c r="A4521">
        <v>10670572</v>
      </c>
      <c r="B4521" t="s">
        <v>2489</v>
      </c>
      <c r="C4521" t="s">
        <v>9392</v>
      </c>
      <c r="D4521" s="5" t="s">
        <v>4315</v>
      </c>
    </row>
    <row r="4522" spans="1:4" x14ac:dyDescent="0.2">
      <c r="A4522">
        <v>10670571</v>
      </c>
      <c r="B4522" t="s">
        <v>2490</v>
      </c>
      <c r="C4522" t="s">
        <v>9393</v>
      </c>
      <c r="D4522" s="5" t="s">
        <v>4315</v>
      </c>
    </row>
    <row r="4523" spans="1:4" x14ac:dyDescent="0.2">
      <c r="A4523">
        <v>3098717</v>
      </c>
      <c r="B4523" t="s">
        <v>2493</v>
      </c>
      <c r="C4523" t="s">
        <v>9394</v>
      </c>
      <c r="D4523" s="5" t="s">
        <v>4315</v>
      </c>
    </row>
    <row r="4524" spans="1:4" x14ac:dyDescent="0.2">
      <c r="A4524">
        <v>3108628</v>
      </c>
      <c r="B4524" t="s">
        <v>2493</v>
      </c>
      <c r="C4524" t="s">
        <v>9395</v>
      </c>
      <c r="D4524" s="5" t="s">
        <v>4315</v>
      </c>
    </row>
    <row r="4525" spans="1:4" x14ac:dyDescent="0.2">
      <c r="A4525">
        <v>10665333</v>
      </c>
      <c r="B4525" t="s">
        <v>2493</v>
      </c>
      <c r="C4525" t="s">
        <v>9396</v>
      </c>
      <c r="D4525" s="5" t="s">
        <v>4315</v>
      </c>
    </row>
    <row r="4526" spans="1:4" x14ac:dyDescent="0.2">
      <c r="A4526">
        <v>10665391</v>
      </c>
      <c r="B4526" t="s">
        <v>2493</v>
      </c>
      <c r="C4526" t="s">
        <v>9397</v>
      </c>
      <c r="D4526" s="5" t="s">
        <v>4315</v>
      </c>
    </row>
    <row r="4527" spans="1:4" x14ac:dyDescent="0.2">
      <c r="A4527">
        <v>10665650</v>
      </c>
      <c r="B4527" t="s">
        <v>2493</v>
      </c>
      <c r="C4527" t="s">
        <v>9398</v>
      </c>
      <c r="D4527" s="5" t="s">
        <v>4315</v>
      </c>
    </row>
    <row r="4528" spans="1:4" x14ac:dyDescent="0.2">
      <c r="A4528">
        <v>10666283</v>
      </c>
      <c r="B4528" t="s">
        <v>2493</v>
      </c>
      <c r="C4528" t="s">
        <v>9399</v>
      </c>
      <c r="D4528" s="5" t="s">
        <v>4315</v>
      </c>
    </row>
    <row r="4529" spans="1:4" x14ac:dyDescent="0.2">
      <c r="A4529">
        <v>10666568</v>
      </c>
      <c r="B4529" t="s">
        <v>2493</v>
      </c>
      <c r="C4529" t="s">
        <v>9400</v>
      </c>
      <c r="D4529" s="5" t="s">
        <v>4315</v>
      </c>
    </row>
    <row r="4530" spans="1:4" x14ac:dyDescent="0.2">
      <c r="A4530">
        <v>10666569</v>
      </c>
      <c r="B4530" t="s">
        <v>2493</v>
      </c>
      <c r="C4530" t="s">
        <v>9401</v>
      </c>
      <c r="D4530" s="5" t="s">
        <v>4315</v>
      </c>
    </row>
    <row r="4531" spans="1:4" x14ac:dyDescent="0.2">
      <c r="A4531">
        <v>10667019</v>
      </c>
      <c r="B4531" t="s">
        <v>2493</v>
      </c>
      <c r="C4531" t="s">
        <v>9402</v>
      </c>
      <c r="D4531" s="5" t="s">
        <v>4315</v>
      </c>
    </row>
    <row r="4532" spans="1:4" x14ac:dyDescent="0.2">
      <c r="A4532">
        <v>10667020</v>
      </c>
      <c r="B4532" t="s">
        <v>2493</v>
      </c>
      <c r="C4532" t="s">
        <v>9403</v>
      </c>
      <c r="D4532" s="5" t="s">
        <v>4315</v>
      </c>
    </row>
    <row r="4533" spans="1:4" x14ac:dyDescent="0.2">
      <c r="A4533">
        <v>10668057</v>
      </c>
      <c r="B4533" t="s">
        <v>2493</v>
      </c>
      <c r="C4533" t="s">
        <v>9404</v>
      </c>
      <c r="D4533" s="5" t="s">
        <v>4315</v>
      </c>
    </row>
    <row r="4534" spans="1:4" x14ac:dyDescent="0.2">
      <c r="A4534">
        <v>10668575</v>
      </c>
      <c r="B4534" t="s">
        <v>2493</v>
      </c>
      <c r="C4534" t="s">
        <v>9405</v>
      </c>
      <c r="D4534" s="5" t="s">
        <v>4315</v>
      </c>
    </row>
    <row r="4535" spans="1:4" x14ac:dyDescent="0.2">
      <c r="A4535">
        <v>10668576</v>
      </c>
      <c r="B4535" t="s">
        <v>2493</v>
      </c>
      <c r="C4535" t="s">
        <v>9406</v>
      </c>
      <c r="D4535" s="5" t="s">
        <v>4315</v>
      </c>
    </row>
    <row r="4536" spans="1:4" x14ac:dyDescent="0.2">
      <c r="A4536">
        <v>10668908</v>
      </c>
      <c r="B4536" t="s">
        <v>2493</v>
      </c>
      <c r="C4536" t="s">
        <v>9407</v>
      </c>
      <c r="D4536" s="5" t="s">
        <v>4315</v>
      </c>
    </row>
    <row r="4537" spans="1:4" x14ac:dyDescent="0.2">
      <c r="A4537">
        <v>10668997</v>
      </c>
      <c r="B4537" t="s">
        <v>2493</v>
      </c>
      <c r="C4537" t="s">
        <v>9408</v>
      </c>
      <c r="D4537" s="5" t="s">
        <v>4315</v>
      </c>
    </row>
    <row r="4538" spans="1:4" x14ac:dyDescent="0.2">
      <c r="A4538">
        <v>10670539</v>
      </c>
      <c r="B4538" t="s">
        <v>2493</v>
      </c>
      <c r="C4538" t="s">
        <v>9409</v>
      </c>
      <c r="D4538" s="5" t="s">
        <v>4315</v>
      </c>
    </row>
    <row r="4539" spans="1:4" x14ac:dyDescent="0.2">
      <c r="A4539">
        <v>10670611</v>
      </c>
      <c r="B4539" t="s">
        <v>2494</v>
      </c>
      <c r="C4539" t="s">
        <v>9410</v>
      </c>
      <c r="D4539" s="5" t="s">
        <v>4315</v>
      </c>
    </row>
    <row r="4540" spans="1:4" x14ac:dyDescent="0.2">
      <c r="A4540">
        <v>10670527</v>
      </c>
      <c r="B4540" t="s">
        <v>2496</v>
      </c>
      <c r="C4540" t="s">
        <v>9411</v>
      </c>
      <c r="D4540" s="5" t="s">
        <v>4315</v>
      </c>
    </row>
    <row r="4541" spans="1:4" x14ac:dyDescent="0.2">
      <c r="A4541">
        <v>3091783</v>
      </c>
      <c r="B4541" t="s">
        <v>2497</v>
      </c>
      <c r="C4541" t="s">
        <v>9412</v>
      </c>
      <c r="D4541" s="5" t="s">
        <v>4315</v>
      </c>
    </row>
    <row r="4542" spans="1:4" x14ac:dyDescent="0.2">
      <c r="A4542">
        <v>3092399</v>
      </c>
      <c r="B4542" t="s">
        <v>2497</v>
      </c>
      <c r="C4542" t="s">
        <v>9413</v>
      </c>
      <c r="D4542" s="5" t="s">
        <v>4315</v>
      </c>
    </row>
    <row r="4543" spans="1:4" x14ac:dyDescent="0.2">
      <c r="A4543">
        <v>3093088</v>
      </c>
      <c r="B4543" t="s">
        <v>2497</v>
      </c>
      <c r="C4543" t="s">
        <v>9414</v>
      </c>
      <c r="D4543" s="5" t="s">
        <v>4315</v>
      </c>
    </row>
    <row r="4544" spans="1:4" x14ac:dyDescent="0.2">
      <c r="A4544">
        <v>3097170</v>
      </c>
      <c r="B4544" t="s">
        <v>2497</v>
      </c>
      <c r="C4544" t="s">
        <v>9415</v>
      </c>
      <c r="D4544" s="5" t="s">
        <v>4315</v>
      </c>
    </row>
    <row r="4545" spans="1:4" x14ac:dyDescent="0.2">
      <c r="A4545">
        <v>3098255</v>
      </c>
      <c r="B4545" t="s">
        <v>2497</v>
      </c>
      <c r="C4545" t="s">
        <v>9416</v>
      </c>
      <c r="D4545" s="5" t="s">
        <v>4315</v>
      </c>
    </row>
    <row r="4546" spans="1:4" x14ac:dyDescent="0.2">
      <c r="A4546">
        <v>3098488</v>
      </c>
      <c r="B4546" t="s">
        <v>2497</v>
      </c>
      <c r="C4546" t="s">
        <v>9417</v>
      </c>
      <c r="D4546" s="5" t="s">
        <v>4315</v>
      </c>
    </row>
    <row r="4547" spans="1:4" x14ac:dyDescent="0.2">
      <c r="A4547">
        <v>3103406</v>
      </c>
      <c r="B4547" t="s">
        <v>2497</v>
      </c>
      <c r="C4547" t="s">
        <v>9418</v>
      </c>
      <c r="D4547" s="5" t="s">
        <v>4315</v>
      </c>
    </row>
    <row r="4548" spans="1:4" x14ac:dyDescent="0.2">
      <c r="A4548">
        <v>3105856</v>
      </c>
      <c r="B4548" t="s">
        <v>2497</v>
      </c>
      <c r="C4548" t="s">
        <v>9419</v>
      </c>
      <c r="D4548" s="5" t="s">
        <v>4315</v>
      </c>
    </row>
    <row r="4549" spans="1:4" x14ac:dyDescent="0.2">
      <c r="A4549">
        <v>3107003</v>
      </c>
      <c r="B4549" t="s">
        <v>2497</v>
      </c>
      <c r="C4549" t="s">
        <v>9420</v>
      </c>
      <c r="D4549" s="5" t="s">
        <v>4315</v>
      </c>
    </row>
    <row r="4550" spans="1:4" x14ac:dyDescent="0.2">
      <c r="A4550">
        <v>3107219</v>
      </c>
      <c r="B4550" t="s">
        <v>2497</v>
      </c>
      <c r="C4550" t="s">
        <v>9421</v>
      </c>
      <c r="D4550" s="5" t="s">
        <v>4315</v>
      </c>
    </row>
    <row r="4551" spans="1:4" x14ac:dyDescent="0.2">
      <c r="A4551">
        <v>3107686</v>
      </c>
      <c r="B4551" t="s">
        <v>2497</v>
      </c>
      <c r="C4551" t="s">
        <v>9422</v>
      </c>
      <c r="D4551" s="5" t="s">
        <v>4315</v>
      </c>
    </row>
    <row r="4552" spans="1:4" x14ac:dyDescent="0.2">
      <c r="A4552">
        <v>3107878</v>
      </c>
      <c r="B4552" t="s">
        <v>2497</v>
      </c>
      <c r="C4552" t="s">
        <v>9423</v>
      </c>
      <c r="D4552" s="5" t="s">
        <v>4315</v>
      </c>
    </row>
    <row r="4553" spans="1:4" x14ac:dyDescent="0.2">
      <c r="A4553">
        <v>3107879</v>
      </c>
      <c r="B4553" t="s">
        <v>2497</v>
      </c>
      <c r="C4553" t="s">
        <v>9424</v>
      </c>
      <c r="D4553" s="5" t="s">
        <v>4315</v>
      </c>
    </row>
    <row r="4554" spans="1:4" x14ac:dyDescent="0.2">
      <c r="A4554">
        <v>3108258</v>
      </c>
      <c r="B4554" t="s">
        <v>2497</v>
      </c>
      <c r="C4554" t="s">
        <v>9425</v>
      </c>
      <c r="D4554" s="5" t="s">
        <v>4315</v>
      </c>
    </row>
    <row r="4555" spans="1:4" x14ac:dyDescent="0.2">
      <c r="A4555">
        <v>3108691</v>
      </c>
      <c r="B4555" t="s">
        <v>2497</v>
      </c>
      <c r="C4555" t="s">
        <v>9426</v>
      </c>
      <c r="D4555" s="5" t="s">
        <v>4315</v>
      </c>
    </row>
    <row r="4556" spans="1:4" x14ac:dyDescent="0.2">
      <c r="A4556">
        <v>3109087</v>
      </c>
      <c r="B4556" t="s">
        <v>2497</v>
      </c>
      <c r="C4556" t="s">
        <v>9427</v>
      </c>
      <c r="D4556" s="5" t="s">
        <v>4315</v>
      </c>
    </row>
    <row r="4557" spans="1:4" x14ac:dyDescent="0.2">
      <c r="A4557">
        <v>3109420</v>
      </c>
      <c r="B4557" t="s">
        <v>2497</v>
      </c>
      <c r="C4557" t="s">
        <v>9428</v>
      </c>
      <c r="D4557" s="5" t="s">
        <v>4315</v>
      </c>
    </row>
    <row r="4558" spans="1:4" x14ac:dyDescent="0.2">
      <c r="A4558">
        <v>9863026</v>
      </c>
      <c r="B4558" t="s">
        <v>2497</v>
      </c>
      <c r="C4558" t="s">
        <v>9429</v>
      </c>
      <c r="D4558" s="5" t="s">
        <v>4315</v>
      </c>
    </row>
    <row r="4559" spans="1:4" x14ac:dyDescent="0.2">
      <c r="A4559">
        <v>9864022</v>
      </c>
      <c r="B4559" t="s">
        <v>2497</v>
      </c>
      <c r="C4559" t="s">
        <v>9430</v>
      </c>
      <c r="D4559" s="5" t="s">
        <v>4315</v>
      </c>
    </row>
    <row r="4560" spans="1:4" x14ac:dyDescent="0.2">
      <c r="A4560">
        <v>10665709</v>
      </c>
      <c r="B4560" t="s">
        <v>2497</v>
      </c>
      <c r="C4560" t="s">
        <v>9431</v>
      </c>
      <c r="D4560" s="5" t="s">
        <v>4315</v>
      </c>
    </row>
    <row r="4561" spans="1:4" x14ac:dyDescent="0.2">
      <c r="A4561">
        <v>10666628</v>
      </c>
      <c r="B4561" t="s">
        <v>2497</v>
      </c>
      <c r="C4561" t="s">
        <v>9432</v>
      </c>
      <c r="D4561" s="5" t="s">
        <v>4315</v>
      </c>
    </row>
    <row r="4562" spans="1:4" x14ac:dyDescent="0.2">
      <c r="A4562">
        <v>10668087</v>
      </c>
      <c r="B4562" t="s">
        <v>2497</v>
      </c>
      <c r="C4562" t="s">
        <v>9433</v>
      </c>
      <c r="D4562" s="5" t="s">
        <v>4315</v>
      </c>
    </row>
    <row r="4563" spans="1:4" x14ac:dyDescent="0.2">
      <c r="A4563">
        <v>10668698</v>
      </c>
      <c r="B4563" t="s">
        <v>2497</v>
      </c>
      <c r="C4563" t="s">
        <v>9434</v>
      </c>
      <c r="D4563" s="5" t="s">
        <v>4315</v>
      </c>
    </row>
    <row r="4564" spans="1:4" x14ac:dyDescent="0.2">
      <c r="A4564">
        <v>10668918</v>
      </c>
      <c r="B4564" t="s">
        <v>2497</v>
      </c>
      <c r="C4564" t="s">
        <v>9435</v>
      </c>
      <c r="D4564" s="5" t="s">
        <v>4315</v>
      </c>
    </row>
    <row r="4565" spans="1:4" x14ac:dyDescent="0.2">
      <c r="A4565">
        <v>10669065</v>
      </c>
      <c r="B4565" t="s">
        <v>2497</v>
      </c>
      <c r="C4565" t="s">
        <v>9436</v>
      </c>
      <c r="D4565" s="5" t="s">
        <v>4315</v>
      </c>
    </row>
    <row r="4566" spans="1:4" x14ac:dyDescent="0.2">
      <c r="A4566">
        <v>10670586</v>
      </c>
      <c r="B4566" t="s">
        <v>2497</v>
      </c>
      <c r="C4566" t="s">
        <v>9437</v>
      </c>
      <c r="D4566" s="5" t="s">
        <v>4315</v>
      </c>
    </row>
    <row r="4567" spans="1:4" x14ac:dyDescent="0.2">
      <c r="A4567">
        <v>3001137</v>
      </c>
      <c r="B4567" t="s">
        <v>2498</v>
      </c>
      <c r="C4567" t="s">
        <v>9438</v>
      </c>
      <c r="D4567" s="5" t="s">
        <v>4315</v>
      </c>
    </row>
    <row r="4568" spans="1:4" x14ac:dyDescent="0.2">
      <c r="A4568">
        <v>3002203</v>
      </c>
      <c r="B4568" t="s">
        <v>2498</v>
      </c>
      <c r="C4568" t="s">
        <v>9439</v>
      </c>
      <c r="D4568" s="5" t="s">
        <v>4315</v>
      </c>
    </row>
    <row r="4569" spans="1:4" x14ac:dyDescent="0.2">
      <c r="A4569">
        <v>3003539</v>
      </c>
      <c r="B4569" t="s">
        <v>2498</v>
      </c>
      <c r="C4569" t="s">
        <v>9440</v>
      </c>
      <c r="D4569" s="5" t="s">
        <v>4315</v>
      </c>
    </row>
    <row r="4570" spans="1:4" x14ac:dyDescent="0.2">
      <c r="A4570">
        <v>3091773</v>
      </c>
      <c r="B4570" t="s">
        <v>2498</v>
      </c>
      <c r="C4570" t="s">
        <v>9441</v>
      </c>
      <c r="D4570" s="5" t="s">
        <v>4315</v>
      </c>
    </row>
    <row r="4571" spans="1:4" x14ac:dyDescent="0.2">
      <c r="A4571">
        <v>3091902</v>
      </c>
      <c r="B4571" t="s">
        <v>2498</v>
      </c>
      <c r="C4571" t="s">
        <v>9442</v>
      </c>
      <c r="D4571" s="5" t="s">
        <v>4315</v>
      </c>
    </row>
    <row r="4572" spans="1:4" x14ac:dyDescent="0.2">
      <c r="A4572">
        <v>3092387</v>
      </c>
      <c r="B4572" t="s">
        <v>2498</v>
      </c>
      <c r="C4572" t="s">
        <v>9443</v>
      </c>
      <c r="D4572" s="5" t="s">
        <v>4315</v>
      </c>
    </row>
    <row r="4573" spans="1:4" x14ac:dyDescent="0.2">
      <c r="A4573">
        <v>3093076</v>
      </c>
      <c r="B4573" t="s">
        <v>2498</v>
      </c>
      <c r="C4573" t="s">
        <v>9444</v>
      </c>
      <c r="D4573" s="5" t="s">
        <v>4315</v>
      </c>
    </row>
    <row r="4574" spans="1:4" x14ac:dyDescent="0.2">
      <c r="A4574">
        <v>3096117</v>
      </c>
      <c r="B4574" t="s">
        <v>2498</v>
      </c>
      <c r="C4574" t="s">
        <v>9445</v>
      </c>
      <c r="D4574" s="5" t="s">
        <v>4315</v>
      </c>
    </row>
    <row r="4575" spans="1:4" x14ac:dyDescent="0.2">
      <c r="A4575">
        <v>3097161</v>
      </c>
      <c r="B4575" t="s">
        <v>2498</v>
      </c>
      <c r="C4575" t="s">
        <v>9446</v>
      </c>
      <c r="D4575" s="5" t="s">
        <v>4315</v>
      </c>
    </row>
    <row r="4576" spans="1:4" x14ac:dyDescent="0.2">
      <c r="A4576">
        <v>3097466</v>
      </c>
      <c r="B4576" t="s">
        <v>2498</v>
      </c>
      <c r="C4576" t="s">
        <v>9447</v>
      </c>
      <c r="D4576" s="5" t="s">
        <v>4315</v>
      </c>
    </row>
    <row r="4577" spans="1:4" x14ac:dyDescent="0.2">
      <c r="A4577">
        <v>3098246</v>
      </c>
      <c r="B4577" t="s">
        <v>2498</v>
      </c>
      <c r="C4577" t="s">
        <v>9448</v>
      </c>
      <c r="D4577" s="5" t="s">
        <v>4315</v>
      </c>
    </row>
    <row r="4578" spans="1:4" x14ac:dyDescent="0.2">
      <c r="A4578">
        <v>3098477</v>
      </c>
      <c r="B4578" t="s">
        <v>2498</v>
      </c>
      <c r="C4578" t="s">
        <v>9449</v>
      </c>
      <c r="D4578" s="5" t="s">
        <v>4315</v>
      </c>
    </row>
    <row r="4579" spans="1:4" x14ac:dyDescent="0.2">
      <c r="A4579">
        <v>3103400</v>
      </c>
      <c r="B4579" t="s">
        <v>2498</v>
      </c>
      <c r="C4579" t="s">
        <v>9450</v>
      </c>
      <c r="D4579" s="5" t="s">
        <v>4315</v>
      </c>
    </row>
    <row r="4580" spans="1:4" x14ac:dyDescent="0.2">
      <c r="A4580">
        <v>3104691</v>
      </c>
      <c r="B4580" t="s">
        <v>2498</v>
      </c>
      <c r="C4580" t="s">
        <v>9451</v>
      </c>
      <c r="D4580" s="5" t="s">
        <v>4315</v>
      </c>
    </row>
    <row r="4581" spans="1:4" x14ac:dyDescent="0.2">
      <c r="A4581">
        <v>3105134</v>
      </c>
      <c r="B4581" t="s">
        <v>2498</v>
      </c>
      <c r="C4581" t="s">
        <v>9452</v>
      </c>
      <c r="D4581" s="5" t="s">
        <v>4315</v>
      </c>
    </row>
    <row r="4582" spans="1:4" x14ac:dyDescent="0.2">
      <c r="A4582">
        <v>3105844</v>
      </c>
      <c r="B4582" t="s">
        <v>2498</v>
      </c>
      <c r="C4582" t="s">
        <v>9453</v>
      </c>
      <c r="D4582" s="5" t="s">
        <v>4315</v>
      </c>
    </row>
    <row r="4583" spans="1:4" x14ac:dyDescent="0.2">
      <c r="A4583">
        <v>3106144</v>
      </c>
      <c r="B4583" t="s">
        <v>2498</v>
      </c>
      <c r="C4583" t="s">
        <v>9454</v>
      </c>
      <c r="D4583" s="5" t="s">
        <v>4315</v>
      </c>
    </row>
    <row r="4584" spans="1:4" x14ac:dyDescent="0.2">
      <c r="A4584">
        <v>3107000</v>
      </c>
      <c r="B4584" t="s">
        <v>2498</v>
      </c>
      <c r="C4584" t="s">
        <v>9455</v>
      </c>
      <c r="D4584" s="5" t="s">
        <v>4315</v>
      </c>
    </row>
    <row r="4585" spans="1:4" x14ac:dyDescent="0.2">
      <c r="A4585">
        <v>3107208</v>
      </c>
      <c r="B4585" t="s">
        <v>2498</v>
      </c>
      <c r="C4585" t="s">
        <v>9456</v>
      </c>
      <c r="D4585" s="5" t="s">
        <v>4315</v>
      </c>
    </row>
    <row r="4586" spans="1:4" x14ac:dyDescent="0.2">
      <c r="A4586">
        <v>3107545</v>
      </c>
      <c r="B4586" t="s">
        <v>2498</v>
      </c>
      <c r="C4586" t="s">
        <v>9457</v>
      </c>
      <c r="D4586" s="5" t="s">
        <v>4315</v>
      </c>
    </row>
    <row r="4587" spans="1:4" x14ac:dyDescent="0.2">
      <c r="A4587">
        <v>3107679</v>
      </c>
      <c r="B4587" t="s">
        <v>2498</v>
      </c>
      <c r="C4587" t="s">
        <v>9458</v>
      </c>
      <c r="D4587" s="5" t="s">
        <v>4315</v>
      </c>
    </row>
    <row r="4588" spans="1:4" x14ac:dyDescent="0.2">
      <c r="A4588">
        <v>3107872</v>
      </c>
      <c r="B4588" t="s">
        <v>2498</v>
      </c>
      <c r="C4588" t="s">
        <v>9459</v>
      </c>
      <c r="D4588" s="5" t="s">
        <v>4315</v>
      </c>
    </row>
    <row r="4589" spans="1:4" x14ac:dyDescent="0.2">
      <c r="A4589">
        <v>3107873</v>
      </c>
      <c r="B4589" t="s">
        <v>2498</v>
      </c>
      <c r="C4589" t="s">
        <v>9460</v>
      </c>
      <c r="D4589" s="5" t="s">
        <v>4315</v>
      </c>
    </row>
    <row r="4590" spans="1:4" x14ac:dyDescent="0.2">
      <c r="A4590">
        <v>3108249</v>
      </c>
      <c r="B4590" t="s">
        <v>2498</v>
      </c>
      <c r="C4590" t="s">
        <v>9461</v>
      </c>
      <c r="D4590" s="5" t="s">
        <v>4315</v>
      </c>
    </row>
    <row r="4591" spans="1:4" x14ac:dyDescent="0.2">
      <c r="A4591">
        <v>3109081</v>
      </c>
      <c r="B4591" t="s">
        <v>2498</v>
      </c>
      <c r="C4591" t="s">
        <v>9462</v>
      </c>
      <c r="D4591" s="5" t="s">
        <v>4315</v>
      </c>
    </row>
    <row r="4592" spans="1:4" x14ac:dyDescent="0.2">
      <c r="A4592">
        <v>3109408</v>
      </c>
      <c r="B4592" t="s">
        <v>2498</v>
      </c>
      <c r="C4592" t="s">
        <v>9463</v>
      </c>
      <c r="D4592" s="5" t="s">
        <v>4315</v>
      </c>
    </row>
    <row r="4593" spans="1:4" x14ac:dyDescent="0.2">
      <c r="A4593">
        <v>9863018</v>
      </c>
      <c r="B4593" t="s">
        <v>2498</v>
      </c>
      <c r="C4593" t="s">
        <v>9464</v>
      </c>
      <c r="D4593" s="5" t="s">
        <v>4315</v>
      </c>
    </row>
    <row r="4594" spans="1:4" x14ac:dyDescent="0.2">
      <c r="A4594">
        <v>9864019</v>
      </c>
      <c r="B4594" t="s">
        <v>2498</v>
      </c>
      <c r="C4594" t="s">
        <v>9465</v>
      </c>
      <c r="D4594" s="5" t="s">
        <v>4315</v>
      </c>
    </row>
    <row r="4595" spans="1:4" x14ac:dyDescent="0.2">
      <c r="A4595">
        <v>10648143</v>
      </c>
      <c r="B4595" t="s">
        <v>2498</v>
      </c>
      <c r="C4595" t="s">
        <v>9466</v>
      </c>
      <c r="D4595" s="5" t="s">
        <v>4315</v>
      </c>
    </row>
    <row r="4596" spans="1:4" x14ac:dyDescent="0.2">
      <c r="A4596">
        <v>10665699</v>
      </c>
      <c r="B4596" t="s">
        <v>2498</v>
      </c>
      <c r="C4596" t="s">
        <v>9467</v>
      </c>
      <c r="D4596" s="5" t="s">
        <v>4315</v>
      </c>
    </row>
    <row r="4597" spans="1:4" x14ac:dyDescent="0.2">
      <c r="A4597">
        <v>10666617</v>
      </c>
      <c r="B4597" t="s">
        <v>2498</v>
      </c>
      <c r="C4597" t="s">
        <v>9468</v>
      </c>
      <c r="D4597" s="5" t="s">
        <v>4315</v>
      </c>
    </row>
    <row r="4598" spans="1:4" x14ac:dyDescent="0.2">
      <c r="A4598">
        <v>10666618</v>
      </c>
      <c r="B4598" t="s">
        <v>2498</v>
      </c>
      <c r="C4598" t="s">
        <v>9469</v>
      </c>
      <c r="D4598" s="5" t="s">
        <v>4315</v>
      </c>
    </row>
    <row r="4599" spans="1:4" x14ac:dyDescent="0.2">
      <c r="A4599">
        <v>10668688</v>
      </c>
      <c r="B4599" t="s">
        <v>2498</v>
      </c>
      <c r="C4599" t="s">
        <v>9470</v>
      </c>
      <c r="D4599" s="5" t="s">
        <v>4315</v>
      </c>
    </row>
    <row r="4600" spans="1:4" x14ac:dyDescent="0.2">
      <c r="A4600">
        <v>10670580</v>
      </c>
      <c r="B4600" t="s">
        <v>2498</v>
      </c>
      <c r="C4600" t="s">
        <v>9471</v>
      </c>
      <c r="D4600" s="5" t="s">
        <v>4315</v>
      </c>
    </row>
    <row r="4601" spans="1:4" x14ac:dyDescent="0.2">
      <c r="A4601">
        <v>3001138</v>
      </c>
      <c r="B4601" t="s">
        <v>2499</v>
      </c>
      <c r="C4601" t="s">
        <v>9472</v>
      </c>
      <c r="D4601" s="5" t="s">
        <v>4315</v>
      </c>
    </row>
    <row r="4602" spans="1:4" x14ac:dyDescent="0.2">
      <c r="A4602">
        <v>3003540</v>
      </c>
      <c r="B4602" t="s">
        <v>2499</v>
      </c>
      <c r="C4602" t="s">
        <v>9473</v>
      </c>
      <c r="D4602" s="5" t="s">
        <v>4315</v>
      </c>
    </row>
    <row r="4603" spans="1:4" x14ac:dyDescent="0.2">
      <c r="A4603">
        <v>3091774</v>
      </c>
      <c r="B4603" t="s">
        <v>2499</v>
      </c>
      <c r="C4603" t="s">
        <v>9474</v>
      </c>
      <c r="D4603" s="5" t="s">
        <v>4315</v>
      </c>
    </row>
    <row r="4604" spans="1:4" x14ac:dyDescent="0.2">
      <c r="A4604">
        <v>3091903</v>
      </c>
      <c r="B4604" t="s">
        <v>2499</v>
      </c>
      <c r="C4604" t="s">
        <v>9475</v>
      </c>
      <c r="D4604" s="5" t="s">
        <v>4315</v>
      </c>
    </row>
    <row r="4605" spans="1:4" x14ac:dyDescent="0.2">
      <c r="A4605">
        <v>3092388</v>
      </c>
      <c r="B4605" t="s">
        <v>2499</v>
      </c>
      <c r="C4605" t="s">
        <v>9476</v>
      </c>
      <c r="D4605" s="5" t="s">
        <v>4315</v>
      </c>
    </row>
    <row r="4606" spans="1:4" x14ac:dyDescent="0.2">
      <c r="A4606">
        <v>3093077</v>
      </c>
      <c r="B4606" t="s">
        <v>2499</v>
      </c>
      <c r="C4606" t="s">
        <v>9477</v>
      </c>
      <c r="D4606" s="5" t="s">
        <v>4315</v>
      </c>
    </row>
    <row r="4607" spans="1:4" x14ac:dyDescent="0.2">
      <c r="A4607">
        <v>3097162</v>
      </c>
      <c r="B4607" t="s">
        <v>2499</v>
      </c>
      <c r="C4607" t="s">
        <v>9478</v>
      </c>
      <c r="D4607" s="5" t="s">
        <v>4315</v>
      </c>
    </row>
    <row r="4608" spans="1:4" x14ac:dyDescent="0.2">
      <c r="A4608">
        <v>3098247</v>
      </c>
      <c r="B4608" t="s">
        <v>2499</v>
      </c>
      <c r="C4608" t="s">
        <v>9479</v>
      </c>
      <c r="D4608" s="5" t="s">
        <v>4315</v>
      </c>
    </row>
    <row r="4609" spans="1:4" x14ac:dyDescent="0.2">
      <c r="A4609">
        <v>3098478</v>
      </c>
      <c r="B4609" t="s">
        <v>2499</v>
      </c>
      <c r="C4609" t="s">
        <v>9480</v>
      </c>
      <c r="D4609" s="5" t="s">
        <v>4315</v>
      </c>
    </row>
    <row r="4610" spans="1:4" x14ac:dyDescent="0.2">
      <c r="A4610">
        <v>3103401</v>
      </c>
      <c r="B4610" t="s">
        <v>2499</v>
      </c>
      <c r="C4610" t="s">
        <v>9481</v>
      </c>
      <c r="D4610" s="5" t="s">
        <v>4315</v>
      </c>
    </row>
    <row r="4611" spans="1:4" x14ac:dyDescent="0.2">
      <c r="A4611">
        <v>3103736</v>
      </c>
      <c r="B4611" t="s">
        <v>2499</v>
      </c>
      <c r="C4611" t="s">
        <v>9482</v>
      </c>
      <c r="D4611" s="5" t="s">
        <v>4315</v>
      </c>
    </row>
    <row r="4612" spans="1:4" x14ac:dyDescent="0.2">
      <c r="A4612">
        <v>3104692</v>
      </c>
      <c r="B4612" t="s">
        <v>2499</v>
      </c>
      <c r="C4612" t="s">
        <v>9483</v>
      </c>
      <c r="D4612" s="5" t="s">
        <v>4315</v>
      </c>
    </row>
    <row r="4613" spans="1:4" x14ac:dyDescent="0.2">
      <c r="A4613">
        <v>3104861</v>
      </c>
      <c r="B4613" t="s">
        <v>2499</v>
      </c>
      <c r="C4613" t="s">
        <v>9484</v>
      </c>
      <c r="D4613" s="5" t="s">
        <v>4315</v>
      </c>
    </row>
    <row r="4614" spans="1:4" x14ac:dyDescent="0.2">
      <c r="A4614">
        <v>3105135</v>
      </c>
      <c r="B4614" t="s">
        <v>2499</v>
      </c>
      <c r="C4614" t="s">
        <v>9485</v>
      </c>
      <c r="D4614" s="5" t="s">
        <v>4315</v>
      </c>
    </row>
    <row r="4615" spans="1:4" x14ac:dyDescent="0.2">
      <c r="A4615">
        <v>3105845</v>
      </c>
      <c r="B4615" t="s">
        <v>2499</v>
      </c>
      <c r="C4615" t="s">
        <v>9486</v>
      </c>
      <c r="D4615" s="5" t="s">
        <v>4315</v>
      </c>
    </row>
    <row r="4616" spans="1:4" x14ac:dyDescent="0.2">
      <c r="A4616">
        <v>3106145</v>
      </c>
      <c r="B4616" t="s">
        <v>2499</v>
      </c>
      <c r="C4616" t="s">
        <v>9487</v>
      </c>
      <c r="D4616" s="5" t="s">
        <v>4315</v>
      </c>
    </row>
    <row r="4617" spans="1:4" x14ac:dyDescent="0.2">
      <c r="A4617">
        <v>3107001</v>
      </c>
      <c r="B4617" t="s">
        <v>2499</v>
      </c>
      <c r="C4617" t="s">
        <v>9488</v>
      </c>
      <c r="D4617" s="5" t="s">
        <v>4315</v>
      </c>
    </row>
    <row r="4618" spans="1:4" x14ac:dyDescent="0.2">
      <c r="A4618">
        <v>3107209</v>
      </c>
      <c r="B4618" t="s">
        <v>2499</v>
      </c>
      <c r="C4618" t="s">
        <v>9489</v>
      </c>
      <c r="D4618" s="5" t="s">
        <v>4315</v>
      </c>
    </row>
    <row r="4619" spans="1:4" x14ac:dyDescent="0.2">
      <c r="A4619">
        <v>3107680</v>
      </c>
      <c r="B4619" t="s">
        <v>2499</v>
      </c>
      <c r="C4619" t="s">
        <v>9490</v>
      </c>
      <c r="D4619" s="5" t="s">
        <v>4315</v>
      </c>
    </row>
    <row r="4620" spans="1:4" x14ac:dyDescent="0.2">
      <c r="A4620">
        <v>3107874</v>
      </c>
      <c r="B4620" t="s">
        <v>2499</v>
      </c>
      <c r="C4620" t="s">
        <v>9491</v>
      </c>
      <c r="D4620" s="5" t="s">
        <v>4315</v>
      </c>
    </row>
    <row r="4621" spans="1:4" x14ac:dyDescent="0.2">
      <c r="A4621">
        <v>3107875</v>
      </c>
      <c r="B4621" t="s">
        <v>2499</v>
      </c>
      <c r="C4621" t="s">
        <v>9492</v>
      </c>
      <c r="D4621" s="5" t="s">
        <v>4315</v>
      </c>
    </row>
    <row r="4622" spans="1:4" x14ac:dyDescent="0.2">
      <c r="A4622">
        <v>3108250</v>
      </c>
      <c r="B4622" t="s">
        <v>2499</v>
      </c>
      <c r="C4622" t="s">
        <v>9493</v>
      </c>
      <c r="D4622" s="5" t="s">
        <v>4315</v>
      </c>
    </row>
    <row r="4623" spans="1:4" x14ac:dyDescent="0.2">
      <c r="A4623">
        <v>3108682</v>
      </c>
      <c r="B4623" t="s">
        <v>2499</v>
      </c>
      <c r="C4623" t="s">
        <v>9494</v>
      </c>
      <c r="D4623" s="5" t="s">
        <v>4315</v>
      </c>
    </row>
    <row r="4624" spans="1:4" x14ac:dyDescent="0.2">
      <c r="A4624">
        <v>3109082</v>
      </c>
      <c r="B4624" t="s">
        <v>2499</v>
      </c>
      <c r="C4624" t="s">
        <v>9495</v>
      </c>
      <c r="D4624" s="5" t="s">
        <v>4315</v>
      </c>
    </row>
    <row r="4625" spans="1:4" x14ac:dyDescent="0.2">
      <c r="A4625">
        <v>3109409</v>
      </c>
      <c r="B4625" t="s">
        <v>2499</v>
      </c>
      <c r="C4625" t="s">
        <v>9496</v>
      </c>
      <c r="D4625" s="5" t="s">
        <v>4315</v>
      </c>
    </row>
    <row r="4626" spans="1:4" x14ac:dyDescent="0.2">
      <c r="A4626">
        <v>9863019</v>
      </c>
      <c r="B4626" t="s">
        <v>2499</v>
      </c>
      <c r="C4626" t="s">
        <v>9497</v>
      </c>
      <c r="D4626" s="5" t="s">
        <v>4315</v>
      </c>
    </row>
    <row r="4627" spans="1:4" x14ac:dyDescent="0.2">
      <c r="A4627">
        <v>9864020</v>
      </c>
      <c r="B4627" t="s">
        <v>2499</v>
      </c>
      <c r="C4627" t="s">
        <v>9498</v>
      </c>
      <c r="D4627" s="5" t="s">
        <v>4315</v>
      </c>
    </row>
    <row r="4628" spans="1:4" x14ac:dyDescent="0.2">
      <c r="A4628">
        <v>10665700</v>
      </c>
      <c r="B4628" t="s">
        <v>2499</v>
      </c>
      <c r="C4628" t="s">
        <v>9499</v>
      </c>
      <c r="D4628" s="5" t="s">
        <v>4315</v>
      </c>
    </row>
    <row r="4629" spans="1:4" x14ac:dyDescent="0.2">
      <c r="A4629">
        <v>10666619</v>
      </c>
      <c r="B4629" t="s">
        <v>2499</v>
      </c>
      <c r="C4629" t="s">
        <v>9500</v>
      </c>
      <c r="D4629" s="5" t="s">
        <v>4315</v>
      </c>
    </row>
    <row r="4630" spans="1:4" x14ac:dyDescent="0.2">
      <c r="A4630">
        <v>10668079</v>
      </c>
      <c r="B4630" t="s">
        <v>2499</v>
      </c>
      <c r="C4630" t="s">
        <v>9501</v>
      </c>
      <c r="D4630" s="5" t="s">
        <v>4315</v>
      </c>
    </row>
    <row r="4631" spans="1:4" x14ac:dyDescent="0.2">
      <c r="A4631">
        <v>10668689</v>
      </c>
      <c r="B4631" t="s">
        <v>2499</v>
      </c>
      <c r="C4631" t="s">
        <v>9502</v>
      </c>
      <c r="D4631" s="5" t="s">
        <v>4315</v>
      </c>
    </row>
    <row r="4632" spans="1:4" x14ac:dyDescent="0.2">
      <c r="A4632">
        <v>3094965</v>
      </c>
      <c r="B4632" t="s">
        <v>2500</v>
      </c>
      <c r="C4632" t="s">
        <v>9503</v>
      </c>
      <c r="D4632" s="5" t="s">
        <v>4315</v>
      </c>
    </row>
    <row r="4633" spans="1:4" x14ac:dyDescent="0.2">
      <c r="A4633">
        <v>3096028</v>
      </c>
      <c r="B4633" t="s">
        <v>2500</v>
      </c>
      <c r="C4633" t="s">
        <v>9504</v>
      </c>
      <c r="D4633" s="5" t="s">
        <v>4315</v>
      </c>
    </row>
    <row r="4634" spans="1:4" x14ac:dyDescent="0.2">
      <c r="A4634">
        <v>3098131</v>
      </c>
      <c r="B4634" t="s">
        <v>2500</v>
      </c>
      <c r="C4634" t="s">
        <v>9505</v>
      </c>
      <c r="D4634" s="5" t="s">
        <v>4315</v>
      </c>
    </row>
    <row r="4635" spans="1:4" x14ac:dyDescent="0.2">
      <c r="A4635">
        <v>3098369</v>
      </c>
      <c r="B4635" t="s">
        <v>2500</v>
      </c>
      <c r="C4635" t="s">
        <v>9506</v>
      </c>
      <c r="D4635" s="5" t="s">
        <v>4315</v>
      </c>
    </row>
    <row r="4636" spans="1:4" x14ac:dyDescent="0.2">
      <c r="A4636">
        <v>3103319</v>
      </c>
      <c r="B4636" t="s">
        <v>2500</v>
      </c>
      <c r="C4636" t="s">
        <v>9507</v>
      </c>
      <c r="D4636" s="5" t="s">
        <v>4315</v>
      </c>
    </row>
    <row r="4637" spans="1:4" x14ac:dyDescent="0.2">
      <c r="A4637">
        <v>3105017</v>
      </c>
      <c r="B4637" t="s">
        <v>2500</v>
      </c>
      <c r="C4637" t="s">
        <v>9508</v>
      </c>
      <c r="D4637" s="5" t="s">
        <v>4315</v>
      </c>
    </row>
    <row r="4638" spans="1:4" x14ac:dyDescent="0.2">
      <c r="A4638">
        <v>3105799</v>
      </c>
      <c r="B4638" t="s">
        <v>2500</v>
      </c>
      <c r="C4638" t="s">
        <v>9509</v>
      </c>
      <c r="D4638" s="5" t="s">
        <v>4315</v>
      </c>
    </row>
    <row r="4639" spans="1:4" x14ac:dyDescent="0.2">
      <c r="A4639">
        <v>3106099</v>
      </c>
      <c r="B4639" t="s">
        <v>2500</v>
      </c>
      <c r="C4639" t="s">
        <v>9510</v>
      </c>
      <c r="D4639" s="5" t="s">
        <v>4315</v>
      </c>
    </row>
    <row r="4640" spans="1:4" x14ac:dyDescent="0.2">
      <c r="A4640">
        <v>3107100</v>
      </c>
      <c r="B4640" t="s">
        <v>2500</v>
      </c>
      <c r="C4640" t="s">
        <v>9511</v>
      </c>
      <c r="D4640" s="5" t="s">
        <v>4315</v>
      </c>
    </row>
    <row r="4641" spans="1:4" x14ac:dyDescent="0.2">
      <c r="A4641">
        <v>3107633</v>
      </c>
      <c r="B4641" t="s">
        <v>2500</v>
      </c>
      <c r="C4641" t="s">
        <v>9512</v>
      </c>
      <c r="D4641" s="5" t="s">
        <v>4315</v>
      </c>
    </row>
    <row r="4642" spans="1:4" x14ac:dyDescent="0.2">
      <c r="A4642">
        <v>3107848</v>
      </c>
      <c r="B4642" t="s">
        <v>2500</v>
      </c>
      <c r="C4642" t="s">
        <v>9513</v>
      </c>
      <c r="D4642" s="5" t="s">
        <v>4315</v>
      </c>
    </row>
    <row r="4643" spans="1:4" x14ac:dyDescent="0.2">
      <c r="A4643">
        <v>3107849</v>
      </c>
      <c r="B4643" t="s">
        <v>2500</v>
      </c>
      <c r="C4643" t="s">
        <v>9514</v>
      </c>
      <c r="D4643" s="5" t="s">
        <v>4315</v>
      </c>
    </row>
    <row r="4644" spans="1:4" x14ac:dyDescent="0.2">
      <c r="A4644">
        <v>3108113</v>
      </c>
      <c r="B4644" t="s">
        <v>2500</v>
      </c>
      <c r="C4644" t="s">
        <v>9515</v>
      </c>
      <c r="D4644" s="5" t="s">
        <v>4315</v>
      </c>
    </row>
    <row r="4645" spans="1:4" x14ac:dyDescent="0.2">
      <c r="A4645">
        <v>3108651</v>
      </c>
      <c r="B4645" t="s">
        <v>2500</v>
      </c>
      <c r="C4645" t="s">
        <v>9516</v>
      </c>
      <c r="D4645" s="5" t="s">
        <v>4315</v>
      </c>
    </row>
    <row r="4646" spans="1:4" x14ac:dyDescent="0.2">
      <c r="A4646">
        <v>3109000</v>
      </c>
      <c r="B4646" t="s">
        <v>2500</v>
      </c>
      <c r="C4646" t="s">
        <v>9517</v>
      </c>
      <c r="D4646" s="5" t="s">
        <v>4315</v>
      </c>
    </row>
    <row r="4647" spans="1:4" x14ac:dyDescent="0.2">
      <c r="A4647">
        <v>3109363</v>
      </c>
      <c r="B4647" t="s">
        <v>2500</v>
      </c>
      <c r="C4647" t="s">
        <v>9518</v>
      </c>
      <c r="D4647" s="5" t="s">
        <v>4315</v>
      </c>
    </row>
    <row r="4648" spans="1:4" x14ac:dyDescent="0.2">
      <c r="A4648">
        <v>9862989</v>
      </c>
      <c r="B4648" t="s">
        <v>2500</v>
      </c>
      <c r="C4648" t="s">
        <v>9519</v>
      </c>
      <c r="D4648" s="5" t="s">
        <v>4315</v>
      </c>
    </row>
    <row r="4649" spans="1:4" x14ac:dyDescent="0.2">
      <c r="A4649">
        <v>9864009</v>
      </c>
      <c r="B4649" t="s">
        <v>2500</v>
      </c>
      <c r="C4649" t="s">
        <v>9520</v>
      </c>
      <c r="D4649" s="5" t="s">
        <v>4315</v>
      </c>
    </row>
    <row r="4650" spans="1:4" x14ac:dyDescent="0.2">
      <c r="A4650">
        <v>10666559</v>
      </c>
      <c r="B4650" t="s">
        <v>2500</v>
      </c>
      <c r="C4650" t="s">
        <v>9521</v>
      </c>
      <c r="D4650" s="5" t="s">
        <v>4315</v>
      </c>
    </row>
    <row r="4651" spans="1:4" x14ac:dyDescent="0.2">
      <c r="A4651">
        <v>10668905</v>
      </c>
      <c r="B4651" t="s">
        <v>2500</v>
      </c>
      <c r="C4651" t="s">
        <v>9522</v>
      </c>
      <c r="D4651" s="5" t="s">
        <v>4315</v>
      </c>
    </row>
    <row r="4652" spans="1:4" x14ac:dyDescent="0.2">
      <c r="A4652">
        <v>10668993</v>
      </c>
      <c r="B4652" t="s">
        <v>2500</v>
      </c>
      <c r="C4652" t="s">
        <v>9523</v>
      </c>
      <c r="D4652" s="5" t="s">
        <v>4315</v>
      </c>
    </row>
    <row r="4653" spans="1:4" x14ac:dyDescent="0.2">
      <c r="A4653">
        <v>10670169</v>
      </c>
      <c r="B4653" t="s">
        <v>2500</v>
      </c>
      <c r="C4653" t="s">
        <v>9524</v>
      </c>
      <c r="D4653" s="5" t="s">
        <v>4315</v>
      </c>
    </row>
    <row r="4654" spans="1:4" x14ac:dyDescent="0.2">
      <c r="A4654">
        <v>10670526</v>
      </c>
      <c r="B4654" t="s">
        <v>2500</v>
      </c>
      <c r="C4654" t="s">
        <v>9525</v>
      </c>
      <c r="D4654" s="5" t="s">
        <v>4315</v>
      </c>
    </row>
    <row r="4655" spans="1:4" x14ac:dyDescent="0.2">
      <c r="A4655">
        <v>3000504</v>
      </c>
      <c r="B4655" t="s">
        <v>2501</v>
      </c>
      <c r="C4655" t="s">
        <v>9526</v>
      </c>
      <c r="D4655" s="5" t="s">
        <v>4315</v>
      </c>
    </row>
    <row r="4656" spans="1:4" x14ac:dyDescent="0.2">
      <c r="A4656">
        <v>3001139</v>
      </c>
      <c r="B4656" t="s">
        <v>2501</v>
      </c>
      <c r="C4656" t="s">
        <v>9527</v>
      </c>
      <c r="D4656" s="5" t="s">
        <v>4315</v>
      </c>
    </row>
    <row r="4657" spans="1:4" x14ac:dyDescent="0.2">
      <c r="A4657">
        <v>3002204</v>
      </c>
      <c r="B4657" t="s">
        <v>2501</v>
      </c>
      <c r="C4657" t="s">
        <v>9528</v>
      </c>
      <c r="D4657" s="5" t="s">
        <v>4315</v>
      </c>
    </row>
    <row r="4658" spans="1:4" x14ac:dyDescent="0.2">
      <c r="A4658">
        <v>3003541</v>
      </c>
      <c r="B4658" t="s">
        <v>2501</v>
      </c>
      <c r="C4658" t="s">
        <v>9529</v>
      </c>
      <c r="D4658" s="5" t="s">
        <v>4315</v>
      </c>
    </row>
    <row r="4659" spans="1:4" x14ac:dyDescent="0.2">
      <c r="A4659">
        <v>3091775</v>
      </c>
      <c r="B4659" t="s">
        <v>2501</v>
      </c>
      <c r="C4659" t="s">
        <v>9530</v>
      </c>
      <c r="D4659" s="5" t="s">
        <v>4315</v>
      </c>
    </row>
    <row r="4660" spans="1:4" x14ac:dyDescent="0.2">
      <c r="A4660">
        <v>3092389</v>
      </c>
      <c r="B4660" t="s">
        <v>2501</v>
      </c>
      <c r="C4660" t="s">
        <v>9531</v>
      </c>
      <c r="D4660" s="5" t="s">
        <v>4315</v>
      </c>
    </row>
    <row r="4661" spans="1:4" x14ac:dyDescent="0.2">
      <c r="A4661">
        <v>3093078</v>
      </c>
      <c r="B4661" t="s">
        <v>2501</v>
      </c>
      <c r="C4661" t="s">
        <v>9532</v>
      </c>
      <c r="D4661" s="5" t="s">
        <v>4315</v>
      </c>
    </row>
    <row r="4662" spans="1:4" x14ac:dyDescent="0.2">
      <c r="A4662">
        <v>3096118</v>
      </c>
      <c r="B4662" t="s">
        <v>2501</v>
      </c>
      <c r="C4662" t="s">
        <v>9533</v>
      </c>
      <c r="D4662" s="5" t="s">
        <v>4315</v>
      </c>
    </row>
    <row r="4663" spans="1:4" x14ac:dyDescent="0.2">
      <c r="A4663">
        <v>3097163</v>
      </c>
      <c r="B4663" t="s">
        <v>2501</v>
      </c>
      <c r="C4663" t="s">
        <v>9534</v>
      </c>
      <c r="D4663" s="5" t="s">
        <v>4315</v>
      </c>
    </row>
    <row r="4664" spans="1:4" x14ac:dyDescent="0.2">
      <c r="A4664">
        <v>3098248</v>
      </c>
      <c r="B4664" t="s">
        <v>2501</v>
      </c>
      <c r="C4664" t="s">
        <v>9535</v>
      </c>
      <c r="D4664" s="5" t="s">
        <v>4315</v>
      </c>
    </row>
    <row r="4665" spans="1:4" x14ac:dyDescent="0.2">
      <c r="A4665">
        <v>3098479</v>
      </c>
      <c r="B4665" t="s">
        <v>2501</v>
      </c>
      <c r="C4665" t="s">
        <v>9536</v>
      </c>
      <c r="D4665" s="5" t="s">
        <v>4315</v>
      </c>
    </row>
    <row r="4666" spans="1:4" x14ac:dyDescent="0.2">
      <c r="A4666">
        <v>3103402</v>
      </c>
      <c r="B4666" t="s">
        <v>2501</v>
      </c>
      <c r="C4666" t="s">
        <v>9537</v>
      </c>
      <c r="D4666" s="5" t="s">
        <v>4315</v>
      </c>
    </row>
    <row r="4667" spans="1:4" x14ac:dyDescent="0.2">
      <c r="A4667">
        <v>3104693</v>
      </c>
      <c r="B4667" t="s">
        <v>2501</v>
      </c>
      <c r="C4667" t="s">
        <v>9538</v>
      </c>
      <c r="D4667" s="5" t="s">
        <v>4315</v>
      </c>
    </row>
    <row r="4668" spans="1:4" x14ac:dyDescent="0.2">
      <c r="A4668">
        <v>3105136</v>
      </c>
      <c r="B4668" t="s">
        <v>2501</v>
      </c>
      <c r="C4668" t="s">
        <v>9539</v>
      </c>
      <c r="D4668" s="5" t="s">
        <v>4315</v>
      </c>
    </row>
    <row r="4669" spans="1:4" x14ac:dyDescent="0.2">
      <c r="A4669">
        <v>3105846</v>
      </c>
      <c r="B4669" t="s">
        <v>2501</v>
      </c>
      <c r="C4669" t="s">
        <v>9540</v>
      </c>
      <c r="D4669" s="5" t="s">
        <v>4315</v>
      </c>
    </row>
    <row r="4670" spans="1:4" x14ac:dyDescent="0.2">
      <c r="A4670">
        <v>3106146</v>
      </c>
      <c r="B4670" t="s">
        <v>2501</v>
      </c>
      <c r="C4670" t="s">
        <v>9541</v>
      </c>
      <c r="D4670" s="5" t="s">
        <v>4315</v>
      </c>
    </row>
    <row r="4671" spans="1:4" x14ac:dyDescent="0.2">
      <c r="A4671">
        <v>3107002</v>
      </c>
      <c r="B4671" t="s">
        <v>2501</v>
      </c>
      <c r="C4671" t="s">
        <v>9542</v>
      </c>
      <c r="D4671" s="5" t="s">
        <v>4315</v>
      </c>
    </row>
    <row r="4672" spans="1:4" x14ac:dyDescent="0.2">
      <c r="A4672">
        <v>3107210</v>
      </c>
      <c r="B4672" t="s">
        <v>2501</v>
      </c>
      <c r="C4672" t="s">
        <v>9543</v>
      </c>
      <c r="D4672" s="5" t="s">
        <v>4315</v>
      </c>
    </row>
    <row r="4673" spans="1:4" x14ac:dyDescent="0.2">
      <c r="A4673">
        <v>3107681</v>
      </c>
      <c r="B4673" t="s">
        <v>2501</v>
      </c>
      <c r="C4673" t="s">
        <v>9544</v>
      </c>
      <c r="D4673" s="5" t="s">
        <v>4315</v>
      </c>
    </row>
    <row r="4674" spans="1:4" x14ac:dyDescent="0.2">
      <c r="A4674">
        <v>3107876</v>
      </c>
      <c r="B4674" t="s">
        <v>2501</v>
      </c>
      <c r="C4674" t="s">
        <v>9545</v>
      </c>
      <c r="D4674" s="5" t="s">
        <v>4315</v>
      </c>
    </row>
    <row r="4675" spans="1:4" x14ac:dyDescent="0.2">
      <c r="A4675">
        <v>3107877</v>
      </c>
      <c r="B4675" t="s">
        <v>2501</v>
      </c>
      <c r="C4675" t="s">
        <v>9546</v>
      </c>
      <c r="D4675" s="5" t="s">
        <v>4315</v>
      </c>
    </row>
    <row r="4676" spans="1:4" x14ac:dyDescent="0.2">
      <c r="A4676">
        <v>3108251</v>
      </c>
      <c r="B4676" t="s">
        <v>2501</v>
      </c>
      <c r="C4676" t="s">
        <v>9547</v>
      </c>
      <c r="D4676" s="5" t="s">
        <v>4315</v>
      </c>
    </row>
    <row r="4677" spans="1:4" x14ac:dyDescent="0.2">
      <c r="A4677">
        <v>3109083</v>
      </c>
      <c r="B4677" t="s">
        <v>2501</v>
      </c>
      <c r="C4677" t="s">
        <v>9548</v>
      </c>
      <c r="D4677" s="5" t="s">
        <v>4315</v>
      </c>
    </row>
    <row r="4678" spans="1:4" x14ac:dyDescent="0.2">
      <c r="A4678">
        <v>3109410</v>
      </c>
      <c r="B4678" t="s">
        <v>2501</v>
      </c>
      <c r="C4678" t="s">
        <v>9549</v>
      </c>
      <c r="D4678" s="5" t="s">
        <v>4315</v>
      </c>
    </row>
    <row r="4679" spans="1:4" x14ac:dyDescent="0.2">
      <c r="A4679">
        <v>9863781</v>
      </c>
      <c r="B4679" t="s">
        <v>2501</v>
      </c>
      <c r="C4679" t="s">
        <v>9550</v>
      </c>
      <c r="D4679" s="5" t="s">
        <v>4315</v>
      </c>
    </row>
    <row r="4680" spans="1:4" x14ac:dyDescent="0.2">
      <c r="A4680">
        <v>9864021</v>
      </c>
      <c r="B4680" t="s">
        <v>2501</v>
      </c>
      <c r="C4680" t="s">
        <v>9551</v>
      </c>
      <c r="D4680" s="5" t="s">
        <v>4315</v>
      </c>
    </row>
    <row r="4681" spans="1:4" x14ac:dyDescent="0.2">
      <c r="A4681">
        <v>9864500</v>
      </c>
      <c r="B4681" t="s">
        <v>2501</v>
      </c>
      <c r="C4681" t="s">
        <v>9552</v>
      </c>
      <c r="D4681" s="5" t="s">
        <v>4315</v>
      </c>
    </row>
    <row r="4682" spans="1:4" x14ac:dyDescent="0.2">
      <c r="A4682">
        <v>10665701</v>
      </c>
      <c r="B4682" t="s">
        <v>2501</v>
      </c>
      <c r="C4682" t="s">
        <v>9553</v>
      </c>
      <c r="D4682" s="5" t="s">
        <v>4315</v>
      </c>
    </row>
    <row r="4683" spans="1:4" x14ac:dyDescent="0.2">
      <c r="A4683">
        <v>10666620</v>
      </c>
      <c r="B4683" t="s">
        <v>2501</v>
      </c>
      <c r="C4683" t="s">
        <v>9554</v>
      </c>
      <c r="D4683" s="5" t="s">
        <v>4315</v>
      </c>
    </row>
    <row r="4684" spans="1:4" x14ac:dyDescent="0.2">
      <c r="A4684">
        <v>10666621</v>
      </c>
      <c r="B4684" t="s">
        <v>2501</v>
      </c>
      <c r="C4684" t="s">
        <v>9555</v>
      </c>
      <c r="D4684" s="5" t="s">
        <v>4315</v>
      </c>
    </row>
    <row r="4685" spans="1:4" x14ac:dyDescent="0.2">
      <c r="A4685">
        <v>10666879</v>
      </c>
      <c r="B4685" t="s">
        <v>2501</v>
      </c>
      <c r="C4685" t="s">
        <v>9556</v>
      </c>
      <c r="D4685" s="5" t="s">
        <v>4315</v>
      </c>
    </row>
    <row r="4686" spans="1:4" x14ac:dyDescent="0.2">
      <c r="A4686">
        <v>10668080</v>
      </c>
      <c r="B4686" t="s">
        <v>2501</v>
      </c>
      <c r="C4686" t="s">
        <v>9557</v>
      </c>
      <c r="D4686" s="5" t="s">
        <v>4315</v>
      </c>
    </row>
    <row r="4687" spans="1:4" x14ac:dyDescent="0.2">
      <c r="A4687">
        <v>10668690</v>
      </c>
      <c r="B4687" t="s">
        <v>2501</v>
      </c>
      <c r="C4687" t="s">
        <v>9558</v>
      </c>
      <c r="D4687" s="5" t="s">
        <v>4315</v>
      </c>
    </row>
    <row r="4688" spans="1:4" x14ac:dyDescent="0.2">
      <c r="A4688">
        <v>10668917</v>
      </c>
      <c r="B4688" t="s">
        <v>2501</v>
      </c>
      <c r="C4688" t="s">
        <v>9559</v>
      </c>
      <c r="D4688" s="5" t="s">
        <v>4315</v>
      </c>
    </row>
    <row r="4689" spans="1:4" x14ac:dyDescent="0.2">
      <c r="A4689">
        <v>10670382</v>
      </c>
      <c r="B4689" t="s">
        <v>2501</v>
      </c>
      <c r="C4689" t="s">
        <v>9560</v>
      </c>
      <c r="D4689" s="5" t="s">
        <v>4315</v>
      </c>
    </row>
    <row r="4690" spans="1:4" x14ac:dyDescent="0.2">
      <c r="A4690">
        <v>10670582</v>
      </c>
      <c r="B4690" t="s">
        <v>2501</v>
      </c>
      <c r="C4690" t="s">
        <v>9561</v>
      </c>
      <c r="D4690" s="5" t="s">
        <v>4315</v>
      </c>
    </row>
    <row r="4691" spans="1:4" x14ac:dyDescent="0.2">
      <c r="A4691">
        <v>3001072</v>
      </c>
      <c r="B4691" t="s">
        <v>2502</v>
      </c>
      <c r="C4691" t="s">
        <v>9562</v>
      </c>
      <c r="D4691" s="5" t="s">
        <v>4315</v>
      </c>
    </row>
    <row r="4692" spans="1:4" x14ac:dyDescent="0.2">
      <c r="A4692">
        <v>3002169</v>
      </c>
      <c r="B4692" t="s">
        <v>2502</v>
      </c>
      <c r="C4692" t="s">
        <v>9563</v>
      </c>
      <c r="D4692" s="5" t="s">
        <v>4315</v>
      </c>
    </row>
    <row r="4693" spans="1:4" x14ac:dyDescent="0.2">
      <c r="A4693">
        <v>3092032</v>
      </c>
      <c r="B4693" t="s">
        <v>2502</v>
      </c>
      <c r="C4693" t="s">
        <v>9564</v>
      </c>
      <c r="D4693" s="5" t="s">
        <v>4315</v>
      </c>
    </row>
    <row r="4694" spans="1:4" x14ac:dyDescent="0.2">
      <c r="A4694">
        <v>3092269</v>
      </c>
      <c r="B4694" t="s">
        <v>2502</v>
      </c>
      <c r="C4694" t="s">
        <v>9565</v>
      </c>
      <c r="D4694" s="5" t="s">
        <v>4315</v>
      </c>
    </row>
    <row r="4695" spans="1:4" x14ac:dyDescent="0.2">
      <c r="A4695">
        <v>3092629</v>
      </c>
      <c r="B4695" t="s">
        <v>2502</v>
      </c>
      <c r="C4695" t="s">
        <v>9566</v>
      </c>
      <c r="D4695" s="5" t="s">
        <v>4315</v>
      </c>
    </row>
    <row r="4696" spans="1:4" x14ac:dyDescent="0.2">
      <c r="A4696">
        <v>3097948</v>
      </c>
      <c r="B4696" t="s">
        <v>2502</v>
      </c>
      <c r="C4696" t="s">
        <v>9567</v>
      </c>
      <c r="D4696" s="5" t="s">
        <v>4315</v>
      </c>
    </row>
    <row r="4697" spans="1:4" x14ac:dyDescent="0.2">
      <c r="A4697">
        <v>3098108</v>
      </c>
      <c r="B4697" t="s">
        <v>2502</v>
      </c>
      <c r="C4697" t="s">
        <v>9568</v>
      </c>
      <c r="D4697" s="5" t="s">
        <v>4315</v>
      </c>
    </row>
    <row r="4698" spans="1:4" x14ac:dyDescent="0.2">
      <c r="A4698">
        <v>3098350</v>
      </c>
      <c r="B4698" t="s">
        <v>2502</v>
      </c>
      <c r="C4698" t="s">
        <v>9569</v>
      </c>
      <c r="D4698" s="5" t="s">
        <v>4315</v>
      </c>
    </row>
    <row r="4699" spans="1:4" x14ac:dyDescent="0.2">
      <c r="A4699">
        <v>3103360</v>
      </c>
      <c r="B4699" t="s">
        <v>2502</v>
      </c>
      <c r="C4699" t="s">
        <v>9570</v>
      </c>
      <c r="D4699" s="5" t="s">
        <v>4315</v>
      </c>
    </row>
    <row r="4700" spans="1:4" x14ac:dyDescent="0.2">
      <c r="A4700">
        <v>3104991</v>
      </c>
      <c r="B4700" t="s">
        <v>2502</v>
      </c>
      <c r="C4700" t="s">
        <v>9571</v>
      </c>
      <c r="D4700" s="5" t="s">
        <v>4315</v>
      </c>
    </row>
    <row r="4701" spans="1:4" x14ac:dyDescent="0.2">
      <c r="A4701">
        <v>3106079</v>
      </c>
      <c r="B4701" t="s">
        <v>2502</v>
      </c>
      <c r="C4701" t="s">
        <v>9572</v>
      </c>
      <c r="D4701" s="5" t="s">
        <v>4315</v>
      </c>
    </row>
    <row r="4702" spans="1:4" x14ac:dyDescent="0.2">
      <c r="A4702">
        <v>3106982</v>
      </c>
      <c r="B4702" t="s">
        <v>2502</v>
      </c>
      <c r="C4702" t="s">
        <v>9573</v>
      </c>
      <c r="D4702" s="5" t="s">
        <v>4315</v>
      </c>
    </row>
    <row r="4703" spans="1:4" x14ac:dyDescent="0.2">
      <c r="A4703">
        <v>3107071</v>
      </c>
      <c r="B4703" t="s">
        <v>2502</v>
      </c>
      <c r="C4703" t="s">
        <v>9574</v>
      </c>
      <c r="D4703" s="5" t="s">
        <v>4315</v>
      </c>
    </row>
    <row r="4704" spans="1:4" x14ac:dyDescent="0.2">
      <c r="A4704">
        <v>3107622</v>
      </c>
      <c r="B4704" t="s">
        <v>2502</v>
      </c>
      <c r="C4704" t="s">
        <v>9575</v>
      </c>
      <c r="D4704" s="5" t="s">
        <v>4315</v>
      </c>
    </row>
    <row r="4705" spans="1:4" x14ac:dyDescent="0.2">
      <c r="A4705">
        <v>3107836</v>
      </c>
      <c r="B4705" t="s">
        <v>2502</v>
      </c>
      <c r="C4705" t="s">
        <v>9576</v>
      </c>
      <c r="D4705" s="5" t="s">
        <v>4315</v>
      </c>
    </row>
    <row r="4706" spans="1:4" x14ac:dyDescent="0.2">
      <c r="A4706">
        <v>3107837</v>
      </c>
      <c r="B4706" t="s">
        <v>2502</v>
      </c>
      <c r="C4706" t="s">
        <v>9577</v>
      </c>
      <c r="D4706" s="5" t="s">
        <v>4315</v>
      </c>
    </row>
    <row r="4707" spans="1:4" x14ac:dyDescent="0.2">
      <c r="A4707">
        <v>3108063</v>
      </c>
      <c r="B4707" t="s">
        <v>2502</v>
      </c>
      <c r="C4707" t="s">
        <v>9578</v>
      </c>
      <c r="D4707" s="5" t="s">
        <v>4315</v>
      </c>
    </row>
    <row r="4708" spans="1:4" x14ac:dyDescent="0.2">
      <c r="A4708">
        <v>3109041</v>
      </c>
      <c r="B4708" t="s">
        <v>2502</v>
      </c>
      <c r="C4708" t="s">
        <v>9579</v>
      </c>
      <c r="D4708" s="5" t="s">
        <v>4315</v>
      </c>
    </row>
    <row r="4709" spans="1:4" x14ac:dyDescent="0.2">
      <c r="A4709">
        <v>9864004</v>
      </c>
      <c r="B4709" t="s">
        <v>2502</v>
      </c>
      <c r="C4709" t="s">
        <v>9580</v>
      </c>
      <c r="D4709" s="5" t="s">
        <v>4315</v>
      </c>
    </row>
    <row r="4710" spans="1:4" x14ac:dyDescent="0.2">
      <c r="A4710">
        <v>9866357</v>
      </c>
      <c r="B4710" t="s">
        <v>2502</v>
      </c>
      <c r="C4710" t="s">
        <v>9581</v>
      </c>
      <c r="D4710" s="5" t="s">
        <v>4315</v>
      </c>
    </row>
    <row r="4711" spans="1:4" x14ac:dyDescent="0.2">
      <c r="A4711">
        <v>9866358</v>
      </c>
      <c r="B4711" t="s">
        <v>2502</v>
      </c>
      <c r="C4711" t="s">
        <v>9582</v>
      </c>
      <c r="D4711" s="5" t="s">
        <v>4315</v>
      </c>
    </row>
    <row r="4712" spans="1:4" x14ac:dyDescent="0.2">
      <c r="A4712">
        <v>10668526</v>
      </c>
      <c r="B4712" t="s">
        <v>2502</v>
      </c>
      <c r="C4712" t="s">
        <v>9583</v>
      </c>
      <c r="D4712" s="5" t="s">
        <v>4315</v>
      </c>
    </row>
    <row r="4713" spans="1:4" x14ac:dyDescent="0.2">
      <c r="A4713">
        <v>10668901</v>
      </c>
      <c r="B4713" t="s">
        <v>2502</v>
      </c>
      <c r="C4713" t="s">
        <v>9584</v>
      </c>
      <c r="D4713" s="5" t="s">
        <v>4315</v>
      </c>
    </row>
    <row r="4714" spans="1:4" x14ac:dyDescent="0.2">
      <c r="A4714">
        <v>10670052</v>
      </c>
      <c r="B4714" t="s">
        <v>2502</v>
      </c>
      <c r="C4714" t="s">
        <v>9585</v>
      </c>
      <c r="D4714" s="5" t="s">
        <v>4315</v>
      </c>
    </row>
    <row r="4715" spans="1:4" x14ac:dyDescent="0.2">
      <c r="A4715">
        <v>10670504</v>
      </c>
      <c r="B4715" t="s">
        <v>2502</v>
      </c>
      <c r="C4715" t="s">
        <v>9586</v>
      </c>
      <c r="D4715" s="5" t="s">
        <v>4315</v>
      </c>
    </row>
    <row r="4716" spans="1:4" x14ac:dyDescent="0.2">
      <c r="A4716">
        <v>33172275</v>
      </c>
      <c r="B4716" t="s">
        <v>2502</v>
      </c>
      <c r="C4716" t="s">
        <v>9587</v>
      </c>
      <c r="D4716" s="5" t="s">
        <v>4315</v>
      </c>
    </row>
    <row r="4717" spans="1:4" x14ac:dyDescent="0.2">
      <c r="A4717">
        <v>33173364</v>
      </c>
      <c r="B4717" t="s">
        <v>1268</v>
      </c>
      <c r="C4717" t="s">
        <v>9588</v>
      </c>
      <c r="D4717" s="5" t="s">
        <v>4315</v>
      </c>
    </row>
    <row r="4718" spans="1:4" x14ac:dyDescent="0.2">
      <c r="A4718">
        <v>33173365</v>
      </c>
      <c r="B4718" t="s">
        <v>1268</v>
      </c>
      <c r="C4718" t="s">
        <v>9589</v>
      </c>
      <c r="D4718" s="5" t="s">
        <v>4315</v>
      </c>
    </row>
    <row r="4719" spans="1:4" x14ac:dyDescent="0.2">
      <c r="A4719">
        <v>33173478</v>
      </c>
      <c r="B4719" t="s">
        <v>1268</v>
      </c>
      <c r="C4719" t="s">
        <v>9590</v>
      </c>
      <c r="D4719" s="5" t="s">
        <v>4315</v>
      </c>
    </row>
    <row r="4720" spans="1:4" x14ac:dyDescent="0.2">
      <c r="A4720">
        <v>3056917</v>
      </c>
      <c r="B4720" t="s">
        <v>2510</v>
      </c>
      <c r="C4720" t="s">
        <v>9591</v>
      </c>
      <c r="D4720" s="5" t="s">
        <v>4315</v>
      </c>
    </row>
    <row r="4721" spans="1:4" x14ac:dyDescent="0.2">
      <c r="A4721">
        <v>10145172</v>
      </c>
      <c r="B4721" t="s">
        <v>2510</v>
      </c>
      <c r="C4721" t="s">
        <v>9592</v>
      </c>
      <c r="D4721" s="5" t="s">
        <v>4315</v>
      </c>
    </row>
    <row r="4722" spans="1:4" x14ac:dyDescent="0.2">
      <c r="A4722">
        <v>10145173</v>
      </c>
      <c r="B4722" t="s">
        <v>2510</v>
      </c>
      <c r="C4722" t="s">
        <v>9593</v>
      </c>
      <c r="D4722" s="5" t="s">
        <v>4315</v>
      </c>
    </row>
    <row r="4723" spans="1:4" x14ac:dyDescent="0.2">
      <c r="A4723">
        <v>10502257</v>
      </c>
      <c r="B4723" t="s">
        <v>2510</v>
      </c>
      <c r="C4723" t="s">
        <v>9594</v>
      </c>
      <c r="D4723" s="5" t="s">
        <v>4315</v>
      </c>
    </row>
    <row r="4724" spans="1:4" x14ac:dyDescent="0.2">
      <c r="A4724">
        <v>10530708</v>
      </c>
      <c r="B4724" t="s">
        <v>2510</v>
      </c>
      <c r="C4724" t="s">
        <v>9595</v>
      </c>
      <c r="D4724" s="5" t="s">
        <v>4315</v>
      </c>
    </row>
    <row r="4725" spans="1:4" x14ac:dyDescent="0.2">
      <c r="A4725">
        <v>10645006</v>
      </c>
      <c r="B4725" t="s">
        <v>2510</v>
      </c>
      <c r="C4725" t="s">
        <v>9596</v>
      </c>
      <c r="D4725" s="5" t="s">
        <v>4315</v>
      </c>
    </row>
    <row r="4726" spans="1:4" x14ac:dyDescent="0.2">
      <c r="A4726">
        <v>19278711</v>
      </c>
      <c r="B4726" t="s">
        <v>2510</v>
      </c>
      <c r="C4726" t="s">
        <v>9597</v>
      </c>
      <c r="D4726" s="5" t="s">
        <v>4315</v>
      </c>
    </row>
    <row r="4727" spans="1:4" x14ac:dyDescent="0.2">
      <c r="A4727">
        <v>19278712</v>
      </c>
      <c r="B4727" t="s">
        <v>2510</v>
      </c>
      <c r="C4727" t="s">
        <v>9598</v>
      </c>
      <c r="D4727" s="5" t="s">
        <v>4315</v>
      </c>
    </row>
    <row r="4728" spans="1:4" x14ac:dyDescent="0.2">
      <c r="A4728">
        <v>19278719</v>
      </c>
      <c r="B4728" t="s">
        <v>2510</v>
      </c>
      <c r="C4728" t="s">
        <v>9599</v>
      </c>
      <c r="D4728" s="5" t="s">
        <v>4315</v>
      </c>
    </row>
    <row r="4729" spans="1:4" x14ac:dyDescent="0.2">
      <c r="A4729">
        <v>19278720</v>
      </c>
      <c r="B4729" t="s">
        <v>2510</v>
      </c>
      <c r="C4729" t="s">
        <v>9600</v>
      </c>
      <c r="D4729" s="5" t="s">
        <v>4315</v>
      </c>
    </row>
    <row r="4730" spans="1:4" x14ac:dyDescent="0.2">
      <c r="A4730">
        <v>19278721</v>
      </c>
      <c r="B4730" t="s">
        <v>2510</v>
      </c>
      <c r="C4730" t="s">
        <v>9601</v>
      </c>
      <c r="D4730" s="5" t="s">
        <v>4315</v>
      </c>
    </row>
    <row r="4731" spans="1:4" x14ac:dyDescent="0.2">
      <c r="A4731">
        <v>19278732</v>
      </c>
      <c r="B4731" t="s">
        <v>2510</v>
      </c>
      <c r="C4731" t="s">
        <v>9602</v>
      </c>
      <c r="D4731" s="5" t="s">
        <v>4315</v>
      </c>
    </row>
    <row r="4732" spans="1:4" x14ac:dyDescent="0.2">
      <c r="A4732">
        <v>19278738</v>
      </c>
      <c r="B4732" t="s">
        <v>2510</v>
      </c>
      <c r="C4732" t="s">
        <v>9603</v>
      </c>
      <c r="D4732" s="5" t="s">
        <v>4315</v>
      </c>
    </row>
    <row r="4733" spans="1:4" x14ac:dyDescent="0.2">
      <c r="A4733">
        <v>19278739</v>
      </c>
      <c r="B4733" t="s">
        <v>2510</v>
      </c>
      <c r="C4733" t="s">
        <v>9604</v>
      </c>
      <c r="D4733" s="5" t="s">
        <v>4315</v>
      </c>
    </row>
    <row r="4734" spans="1:4" x14ac:dyDescent="0.2">
      <c r="A4734">
        <v>19278740</v>
      </c>
      <c r="B4734" t="s">
        <v>2510</v>
      </c>
      <c r="C4734" t="s">
        <v>9605</v>
      </c>
      <c r="D4734" s="5" t="s">
        <v>4315</v>
      </c>
    </row>
    <row r="4735" spans="1:4" x14ac:dyDescent="0.2">
      <c r="A4735">
        <v>19278741</v>
      </c>
      <c r="B4735" t="s">
        <v>2510</v>
      </c>
      <c r="C4735" t="s">
        <v>9606</v>
      </c>
      <c r="D4735" s="5" t="s">
        <v>4315</v>
      </c>
    </row>
    <row r="4736" spans="1:4" x14ac:dyDescent="0.2">
      <c r="A4736">
        <v>19278742</v>
      </c>
      <c r="B4736" t="s">
        <v>2510</v>
      </c>
      <c r="C4736" t="s">
        <v>9607</v>
      </c>
      <c r="D4736" s="5" t="s">
        <v>4315</v>
      </c>
    </row>
    <row r="4737" spans="1:4" x14ac:dyDescent="0.2">
      <c r="A4737">
        <v>19278744</v>
      </c>
      <c r="B4737" t="s">
        <v>2510</v>
      </c>
      <c r="C4737" t="s">
        <v>9608</v>
      </c>
      <c r="D4737" s="5" t="s">
        <v>4315</v>
      </c>
    </row>
    <row r="4738" spans="1:4" x14ac:dyDescent="0.2">
      <c r="A4738">
        <v>20062319</v>
      </c>
      <c r="B4738" t="s">
        <v>2510</v>
      </c>
      <c r="C4738" t="s">
        <v>9609</v>
      </c>
      <c r="D4738" s="5" t="s">
        <v>4315</v>
      </c>
    </row>
    <row r="4739" spans="1:4" x14ac:dyDescent="0.2">
      <c r="A4739">
        <v>20062320</v>
      </c>
      <c r="B4739" t="s">
        <v>2510</v>
      </c>
      <c r="C4739" t="s">
        <v>9610</v>
      </c>
      <c r="D4739" s="5" t="s">
        <v>4315</v>
      </c>
    </row>
    <row r="4740" spans="1:4" x14ac:dyDescent="0.2">
      <c r="A4740">
        <v>20062327</v>
      </c>
      <c r="B4740" t="s">
        <v>2510</v>
      </c>
      <c r="C4740" t="s">
        <v>9611</v>
      </c>
      <c r="D4740" s="5" t="s">
        <v>4315</v>
      </c>
    </row>
    <row r="4741" spans="1:4" x14ac:dyDescent="0.2">
      <c r="A4741">
        <v>20062328</v>
      </c>
      <c r="B4741" t="s">
        <v>2510</v>
      </c>
      <c r="C4741" t="s">
        <v>9612</v>
      </c>
      <c r="D4741" s="5" t="s">
        <v>4315</v>
      </c>
    </row>
    <row r="4742" spans="1:4" x14ac:dyDescent="0.2">
      <c r="A4742">
        <v>20062329</v>
      </c>
      <c r="B4742" t="s">
        <v>2510</v>
      </c>
      <c r="C4742" t="s">
        <v>9613</v>
      </c>
      <c r="D4742" s="5" t="s">
        <v>4315</v>
      </c>
    </row>
    <row r="4743" spans="1:4" x14ac:dyDescent="0.2">
      <c r="A4743">
        <v>20062340</v>
      </c>
      <c r="B4743" t="s">
        <v>2510</v>
      </c>
      <c r="C4743" t="s">
        <v>9614</v>
      </c>
      <c r="D4743" s="5" t="s">
        <v>4315</v>
      </c>
    </row>
    <row r="4744" spans="1:4" x14ac:dyDescent="0.2">
      <c r="A4744">
        <v>20062346</v>
      </c>
      <c r="B4744" t="s">
        <v>2510</v>
      </c>
      <c r="C4744" t="s">
        <v>9615</v>
      </c>
      <c r="D4744" s="5" t="s">
        <v>4315</v>
      </c>
    </row>
    <row r="4745" spans="1:4" x14ac:dyDescent="0.2">
      <c r="A4745">
        <v>20062347</v>
      </c>
      <c r="B4745" t="s">
        <v>2510</v>
      </c>
      <c r="C4745" t="s">
        <v>9616</v>
      </c>
      <c r="D4745" s="5" t="s">
        <v>4315</v>
      </c>
    </row>
    <row r="4746" spans="1:4" x14ac:dyDescent="0.2">
      <c r="A4746">
        <v>20062348</v>
      </c>
      <c r="B4746" t="s">
        <v>2510</v>
      </c>
      <c r="C4746" t="s">
        <v>9617</v>
      </c>
      <c r="D4746" s="5" t="s">
        <v>4315</v>
      </c>
    </row>
    <row r="4747" spans="1:4" x14ac:dyDescent="0.2">
      <c r="A4747">
        <v>20062349</v>
      </c>
      <c r="B4747" t="s">
        <v>2510</v>
      </c>
      <c r="C4747" t="s">
        <v>9618</v>
      </c>
      <c r="D4747" s="5" t="s">
        <v>4315</v>
      </c>
    </row>
    <row r="4748" spans="1:4" x14ac:dyDescent="0.2">
      <c r="A4748">
        <v>20062350</v>
      </c>
      <c r="B4748" t="s">
        <v>2510</v>
      </c>
      <c r="C4748" t="s">
        <v>9619</v>
      </c>
      <c r="D4748" s="5" t="s">
        <v>4315</v>
      </c>
    </row>
    <row r="4749" spans="1:4" x14ac:dyDescent="0.2">
      <c r="A4749">
        <v>20062352</v>
      </c>
      <c r="B4749" t="s">
        <v>2510</v>
      </c>
      <c r="C4749" t="s">
        <v>9620</v>
      </c>
      <c r="D4749" s="5" t="s">
        <v>4315</v>
      </c>
    </row>
    <row r="4750" spans="1:4" x14ac:dyDescent="0.2">
      <c r="A4750">
        <v>21471482</v>
      </c>
      <c r="B4750" t="s">
        <v>2510</v>
      </c>
      <c r="C4750" t="s">
        <v>9621</v>
      </c>
      <c r="D4750" s="5" t="s">
        <v>4315</v>
      </c>
    </row>
    <row r="4751" spans="1:4" x14ac:dyDescent="0.2">
      <c r="A4751">
        <v>22639986</v>
      </c>
      <c r="B4751" t="s">
        <v>2510</v>
      </c>
      <c r="C4751" t="s">
        <v>9622</v>
      </c>
      <c r="D4751" s="5" t="s">
        <v>4315</v>
      </c>
    </row>
    <row r="4752" spans="1:4" x14ac:dyDescent="0.2">
      <c r="A4752">
        <v>22639987</v>
      </c>
      <c r="B4752" t="s">
        <v>2510</v>
      </c>
      <c r="C4752" t="s">
        <v>9623</v>
      </c>
      <c r="D4752" s="5" t="s">
        <v>4315</v>
      </c>
    </row>
    <row r="4753" spans="1:4" x14ac:dyDescent="0.2">
      <c r="A4753">
        <v>22639996</v>
      </c>
      <c r="B4753" t="s">
        <v>2510</v>
      </c>
      <c r="C4753" t="s">
        <v>9624</v>
      </c>
      <c r="D4753" s="5" t="s">
        <v>4315</v>
      </c>
    </row>
    <row r="4754" spans="1:4" x14ac:dyDescent="0.2">
      <c r="A4754">
        <v>22640006</v>
      </c>
      <c r="B4754" t="s">
        <v>2510</v>
      </c>
      <c r="C4754" t="s">
        <v>9625</v>
      </c>
      <c r="D4754" s="5" t="s">
        <v>4315</v>
      </c>
    </row>
    <row r="4755" spans="1:4" x14ac:dyDescent="0.2">
      <c r="A4755">
        <v>22640010</v>
      </c>
      <c r="B4755" t="s">
        <v>2510</v>
      </c>
      <c r="C4755" t="s">
        <v>9626</v>
      </c>
      <c r="D4755" s="5" t="s">
        <v>4315</v>
      </c>
    </row>
    <row r="4756" spans="1:4" x14ac:dyDescent="0.2">
      <c r="A4756">
        <v>22640011</v>
      </c>
      <c r="B4756" t="s">
        <v>2510</v>
      </c>
      <c r="C4756" t="s">
        <v>9627</v>
      </c>
      <c r="D4756" s="5" t="s">
        <v>4315</v>
      </c>
    </row>
    <row r="4757" spans="1:4" x14ac:dyDescent="0.2">
      <c r="A4757">
        <v>22640018</v>
      </c>
      <c r="B4757" t="s">
        <v>2510</v>
      </c>
      <c r="C4757" t="s">
        <v>9628</v>
      </c>
      <c r="D4757" s="5" t="s">
        <v>4315</v>
      </c>
    </row>
    <row r="4758" spans="1:4" x14ac:dyDescent="0.2">
      <c r="A4758">
        <v>22640019</v>
      </c>
      <c r="B4758" t="s">
        <v>2510</v>
      </c>
      <c r="C4758" t="s">
        <v>9629</v>
      </c>
      <c r="D4758" s="5" t="s">
        <v>4315</v>
      </c>
    </row>
    <row r="4759" spans="1:4" x14ac:dyDescent="0.2">
      <c r="A4759">
        <v>22640020</v>
      </c>
      <c r="B4759" t="s">
        <v>2510</v>
      </c>
      <c r="C4759" t="s">
        <v>9630</v>
      </c>
      <c r="D4759" s="5" t="s">
        <v>4315</v>
      </c>
    </row>
    <row r="4760" spans="1:4" x14ac:dyDescent="0.2">
      <c r="A4760">
        <v>22640028</v>
      </c>
      <c r="B4760" t="s">
        <v>2510</v>
      </c>
      <c r="C4760" t="s">
        <v>9631</v>
      </c>
      <c r="D4760" s="5" t="s">
        <v>4315</v>
      </c>
    </row>
    <row r="4761" spans="1:4" x14ac:dyDescent="0.2">
      <c r="A4761">
        <v>22640037</v>
      </c>
      <c r="B4761" t="s">
        <v>2510</v>
      </c>
      <c r="C4761" t="s">
        <v>9632</v>
      </c>
      <c r="D4761" s="5" t="s">
        <v>4315</v>
      </c>
    </row>
    <row r="4762" spans="1:4" x14ac:dyDescent="0.2">
      <c r="A4762">
        <v>22640039</v>
      </c>
      <c r="B4762" t="s">
        <v>2510</v>
      </c>
      <c r="C4762" t="s">
        <v>9633</v>
      </c>
      <c r="D4762" s="5" t="s">
        <v>4315</v>
      </c>
    </row>
    <row r="4763" spans="1:4" x14ac:dyDescent="0.2">
      <c r="A4763">
        <v>22644329</v>
      </c>
      <c r="B4763" t="s">
        <v>2510</v>
      </c>
      <c r="C4763" t="s">
        <v>9634</v>
      </c>
      <c r="D4763" s="5" t="s">
        <v>4315</v>
      </c>
    </row>
    <row r="4764" spans="1:4" x14ac:dyDescent="0.2">
      <c r="A4764">
        <v>22766505</v>
      </c>
      <c r="B4764" t="s">
        <v>2510</v>
      </c>
      <c r="C4764" t="s">
        <v>9635</v>
      </c>
      <c r="D4764" s="5" t="s">
        <v>4315</v>
      </c>
    </row>
    <row r="4765" spans="1:4" x14ac:dyDescent="0.2">
      <c r="A4765">
        <v>22766526</v>
      </c>
      <c r="B4765" t="s">
        <v>2510</v>
      </c>
      <c r="C4765" t="s">
        <v>9636</v>
      </c>
      <c r="D4765" s="5" t="s">
        <v>4315</v>
      </c>
    </row>
    <row r="4766" spans="1:4" x14ac:dyDescent="0.2">
      <c r="A4766">
        <v>22766530</v>
      </c>
      <c r="B4766" t="s">
        <v>2510</v>
      </c>
      <c r="C4766" t="s">
        <v>9637</v>
      </c>
      <c r="D4766" s="5" t="s">
        <v>4315</v>
      </c>
    </row>
    <row r="4767" spans="1:4" x14ac:dyDescent="0.2">
      <c r="A4767">
        <v>22766539</v>
      </c>
      <c r="B4767" t="s">
        <v>2510</v>
      </c>
      <c r="C4767" t="s">
        <v>9638</v>
      </c>
      <c r="D4767" s="5" t="s">
        <v>4315</v>
      </c>
    </row>
    <row r="4768" spans="1:4" x14ac:dyDescent="0.2">
      <c r="A4768">
        <v>22766557</v>
      </c>
      <c r="B4768" t="s">
        <v>2510</v>
      </c>
      <c r="C4768" t="s">
        <v>9639</v>
      </c>
      <c r="D4768" s="5" t="s">
        <v>4315</v>
      </c>
    </row>
    <row r="4769" spans="1:4" x14ac:dyDescent="0.2">
      <c r="A4769">
        <v>33627316</v>
      </c>
      <c r="B4769" t="s">
        <v>2510</v>
      </c>
      <c r="C4769" t="s">
        <v>9640</v>
      </c>
      <c r="D4769" s="5" t="s">
        <v>4315</v>
      </c>
    </row>
    <row r="4770" spans="1:4" x14ac:dyDescent="0.2">
      <c r="A4770">
        <v>33627317</v>
      </c>
      <c r="B4770" t="s">
        <v>2510</v>
      </c>
      <c r="C4770" t="s">
        <v>9641</v>
      </c>
      <c r="D4770" s="5" t="s">
        <v>4315</v>
      </c>
    </row>
    <row r="4771" spans="1:4" x14ac:dyDescent="0.2">
      <c r="A4771">
        <v>33627318</v>
      </c>
      <c r="B4771" t="s">
        <v>2510</v>
      </c>
      <c r="C4771" t="s">
        <v>9642</v>
      </c>
      <c r="D4771" s="5" t="s">
        <v>4315</v>
      </c>
    </row>
    <row r="4772" spans="1:4" x14ac:dyDescent="0.2">
      <c r="A4772">
        <v>33627319</v>
      </c>
      <c r="B4772" t="s">
        <v>2510</v>
      </c>
      <c r="C4772" t="s">
        <v>9643</v>
      </c>
      <c r="D4772" s="5" t="s">
        <v>4315</v>
      </c>
    </row>
    <row r="4773" spans="1:4" x14ac:dyDescent="0.2">
      <c r="A4773">
        <v>33627320</v>
      </c>
      <c r="B4773" t="s">
        <v>2510</v>
      </c>
      <c r="C4773" t="s">
        <v>9644</v>
      </c>
      <c r="D4773" s="5" t="s">
        <v>4315</v>
      </c>
    </row>
    <row r="4774" spans="1:4" x14ac:dyDescent="0.2">
      <c r="A4774">
        <v>33627321</v>
      </c>
      <c r="B4774" t="s">
        <v>2510</v>
      </c>
      <c r="C4774" t="s">
        <v>9645</v>
      </c>
      <c r="D4774" s="5" t="s">
        <v>4315</v>
      </c>
    </row>
    <row r="4775" spans="1:4" x14ac:dyDescent="0.2">
      <c r="A4775">
        <v>10145171</v>
      </c>
      <c r="B4775" t="s">
        <v>1569</v>
      </c>
      <c r="C4775" t="s">
        <v>9646</v>
      </c>
      <c r="D4775" s="5" t="s">
        <v>4315</v>
      </c>
    </row>
    <row r="4776" spans="1:4" x14ac:dyDescent="0.2">
      <c r="A4776">
        <v>3002748</v>
      </c>
      <c r="B4776" t="s">
        <v>2517</v>
      </c>
      <c r="C4776" t="s">
        <v>9647</v>
      </c>
      <c r="D4776" s="5" t="s">
        <v>4315</v>
      </c>
    </row>
    <row r="4777" spans="1:4" x14ac:dyDescent="0.2">
      <c r="A4777">
        <v>3002837</v>
      </c>
      <c r="B4777" t="s">
        <v>2517</v>
      </c>
      <c r="C4777" t="s">
        <v>9648</v>
      </c>
      <c r="D4777" s="5" t="s">
        <v>4315</v>
      </c>
    </row>
    <row r="4778" spans="1:4" x14ac:dyDescent="0.2">
      <c r="A4778">
        <v>3094542</v>
      </c>
      <c r="B4778" t="s">
        <v>2517</v>
      </c>
      <c r="C4778" t="s">
        <v>9649</v>
      </c>
      <c r="D4778" s="5" t="s">
        <v>4315</v>
      </c>
    </row>
    <row r="4779" spans="1:4" x14ac:dyDescent="0.2">
      <c r="A4779">
        <v>3095318</v>
      </c>
      <c r="B4779" t="s">
        <v>2517</v>
      </c>
      <c r="C4779" t="s">
        <v>9650</v>
      </c>
      <c r="D4779" s="5" t="s">
        <v>4315</v>
      </c>
    </row>
    <row r="4780" spans="1:4" x14ac:dyDescent="0.2">
      <c r="A4780">
        <v>3096331</v>
      </c>
      <c r="B4780" t="s">
        <v>2517</v>
      </c>
      <c r="C4780" t="s">
        <v>9651</v>
      </c>
      <c r="D4780" s="5" t="s">
        <v>4315</v>
      </c>
    </row>
    <row r="4781" spans="1:4" x14ac:dyDescent="0.2">
      <c r="A4781">
        <v>3096565</v>
      </c>
      <c r="B4781" t="s">
        <v>2517</v>
      </c>
      <c r="C4781" t="s">
        <v>9652</v>
      </c>
      <c r="D4781" s="5" t="s">
        <v>4315</v>
      </c>
    </row>
    <row r="4782" spans="1:4" x14ac:dyDescent="0.2">
      <c r="A4782">
        <v>3098576</v>
      </c>
      <c r="B4782" t="s">
        <v>2517</v>
      </c>
      <c r="C4782" t="s">
        <v>9653</v>
      </c>
      <c r="D4782" s="5" t="s">
        <v>4315</v>
      </c>
    </row>
    <row r="4783" spans="1:4" x14ac:dyDescent="0.2">
      <c r="A4783">
        <v>3099474</v>
      </c>
      <c r="B4783" t="s">
        <v>2517</v>
      </c>
      <c r="C4783" t="s">
        <v>9654</v>
      </c>
      <c r="D4783" s="5" t="s">
        <v>4315</v>
      </c>
    </row>
    <row r="4784" spans="1:4" x14ac:dyDescent="0.2">
      <c r="A4784">
        <v>3108837</v>
      </c>
      <c r="B4784" t="s">
        <v>2517</v>
      </c>
      <c r="C4784" t="s">
        <v>9655</v>
      </c>
      <c r="D4784" s="5" t="s">
        <v>4315</v>
      </c>
    </row>
    <row r="4785" spans="1:4" x14ac:dyDescent="0.2">
      <c r="A4785">
        <v>9863283</v>
      </c>
      <c r="B4785" t="s">
        <v>2517</v>
      </c>
      <c r="C4785" t="s">
        <v>9656</v>
      </c>
      <c r="D4785" s="5" t="s">
        <v>4315</v>
      </c>
    </row>
    <row r="4786" spans="1:4" x14ac:dyDescent="0.2">
      <c r="A4786">
        <v>10665554</v>
      </c>
      <c r="B4786" t="s">
        <v>2517</v>
      </c>
      <c r="C4786" t="s">
        <v>9657</v>
      </c>
      <c r="D4786" s="5" t="s">
        <v>4315</v>
      </c>
    </row>
    <row r="4787" spans="1:4" x14ac:dyDescent="0.2">
      <c r="A4787">
        <v>10665816</v>
      </c>
      <c r="B4787" t="s">
        <v>2517</v>
      </c>
      <c r="C4787" t="s">
        <v>9658</v>
      </c>
      <c r="D4787" s="5" t="s">
        <v>4315</v>
      </c>
    </row>
    <row r="4788" spans="1:4" x14ac:dyDescent="0.2">
      <c r="A4788">
        <v>10667708</v>
      </c>
      <c r="B4788" t="s">
        <v>2517</v>
      </c>
      <c r="C4788" t="s">
        <v>9659</v>
      </c>
      <c r="D4788" s="5" t="s">
        <v>4315</v>
      </c>
    </row>
    <row r="4789" spans="1:4" x14ac:dyDescent="0.2">
      <c r="A4789">
        <v>33172162</v>
      </c>
      <c r="B4789" t="s">
        <v>2517</v>
      </c>
      <c r="C4789" t="s">
        <v>9660</v>
      </c>
      <c r="D4789" s="5" t="s">
        <v>4315</v>
      </c>
    </row>
    <row r="4790" spans="1:4" x14ac:dyDescent="0.2">
      <c r="A4790">
        <v>33172874</v>
      </c>
      <c r="B4790" t="s">
        <v>2517</v>
      </c>
      <c r="C4790" t="s">
        <v>9661</v>
      </c>
      <c r="D4790" s="5" t="s">
        <v>4315</v>
      </c>
    </row>
    <row r="4791" spans="1:4" x14ac:dyDescent="0.2">
      <c r="A4791">
        <v>33173380</v>
      </c>
      <c r="B4791" t="s">
        <v>2517</v>
      </c>
      <c r="C4791" t="s">
        <v>9662</v>
      </c>
      <c r="D4791" s="5" t="s">
        <v>4315</v>
      </c>
    </row>
    <row r="4792" spans="1:4" x14ac:dyDescent="0.2">
      <c r="A4792">
        <v>3098155</v>
      </c>
      <c r="B4792" t="s">
        <v>2520</v>
      </c>
      <c r="C4792" t="s">
        <v>9663</v>
      </c>
      <c r="D4792" s="5" t="s">
        <v>4315</v>
      </c>
    </row>
    <row r="4793" spans="1:4" x14ac:dyDescent="0.2">
      <c r="A4793">
        <v>3098396</v>
      </c>
      <c r="B4793" t="s">
        <v>2520</v>
      </c>
      <c r="C4793" t="s">
        <v>9664</v>
      </c>
      <c r="D4793" s="5" t="s">
        <v>4315</v>
      </c>
    </row>
    <row r="4794" spans="1:4" x14ac:dyDescent="0.2">
      <c r="A4794">
        <v>3107740</v>
      </c>
      <c r="B4794" t="s">
        <v>2520</v>
      </c>
      <c r="C4794" t="s">
        <v>9665</v>
      </c>
      <c r="D4794" s="5" t="s">
        <v>4315</v>
      </c>
    </row>
    <row r="4795" spans="1:4" x14ac:dyDescent="0.2">
      <c r="A4795">
        <v>9866390</v>
      </c>
      <c r="B4795" t="s">
        <v>2520</v>
      </c>
      <c r="C4795" t="s">
        <v>9666</v>
      </c>
      <c r="D4795" s="5" t="s">
        <v>4315</v>
      </c>
    </row>
    <row r="4796" spans="1:4" x14ac:dyDescent="0.2">
      <c r="A4796">
        <v>10666473</v>
      </c>
      <c r="B4796" t="s">
        <v>2520</v>
      </c>
      <c r="C4796" t="s">
        <v>9667</v>
      </c>
      <c r="D4796" s="5" t="s">
        <v>4315</v>
      </c>
    </row>
    <row r="4797" spans="1:4" x14ac:dyDescent="0.2">
      <c r="A4797">
        <v>9866484</v>
      </c>
      <c r="B4797" t="s">
        <v>1801</v>
      </c>
      <c r="C4797" t="s">
        <v>9668</v>
      </c>
      <c r="D4797" s="5" t="s">
        <v>4315</v>
      </c>
    </row>
    <row r="4798" spans="1:4" x14ac:dyDescent="0.2">
      <c r="A4798">
        <v>9866485</v>
      </c>
      <c r="B4798" t="s">
        <v>1801</v>
      </c>
      <c r="C4798" t="s">
        <v>9669</v>
      </c>
      <c r="D4798" s="5" t="s">
        <v>4315</v>
      </c>
    </row>
    <row r="4799" spans="1:4" x14ac:dyDescent="0.2">
      <c r="A4799">
        <v>9866486</v>
      </c>
      <c r="B4799" t="s">
        <v>1801</v>
      </c>
      <c r="C4799" t="s">
        <v>9670</v>
      </c>
      <c r="D4799" s="5" t="s">
        <v>4315</v>
      </c>
    </row>
    <row r="4800" spans="1:4" x14ac:dyDescent="0.2">
      <c r="A4800">
        <v>10670178</v>
      </c>
      <c r="B4800" t="s">
        <v>1810</v>
      </c>
      <c r="C4800" t="s">
        <v>9671</v>
      </c>
      <c r="D4800" s="5" t="s">
        <v>4315</v>
      </c>
    </row>
    <row r="4801" spans="1:4" x14ac:dyDescent="0.2">
      <c r="A4801">
        <v>3000566</v>
      </c>
      <c r="B4801" t="s">
        <v>1812</v>
      </c>
      <c r="C4801" t="s">
        <v>9672</v>
      </c>
      <c r="D4801" s="5" t="s">
        <v>4315</v>
      </c>
    </row>
    <row r="4802" spans="1:4" x14ac:dyDescent="0.2">
      <c r="A4802">
        <v>3003212</v>
      </c>
      <c r="B4802" t="s">
        <v>1812</v>
      </c>
      <c r="C4802" t="s">
        <v>9673</v>
      </c>
      <c r="D4802" s="5" t="s">
        <v>4315</v>
      </c>
    </row>
    <row r="4803" spans="1:4" x14ac:dyDescent="0.2">
      <c r="A4803">
        <v>3004560</v>
      </c>
      <c r="B4803" t="s">
        <v>1812</v>
      </c>
      <c r="C4803" t="s">
        <v>9674</v>
      </c>
      <c r="D4803" s="5" t="s">
        <v>4315</v>
      </c>
    </row>
    <row r="4804" spans="1:4" x14ac:dyDescent="0.2">
      <c r="A4804">
        <v>3094549</v>
      </c>
      <c r="B4804" t="s">
        <v>1812</v>
      </c>
      <c r="C4804" t="s">
        <v>9675</v>
      </c>
      <c r="D4804" s="5" t="s">
        <v>4315</v>
      </c>
    </row>
    <row r="4805" spans="1:4" x14ac:dyDescent="0.2">
      <c r="A4805">
        <v>3095205</v>
      </c>
      <c r="B4805" t="s">
        <v>1812</v>
      </c>
      <c r="C4805" t="s">
        <v>9676</v>
      </c>
      <c r="D4805" s="5" t="s">
        <v>4315</v>
      </c>
    </row>
    <row r="4806" spans="1:4" x14ac:dyDescent="0.2">
      <c r="A4806">
        <v>3098284</v>
      </c>
      <c r="B4806" t="s">
        <v>1812</v>
      </c>
      <c r="C4806" t="s">
        <v>9677</v>
      </c>
      <c r="D4806" s="5" t="s">
        <v>4315</v>
      </c>
    </row>
    <row r="4807" spans="1:4" x14ac:dyDescent="0.2">
      <c r="A4807">
        <v>3106033</v>
      </c>
      <c r="B4807" t="s">
        <v>1812</v>
      </c>
      <c r="C4807" t="s">
        <v>9678</v>
      </c>
      <c r="D4807" s="5" t="s">
        <v>4315</v>
      </c>
    </row>
    <row r="4808" spans="1:4" x14ac:dyDescent="0.2">
      <c r="A4808">
        <v>3107594</v>
      </c>
      <c r="B4808" t="s">
        <v>1812</v>
      </c>
      <c r="C4808" t="s">
        <v>9679</v>
      </c>
      <c r="D4808" s="5" t="s">
        <v>4315</v>
      </c>
    </row>
    <row r="4809" spans="1:4" x14ac:dyDescent="0.2">
      <c r="A4809">
        <v>3109592</v>
      </c>
      <c r="B4809" t="s">
        <v>1812</v>
      </c>
      <c r="C4809" t="s">
        <v>9680</v>
      </c>
      <c r="D4809" s="5" t="s">
        <v>4315</v>
      </c>
    </row>
    <row r="4810" spans="1:4" x14ac:dyDescent="0.2">
      <c r="A4810">
        <v>9863322</v>
      </c>
      <c r="B4810" t="s">
        <v>1812</v>
      </c>
      <c r="C4810" t="s">
        <v>9681</v>
      </c>
      <c r="D4810" s="5" t="s">
        <v>4315</v>
      </c>
    </row>
    <row r="4811" spans="1:4" x14ac:dyDescent="0.2">
      <c r="A4811">
        <v>9863868</v>
      </c>
      <c r="B4811" t="s">
        <v>1812</v>
      </c>
      <c r="C4811" t="s">
        <v>9682</v>
      </c>
      <c r="D4811" s="5" t="s">
        <v>4315</v>
      </c>
    </row>
    <row r="4812" spans="1:4" x14ac:dyDescent="0.2">
      <c r="A4812">
        <v>9863875</v>
      </c>
      <c r="B4812" t="s">
        <v>1812</v>
      </c>
      <c r="C4812" t="s">
        <v>9683</v>
      </c>
      <c r="D4812" s="5" t="s">
        <v>4315</v>
      </c>
    </row>
    <row r="4813" spans="1:4" x14ac:dyDescent="0.2">
      <c r="A4813">
        <v>9864587</v>
      </c>
      <c r="B4813" t="s">
        <v>1812</v>
      </c>
      <c r="C4813" t="s">
        <v>9684</v>
      </c>
      <c r="D4813" s="5" t="s">
        <v>4315</v>
      </c>
    </row>
    <row r="4814" spans="1:4" x14ac:dyDescent="0.2">
      <c r="A4814">
        <v>9864594</v>
      </c>
      <c r="B4814" t="s">
        <v>1812</v>
      </c>
      <c r="C4814" t="s">
        <v>9685</v>
      </c>
      <c r="D4814" s="5" t="s">
        <v>4315</v>
      </c>
    </row>
    <row r="4815" spans="1:4" x14ac:dyDescent="0.2">
      <c r="A4815">
        <v>9866536</v>
      </c>
      <c r="B4815" t="s">
        <v>1812</v>
      </c>
      <c r="C4815" t="s">
        <v>9686</v>
      </c>
      <c r="D4815" s="5" t="s">
        <v>4315</v>
      </c>
    </row>
    <row r="4816" spans="1:4" x14ac:dyDescent="0.2">
      <c r="A4816">
        <v>9866538</v>
      </c>
      <c r="B4816" t="s">
        <v>1812</v>
      </c>
      <c r="C4816" t="s">
        <v>9687</v>
      </c>
      <c r="D4816" s="5" t="s">
        <v>4315</v>
      </c>
    </row>
    <row r="4817" spans="1:4" x14ac:dyDescent="0.2">
      <c r="A4817">
        <v>10379591</v>
      </c>
      <c r="B4817" t="s">
        <v>1812</v>
      </c>
      <c r="C4817" t="s">
        <v>9688</v>
      </c>
      <c r="D4817" s="5" t="s">
        <v>4315</v>
      </c>
    </row>
    <row r="4818" spans="1:4" x14ac:dyDescent="0.2">
      <c r="A4818">
        <v>10648224</v>
      </c>
      <c r="B4818" t="s">
        <v>1812</v>
      </c>
      <c r="C4818" t="s">
        <v>9689</v>
      </c>
      <c r="D4818" s="5" t="s">
        <v>4315</v>
      </c>
    </row>
    <row r="4819" spans="1:4" x14ac:dyDescent="0.2">
      <c r="A4819">
        <v>10665575</v>
      </c>
      <c r="B4819" t="s">
        <v>1812</v>
      </c>
      <c r="C4819" t="s">
        <v>9690</v>
      </c>
      <c r="D4819" s="5" t="s">
        <v>4315</v>
      </c>
    </row>
    <row r="4820" spans="1:4" x14ac:dyDescent="0.2">
      <c r="A4820">
        <v>10666402</v>
      </c>
      <c r="B4820" t="s">
        <v>1812</v>
      </c>
      <c r="C4820" t="s">
        <v>9691</v>
      </c>
      <c r="D4820" s="5" t="s">
        <v>4315</v>
      </c>
    </row>
    <row r="4821" spans="1:4" x14ac:dyDescent="0.2">
      <c r="A4821">
        <v>10669896</v>
      </c>
      <c r="B4821" t="s">
        <v>1812</v>
      </c>
      <c r="C4821" t="s">
        <v>9692</v>
      </c>
      <c r="D4821" s="5" t="s">
        <v>4315</v>
      </c>
    </row>
    <row r="4822" spans="1:4" x14ac:dyDescent="0.2">
      <c r="A4822">
        <v>22646099</v>
      </c>
      <c r="B4822" t="s">
        <v>1812</v>
      </c>
      <c r="C4822" t="s">
        <v>9693</v>
      </c>
      <c r="D4822" s="5" t="s">
        <v>4315</v>
      </c>
    </row>
    <row r="4823" spans="1:4" x14ac:dyDescent="0.2">
      <c r="A4823">
        <v>33172904</v>
      </c>
      <c r="B4823" t="s">
        <v>1812</v>
      </c>
      <c r="C4823" t="s">
        <v>9694</v>
      </c>
      <c r="D4823" s="5" t="s">
        <v>4315</v>
      </c>
    </row>
    <row r="4824" spans="1:4" x14ac:dyDescent="0.2">
      <c r="A4824">
        <v>3000533</v>
      </c>
      <c r="B4824" t="s">
        <v>1815</v>
      </c>
      <c r="C4824" t="s">
        <v>9695</v>
      </c>
      <c r="D4824" s="5" t="s">
        <v>4315</v>
      </c>
    </row>
    <row r="4825" spans="1:4" x14ac:dyDescent="0.2">
      <c r="A4825">
        <v>3002597</v>
      </c>
      <c r="B4825" t="s">
        <v>1815</v>
      </c>
      <c r="C4825" t="s">
        <v>9696</v>
      </c>
      <c r="D4825" s="5" t="s">
        <v>4315</v>
      </c>
    </row>
    <row r="4826" spans="1:4" x14ac:dyDescent="0.2">
      <c r="A4826">
        <v>3002598</v>
      </c>
      <c r="B4826" t="s">
        <v>1815</v>
      </c>
      <c r="C4826" t="s">
        <v>9697</v>
      </c>
      <c r="D4826" s="5" t="s">
        <v>4315</v>
      </c>
    </row>
    <row r="4827" spans="1:4" x14ac:dyDescent="0.2">
      <c r="A4827">
        <v>3004370</v>
      </c>
      <c r="B4827" t="s">
        <v>1815</v>
      </c>
      <c r="C4827" t="s">
        <v>9698</v>
      </c>
      <c r="D4827" s="5" t="s">
        <v>4315</v>
      </c>
    </row>
    <row r="4828" spans="1:4" x14ac:dyDescent="0.2">
      <c r="A4828">
        <v>3092011</v>
      </c>
      <c r="B4828" t="s">
        <v>1815</v>
      </c>
      <c r="C4828" t="s">
        <v>9699</v>
      </c>
      <c r="D4828" s="5" t="s">
        <v>4315</v>
      </c>
    </row>
    <row r="4829" spans="1:4" x14ac:dyDescent="0.2">
      <c r="A4829">
        <v>3092739</v>
      </c>
      <c r="B4829" t="s">
        <v>1815</v>
      </c>
      <c r="C4829" t="s">
        <v>9700</v>
      </c>
      <c r="D4829" s="5" t="s">
        <v>4315</v>
      </c>
    </row>
    <row r="4830" spans="1:4" x14ac:dyDescent="0.2">
      <c r="A4830">
        <v>3092973</v>
      </c>
      <c r="B4830" t="s">
        <v>1815</v>
      </c>
      <c r="C4830" t="s">
        <v>9701</v>
      </c>
      <c r="D4830" s="5" t="s">
        <v>4315</v>
      </c>
    </row>
    <row r="4831" spans="1:4" x14ac:dyDescent="0.2">
      <c r="A4831">
        <v>3093194</v>
      </c>
      <c r="B4831" t="s">
        <v>1815</v>
      </c>
      <c r="C4831" t="s">
        <v>9702</v>
      </c>
      <c r="D4831" s="5" t="s">
        <v>4315</v>
      </c>
    </row>
    <row r="4832" spans="1:4" x14ac:dyDescent="0.2">
      <c r="A4832">
        <v>3097745</v>
      </c>
      <c r="B4832" t="s">
        <v>1815</v>
      </c>
      <c r="C4832" t="s">
        <v>9703</v>
      </c>
      <c r="D4832" s="5" t="s">
        <v>4315</v>
      </c>
    </row>
    <row r="4833" spans="1:4" x14ac:dyDescent="0.2">
      <c r="A4833">
        <v>3098293</v>
      </c>
      <c r="B4833" t="s">
        <v>1815</v>
      </c>
      <c r="C4833" t="s">
        <v>9704</v>
      </c>
      <c r="D4833" s="5" t="s">
        <v>4315</v>
      </c>
    </row>
    <row r="4834" spans="1:4" x14ac:dyDescent="0.2">
      <c r="A4834">
        <v>3103320</v>
      </c>
      <c r="B4834" t="s">
        <v>1815</v>
      </c>
      <c r="C4834" t="s">
        <v>9705</v>
      </c>
      <c r="D4834" s="5" t="s">
        <v>4315</v>
      </c>
    </row>
    <row r="4835" spans="1:4" x14ac:dyDescent="0.2">
      <c r="A4835">
        <v>3107023</v>
      </c>
      <c r="B4835" t="s">
        <v>1815</v>
      </c>
      <c r="C4835" t="s">
        <v>9706</v>
      </c>
      <c r="D4835" s="5" t="s">
        <v>4315</v>
      </c>
    </row>
    <row r="4836" spans="1:4" x14ac:dyDescent="0.2">
      <c r="A4836">
        <v>3109001</v>
      </c>
      <c r="B4836" t="s">
        <v>1815</v>
      </c>
      <c r="C4836" t="s">
        <v>9707</v>
      </c>
      <c r="D4836" s="5" t="s">
        <v>4315</v>
      </c>
    </row>
    <row r="4837" spans="1:4" x14ac:dyDescent="0.2">
      <c r="A4837">
        <v>9863631</v>
      </c>
      <c r="B4837" t="s">
        <v>1815</v>
      </c>
      <c r="C4837" t="s">
        <v>9708</v>
      </c>
      <c r="D4837" s="5" t="s">
        <v>4315</v>
      </c>
    </row>
    <row r="4838" spans="1:4" x14ac:dyDescent="0.2">
      <c r="A4838">
        <v>9864350</v>
      </c>
      <c r="B4838" t="s">
        <v>1815</v>
      </c>
      <c r="C4838" t="s">
        <v>9709</v>
      </c>
      <c r="D4838" s="5" t="s">
        <v>4315</v>
      </c>
    </row>
    <row r="4839" spans="1:4" x14ac:dyDescent="0.2">
      <c r="A4839">
        <v>9866291</v>
      </c>
      <c r="B4839" t="s">
        <v>1815</v>
      </c>
      <c r="C4839" t="s">
        <v>9710</v>
      </c>
      <c r="D4839" s="5" t="s">
        <v>4315</v>
      </c>
    </row>
    <row r="4840" spans="1:4" x14ac:dyDescent="0.2">
      <c r="A4840">
        <v>9866292</v>
      </c>
      <c r="B4840" t="s">
        <v>1815</v>
      </c>
      <c r="C4840" t="s">
        <v>9711</v>
      </c>
      <c r="D4840" s="5" t="s">
        <v>4315</v>
      </c>
    </row>
    <row r="4841" spans="1:4" x14ac:dyDescent="0.2">
      <c r="A4841">
        <v>10647213</v>
      </c>
      <c r="B4841" t="s">
        <v>1815</v>
      </c>
      <c r="C4841" t="s">
        <v>9712</v>
      </c>
      <c r="D4841" s="5" t="s">
        <v>4315</v>
      </c>
    </row>
    <row r="4842" spans="1:4" x14ac:dyDescent="0.2">
      <c r="A4842">
        <v>10666084</v>
      </c>
      <c r="B4842" t="s">
        <v>1815</v>
      </c>
      <c r="C4842" t="s">
        <v>9713</v>
      </c>
      <c r="D4842" s="5" t="s">
        <v>4315</v>
      </c>
    </row>
    <row r="4843" spans="1:4" x14ac:dyDescent="0.2">
      <c r="A4843">
        <v>10668505</v>
      </c>
      <c r="B4843" t="s">
        <v>1815</v>
      </c>
      <c r="C4843" t="s">
        <v>9714</v>
      </c>
      <c r="D4843" s="5" t="s">
        <v>4315</v>
      </c>
    </row>
    <row r="4844" spans="1:4" x14ac:dyDescent="0.2">
      <c r="A4844">
        <v>10669717</v>
      </c>
      <c r="B4844" t="s">
        <v>1815</v>
      </c>
      <c r="C4844" t="s">
        <v>9715</v>
      </c>
      <c r="D4844" s="5" t="s">
        <v>4315</v>
      </c>
    </row>
    <row r="4845" spans="1:4" x14ac:dyDescent="0.2">
      <c r="A4845">
        <v>10670006</v>
      </c>
      <c r="B4845" t="s">
        <v>1815</v>
      </c>
      <c r="C4845" t="s">
        <v>9716</v>
      </c>
      <c r="D4845" s="5" t="s">
        <v>4315</v>
      </c>
    </row>
    <row r="4846" spans="1:4" x14ac:dyDescent="0.2">
      <c r="A4846">
        <v>33172197</v>
      </c>
      <c r="B4846" t="s">
        <v>1815</v>
      </c>
      <c r="C4846" t="s">
        <v>9717</v>
      </c>
      <c r="D4846" s="5" t="s">
        <v>4315</v>
      </c>
    </row>
    <row r="4847" spans="1:4" x14ac:dyDescent="0.2">
      <c r="A4847">
        <v>33173259</v>
      </c>
      <c r="B4847" t="s">
        <v>1815</v>
      </c>
      <c r="C4847" t="s">
        <v>9718</v>
      </c>
      <c r="D4847" s="5" t="s">
        <v>4315</v>
      </c>
    </row>
    <row r="4848" spans="1:4" x14ac:dyDescent="0.2">
      <c r="A4848">
        <v>3093307</v>
      </c>
      <c r="B4848" t="s">
        <v>2521</v>
      </c>
      <c r="C4848" t="s">
        <v>9719</v>
      </c>
      <c r="D4848" s="5" t="s">
        <v>4315</v>
      </c>
    </row>
    <row r="4849" spans="1:4" x14ac:dyDescent="0.2">
      <c r="A4849">
        <v>10668102</v>
      </c>
      <c r="B4849" t="s">
        <v>2521</v>
      </c>
      <c r="C4849" t="s">
        <v>9720</v>
      </c>
      <c r="D4849" s="5" t="s">
        <v>4315</v>
      </c>
    </row>
    <row r="4850" spans="1:4" x14ac:dyDescent="0.2">
      <c r="A4850">
        <v>3108629</v>
      </c>
      <c r="B4850" t="s">
        <v>1817</v>
      </c>
      <c r="C4850" t="s">
        <v>9721</v>
      </c>
      <c r="D4850" s="5" t="s">
        <v>4315</v>
      </c>
    </row>
    <row r="4851" spans="1:4" x14ac:dyDescent="0.2">
      <c r="A4851">
        <v>10665392</v>
      </c>
      <c r="B4851" t="s">
        <v>1817</v>
      </c>
      <c r="C4851" t="s">
        <v>9722</v>
      </c>
      <c r="D4851" s="5" t="s">
        <v>4315</v>
      </c>
    </row>
    <row r="4852" spans="1:4" x14ac:dyDescent="0.2">
      <c r="A4852">
        <v>10666284</v>
      </c>
      <c r="B4852" t="s">
        <v>1817</v>
      </c>
      <c r="C4852" t="s">
        <v>9723</v>
      </c>
      <c r="D4852" s="5" t="s">
        <v>4315</v>
      </c>
    </row>
    <row r="4853" spans="1:4" x14ac:dyDescent="0.2">
      <c r="A4853">
        <v>10668058</v>
      </c>
      <c r="B4853" t="s">
        <v>1817</v>
      </c>
      <c r="C4853" t="s">
        <v>9724</v>
      </c>
      <c r="D4853" s="5" t="s">
        <v>4315</v>
      </c>
    </row>
    <row r="4854" spans="1:4" x14ac:dyDescent="0.2">
      <c r="A4854">
        <v>10668577</v>
      </c>
      <c r="B4854" t="s">
        <v>1817</v>
      </c>
      <c r="C4854" t="s">
        <v>9725</v>
      </c>
      <c r="D4854" s="5" t="s">
        <v>4315</v>
      </c>
    </row>
    <row r="4855" spans="1:4" x14ac:dyDescent="0.2">
      <c r="A4855">
        <v>10670226</v>
      </c>
      <c r="B4855" t="s">
        <v>1817</v>
      </c>
      <c r="C4855" t="s">
        <v>9726</v>
      </c>
      <c r="D4855" s="5" t="s">
        <v>4315</v>
      </c>
    </row>
    <row r="4856" spans="1:4" x14ac:dyDescent="0.2">
      <c r="A4856">
        <v>3000595</v>
      </c>
      <c r="B4856" t="s">
        <v>2523</v>
      </c>
      <c r="C4856" t="s">
        <v>9727</v>
      </c>
      <c r="D4856" s="5" t="s">
        <v>4315</v>
      </c>
    </row>
    <row r="4857" spans="1:4" x14ac:dyDescent="0.2">
      <c r="A4857">
        <v>10670566</v>
      </c>
      <c r="B4857" t="s">
        <v>1820</v>
      </c>
      <c r="C4857" t="s">
        <v>9728</v>
      </c>
      <c r="D4857" s="5" t="s">
        <v>4315</v>
      </c>
    </row>
    <row r="4858" spans="1:4" x14ac:dyDescent="0.2">
      <c r="A4858">
        <v>22646001</v>
      </c>
      <c r="B4858" t="s">
        <v>1820</v>
      </c>
      <c r="C4858" t="s">
        <v>9729</v>
      </c>
      <c r="D4858" s="5" t="s">
        <v>4315</v>
      </c>
    </row>
    <row r="4859" spans="1:4" x14ac:dyDescent="0.2">
      <c r="A4859">
        <v>33172065</v>
      </c>
      <c r="B4859" t="s">
        <v>1820</v>
      </c>
      <c r="C4859" t="s">
        <v>9730</v>
      </c>
      <c r="D4859" s="5" t="s">
        <v>4315</v>
      </c>
    </row>
    <row r="4860" spans="1:4" x14ac:dyDescent="0.2">
      <c r="A4860">
        <v>3696723</v>
      </c>
      <c r="B4860" t="s">
        <v>2527</v>
      </c>
      <c r="C4860" t="s">
        <v>9731</v>
      </c>
      <c r="D4860" s="5" t="s">
        <v>4315</v>
      </c>
    </row>
    <row r="4861" spans="1:4" x14ac:dyDescent="0.2">
      <c r="A4861">
        <v>3696734</v>
      </c>
      <c r="B4861" t="s">
        <v>2527</v>
      </c>
      <c r="C4861" t="s">
        <v>9732</v>
      </c>
      <c r="D4861" s="5" t="s">
        <v>4315</v>
      </c>
    </row>
    <row r="4862" spans="1:4" x14ac:dyDescent="0.2">
      <c r="A4862">
        <v>19278704</v>
      </c>
      <c r="B4862" t="s">
        <v>2527</v>
      </c>
      <c r="C4862" t="s">
        <v>9733</v>
      </c>
      <c r="D4862" s="5" t="s">
        <v>4315</v>
      </c>
    </row>
    <row r="4863" spans="1:4" x14ac:dyDescent="0.2">
      <c r="A4863">
        <v>19278710</v>
      </c>
      <c r="B4863" t="s">
        <v>2527</v>
      </c>
      <c r="C4863" t="s">
        <v>9734</v>
      </c>
      <c r="D4863" s="5" t="s">
        <v>4315</v>
      </c>
    </row>
    <row r="4864" spans="1:4" x14ac:dyDescent="0.2">
      <c r="A4864">
        <v>20062303</v>
      </c>
      <c r="B4864" t="s">
        <v>2527</v>
      </c>
      <c r="C4864" t="s">
        <v>9735</v>
      </c>
      <c r="D4864" s="5" t="s">
        <v>4315</v>
      </c>
    </row>
    <row r="4865" spans="1:4" x14ac:dyDescent="0.2">
      <c r="A4865">
        <v>20062312</v>
      </c>
      <c r="B4865" t="s">
        <v>2527</v>
      </c>
      <c r="C4865" t="s">
        <v>9736</v>
      </c>
      <c r="D4865" s="5" t="s">
        <v>4315</v>
      </c>
    </row>
    <row r="4866" spans="1:4" x14ac:dyDescent="0.2">
      <c r="A4866">
        <v>20062318</v>
      </c>
      <c r="B4866" t="s">
        <v>2527</v>
      </c>
      <c r="C4866" t="s">
        <v>9737</v>
      </c>
      <c r="D4866" s="5" t="s">
        <v>4315</v>
      </c>
    </row>
    <row r="4867" spans="1:4" x14ac:dyDescent="0.2">
      <c r="A4867">
        <v>21471484</v>
      </c>
      <c r="B4867" t="s">
        <v>2527</v>
      </c>
      <c r="C4867" t="s">
        <v>9738</v>
      </c>
      <c r="D4867" s="5" t="s">
        <v>4315</v>
      </c>
    </row>
    <row r="4868" spans="1:4" x14ac:dyDescent="0.2">
      <c r="A4868">
        <v>19278722</v>
      </c>
      <c r="B4868" t="s">
        <v>2529</v>
      </c>
      <c r="C4868" t="s">
        <v>9739</v>
      </c>
      <c r="D4868" s="5" t="s">
        <v>4315</v>
      </c>
    </row>
    <row r="4869" spans="1:4" x14ac:dyDescent="0.2">
      <c r="A4869">
        <v>20062330</v>
      </c>
      <c r="B4869" t="s">
        <v>2529</v>
      </c>
      <c r="C4869" t="s">
        <v>9740</v>
      </c>
      <c r="D4869" s="5" t="s">
        <v>4315</v>
      </c>
    </row>
    <row r="4870" spans="1:4" x14ac:dyDescent="0.2">
      <c r="A4870">
        <v>22640021</v>
      </c>
      <c r="B4870" t="s">
        <v>2529</v>
      </c>
      <c r="C4870" t="s">
        <v>9741</v>
      </c>
      <c r="D4870" s="5" t="s">
        <v>4315</v>
      </c>
    </row>
    <row r="4871" spans="1:4" x14ac:dyDescent="0.2">
      <c r="A4871">
        <v>22766532</v>
      </c>
      <c r="B4871" t="s">
        <v>2529</v>
      </c>
      <c r="C4871" t="s">
        <v>9742</v>
      </c>
      <c r="D4871" s="5" t="s">
        <v>4315</v>
      </c>
    </row>
    <row r="4872" spans="1:4" x14ac:dyDescent="0.2">
      <c r="A4872">
        <v>22766533</v>
      </c>
      <c r="B4872" t="s">
        <v>2529</v>
      </c>
      <c r="C4872" t="s">
        <v>9743</v>
      </c>
      <c r="D4872" s="5" t="s">
        <v>4315</v>
      </c>
    </row>
    <row r="4873" spans="1:4" x14ac:dyDescent="0.2">
      <c r="A4873">
        <v>22766534</v>
      </c>
      <c r="B4873" t="s">
        <v>2529</v>
      </c>
      <c r="C4873" t="s">
        <v>9744</v>
      </c>
      <c r="D4873" s="5" t="s">
        <v>4315</v>
      </c>
    </row>
    <row r="4874" spans="1:4" x14ac:dyDescent="0.2">
      <c r="A4874">
        <v>22766535</v>
      </c>
      <c r="B4874" t="s">
        <v>2529</v>
      </c>
      <c r="C4874" t="s">
        <v>9745</v>
      </c>
      <c r="D4874" s="5" t="s">
        <v>4315</v>
      </c>
    </row>
    <row r="4875" spans="1:4" x14ac:dyDescent="0.2">
      <c r="A4875">
        <v>3056826</v>
      </c>
      <c r="B4875" t="s">
        <v>2531</v>
      </c>
      <c r="C4875" t="s">
        <v>9746</v>
      </c>
      <c r="D4875" s="5" t="s">
        <v>4315</v>
      </c>
    </row>
    <row r="4876" spans="1:4" x14ac:dyDescent="0.2">
      <c r="A4876">
        <v>3056830</v>
      </c>
      <c r="B4876" t="s">
        <v>2531</v>
      </c>
      <c r="C4876" t="s">
        <v>9747</v>
      </c>
      <c r="D4876" s="5" t="s">
        <v>4315</v>
      </c>
    </row>
    <row r="4877" spans="1:4" x14ac:dyDescent="0.2">
      <c r="A4877">
        <v>10400543</v>
      </c>
      <c r="B4877" t="s">
        <v>2531</v>
      </c>
      <c r="C4877" t="s">
        <v>9748</v>
      </c>
      <c r="D4877" s="5" t="s">
        <v>4315</v>
      </c>
    </row>
    <row r="4878" spans="1:4" x14ac:dyDescent="0.2">
      <c r="A4878">
        <v>19278695</v>
      </c>
      <c r="B4878" t="s">
        <v>2531</v>
      </c>
      <c r="C4878" t="s">
        <v>9749</v>
      </c>
      <c r="D4878" s="5" t="s">
        <v>4315</v>
      </c>
    </row>
    <row r="4879" spans="1:4" x14ac:dyDescent="0.2">
      <c r="A4879">
        <v>19278731</v>
      </c>
      <c r="B4879" t="s">
        <v>2531</v>
      </c>
      <c r="C4879" t="s">
        <v>9750</v>
      </c>
      <c r="D4879" s="5" t="s">
        <v>4315</v>
      </c>
    </row>
    <row r="4880" spans="1:4" x14ac:dyDescent="0.2">
      <c r="A4880">
        <v>20062339</v>
      </c>
      <c r="B4880" t="s">
        <v>2531</v>
      </c>
      <c r="C4880" t="s">
        <v>9751</v>
      </c>
      <c r="D4880" s="5" t="s">
        <v>4315</v>
      </c>
    </row>
    <row r="4881" spans="1:4" x14ac:dyDescent="0.2">
      <c r="A4881">
        <v>22639966</v>
      </c>
      <c r="B4881" t="s">
        <v>2531</v>
      </c>
      <c r="C4881" t="s">
        <v>9752</v>
      </c>
      <c r="D4881" s="5" t="s">
        <v>4315</v>
      </c>
    </row>
    <row r="4882" spans="1:4" x14ac:dyDescent="0.2">
      <c r="A4882">
        <v>22639981</v>
      </c>
      <c r="B4882" t="s">
        <v>2531</v>
      </c>
      <c r="C4882" t="s">
        <v>9753</v>
      </c>
      <c r="D4882" s="5" t="s">
        <v>4315</v>
      </c>
    </row>
    <row r="4883" spans="1:4" x14ac:dyDescent="0.2">
      <c r="A4883">
        <v>22639998</v>
      </c>
      <c r="B4883" t="s">
        <v>2531</v>
      </c>
      <c r="C4883" t="s">
        <v>9754</v>
      </c>
      <c r="D4883" s="5" t="s">
        <v>4315</v>
      </c>
    </row>
    <row r="4884" spans="1:4" x14ac:dyDescent="0.2">
      <c r="A4884">
        <v>22640008</v>
      </c>
      <c r="B4884" t="s">
        <v>2531</v>
      </c>
      <c r="C4884" t="s">
        <v>9755</v>
      </c>
      <c r="D4884" s="5" t="s">
        <v>4315</v>
      </c>
    </row>
    <row r="4885" spans="1:4" x14ac:dyDescent="0.2">
      <c r="A4885">
        <v>22640027</v>
      </c>
      <c r="B4885" t="s">
        <v>2531</v>
      </c>
      <c r="C4885" t="s">
        <v>9756</v>
      </c>
      <c r="D4885" s="5" t="s">
        <v>4315</v>
      </c>
    </row>
    <row r="4886" spans="1:4" x14ac:dyDescent="0.2">
      <c r="A4886">
        <v>22766521</v>
      </c>
      <c r="B4886" t="s">
        <v>2531</v>
      </c>
      <c r="C4886" t="s">
        <v>9757</v>
      </c>
      <c r="D4886" s="5" t="s">
        <v>4315</v>
      </c>
    </row>
    <row r="4887" spans="1:4" x14ac:dyDescent="0.2">
      <c r="A4887">
        <v>22766528</v>
      </c>
      <c r="B4887" t="s">
        <v>2531</v>
      </c>
      <c r="C4887" t="s">
        <v>9758</v>
      </c>
      <c r="D4887" s="5" t="s">
        <v>4315</v>
      </c>
    </row>
    <row r="4888" spans="1:4" x14ac:dyDescent="0.2">
      <c r="A4888">
        <v>22766529</v>
      </c>
      <c r="B4888" t="s">
        <v>2531</v>
      </c>
      <c r="C4888" t="s">
        <v>9759</v>
      </c>
      <c r="D4888" s="5" t="s">
        <v>4315</v>
      </c>
    </row>
    <row r="4889" spans="1:4" x14ac:dyDescent="0.2">
      <c r="A4889">
        <v>22766536</v>
      </c>
      <c r="B4889" t="s">
        <v>2531</v>
      </c>
      <c r="C4889" t="s">
        <v>9760</v>
      </c>
      <c r="D4889" s="5" t="s">
        <v>4315</v>
      </c>
    </row>
    <row r="4890" spans="1:4" x14ac:dyDescent="0.2">
      <c r="A4890">
        <v>22766543</v>
      </c>
      <c r="B4890" t="s">
        <v>2531</v>
      </c>
      <c r="C4890" t="s">
        <v>9761</v>
      </c>
      <c r="D4890" s="5" t="s">
        <v>4315</v>
      </c>
    </row>
    <row r="4891" spans="1:4" x14ac:dyDescent="0.2">
      <c r="A4891">
        <v>22766550</v>
      </c>
      <c r="B4891" t="s">
        <v>2531</v>
      </c>
      <c r="C4891" t="s">
        <v>9762</v>
      </c>
      <c r="D4891" s="5" t="s">
        <v>4315</v>
      </c>
    </row>
    <row r="4892" spans="1:4" x14ac:dyDescent="0.2">
      <c r="A4892">
        <v>22766559</v>
      </c>
      <c r="B4892" t="s">
        <v>2531</v>
      </c>
      <c r="C4892" t="s">
        <v>9763</v>
      </c>
      <c r="D4892" s="5" t="s">
        <v>4315</v>
      </c>
    </row>
    <row r="4893" spans="1:4" x14ac:dyDescent="0.2">
      <c r="A4893">
        <v>22766561</v>
      </c>
      <c r="B4893" t="s">
        <v>2531</v>
      </c>
      <c r="C4893" t="s">
        <v>9764</v>
      </c>
      <c r="D4893" s="5" t="s">
        <v>4315</v>
      </c>
    </row>
    <row r="4894" spans="1:4" x14ac:dyDescent="0.2">
      <c r="A4894">
        <v>22644327</v>
      </c>
      <c r="B4894" t="s">
        <v>2533</v>
      </c>
      <c r="C4894" t="s">
        <v>9765</v>
      </c>
      <c r="D4894" s="5" t="s">
        <v>4315</v>
      </c>
    </row>
    <row r="4895" spans="1:4" x14ac:dyDescent="0.2">
      <c r="A4895">
        <v>22644328</v>
      </c>
      <c r="B4895" t="s">
        <v>2533</v>
      </c>
      <c r="C4895" t="s">
        <v>9766</v>
      </c>
      <c r="D4895" s="5" t="s">
        <v>4315</v>
      </c>
    </row>
    <row r="4896" spans="1:4" x14ac:dyDescent="0.2">
      <c r="A4896">
        <v>10669084</v>
      </c>
      <c r="B4896" t="s">
        <v>1024</v>
      </c>
      <c r="C4896" t="s">
        <v>9767</v>
      </c>
      <c r="D4896" s="5" t="s">
        <v>4315</v>
      </c>
    </row>
    <row r="4897" spans="1:4" x14ac:dyDescent="0.2">
      <c r="A4897">
        <v>33172481</v>
      </c>
      <c r="B4897" t="s">
        <v>1024</v>
      </c>
      <c r="C4897" t="s">
        <v>9768</v>
      </c>
      <c r="D4897" s="5" t="s">
        <v>4315</v>
      </c>
    </row>
    <row r="4898" spans="1:4" x14ac:dyDescent="0.2">
      <c r="A4898">
        <v>33172491</v>
      </c>
      <c r="B4898" t="s">
        <v>1024</v>
      </c>
      <c r="C4898" t="s">
        <v>9769</v>
      </c>
      <c r="D4898" s="5" t="s">
        <v>4315</v>
      </c>
    </row>
    <row r="4899" spans="1:4" x14ac:dyDescent="0.2">
      <c r="A4899">
        <v>3082072</v>
      </c>
      <c r="B4899" t="s">
        <v>1027</v>
      </c>
      <c r="C4899" t="s">
        <v>9770</v>
      </c>
      <c r="D4899" s="5" t="s">
        <v>4315</v>
      </c>
    </row>
    <row r="4900" spans="1:4" x14ac:dyDescent="0.2">
      <c r="A4900">
        <v>19981302</v>
      </c>
      <c r="B4900" t="s">
        <v>1027</v>
      </c>
      <c r="C4900" t="s">
        <v>9771</v>
      </c>
      <c r="D4900" s="5" t="s">
        <v>4315</v>
      </c>
    </row>
    <row r="4901" spans="1:4" x14ac:dyDescent="0.2">
      <c r="A4901">
        <v>3106036</v>
      </c>
      <c r="B4901" t="s">
        <v>2536</v>
      </c>
      <c r="C4901" t="s">
        <v>9772</v>
      </c>
      <c r="D4901" s="5" t="s">
        <v>4315</v>
      </c>
    </row>
    <row r="4902" spans="1:4" x14ac:dyDescent="0.2">
      <c r="A4902">
        <v>3108872</v>
      </c>
      <c r="B4902" t="s">
        <v>2536</v>
      </c>
      <c r="C4902" t="s">
        <v>9773</v>
      </c>
      <c r="D4902" s="5" t="s">
        <v>4315</v>
      </c>
    </row>
    <row r="4903" spans="1:4" x14ac:dyDescent="0.2">
      <c r="A4903">
        <v>3109595</v>
      </c>
      <c r="B4903" t="s">
        <v>2536</v>
      </c>
      <c r="C4903" t="s">
        <v>9774</v>
      </c>
      <c r="D4903" s="5" t="s">
        <v>4315</v>
      </c>
    </row>
    <row r="4904" spans="1:4" x14ac:dyDescent="0.2">
      <c r="A4904">
        <v>9863329</v>
      </c>
      <c r="B4904" t="s">
        <v>2536</v>
      </c>
      <c r="C4904" t="s">
        <v>9775</v>
      </c>
      <c r="D4904" s="5" t="s">
        <v>4315</v>
      </c>
    </row>
    <row r="4905" spans="1:4" x14ac:dyDescent="0.2">
      <c r="A4905">
        <v>10665580</v>
      </c>
      <c r="B4905" t="s">
        <v>2536</v>
      </c>
      <c r="C4905" t="s">
        <v>9776</v>
      </c>
      <c r="D4905" s="5" t="s">
        <v>4315</v>
      </c>
    </row>
    <row r="4906" spans="1:4" x14ac:dyDescent="0.2">
      <c r="A4906">
        <v>10666404</v>
      </c>
      <c r="B4906" t="s">
        <v>2536</v>
      </c>
      <c r="C4906" t="s">
        <v>9777</v>
      </c>
      <c r="D4906" s="5" t="s">
        <v>4315</v>
      </c>
    </row>
    <row r="4907" spans="1:4" x14ac:dyDescent="0.2">
      <c r="A4907">
        <v>10668276</v>
      </c>
      <c r="B4907" t="s">
        <v>2536</v>
      </c>
      <c r="C4907" t="s">
        <v>9778</v>
      </c>
      <c r="D4907" s="5" t="s">
        <v>4315</v>
      </c>
    </row>
    <row r="4908" spans="1:4" x14ac:dyDescent="0.2">
      <c r="A4908">
        <v>12624819</v>
      </c>
      <c r="B4908" t="s">
        <v>2536</v>
      </c>
      <c r="C4908" t="s">
        <v>9779</v>
      </c>
      <c r="D4908" s="5" t="s">
        <v>4315</v>
      </c>
    </row>
    <row r="4909" spans="1:4" x14ac:dyDescent="0.2">
      <c r="A4909">
        <v>3001626</v>
      </c>
      <c r="B4909" t="s">
        <v>2538</v>
      </c>
      <c r="C4909" t="s">
        <v>9780</v>
      </c>
      <c r="D4909" s="5" t="s">
        <v>4315</v>
      </c>
    </row>
    <row r="4910" spans="1:4" x14ac:dyDescent="0.2">
      <c r="A4910">
        <v>3002200</v>
      </c>
      <c r="B4910" t="s">
        <v>2538</v>
      </c>
      <c r="C4910" t="s">
        <v>9781</v>
      </c>
      <c r="D4910" s="5" t="s">
        <v>4315</v>
      </c>
    </row>
    <row r="4911" spans="1:4" x14ac:dyDescent="0.2">
      <c r="A4911">
        <v>3003530</v>
      </c>
      <c r="B4911" t="s">
        <v>2538</v>
      </c>
      <c r="C4911" t="s">
        <v>9782</v>
      </c>
      <c r="D4911" s="5" t="s">
        <v>4315</v>
      </c>
    </row>
    <row r="4912" spans="1:4" x14ac:dyDescent="0.2">
      <c r="A4912">
        <v>3004536</v>
      </c>
      <c r="B4912" t="s">
        <v>2538</v>
      </c>
      <c r="C4912" t="s">
        <v>9783</v>
      </c>
      <c r="D4912" s="5" t="s">
        <v>4315</v>
      </c>
    </row>
    <row r="4913" spans="1:4" x14ac:dyDescent="0.2">
      <c r="A4913">
        <v>3006179</v>
      </c>
      <c r="B4913" t="s">
        <v>2538</v>
      </c>
      <c r="C4913" t="s">
        <v>9784</v>
      </c>
      <c r="D4913" s="5" t="s">
        <v>4315</v>
      </c>
    </row>
    <row r="4914" spans="1:4" x14ac:dyDescent="0.2">
      <c r="A4914">
        <v>3091877</v>
      </c>
      <c r="B4914" t="s">
        <v>2538</v>
      </c>
      <c r="C4914" t="s">
        <v>9785</v>
      </c>
      <c r="D4914" s="5" t="s">
        <v>4315</v>
      </c>
    </row>
    <row r="4915" spans="1:4" x14ac:dyDescent="0.2">
      <c r="A4915">
        <v>3092046</v>
      </c>
      <c r="B4915" t="s">
        <v>2538</v>
      </c>
      <c r="C4915" t="s">
        <v>9786</v>
      </c>
      <c r="D4915" s="5" t="s">
        <v>4315</v>
      </c>
    </row>
    <row r="4916" spans="1:4" x14ac:dyDescent="0.2">
      <c r="A4916">
        <v>3093055</v>
      </c>
      <c r="B4916" t="s">
        <v>2538</v>
      </c>
      <c r="C4916" t="s">
        <v>9787</v>
      </c>
      <c r="D4916" s="5" t="s">
        <v>4315</v>
      </c>
    </row>
    <row r="4917" spans="1:4" x14ac:dyDescent="0.2">
      <c r="A4917">
        <v>3094991</v>
      </c>
      <c r="B4917" t="s">
        <v>2538</v>
      </c>
      <c r="C4917" t="s">
        <v>9788</v>
      </c>
      <c r="D4917" s="5" t="s">
        <v>4315</v>
      </c>
    </row>
    <row r="4918" spans="1:4" x14ac:dyDescent="0.2">
      <c r="A4918">
        <v>3096677</v>
      </c>
      <c r="B4918" t="s">
        <v>2538</v>
      </c>
      <c r="C4918" t="s">
        <v>9789</v>
      </c>
      <c r="D4918" s="5" t="s">
        <v>4315</v>
      </c>
    </row>
    <row r="4919" spans="1:4" x14ac:dyDescent="0.2">
      <c r="A4919">
        <v>3097130</v>
      </c>
      <c r="B4919" t="s">
        <v>2538</v>
      </c>
      <c r="C4919" t="s">
        <v>9790</v>
      </c>
      <c r="D4919" s="5" t="s">
        <v>4315</v>
      </c>
    </row>
    <row r="4920" spans="1:4" x14ac:dyDescent="0.2">
      <c r="A4920">
        <v>3098207</v>
      </c>
      <c r="B4920" t="s">
        <v>2538</v>
      </c>
      <c r="C4920" t="s">
        <v>9791</v>
      </c>
      <c r="D4920" s="5" t="s">
        <v>4315</v>
      </c>
    </row>
    <row r="4921" spans="1:4" x14ac:dyDescent="0.2">
      <c r="A4921">
        <v>3098439</v>
      </c>
      <c r="B4921" t="s">
        <v>2538</v>
      </c>
      <c r="C4921" t="s">
        <v>9792</v>
      </c>
      <c r="D4921" s="5" t="s">
        <v>4315</v>
      </c>
    </row>
    <row r="4922" spans="1:4" x14ac:dyDescent="0.2">
      <c r="A4922">
        <v>3098785</v>
      </c>
      <c r="B4922" t="s">
        <v>2538</v>
      </c>
      <c r="C4922" t="s">
        <v>9793</v>
      </c>
      <c r="D4922" s="5" t="s">
        <v>4315</v>
      </c>
    </row>
    <row r="4923" spans="1:4" x14ac:dyDescent="0.2">
      <c r="A4923">
        <v>3103391</v>
      </c>
      <c r="B4923" t="s">
        <v>2538</v>
      </c>
      <c r="C4923" t="s">
        <v>9794</v>
      </c>
      <c r="D4923" s="5" t="s">
        <v>4315</v>
      </c>
    </row>
    <row r="4924" spans="1:4" x14ac:dyDescent="0.2">
      <c r="A4924">
        <v>3104676</v>
      </c>
      <c r="B4924" t="s">
        <v>2538</v>
      </c>
      <c r="C4924" t="s">
        <v>9795</v>
      </c>
      <c r="D4924" s="5" t="s">
        <v>4315</v>
      </c>
    </row>
    <row r="4925" spans="1:4" x14ac:dyDescent="0.2">
      <c r="A4925">
        <v>3105095</v>
      </c>
      <c r="B4925" t="s">
        <v>2538</v>
      </c>
      <c r="C4925" t="s">
        <v>9796</v>
      </c>
      <c r="D4925" s="5" t="s">
        <v>4315</v>
      </c>
    </row>
    <row r="4926" spans="1:4" x14ac:dyDescent="0.2">
      <c r="A4926">
        <v>3105722</v>
      </c>
      <c r="B4926" t="s">
        <v>2538</v>
      </c>
      <c r="C4926" t="s">
        <v>9797</v>
      </c>
      <c r="D4926" s="5" t="s">
        <v>4315</v>
      </c>
    </row>
    <row r="4927" spans="1:4" x14ac:dyDescent="0.2">
      <c r="A4927">
        <v>3106123</v>
      </c>
      <c r="B4927" t="s">
        <v>2538</v>
      </c>
      <c r="C4927" t="s">
        <v>9798</v>
      </c>
      <c r="D4927" s="5" t="s">
        <v>4315</v>
      </c>
    </row>
    <row r="4928" spans="1:4" x14ac:dyDescent="0.2">
      <c r="A4928">
        <v>3106786</v>
      </c>
      <c r="B4928" t="s">
        <v>2538</v>
      </c>
      <c r="C4928" t="s">
        <v>9799</v>
      </c>
      <c r="D4928" s="5" t="s">
        <v>4315</v>
      </c>
    </row>
    <row r="4929" spans="1:4" x14ac:dyDescent="0.2">
      <c r="A4929">
        <v>3107177</v>
      </c>
      <c r="B4929" t="s">
        <v>2538</v>
      </c>
      <c r="C4929" t="s">
        <v>9800</v>
      </c>
      <c r="D4929" s="5" t="s">
        <v>4315</v>
      </c>
    </row>
    <row r="4930" spans="1:4" x14ac:dyDescent="0.2">
      <c r="A4930">
        <v>3107178</v>
      </c>
      <c r="B4930" t="s">
        <v>2538</v>
      </c>
      <c r="C4930" t="s">
        <v>9801</v>
      </c>
      <c r="D4930" s="5" t="s">
        <v>4315</v>
      </c>
    </row>
    <row r="4931" spans="1:4" x14ac:dyDescent="0.2">
      <c r="A4931">
        <v>3107665</v>
      </c>
      <c r="B4931" t="s">
        <v>2538</v>
      </c>
      <c r="C4931" t="s">
        <v>9802</v>
      </c>
      <c r="D4931" s="5" t="s">
        <v>4315</v>
      </c>
    </row>
    <row r="4932" spans="1:4" x14ac:dyDescent="0.2">
      <c r="A4932">
        <v>3107761</v>
      </c>
      <c r="B4932" t="s">
        <v>2538</v>
      </c>
      <c r="C4932" t="s">
        <v>9803</v>
      </c>
      <c r="D4932" s="5" t="s">
        <v>4315</v>
      </c>
    </row>
    <row r="4933" spans="1:4" x14ac:dyDescent="0.2">
      <c r="A4933">
        <v>3107818</v>
      </c>
      <c r="B4933" t="s">
        <v>2538</v>
      </c>
      <c r="C4933" t="s">
        <v>9804</v>
      </c>
      <c r="D4933" s="5" t="s">
        <v>4315</v>
      </c>
    </row>
    <row r="4934" spans="1:4" x14ac:dyDescent="0.2">
      <c r="A4934">
        <v>3107863</v>
      </c>
      <c r="B4934" t="s">
        <v>2538</v>
      </c>
      <c r="C4934" t="s">
        <v>9805</v>
      </c>
      <c r="D4934" s="5" t="s">
        <v>4315</v>
      </c>
    </row>
    <row r="4935" spans="1:4" x14ac:dyDescent="0.2">
      <c r="A4935">
        <v>3107864</v>
      </c>
      <c r="B4935" t="s">
        <v>2538</v>
      </c>
      <c r="C4935" t="s">
        <v>9806</v>
      </c>
      <c r="D4935" s="5" t="s">
        <v>4315</v>
      </c>
    </row>
    <row r="4936" spans="1:4" x14ac:dyDescent="0.2">
      <c r="A4936">
        <v>3108211</v>
      </c>
      <c r="B4936" t="s">
        <v>2538</v>
      </c>
      <c r="C4936" t="s">
        <v>9807</v>
      </c>
      <c r="D4936" s="5" t="s">
        <v>4315</v>
      </c>
    </row>
    <row r="4937" spans="1:4" x14ac:dyDescent="0.2">
      <c r="A4937">
        <v>3109072</v>
      </c>
      <c r="B4937" t="s">
        <v>2538</v>
      </c>
      <c r="C4937" t="s">
        <v>9808</v>
      </c>
      <c r="D4937" s="5" t="s">
        <v>4315</v>
      </c>
    </row>
    <row r="4938" spans="1:4" x14ac:dyDescent="0.2">
      <c r="A4938">
        <v>9864016</v>
      </c>
      <c r="B4938" t="s">
        <v>2538</v>
      </c>
      <c r="C4938" t="s">
        <v>9809</v>
      </c>
      <c r="D4938" s="5" t="s">
        <v>4315</v>
      </c>
    </row>
    <row r="4939" spans="1:4" x14ac:dyDescent="0.2">
      <c r="A4939">
        <v>9866414</v>
      </c>
      <c r="B4939" t="s">
        <v>2538</v>
      </c>
      <c r="C4939" t="s">
        <v>9810</v>
      </c>
      <c r="D4939" s="5" t="s">
        <v>4315</v>
      </c>
    </row>
    <row r="4940" spans="1:4" x14ac:dyDescent="0.2">
      <c r="A4940">
        <v>10647202</v>
      </c>
      <c r="B4940" t="s">
        <v>2538</v>
      </c>
      <c r="C4940" t="s">
        <v>9811</v>
      </c>
      <c r="D4940" s="5" t="s">
        <v>4315</v>
      </c>
    </row>
    <row r="4941" spans="1:4" x14ac:dyDescent="0.2">
      <c r="A4941">
        <v>10648120</v>
      </c>
      <c r="B4941" t="s">
        <v>2538</v>
      </c>
      <c r="C4941" t="s">
        <v>9812</v>
      </c>
      <c r="D4941" s="5" t="s">
        <v>4315</v>
      </c>
    </row>
    <row r="4942" spans="1:4" x14ac:dyDescent="0.2">
      <c r="A4942">
        <v>10665670</v>
      </c>
      <c r="B4942" t="s">
        <v>2538</v>
      </c>
      <c r="C4942" t="s">
        <v>9813</v>
      </c>
      <c r="D4942" s="5" t="s">
        <v>4315</v>
      </c>
    </row>
    <row r="4943" spans="1:4" x14ac:dyDescent="0.2">
      <c r="A4943">
        <v>10666600</v>
      </c>
      <c r="B4943" t="s">
        <v>2538</v>
      </c>
      <c r="C4943" t="s">
        <v>9814</v>
      </c>
      <c r="D4943" s="5" t="s">
        <v>4315</v>
      </c>
    </row>
    <row r="4944" spans="1:4" x14ac:dyDescent="0.2">
      <c r="A4944">
        <v>10666601</v>
      </c>
      <c r="B4944" t="s">
        <v>2538</v>
      </c>
      <c r="C4944" t="s">
        <v>9815</v>
      </c>
      <c r="D4944" s="5" t="s">
        <v>4315</v>
      </c>
    </row>
    <row r="4945" spans="1:4" x14ac:dyDescent="0.2">
      <c r="A4945">
        <v>10667028</v>
      </c>
      <c r="B4945" t="s">
        <v>2538</v>
      </c>
      <c r="C4945" t="s">
        <v>9816</v>
      </c>
      <c r="D4945" s="5" t="s">
        <v>4315</v>
      </c>
    </row>
    <row r="4946" spans="1:4" x14ac:dyDescent="0.2">
      <c r="A4946">
        <v>10668656</v>
      </c>
      <c r="B4946" t="s">
        <v>2538</v>
      </c>
      <c r="C4946" t="s">
        <v>9817</v>
      </c>
      <c r="D4946" s="5" t="s">
        <v>4315</v>
      </c>
    </row>
    <row r="4947" spans="1:4" x14ac:dyDescent="0.2">
      <c r="A4947">
        <v>10668657</v>
      </c>
      <c r="B4947" t="s">
        <v>2538</v>
      </c>
      <c r="C4947" t="s">
        <v>9818</v>
      </c>
      <c r="D4947" s="5" t="s">
        <v>4315</v>
      </c>
    </row>
    <row r="4948" spans="1:4" x14ac:dyDescent="0.2">
      <c r="A4948">
        <v>10668915</v>
      </c>
      <c r="B4948" t="s">
        <v>2538</v>
      </c>
      <c r="C4948" t="s">
        <v>9819</v>
      </c>
      <c r="D4948" s="5" t="s">
        <v>4315</v>
      </c>
    </row>
    <row r="4949" spans="1:4" x14ac:dyDescent="0.2">
      <c r="A4949">
        <v>10669044</v>
      </c>
      <c r="B4949" t="s">
        <v>2538</v>
      </c>
      <c r="C4949" t="s">
        <v>9820</v>
      </c>
      <c r="D4949" s="5" t="s">
        <v>4315</v>
      </c>
    </row>
    <row r="4950" spans="1:4" x14ac:dyDescent="0.2">
      <c r="A4950">
        <v>10670575</v>
      </c>
      <c r="B4950" t="s">
        <v>2538</v>
      </c>
      <c r="C4950" t="s">
        <v>9821</v>
      </c>
      <c r="D4950" s="5" t="s">
        <v>4315</v>
      </c>
    </row>
    <row r="4951" spans="1:4" x14ac:dyDescent="0.2">
      <c r="A4951">
        <v>10670106</v>
      </c>
      <c r="B4951" t="s">
        <v>2539</v>
      </c>
      <c r="C4951" t="s">
        <v>9822</v>
      </c>
      <c r="D4951" s="5" t="s">
        <v>4315</v>
      </c>
    </row>
    <row r="4952" spans="1:4" x14ac:dyDescent="0.2">
      <c r="A4952">
        <v>10670650</v>
      </c>
      <c r="B4952" t="s">
        <v>2539</v>
      </c>
      <c r="C4952" t="s">
        <v>9823</v>
      </c>
      <c r="D4952" s="5" t="s">
        <v>4315</v>
      </c>
    </row>
    <row r="4953" spans="1:4" x14ac:dyDescent="0.2">
      <c r="A4953">
        <v>10670721</v>
      </c>
      <c r="B4953" t="s">
        <v>2539</v>
      </c>
      <c r="C4953" t="s">
        <v>9824</v>
      </c>
      <c r="D4953" s="5" t="s">
        <v>4315</v>
      </c>
    </row>
    <row r="4954" spans="1:4" x14ac:dyDescent="0.2">
      <c r="A4954">
        <v>9864298</v>
      </c>
      <c r="B4954" t="s">
        <v>1574</v>
      </c>
      <c r="C4954" t="s">
        <v>9825</v>
      </c>
      <c r="D4954" s="5" t="s">
        <v>4315</v>
      </c>
    </row>
    <row r="4955" spans="1:4" x14ac:dyDescent="0.2">
      <c r="A4955">
        <v>3106157</v>
      </c>
      <c r="B4955" t="s">
        <v>1576</v>
      </c>
      <c r="C4955" t="s">
        <v>9826</v>
      </c>
      <c r="D4955" s="5" t="s">
        <v>4315</v>
      </c>
    </row>
    <row r="4956" spans="1:4" x14ac:dyDescent="0.2">
      <c r="A4956">
        <v>9863063</v>
      </c>
      <c r="B4956" t="s">
        <v>2543</v>
      </c>
      <c r="C4956" t="s">
        <v>9827</v>
      </c>
      <c r="D4956" s="5" t="s">
        <v>4315</v>
      </c>
    </row>
    <row r="4957" spans="1:4" x14ac:dyDescent="0.2">
      <c r="A4957">
        <v>3099685</v>
      </c>
      <c r="B4957" t="s">
        <v>2544</v>
      </c>
      <c r="C4957" t="s">
        <v>9828</v>
      </c>
      <c r="D4957" s="5" t="s">
        <v>4315</v>
      </c>
    </row>
    <row r="4958" spans="1:4" x14ac:dyDescent="0.2">
      <c r="A4958">
        <v>3107257</v>
      </c>
      <c r="B4958" t="s">
        <v>2544</v>
      </c>
      <c r="C4958" t="s">
        <v>9829</v>
      </c>
      <c r="D4958" s="5" t="s">
        <v>4315</v>
      </c>
    </row>
    <row r="4959" spans="1:4" x14ac:dyDescent="0.2">
      <c r="A4959">
        <v>3106699</v>
      </c>
      <c r="B4959" t="s">
        <v>2546</v>
      </c>
      <c r="C4959" t="s">
        <v>9830</v>
      </c>
      <c r="D4959" s="5" t="s">
        <v>4315</v>
      </c>
    </row>
    <row r="4960" spans="1:4" x14ac:dyDescent="0.2">
      <c r="A4960">
        <v>3108976</v>
      </c>
      <c r="B4960" t="s">
        <v>2546</v>
      </c>
      <c r="C4960" t="s">
        <v>9831</v>
      </c>
      <c r="D4960" s="5" t="s">
        <v>4315</v>
      </c>
    </row>
    <row r="4961" spans="1:4" x14ac:dyDescent="0.2">
      <c r="A4961">
        <v>9866594</v>
      </c>
      <c r="B4961" t="s">
        <v>2546</v>
      </c>
      <c r="C4961" t="s">
        <v>9832</v>
      </c>
      <c r="D4961" s="5" t="s">
        <v>4315</v>
      </c>
    </row>
    <row r="4962" spans="1:4" x14ac:dyDescent="0.2">
      <c r="A4962">
        <v>9863062</v>
      </c>
      <c r="B4962" t="s">
        <v>2547</v>
      </c>
      <c r="C4962" t="s">
        <v>9833</v>
      </c>
      <c r="D4962" s="5" t="s">
        <v>4315</v>
      </c>
    </row>
    <row r="4963" spans="1:4" x14ac:dyDescent="0.2">
      <c r="A4963">
        <v>33172514</v>
      </c>
      <c r="B4963" t="s">
        <v>2793</v>
      </c>
      <c r="C4963" t="s">
        <v>9834</v>
      </c>
      <c r="D4963" s="5" t="s">
        <v>4315</v>
      </c>
    </row>
    <row r="4964" spans="1:4" x14ac:dyDescent="0.2">
      <c r="A4964">
        <v>3095210</v>
      </c>
      <c r="B4964" t="s">
        <v>2555</v>
      </c>
      <c r="C4964" t="s">
        <v>9835</v>
      </c>
      <c r="D4964" s="5" t="s">
        <v>4315</v>
      </c>
    </row>
    <row r="4965" spans="1:4" x14ac:dyDescent="0.2">
      <c r="A4965">
        <v>10669105</v>
      </c>
      <c r="B4965" t="s">
        <v>2555</v>
      </c>
      <c r="C4965" t="s">
        <v>9836</v>
      </c>
      <c r="D4965" s="5" t="s">
        <v>4315</v>
      </c>
    </row>
    <row r="4966" spans="1:4" x14ac:dyDescent="0.2">
      <c r="A4966">
        <v>33171511</v>
      </c>
      <c r="B4966" t="s">
        <v>2555</v>
      </c>
      <c r="C4966" t="s">
        <v>9837</v>
      </c>
      <c r="D4966" s="5" t="s">
        <v>4315</v>
      </c>
    </row>
    <row r="4967" spans="1:4" x14ac:dyDescent="0.2">
      <c r="A4967">
        <v>3004650</v>
      </c>
      <c r="B4967" t="s">
        <v>1626</v>
      </c>
      <c r="C4967" t="s">
        <v>9838</v>
      </c>
      <c r="D4967" s="5" t="s">
        <v>4315</v>
      </c>
    </row>
    <row r="4968" spans="1:4" x14ac:dyDescent="0.2">
      <c r="A4968">
        <v>10647505</v>
      </c>
      <c r="B4968" t="s">
        <v>1626</v>
      </c>
      <c r="C4968" t="s">
        <v>9839</v>
      </c>
      <c r="D4968" s="5" t="s">
        <v>4315</v>
      </c>
    </row>
    <row r="4969" spans="1:4" x14ac:dyDescent="0.2">
      <c r="A4969">
        <v>3000381</v>
      </c>
      <c r="B4969" t="s">
        <v>2557</v>
      </c>
      <c r="C4969" t="s">
        <v>9840</v>
      </c>
      <c r="D4969" s="5" t="s">
        <v>4315</v>
      </c>
    </row>
    <row r="4970" spans="1:4" x14ac:dyDescent="0.2">
      <c r="A4970">
        <v>3000521</v>
      </c>
      <c r="B4970" t="s">
        <v>2557</v>
      </c>
      <c r="C4970" t="s">
        <v>9841</v>
      </c>
      <c r="D4970" s="5" t="s">
        <v>4315</v>
      </c>
    </row>
    <row r="4971" spans="1:4" x14ac:dyDescent="0.2">
      <c r="A4971">
        <v>3000567</v>
      </c>
      <c r="B4971" t="s">
        <v>2557</v>
      </c>
      <c r="C4971" t="s">
        <v>9842</v>
      </c>
      <c r="D4971" s="5" t="s">
        <v>4315</v>
      </c>
    </row>
    <row r="4972" spans="1:4" x14ac:dyDescent="0.2">
      <c r="A4972">
        <v>3000682</v>
      </c>
      <c r="B4972" t="s">
        <v>2557</v>
      </c>
      <c r="C4972" t="s">
        <v>9843</v>
      </c>
      <c r="D4972" s="5" t="s">
        <v>4315</v>
      </c>
    </row>
    <row r="4973" spans="1:4" x14ac:dyDescent="0.2">
      <c r="A4973">
        <v>3001014</v>
      </c>
      <c r="B4973" t="s">
        <v>2557</v>
      </c>
      <c r="C4973" t="s">
        <v>9844</v>
      </c>
      <c r="D4973" s="5" t="s">
        <v>4315</v>
      </c>
    </row>
    <row r="4974" spans="1:4" x14ac:dyDescent="0.2">
      <c r="A4974">
        <v>3001194</v>
      </c>
      <c r="B4974" t="s">
        <v>2557</v>
      </c>
      <c r="C4974" t="s">
        <v>9845</v>
      </c>
      <c r="D4974" s="5" t="s">
        <v>4315</v>
      </c>
    </row>
    <row r="4975" spans="1:4" x14ac:dyDescent="0.2">
      <c r="A4975">
        <v>3001709</v>
      </c>
      <c r="B4975" t="s">
        <v>2557</v>
      </c>
      <c r="C4975" t="s">
        <v>9846</v>
      </c>
      <c r="D4975" s="5" t="s">
        <v>4315</v>
      </c>
    </row>
    <row r="4976" spans="1:4" x14ac:dyDescent="0.2">
      <c r="A4976">
        <v>3002272</v>
      </c>
      <c r="B4976" t="s">
        <v>2557</v>
      </c>
      <c r="C4976" t="s">
        <v>9847</v>
      </c>
      <c r="D4976" s="5" t="s">
        <v>4315</v>
      </c>
    </row>
    <row r="4977" spans="1:4" x14ac:dyDescent="0.2">
      <c r="A4977">
        <v>3002509</v>
      </c>
      <c r="B4977" t="s">
        <v>2557</v>
      </c>
      <c r="C4977" t="s">
        <v>9848</v>
      </c>
      <c r="D4977" s="5" t="s">
        <v>4315</v>
      </c>
    </row>
    <row r="4978" spans="1:4" x14ac:dyDescent="0.2">
      <c r="A4978">
        <v>3002592</v>
      </c>
      <c r="B4978" t="s">
        <v>2557</v>
      </c>
      <c r="C4978" t="s">
        <v>9849</v>
      </c>
      <c r="D4978" s="5" t="s">
        <v>4315</v>
      </c>
    </row>
    <row r="4979" spans="1:4" x14ac:dyDescent="0.2">
      <c r="A4979">
        <v>3002846</v>
      </c>
      <c r="B4979" t="s">
        <v>2557</v>
      </c>
      <c r="C4979" t="s">
        <v>9850</v>
      </c>
      <c r="D4979" s="5" t="s">
        <v>4315</v>
      </c>
    </row>
    <row r="4980" spans="1:4" x14ac:dyDescent="0.2">
      <c r="A4980">
        <v>3003043</v>
      </c>
      <c r="B4980" t="s">
        <v>2557</v>
      </c>
      <c r="C4980" t="s">
        <v>9851</v>
      </c>
      <c r="D4980" s="5" t="s">
        <v>4315</v>
      </c>
    </row>
    <row r="4981" spans="1:4" x14ac:dyDescent="0.2">
      <c r="A4981">
        <v>3003098</v>
      </c>
      <c r="B4981" t="s">
        <v>2557</v>
      </c>
      <c r="C4981" t="s">
        <v>9852</v>
      </c>
      <c r="D4981" s="5" t="s">
        <v>4315</v>
      </c>
    </row>
    <row r="4982" spans="1:4" x14ac:dyDescent="0.2">
      <c r="A4982">
        <v>3003195</v>
      </c>
      <c r="B4982" t="s">
        <v>2557</v>
      </c>
      <c r="C4982" t="s">
        <v>9853</v>
      </c>
      <c r="D4982" s="5" t="s">
        <v>4315</v>
      </c>
    </row>
    <row r="4983" spans="1:4" x14ac:dyDescent="0.2">
      <c r="A4983">
        <v>3003253</v>
      </c>
      <c r="B4983" t="s">
        <v>2557</v>
      </c>
      <c r="C4983" t="s">
        <v>9854</v>
      </c>
      <c r="D4983" s="5" t="s">
        <v>4315</v>
      </c>
    </row>
    <row r="4984" spans="1:4" x14ac:dyDescent="0.2">
      <c r="A4984">
        <v>3003626</v>
      </c>
      <c r="B4984" t="s">
        <v>2557</v>
      </c>
      <c r="C4984" t="s">
        <v>9855</v>
      </c>
      <c r="D4984" s="5" t="s">
        <v>4315</v>
      </c>
    </row>
    <row r="4985" spans="1:4" x14ac:dyDescent="0.2">
      <c r="A4985">
        <v>3003767</v>
      </c>
      <c r="B4985" t="s">
        <v>2557</v>
      </c>
      <c r="C4985" t="s">
        <v>9856</v>
      </c>
      <c r="D4985" s="5" t="s">
        <v>4315</v>
      </c>
    </row>
    <row r="4986" spans="1:4" x14ac:dyDescent="0.2">
      <c r="A4986">
        <v>3004054</v>
      </c>
      <c r="B4986" t="s">
        <v>2557</v>
      </c>
      <c r="C4986" t="s">
        <v>9857</v>
      </c>
      <c r="D4986" s="5" t="s">
        <v>4315</v>
      </c>
    </row>
    <row r="4987" spans="1:4" x14ac:dyDescent="0.2">
      <c r="A4987">
        <v>3004106</v>
      </c>
      <c r="B4987" t="s">
        <v>2557</v>
      </c>
      <c r="C4987" t="s">
        <v>9858</v>
      </c>
      <c r="D4987" s="5" t="s">
        <v>4315</v>
      </c>
    </row>
    <row r="4988" spans="1:4" x14ac:dyDescent="0.2">
      <c r="A4988">
        <v>3004429</v>
      </c>
      <c r="B4988" t="s">
        <v>2557</v>
      </c>
      <c r="C4988" t="s">
        <v>9859</v>
      </c>
      <c r="D4988" s="5" t="s">
        <v>4315</v>
      </c>
    </row>
    <row r="4989" spans="1:4" x14ac:dyDescent="0.2">
      <c r="A4989">
        <v>3004644</v>
      </c>
      <c r="B4989" t="s">
        <v>2557</v>
      </c>
      <c r="C4989" t="s">
        <v>9860</v>
      </c>
      <c r="D4989" s="5" t="s">
        <v>4315</v>
      </c>
    </row>
    <row r="4990" spans="1:4" x14ac:dyDescent="0.2">
      <c r="A4990">
        <v>3004766</v>
      </c>
      <c r="B4990" t="s">
        <v>2557</v>
      </c>
      <c r="C4990" t="s">
        <v>9861</v>
      </c>
      <c r="D4990" s="5" t="s">
        <v>4315</v>
      </c>
    </row>
    <row r="4991" spans="1:4" x14ac:dyDescent="0.2">
      <c r="A4991">
        <v>3091848</v>
      </c>
      <c r="B4991" t="s">
        <v>2557</v>
      </c>
      <c r="C4991" t="s">
        <v>9862</v>
      </c>
      <c r="D4991" s="5" t="s">
        <v>4315</v>
      </c>
    </row>
    <row r="4992" spans="1:4" x14ac:dyDescent="0.2">
      <c r="A4992">
        <v>3091991</v>
      </c>
      <c r="B4992" t="s">
        <v>2557</v>
      </c>
      <c r="C4992" t="s">
        <v>9863</v>
      </c>
      <c r="D4992" s="5" t="s">
        <v>4315</v>
      </c>
    </row>
    <row r="4993" spans="1:4" x14ac:dyDescent="0.2">
      <c r="A4993">
        <v>3092121</v>
      </c>
      <c r="B4993" t="s">
        <v>2557</v>
      </c>
      <c r="C4993" t="s">
        <v>9864</v>
      </c>
      <c r="D4993" s="5" t="s">
        <v>4315</v>
      </c>
    </row>
    <row r="4994" spans="1:4" x14ac:dyDescent="0.2">
      <c r="A4994">
        <v>3092420</v>
      </c>
      <c r="B4994" t="s">
        <v>2557</v>
      </c>
      <c r="C4994" t="s">
        <v>9865</v>
      </c>
      <c r="D4994" s="5" t="s">
        <v>4315</v>
      </c>
    </row>
    <row r="4995" spans="1:4" x14ac:dyDescent="0.2">
      <c r="A4995">
        <v>3092936</v>
      </c>
      <c r="B4995" t="s">
        <v>2557</v>
      </c>
      <c r="C4995" t="s">
        <v>9866</v>
      </c>
      <c r="D4995" s="5" t="s">
        <v>4315</v>
      </c>
    </row>
    <row r="4996" spans="1:4" x14ac:dyDescent="0.2">
      <c r="A4996">
        <v>3092943</v>
      </c>
      <c r="B4996" t="s">
        <v>2557</v>
      </c>
      <c r="C4996" t="s">
        <v>9867</v>
      </c>
      <c r="D4996" s="5" t="s">
        <v>4315</v>
      </c>
    </row>
    <row r="4997" spans="1:4" x14ac:dyDescent="0.2">
      <c r="A4997">
        <v>3093498</v>
      </c>
      <c r="B4997" t="s">
        <v>2557</v>
      </c>
      <c r="C4997" t="s">
        <v>9868</v>
      </c>
      <c r="D4997" s="5" t="s">
        <v>4315</v>
      </c>
    </row>
    <row r="4998" spans="1:4" x14ac:dyDescent="0.2">
      <c r="A4998">
        <v>3095211</v>
      </c>
      <c r="B4998" t="s">
        <v>2557</v>
      </c>
      <c r="C4998" t="s">
        <v>9869</v>
      </c>
      <c r="D4998" s="5" t="s">
        <v>4315</v>
      </c>
    </row>
    <row r="4999" spans="1:4" x14ac:dyDescent="0.2">
      <c r="A4999">
        <v>3096170</v>
      </c>
      <c r="B4999" t="s">
        <v>2557</v>
      </c>
      <c r="C4999" t="s">
        <v>9870</v>
      </c>
      <c r="D4999" s="5" t="s">
        <v>4315</v>
      </c>
    </row>
    <row r="5000" spans="1:4" x14ac:dyDescent="0.2">
      <c r="A5000">
        <v>3096188</v>
      </c>
      <c r="B5000" t="s">
        <v>2557</v>
      </c>
      <c r="C5000" t="s">
        <v>9871</v>
      </c>
      <c r="D5000" s="5" t="s">
        <v>4315</v>
      </c>
    </row>
    <row r="5001" spans="1:4" x14ac:dyDescent="0.2">
      <c r="A5001">
        <v>3097275</v>
      </c>
      <c r="B5001" t="s">
        <v>2557</v>
      </c>
      <c r="C5001" t="s">
        <v>9872</v>
      </c>
      <c r="D5001" s="5" t="s">
        <v>4315</v>
      </c>
    </row>
    <row r="5002" spans="1:4" x14ac:dyDescent="0.2">
      <c r="A5002">
        <v>3098285</v>
      </c>
      <c r="B5002" t="s">
        <v>2557</v>
      </c>
      <c r="C5002" t="s">
        <v>9873</v>
      </c>
      <c r="D5002" s="5" t="s">
        <v>4315</v>
      </c>
    </row>
    <row r="5003" spans="1:4" x14ac:dyDescent="0.2">
      <c r="A5003">
        <v>3098514</v>
      </c>
      <c r="B5003" t="s">
        <v>2557</v>
      </c>
      <c r="C5003" t="s">
        <v>9874</v>
      </c>
      <c r="D5003" s="5" t="s">
        <v>4315</v>
      </c>
    </row>
    <row r="5004" spans="1:4" x14ac:dyDescent="0.2">
      <c r="A5004">
        <v>3104896</v>
      </c>
      <c r="B5004" t="s">
        <v>2557</v>
      </c>
      <c r="C5004" t="s">
        <v>9875</v>
      </c>
      <c r="D5004" s="5" t="s">
        <v>4315</v>
      </c>
    </row>
    <row r="5005" spans="1:4" x14ac:dyDescent="0.2">
      <c r="A5005">
        <v>3104902</v>
      </c>
      <c r="B5005" t="s">
        <v>2557</v>
      </c>
      <c r="C5005" t="s">
        <v>9876</v>
      </c>
      <c r="D5005" s="5" t="s">
        <v>4315</v>
      </c>
    </row>
    <row r="5006" spans="1:4" x14ac:dyDescent="0.2">
      <c r="A5006">
        <v>3106037</v>
      </c>
      <c r="B5006" t="s">
        <v>2557</v>
      </c>
      <c r="C5006" t="s">
        <v>9877</v>
      </c>
      <c r="D5006" s="5" t="s">
        <v>4315</v>
      </c>
    </row>
    <row r="5007" spans="1:4" x14ac:dyDescent="0.2">
      <c r="A5007">
        <v>3106193</v>
      </c>
      <c r="B5007" t="s">
        <v>2557</v>
      </c>
      <c r="C5007" t="s">
        <v>9878</v>
      </c>
      <c r="D5007" s="5" t="s">
        <v>4315</v>
      </c>
    </row>
    <row r="5008" spans="1:4" x14ac:dyDescent="0.2">
      <c r="A5008">
        <v>3108319</v>
      </c>
      <c r="B5008" t="s">
        <v>2557</v>
      </c>
      <c r="C5008" t="s">
        <v>9879</v>
      </c>
      <c r="D5008" s="5" t="s">
        <v>4315</v>
      </c>
    </row>
    <row r="5009" spans="1:4" x14ac:dyDescent="0.2">
      <c r="A5009">
        <v>3108325</v>
      </c>
      <c r="B5009" t="s">
        <v>2557</v>
      </c>
      <c r="C5009" t="s">
        <v>9880</v>
      </c>
      <c r="D5009" s="5" t="s">
        <v>4315</v>
      </c>
    </row>
    <row r="5010" spans="1:4" x14ac:dyDescent="0.2">
      <c r="A5010">
        <v>3109596</v>
      </c>
      <c r="B5010" t="s">
        <v>2557</v>
      </c>
      <c r="C5010" t="s">
        <v>9881</v>
      </c>
      <c r="D5010" s="5" t="s">
        <v>4315</v>
      </c>
    </row>
    <row r="5011" spans="1:4" x14ac:dyDescent="0.2">
      <c r="A5011">
        <v>9863332</v>
      </c>
      <c r="B5011" t="s">
        <v>2557</v>
      </c>
      <c r="C5011" t="s">
        <v>9882</v>
      </c>
      <c r="D5011" s="5" t="s">
        <v>4315</v>
      </c>
    </row>
    <row r="5012" spans="1:4" x14ac:dyDescent="0.2">
      <c r="A5012">
        <v>10624761</v>
      </c>
      <c r="B5012" t="s">
        <v>2557</v>
      </c>
      <c r="C5012" t="s">
        <v>9883</v>
      </c>
      <c r="D5012" s="5" t="s">
        <v>4315</v>
      </c>
    </row>
    <row r="5013" spans="1:4" x14ac:dyDescent="0.2">
      <c r="A5013">
        <v>10647506</v>
      </c>
      <c r="B5013" t="s">
        <v>2557</v>
      </c>
      <c r="C5013" t="s">
        <v>9884</v>
      </c>
      <c r="D5013" s="5" t="s">
        <v>4315</v>
      </c>
    </row>
    <row r="5014" spans="1:4" x14ac:dyDescent="0.2">
      <c r="A5014">
        <v>10647597</v>
      </c>
      <c r="B5014" t="s">
        <v>2557</v>
      </c>
      <c r="C5014" t="s">
        <v>9885</v>
      </c>
      <c r="D5014" s="5" t="s">
        <v>4315</v>
      </c>
    </row>
    <row r="5015" spans="1:4" x14ac:dyDescent="0.2">
      <c r="A5015">
        <v>10647807</v>
      </c>
      <c r="B5015" t="s">
        <v>2557</v>
      </c>
      <c r="C5015" t="s">
        <v>9886</v>
      </c>
      <c r="D5015" s="5" t="s">
        <v>4315</v>
      </c>
    </row>
    <row r="5016" spans="1:4" x14ac:dyDescent="0.2">
      <c r="A5016">
        <v>10665843</v>
      </c>
      <c r="B5016" t="s">
        <v>2557</v>
      </c>
      <c r="C5016" t="s">
        <v>9887</v>
      </c>
      <c r="D5016" s="5" t="s">
        <v>4315</v>
      </c>
    </row>
    <row r="5017" spans="1:4" x14ac:dyDescent="0.2">
      <c r="A5017">
        <v>10666798</v>
      </c>
      <c r="B5017" t="s">
        <v>2557</v>
      </c>
      <c r="C5017" t="s">
        <v>9888</v>
      </c>
      <c r="D5017" s="5" t="s">
        <v>4315</v>
      </c>
    </row>
    <row r="5018" spans="1:4" x14ac:dyDescent="0.2">
      <c r="A5018">
        <v>10668278</v>
      </c>
      <c r="B5018" t="s">
        <v>2557</v>
      </c>
      <c r="C5018" t="s">
        <v>9889</v>
      </c>
      <c r="D5018" s="5" t="s">
        <v>4315</v>
      </c>
    </row>
    <row r="5019" spans="1:4" x14ac:dyDescent="0.2">
      <c r="A5019">
        <v>10668484</v>
      </c>
      <c r="B5019" t="s">
        <v>2557</v>
      </c>
      <c r="C5019" t="s">
        <v>9890</v>
      </c>
      <c r="D5019" s="5" t="s">
        <v>4315</v>
      </c>
    </row>
    <row r="5020" spans="1:4" x14ac:dyDescent="0.2">
      <c r="A5020">
        <v>10668853</v>
      </c>
      <c r="B5020" t="s">
        <v>2557</v>
      </c>
      <c r="C5020" t="s">
        <v>9891</v>
      </c>
      <c r="D5020" s="5" t="s">
        <v>4315</v>
      </c>
    </row>
    <row r="5021" spans="1:4" x14ac:dyDescent="0.2">
      <c r="A5021">
        <v>22646178</v>
      </c>
      <c r="B5021" t="s">
        <v>2557</v>
      </c>
      <c r="C5021" t="s">
        <v>9892</v>
      </c>
      <c r="D5021" s="5" t="s">
        <v>4315</v>
      </c>
    </row>
    <row r="5022" spans="1:4" x14ac:dyDescent="0.2">
      <c r="A5022">
        <v>33172177</v>
      </c>
      <c r="B5022" t="s">
        <v>2557</v>
      </c>
      <c r="C5022" t="s">
        <v>9893</v>
      </c>
      <c r="D5022" s="5" t="s">
        <v>4315</v>
      </c>
    </row>
    <row r="5023" spans="1:4" x14ac:dyDescent="0.2">
      <c r="A5023">
        <v>3000326</v>
      </c>
      <c r="B5023" t="s">
        <v>2559</v>
      </c>
      <c r="C5023" t="s">
        <v>9894</v>
      </c>
      <c r="D5023" s="5" t="s">
        <v>4315</v>
      </c>
    </row>
    <row r="5024" spans="1:4" x14ac:dyDescent="0.2">
      <c r="A5024">
        <v>3000456</v>
      </c>
      <c r="B5024" t="s">
        <v>2559</v>
      </c>
      <c r="C5024" t="s">
        <v>9895</v>
      </c>
      <c r="D5024" s="5" t="s">
        <v>4315</v>
      </c>
    </row>
    <row r="5025" spans="1:4" x14ac:dyDescent="0.2">
      <c r="A5025">
        <v>3000725</v>
      </c>
      <c r="B5025" t="s">
        <v>2559</v>
      </c>
      <c r="C5025" t="s">
        <v>9896</v>
      </c>
      <c r="D5025" s="5" t="s">
        <v>4315</v>
      </c>
    </row>
    <row r="5026" spans="1:4" x14ac:dyDescent="0.2">
      <c r="A5026">
        <v>3000772</v>
      </c>
      <c r="B5026" t="s">
        <v>2559</v>
      </c>
      <c r="C5026" t="s">
        <v>9897</v>
      </c>
      <c r="D5026" s="5" t="s">
        <v>4315</v>
      </c>
    </row>
    <row r="5027" spans="1:4" x14ac:dyDescent="0.2">
      <c r="A5027">
        <v>3000832</v>
      </c>
      <c r="B5027" t="s">
        <v>2559</v>
      </c>
      <c r="C5027" t="s">
        <v>9898</v>
      </c>
      <c r="D5027" s="5" t="s">
        <v>4315</v>
      </c>
    </row>
    <row r="5028" spans="1:4" x14ac:dyDescent="0.2">
      <c r="A5028">
        <v>3000932</v>
      </c>
      <c r="B5028" t="s">
        <v>2559</v>
      </c>
      <c r="C5028" t="s">
        <v>9899</v>
      </c>
      <c r="D5028" s="5" t="s">
        <v>4315</v>
      </c>
    </row>
    <row r="5029" spans="1:4" x14ac:dyDescent="0.2">
      <c r="A5029">
        <v>3001029</v>
      </c>
      <c r="B5029" t="s">
        <v>2559</v>
      </c>
      <c r="C5029" t="s">
        <v>9900</v>
      </c>
      <c r="D5029" s="5" t="s">
        <v>4315</v>
      </c>
    </row>
    <row r="5030" spans="1:4" x14ac:dyDescent="0.2">
      <c r="A5030">
        <v>3001225</v>
      </c>
      <c r="B5030" t="s">
        <v>2559</v>
      </c>
      <c r="C5030" t="s">
        <v>9901</v>
      </c>
      <c r="D5030" s="5" t="s">
        <v>4315</v>
      </c>
    </row>
    <row r="5031" spans="1:4" x14ac:dyDescent="0.2">
      <c r="A5031">
        <v>3001379</v>
      </c>
      <c r="B5031" t="s">
        <v>2559</v>
      </c>
      <c r="C5031" t="s">
        <v>9902</v>
      </c>
      <c r="D5031" s="5" t="s">
        <v>4315</v>
      </c>
    </row>
    <row r="5032" spans="1:4" x14ac:dyDescent="0.2">
      <c r="A5032">
        <v>3001655</v>
      </c>
      <c r="B5032" t="s">
        <v>2559</v>
      </c>
      <c r="C5032" t="s">
        <v>9903</v>
      </c>
      <c r="D5032" s="5" t="s">
        <v>4315</v>
      </c>
    </row>
    <row r="5033" spans="1:4" x14ac:dyDescent="0.2">
      <c r="A5033">
        <v>3001778</v>
      </c>
      <c r="B5033" t="s">
        <v>2559</v>
      </c>
      <c r="C5033" t="s">
        <v>9904</v>
      </c>
      <c r="D5033" s="5" t="s">
        <v>4315</v>
      </c>
    </row>
    <row r="5034" spans="1:4" x14ac:dyDescent="0.2">
      <c r="A5034">
        <v>3002011</v>
      </c>
      <c r="B5034" t="s">
        <v>2559</v>
      </c>
      <c r="C5034" t="s">
        <v>9905</v>
      </c>
      <c r="D5034" s="5" t="s">
        <v>4315</v>
      </c>
    </row>
    <row r="5035" spans="1:4" x14ac:dyDescent="0.2">
      <c r="A5035">
        <v>3002284</v>
      </c>
      <c r="B5035" t="s">
        <v>2559</v>
      </c>
      <c r="C5035" t="s">
        <v>9906</v>
      </c>
      <c r="D5035" s="5" t="s">
        <v>4315</v>
      </c>
    </row>
    <row r="5036" spans="1:4" x14ac:dyDescent="0.2">
      <c r="A5036">
        <v>3002333</v>
      </c>
      <c r="B5036" t="s">
        <v>2559</v>
      </c>
      <c r="C5036" t="s">
        <v>9907</v>
      </c>
      <c r="D5036" s="5" t="s">
        <v>4315</v>
      </c>
    </row>
    <row r="5037" spans="1:4" x14ac:dyDescent="0.2">
      <c r="A5037">
        <v>3002599</v>
      </c>
      <c r="B5037" t="s">
        <v>2559</v>
      </c>
      <c r="C5037" t="s">
        <v>9908</v>
      </c>
      <c r="D5037" s="5" t="s">
        <v>4315</v>
      </c>
    </row>
    <row r="5038" spans="1:4" x14ac:dyDescent="0.2">
      <c r="A5038">
        <v>3002892</v>
      </c>
      <c r="B5038" t="s">
        <v>2559</v>
      </c>
      <c r="C5038" t="s">
        <v>9909</v>
      </c>
      <c r="D5038" s="5" t="s">
        <v>4315</v>
      </c>
    </row>
    <row r="5039" spans="1:4" x14ac:dyDescent="0.2">
      <c r="A5039">
        <v>3002935</v>
      </c>
      <c r="B5039" t="s">
        <v>2559</v>
      </c>
      <c r="C5039" t="s">
        <v>9910</v>
      </c>
      <c r="D5039" s="5" t="s">
        <v>4315</v>
      </c>
    </row>
    <row r="5040" spans="1:4" x14ac:dyDescent="0.2">
      <c r="A5040">
        <v>3002936</v>
      </c>
      <c r="B5040" t="s">
        <v>2559</v>
      </c>
      <c r="C5040" t="s">
        <v>9911</v>
      </c>
      <c r="D5040" s="5" t="s">
        <v>4315</v>
      </c>
    </row>
    <row r="5041" spans="1:4" x14ac:dyDescent="0.2">
      <c r="A5041">
        <v>3003000</v>
      </c>
      <c r="B5041" t="s">
        <v>2559</v>
      </c>
      <c r="C5041" t="s">
        <v>9912</v>
      </c>
      <c r="D5041" s="5" t="s">
        <v>4315</v>
      </c>
    </row>
    <row r="5042" spans="1:4" x14ac:dyDescent="0.2">
      <c r="A5042">
        <v>3003110</v>
      </c>
      <c r="B5042" t="s">
        <v>2559</v>
      </c>
      <c r="C5042" t="s">
        <v>9913</v>
      </c>
      <c r="D5042" s="5" t="s">
        <v>4315</v>
      </c>
    </row>
    <row r="5043" spans="1:4" x14ac:dyDescent="0.2">
      <c r="A5043">
        <v>3003263</v>
      </c>
      <c r="B5043" t="s">
        <v>2559</v>
      </c>
      <c r="C5043" t="s">
        <v>9914</v>
      </c>
      <c r="D5043" s="5" t="s">
        <v>4315</v>
      </c>
    </row>
    <row r="5044" spans="1:4" x14ac:dyDescent="0.2">
      <c r="A5044">
        <v>3003637</v>
      </c>
      <c r="B5044" t="s">
        <v>2559</v>
      </c>
      <c r="C5044" t="s">
        <v>9915</v>
      </c>
      <c r="D5044" s="5" t="s">
        <v>4315</v>
      </c>
    </row>
    <row r="5045" spans="1:4" x14ac:dyDescent="0.2">
      <c r="A5045">
        <v>3004152</v>
      </c>
      <c r="B5045" t="s">
        <v>2559</v>
      </c>
      <c r="C5045" t="s">
        <v>9916</v>
      </c>
      <c r="D5045" s="5" t="s">
        <v>4315</v>
      </c>
    </row>
    <row r="5046" spans="1:4" x14ac:dyDescent="0.2">
      <c r="A5046">
        <v>3004153</v>
      </c>
      <c r="B5046" t="s">
        <v>2559</v>
      </c>
      <c r="C5046" t="s">
        <v>9917</v>
      </c>
      <c r="D5046" s="5" t="s">
        <v>4315</v>
      </c>
    </row>
    <row r="5047" spans="1:4" x14ac:dyDescent="0.2">
      <c r="A5047">
        <v>3004668</v>
      </c>
      <c r="B5047" t="s">
        <v>2559</v>
      </c>
      <c r="C5047" t="s">
        <v>9918</v>
      </c>
      <c r="D5047" s="5" t="s">
        <v>4315</v>
      </c>
    </row>
    <row r="5048" spans="1:4" x14ac:dyDescent="0.2">
      <c r="A5048">
        <v>3004826</v>
      </c>
      <c r="B5048" t="s">
        <v>2559</v>
      </c>
      <c r="C5048" t="s">
        <v>9919</v>
      </c>
      <c r="D5048" s="5" t="s">
        <v>4315</v>
      </c>
    </row>
    <row r="5049" spans="1:4" x14ac:dyDescent="0.2">
      <c r="A5049">
        <v>3091865</v>
      </c>
      <c r="B5049" t="s">
        <v>2559</v>
      </c>
      <c r="C5049" t="s">
        <v>9920</v>
      </c>
      <c r="D5049" s="5" t="s">
        <v>4315</v>
      </c>
    </row>
    <row r="5050" spans="1:4" x14ac:dyDescent="0.2">
      <c r="A5050">
        <v>3092196</v>
      </c>
      <c r="B5050" t="s">
        <v>2559</v>
      </c>
      <c r="C5050" t="s">
        <v>9921</v>
      </c>
      <c r="D5050" s="5" t="s">
        <v>4315</v>
      </c>
    </row>
    <row r="5051" spans="1:4" x14ac:dyDescent="0.2">
      <c r="A5051">
        <v>3092197</v>
      </c>
      <c r="B5051" t="s">
        <v>2559</v>
      </c>
      <c r="C5051" t="s">
        <v>9922</v>
      </c>
      <c r="D5051" s="5" t="s">
        <v>4315</v>
      </c>
    </row>
    <row r="5052" spans="1:4" x14ac:dyDescent="0.2">
      <c r="A5052">
        <v>3092447</v>
      </c>
      <c r="B5052" t="s">
        <v>2559</v>
      </c>
      <c r="C5052" t="s">
        <v>9923</v>
      </c>
      <c r="D5052" s="5" t="s">
        <v>4315</v>
      </c>
    </row>
    <row r="5053" spans="1:4" x14ac:dyDescent="0.2">
      <c r="A5053">
        <v>3092920</v>
      </c>
      <c r="B5053" t="s">
        <v>2559</v>
      </c>
      <c r="C5053" t="s">
        <v>9924</v>
      </c>
      <c r="D5053" s="5" t="s">
        <v>4315</v>
      </c>
    </row>
    <row r="5054" spans="1:4" x14ac:dyDescent="0.2">
      <c r="A5054">
        <v>3093365</v>
      </c>
      <c r="B5054" t="s">
        <v>2559</v>
      </c>
      <c r="C5054" t="s">
        <v>9925</v>
      </c>
      <c r="D5054" s="5" t="s">
        <v>4315</v>
      </c>
    </row>
    <row r="5055" spans="1:4" x14ac:dyDescent="0.2">
      <c r="A5055">
        <v>3096035</v>
      </c>
      <c r="B5055" t="s">
        <v>2559</v>
      </c>
      <c r="C5055" t="s">
        <v>9926</v>
      </c>
      <c r="D5055" s="5" t="s">
        <v>4315</v>
      </c>
    </row>
    <row r="5056" spans="1:4" x14ac:dyDescent="0.2">
      <c r="A5056">
        <v>3096626</v>
      </c>
      <c r="B5056" t="s">
        <v>2559</v>
      </c>
      <c r="C5056" t="s">
        <v>9927</v>
      </c>
      <c r="D5056" s="5" t="s">
        <v>4315</v>
      </c>
    </row>
    <row r="5057" spans="1:4" x14ac:dyDescent="0.2">
      <c r="A5057">
        <v>3097746</v>
      </c>
      <c r="B5057" t="s">
        <v>2559</v>
      </c>
      <c r="C5057" t="s">
        <v>9928</v>
      </c>
      <c r="D5057" s="5" t="s">
        <v>4315</v>
      </c>
    </row>
    <row r="5058" spans="1:4" x14ac:dyDescent="0.2">
      <c r="A5058">
        <v>3098718</v>
      </c>
      <c r="B5058" t="s">
        <v>2559</v>
      </c>
      <c r="C5058" t="s">
        <v>9929</v>
      </c>
      <c r="D5058" s="5" t="s">
        <v>4315</v>
      </c>
    </row>
    <row r="5059" spans="1:4" x14ac:dyDescent="0.2">
      <c r="A5059">
        <v>3103257</v>
      </c>
      <c r="B5059" t="s">
        <v>2559</v>
      </c>
      <c r="C5059" t="s">
        <v>9930</v>
      </c>
      <c r="D5059" s="5" t="s">
        <v>4315</v>
      </c>
    </row>
    <row r="5060" spans="1:4" x14ac:dyDescent="0.2">
      <c r="A5060">
        <v>3104418</v>
      </c>
      <c r="B5060" t="s">
        <v>2559</v>
      </c>
      <c r="C5060" t="s">
        <v>9931</v>
      </c>
      <c r="D5060" s="5" t="s">
        <v>4315</v>
      </c>
    </row>
    <row r="5061" spans="1:4" x14ac:dyDescent="0.2">
      <c r="A5061">
        <v>3105501</v>
      </c>
      <c r="B5061" t="s">
        <v>2559</v>
      </c>
      <c r="C5061" t="s">
        <v>9932</v>
      </c>
      <c r="D5061" s="5" t="s">
        <v>4315</v>
      </c>
    </row>
    <row r="5062" spans="1:4" x14ac:dyDescent="0.2">
      <c r="A5062">
        <v>3106820</v>
      </c>
      <c r="B5062" t="s">
        <v>2559</v>
      </c>
      <c r="C5062" t="s">
        <v>9933</v>
      </c>
      <c r="D5062" s="5" t="s">
        <v>4315</v>
      </c>
    </row>
    <row r="5063" spans="1:4" x14ac:dyDescent="0.2">
      <c r="A5063">
        <v>3107968</v>
      </c>
      <c r="B5063" t="s">
        <v>2559</v>
      </c>
      <c r="C5063" t="s">
        <v>9934</v>
      </c>
      <c r="D5063" s="5" t="s">
        <v>4315</v>
      </c>
    </row>
    <row r="5064" spans="1:4" x14ac:dyDescent="0.2">
      <c r="A5064">
        <v>3107969</v>
      </c>
      <c r="B5064" t="s">
        <v>2559</v>
      </c>
      <c r="C5064" t="s">
        <v>9935</v>
      </c>
      <c r="D5064" s="5" t="s">
        <v>4315</v>
      </c>
    </row>
    <row r="5065" spans="1:4" x14ac:dyDescent="0.2">
      <c r="A5065">
        <v>3108457</v>
      </c>
      <c r="B5065" t="s">
        <v>2559</v>
      </c>
      <c r="C5065" t="s">
        <v>9936</v>
      </c>
      <c r="D5065" s="5" t="s">
        <v>4315</v>
      </c>
    </row>
    <row r="5066" spans="1:4" x14ac:dyDescent="0.2">
      <c r="A5066">
        <v>10624418</v>
      </c>
      <c r="B5066" t="s">
        <v>2559</v>
      </c>
      <c r="C5066" t="s">
        <v>9937</v>
      </c>
      <c r="D5066" s="5" t="s">
        <v>4315</v>
      </c>
    </row>
    <row r="5067" spans="1:4" x14ac:dyDescent="0.2">
      <c r="A5067">
        <v>10647291</v>
      </c>
      <c r="B5067" t="s">
        <v>2559</v>
      </c>
      <c r="C5067" t="s">
        <v>9938</v>
      </c>
      <c r="D5067" s="5" t="s">
        <v>4315</v>
      </c>
    </row>
    <row r="5068" spans="1:4" x14ac:dyDescent="0.2">
      <c r="A5068">
        <v>10647323</v>
      </c>
      <c r="B5068" t="s">
        <v>2559</v>
      </c>
      <c r="C5068" t="s">
        <v>9939</v>
      </c>
      <c r="D5068" s="5" t="s">
        <v>4315</v>
      </c>
    </row>
    <row r="5069" spans="1:4" x14ac:dyDescent="0.2">
      <c r="A5069">
        <v>10648002</v>
      </c>
      <c r="B5069" t="s">
        <v>2559</v>
      </c>
      <c r="C5069" t="s">
        <v>9940</v>
      </c>
      <c r="D5069" s="5" t="s">
        <v>4315</v>
      </c>
    </row>
    <row r="5070" spans="1:4" x14ac:dyDescent="0.2">
      <c r="A5070">
        <v>10665257</v>
      </c>
      <c r="B5070" t="s">
        <v>2559</v>
      </c>
      <c r="C5070" t="s">
        <v>9941</v>
      </c>
      <c r="D5070" s="5" t="s">
        <v>4315</v>
      </c>
    </row>
    <row r="5071" spans="1:4" x14ac:dyDescent="0.2">
      <c r="A5071">
        <v>10667777</v>
      </c>
      <c r="B5071" t="s">
        <v>2559</v>
      </c>
      <c r="C5071" t="s">
        <v>9942</v>
      </c>
      <c r="D5071" s="5" t="s">
        <v>4315</v>
      </c>
    </row>
    <row r="5072" spans="1:4" x14ac:dyDescent="0.2">
      <c r="A5072">
        <v>10670007</v>
      </c>
      <c r="B5072" t="s">
        <v>2559</v>
      </c>
      <c r="C5072" t="s">
        <v>9943</v>
      </c>
      <c r="D5072" s="5" t="s">
        <v>4315</v>
      </c>
    </row>
    <row r="5073" spans="1:4" x14ac:dyDescent="0.2">
      <c r="A5073">
        <v>33171382</v>
      </c>
      <c r="B5073" t="s">
        <v>2559</v>
      </c>
      <c r="C5073" t="s">
        <v>9944</v>
      </c>
      <c r="D5073" s="5" t="s">
        <v>4315</v>
      </c>
    </row>
    <row r="5074" spans="1:4" x14ac:dyDescent="0.2">
      <c r="A5074">
        <v>33172198</v>
      </c>
      <c r="B5074" t="s">
        <v>2559</v>
      </c>
      <c r="C5074" t="s">
        <v>9945</v>
      </c>
      <c r="D5074" s="5" t="s">
        <v>4315</v>
      </c>
    </row>
    <row r="5075" spans="1:4" x14ac:dyDescent="0.2">
      <c r="A5075">
        <v>33172666</v>
      </c>
      <c r="B5075" t="s">
        <v>2559</v>
      </c>
      <c r="C5075" t="s">
        <v>9946</v>
      </c>
      <c r="D5075" s="5" t="s">
        <v>4315</v>
      </c>
    </row>
    <row r="5076" spans="1:4" x14ac:dyDescent="0.2">
      <c r="A5076">
        <v>10670167</v>
      </c>
      <c r="B5076" t="s">
        <v>2562</v>
      </c>
      <c r="C5076" t="s">
        <v>9947</v>
      </c>
      <c r="D5076" s="5" t="s">
        <v>4315</v>
      </c>
    </row>
    <row r="5077" spans="1:4" x14ac:dyDescent="0.2">
      <c r="A5077">
        <v>10670257</v>
      </c>
      <c r="B5077" t="s">
        <v>2563</v>
      </c>
      <c r="C5077" t="s">
        <v>9948</v>
      </c>
      <c r="D5077" s="5" t="s">
        <v>4315</v>
      </c>
    </row>
    <row r="5078" spans="1:4" x14ac:dyDescent="0.2">
      <c r="A5078">
        <v>3002696</v>
      </c>
      <c r="B5078" t="s">
        <v>2567</v>
      </c>
      <c r="C5078" t="s">
        <v>9949</v>
      </c>
      <c r="D5078" s="5" t="s">
        <v>4315</v>
      </c>
    </row>
    <row r="5079" spans="1:4" x14ac:dyDescent="0.2">
      <c r="A5079">
        <v>3002746</v>
      </c>
      <c r="B5079" t="s">
        <v>2567</v>
      </c>
      <c r="C5079" t="s">
        <v>9950</v>
      </c>
      <c r="D5079" s="5" t="s">
        <v>4315</v>
      </c>
    </row>
    <row r="5080" spans="1:4" x14ac:dyDescent="0.2">
      <c r="A5080">
        <v>3004007</v>
      </c>
      <c r="B5080" t="s">
        <v>2567</v>
      </c>
      <c r="C5080" t="s">
        <v>9951</v>
      </c>
      <c r="D5080" s="5" t="s">
        <v>4315</v>
      </c>
    </row>
    <row r="5081" spans="1:4" x14ac:dyDescent="0.2">
      <c r="A5081">
        <v>3004142</v>
      </c>
      <c r="B5081" t="s">
        <v>2567</v>
      </c>
      <c r="C5081" t="s">
        <v>9952</v>
      </c>
      <c r="D5081" s="5" t="s">
        <v>4315</v>
      </c>
    </row>
    <row r="5082" spans="1:4" x14ac:dyDescent="0.2">
      <c r="A5082">
        <v>9866392</v>
      </c>
      <c r="B5082" t="s">
        <v>2567</v>
      </c>
      <c r="C5082" t="s">
        <v>9953</v>
      </c>
      <c r="D5082" s="5" t="s">
        <v>4315</v>
      </c>
    </row>
    <row r="5083" spans="1:4" x14ac:dyDescent="0.2">
      <c r="A5083">
        <v>10670290</v>
      </c>
      <c r="B5083" t="s">
        <v>2567</v>
      </c>
      <c r="C5083" t="s">
        <v>9954</v>
      </c>
      <c r="D5083" s="5" t="s">
        <v>4315</v>
      </c>
    </row>
    <row r="5084" spans="1:4" x14ac:dyDescent="0.2">
      <c r="A5084">
        <v>33171433</v>
      </c>
      <c r="B5084" t="s">
        <v>2567</v>
      </c>
      <c r="C5084" t="s">
        <v>9955</v>
      </c>
      <c r="D5084" s="5" t="s">
        <v>4315</v>
      </c>
    </row>
    <row r="5085" spans="1:4" x14ac:dyDescent="0.2">
      <c r="A5085">
        <v>33172036</v>
      </c>
      <c r="B5085" t="s">
        <v>2567</v>
      </c>
      <c r="C5085" t="s">
        <v>9956</v>
      </c>
      <c r="D5085" s="5" t="s">
        <v>4315</v>
      </c>
    </row>
    <row r="5086" spans="1:4" x14ac:dyDescent="0.2">
      <c r="A5086">
        <v>33172343</v>
      </c>
      <c r="B5086" t="s">
        <v>2567</v>
      </c>
      <c r="C5086" t="s">
        <v>9957</v>
      </c>
      <c r="D5086" s="5" t="s">
        <v>4315</v>
      </c>
    </row>
    <row r="5087" spans="1:4" x14ac:dyDescent="0.2">
      <c r="A5087">
        <v>3002360</v>
      </c>
      <c r="B5087" t="s">
        <v>2574</v>
      </c>
      <c r="C5087" t="s">
        <v>9958</v>
      </c>
      <c r="D5087" s="5" t="s">
        <v>4315</v>
      </c>
    </row>
    <row r="5088" spans="1:4" x14ac:dyDescent="0.2">
      <c r="A5088">
        <v>3004816</v>
      </c>
      <c r="B5088" t="s">
        <v>2574</v>
      </c>
      <c r="C5088" t="s">
        <v>9959</v>
      </c>
      <c r="D5088" s="5" t="s">
        <v>4315</v>
      </c>
    </row>
    <row r="5089" spans="1:4" x14ac:dyDescent="0.2">
      <c r="A5089">
        <v>10665724</v>
      </c>
      <c r="B5089" t="s">
        <v>2574</v>
      </c>
      <c r="C5089" t="s">
        <v>9960</v>
      </c>
      <c r="D5089" s="5" t="s">
        <v>4315</v>
      </c>
    </row>
    <row r="5090" spans="1:4" x14ac:dyDescent="0.2">
      <c r="A5090">
        <v>10647507</v>
      </c>
      <c r="B5090" t="s">
        <v>2583</v>
      </c>
      <c r="C5090" t="s">
        <v>9961</v>
      </c>
      <c r="D5090" s="5" t="s">
        <v>4315</v>
      </c>
    </row>
    <row r="5091" spans="1:4" x14ac:dyDescent="0.2">
      <c r="A5091">
        <v>10668022</v>
      </c>
      <c r="B5091" t="s">
        <v>2583</v>
      </c>
      <c r="C5091" t="s">
        <v>9962</v>
      </c>
      <c r="D5091" s="5" t="s">
        <v>4315</v>
      </c>
    </row>
    <row r="5092" spans="1:4" x14ac:dyDescent="0.2">
      <c r="A5092">
        <v>3000380</v>
      </c>
      <c r="B5092" t="s">
        <v>2587</v>
      </c>
      <c r="C5092" t="s">
        <v>9963</v>
      </c>
      <c r="D5092" s="5" t="s">
        <v>4315</v>
      </c>
    </row>
    <row r="5093" spans="1:4" x14ac:dyDescent="0.2">
      <c r="A5093">
        <v>3000568</v>
      </c>
      <c r="B5093" t="s">
        <v>2587</v>
      </c>
      <c r="C5093" t="s">
        <v>9964</v>
      </c>
      <c r="D5093" s="5" t="s">
        <v>4315</v>
      </c>
    </row>
    <row r="5094" spans="1:4" x14ac:dyDescent="0.2">
      <c r="A5094">
        <v>3000683</v>
      </c>
      <c r="B5094" t="s">
        <v>2587</v>
      </c>
      <c r="C5094" t="s">
        <v>9965</v>
      </c>
      <c r="D5094" s="5" t="s">
        <v>4315</v>
      </c>
    </row>
    <row r="5095" spans="1:4" x14ac:dyDescent="0.2">
      <c r="A5095">
        <v>3000756</v>
      </c>
      <c r="B5095" t="s">
        <v>2587</v>
      </c>
      <c r="C5095" t="s">
        <v>9966</v>
      </c>
      <c r="D5095" s="5" t="s">
        <v>4315</v>
      </c>
    </row>
    <row r="5096" spans="1:4" x14ac:dyDescent="0.2">
      <c r="A5096">
        <v>3001174</v>
      </c>
      <c r="B5096" t="s">
        <v>2587</v>
      </c>
      <c r="C5096" t="s">
        <v>9967</v>
      </c>
      <c r="D5096" s="5" t="s">
        <v>4315</v>
      </c>
    </row>
    <row r="5097" spans="1:4" x14ac:dyDescent="0.2">
      <c r="A5097">
        <v>3001682</v>
      </c>
      <c r="B5097" t="s">
        <v>2587</v>
      </c>
      <c r="C5097" t="s">
        <v>9968</v>
      </c>
      <c r="D5097" s="5" t="s">
        <v>4315</v>
      </c>
    </row>
    <row r="5098" spans="1:4" x14ac:dyDescent="0.2">
      <c r="A5098">
        <v>3002273</v>
      </c>
      <c r="B5098" t="s">
        <v>2587</v>
      </c>
      <c r="C5098" t="s">
        <v>9969</v>
      </c>
      <c r="D5098" s="5" t="s">
        <v>4315</v>
      </c>
    </row>
    <row r="5099" spans="1:4" x14ac:dyDescent="0.2">
      <c r="A5099">
        <v>3002580</v>
      </c>
      <c r="B5099" t="s">
        <v>2587</v>
      </c>
      <c r="C5099" t="s">
        <v>9970</v>
      </c>
      <c r="D5099" s="5" t="s">
        <v>4315</v>
      </c>
    </row>
    <row r="5100" spans="1:4" x14ac:dyDescent="0.2">
      <c r="A5100">
        <v>3002847</v>
      </c>
      <c r="B5100" t="s">
        <v>2587</v>
      </c>
      <c r="C5100" t="s">
        <v>9971</v>
      </c>
      <c r="D5100" s="5" t="s">
        <v>4315</v>
      </c>
    </row>
    <row r="5101" spans="1:4" x14ac:dyDescent="0.2">
      <c r="A5101">
        <v>3003044</v>
      </c>
      <c r="B5101" t="s">
        <v>2587</v>
      </c>
      <c r="C5101" t="s">
        <v>9972</v>
      </c>
      <c r="D5101" s="5" t="s">
        <v>4315</v>
      </c>
    </row>
    <row r="5102" spans="1:4" x14ac:dyDescent="0.2">
      <c r="A5102">
        <v>3003099</v>
      </c>
      <c r="B5102" t="s">
        <v>2587</v>
      </c>
      <c r="C5102" t="s">
        <v>9973</v>
      </c>
      <c r="D5102" s="5" t="s">
        <v>4315</v>
      </c>
    </row>
    <row r="5103" spans="1:4" x14ac:dyDescent="0.2">
      <c r="A5103">
        <v>3003353</v>
      </c>
      <c r="B5103" t="s">
        <v>2587</v>
      </c>
      <c r="C5103" t="s">
        <v>9974</v>
      </c>
      <c r="D5103" s="5" t="s">
        <v>4315</v>
      </c>
    </row>
    <row r="5104" spans="1:4" x14ac:dyDescent="0.2">
      <c r="A5104">
        <v>3003739</v>
      </c>
      <c r="B5104" t="s">
        <v>2587</v>
      </c>
      <c r="C5104" t="s">
        <v>9975</v>
      </c>
      <c r="D5104" s="5" t="s">
        <v>4315</v>
      </c>
    </row>
    <row r="5105" spans="1:4" x14ac:dyDescent="0.2">
      <c r="A5105">
        <v>3003740</v>
      </c>
      <c r="B5105" t="s">
        <v>2587</v>
      </c>
      <c r="C5105" t="s">
        <v>9976</v>
      </c>
      <c r="D5105" s="5" t="s">
        <v>4315</v>
      </c>
    </row>
    <row r="5106" spans="1:4" x14ac:dyDescent="0.2">
      <c r="A5106">
        <v>3003741</v>
      </c>
      <c r="B5106" t="s">
        <v>2587</v>
      </c>
      <c r="C5106" t="s">
        <v>9977</v>
      </c>
      <c r="D5106" s="5" t="s">
        <v>4315</v>
      </c>
    </row>
    <row r="5107" spans="1:4" x14ac:dyDescent="0.2">
      <c r="A5107">
        <v>3004107</v>
      </c>
      <c r="B5107" t="s">
        <v>2587</v>
      </c>
      <c r="C5107" t="s">
        <v>9978</v>
      </c>
      <c r="D5107" s="5" t="s">
        <v>4315</v>
      </c>
    </row>
    <row r="5108" spans="1:4" x14ac:dyDescent="0.2">
      <c r="A5108">
        <v>3004430</v>
      </c>
      <c r="B5108" t="s">
        <v>2587</v>
      </c>
      <c r="C5108" t="s">
        <v>9979</v>
      </c>
      <c r="D5108" s="5" t="s">
        <v>4315</v>
      </c>
    </row>
    <row r="5109" spans="1:4" x14ac:dyDescent="0.2">
      <c r="A5109">
        <v>3081011</v>
      </c>
      <c r="B5109" t="s">
        <v>2587</v>
      </c>
      <c r="C5109" t="s">
        <v>9980</v>
      </c>
      <c r="D5109" s="5" t="s">
        <v>4315</v>
      </c>
    </row>
    <row r="5110" spans="1:4" x14ac:dyDescent="0.2">
      <c r="A5110">
        <v>3091849</v>
      </c>
      <c r="B5110" t="s">
        <v>2587</v>
      </c>
      <c r="C5110" t="s">
        <v>9981</v>
      </c>
      <c r="D5110" s="5" t="s">
        <v>4315</v>
      </c>
    </row>
    <row r="5111" spans="1:4" x14ac:dyDescent="0.2">
      <c r="A5111">
        <v>3091992</v>
      </c>
      <c r="B5111" t="s">
        <v>2587</v>
      </c>
      <c r="C5111" t="s">
        <v>9982</v>
      </c>
      <c r="D5111" s="5" t="s">
        <v>4315</v>
      </c>
    </row>
    <row r="5112" spans="1:4" x14ac:dyDescent="0.2">
      <c r="A5112">
        <v>3092122</v>
      </c>
      <c r="B5112" t="s">
        <v>2587</v>
      </c>
      <c r="C5112" t="s">
        <v>9983</v>
      </c>
      <c r="D5112" s="5" t="s">
        <v>4315</v>
      </c>
    </row>
    <row r="5113" spans="1:4" x14ac:dyDescent="0.2">
      <c r="A5113">
        <v>3092574</v>
      </c>
      <c r="B5113" t="s">
        <v>2587</v>
      </c>
      <c r="C5113" t="s">
        <v>9984</v>
      </c>
      <c r="D5113" s="5" t="s">
        <v>4315</v>
      </c>
    </row>
    <row r="5114" spans="1:4" x14ac:dyDescent="0.2">
      <c r="A5114">
        <v>3092965</v>
      </c>
      <c r="B5114" t="s">
        <v>2587</v>
      </c>
      <c r="C5114" t="s">
        <v>9985</v>
      </c>
      <c r="D5114" s="5" t="s">
        <v>4315</v>
      </c>
    </row>
    <row r="5115" spans="1:4" x14ac:dyDescent="0.2">
      <c r="A5115">
        <v>3093172</v>
      </c>
      <c r="B5115" t="s">
        <v>2587</v>
      </c>
      <c r="C5115" t="s">
        <v>9986</v>
      </c>
      <c r="D5115" s="5" t="s">
        <v>4315</v>
      </c>
    </row>
    <row r="5116" spans="1:4" x14ac:dyDescent="0.2">
      <c r="A5116">
        <v>3094002</v>
      </c>
      <c r="B5116" t="s">
        <v>2587</v>
      </c>
      <c r="C5116" t="s">
        <v>9987</v>
      </c>
      <c r="D5116" s="5" t="s">
        <v>4315</v>
      </c>
    </row>
    <row r="5117" spans="1:4" x14ac:dyDescent="0.2">
      <c r="A5117">
        <v>3095212</v>
      </c>
      <c r="B5117" t="s">
        <v>2587</v>
      </c>
      <c r="C5117" t="s">
        <v>9988</v>
      </c>
      <c r="D5117" s="5" t="s">
        <v>4315</v>
      </c>
    </row>
    <row r="5118" spans="1:4" x14ac:dyDescent="0.2">
      <c r="A5118">
        <v>3096171</v>
      </c>
      <c r="B5118" t="s">
        <v>2587</v>
      </c>
      <c r="C5118" t="s">
        <v>9989</v>
      </c>
      <c r="D5118" s="5" t="s">
        <v>4315</v>
      </c>
    </row>
    <row r="5119" spans="1:4" x14ac:dyDescent="0.2">
      <c r="A5119">
        <v>3096189</v>
      </c>
      <c r="B5119" t="s">
        <v>2587</v>
      </c>
      <c r="C5119" t="s">
        <v>9990</v>
      </c>
      <c r="D5119" s="5" t="s">
        <v>4315</v>
      </c>
    </row>
    <row r="5120" spans="1:4" x14ac:dyDescent="0.2">
      <c r="A5120">
        <v>3097276</v>
      </c>
      <c r="B5120" t="s">
        <v>2587</v>
      </c>
      <c r="C5120" t="s">
        <v>9991</v>
      </c>
      <c r="D5120" s="5" t="s">
        <v>4315</v>
      </c>
    </row>
    <row r="5121" spans="1:4" x14ac:dyDescent="0.2">
      <c r="A5121">
        <v>3098286</v>
      </c>
      <c r="B5121" t="s">
        <v>2587</v>
      </c>
      <c r="C5121" t="s">
        <v>9992</v>
      </c>
      <c r="D5121" s="5" t="s">
        <v>4315</v>
      </c>
    </row>
    <row r="5122" spans="1:4" x14ac:dyDescent="0.2">
      <c r="A5122">
        <v>3098515</v>
      </c>
      <c r="B5122" t="s">
        <v>2587</v>
      </c>
      <c r="C5122" t="s">
        <v>9993</v>
      </c>
      <c r="D5122" s="5" t="s">
        <v>4315</v>
      </c>
    </row>
    <row r="5123" spans="1:4" x14ac:dyDescent="0.2">
      <c r="A5123">
        <v>3098846</v>
      </c>
      <c r="B5123" t="s">
        <v>2587</v>
      </c>
      <c r="C5123" t="s">
        <v>9994</v>
      </c>
      <c r="D5123" s="5" t="s">
        <v>4315</v>
      </c>
    </row>
    <row r="5124" spans="1:4" x14ac:dyDescent="0.2">
      <c r="A5124">
        <v>3106038</v>
      </c>
      <c r="B5124" t="s">
        <v>2587</v>
      </c>
      <c r="C5124" t="s">
        <v>9995</v>
      </c>
      <c r="D5124" s="5" t="s">
        <v>4315</v>
      </c>
    </row>
    <row r="5125" spans="1:4" x14ac:dyDescent="0.2">
      <c r="A5125">
        <v>3106194</v>
      </c>
      <c r="B5125" t="s">
        <v>2587</v>
      </c>
      <c r="C5125" t="s">
        <v>9996</v>
      </c>
      <c r="D5125" s="5" t="s">
        <v>4315</v>
      </c>
    </row>
    <row r="5126" spans="1:4" x14ac:dyDescent="0.2">
      <c r="A5126">
        <v>3107590</v>
      </c>
      <c r="B5126" t="s">
        <v>2587</v>
      </c>
      <c r="C5126" t="s">
        <v>9997</v>
      </c>
      <c r="D5126" s="5" t="s">
        <v>4315</v>
      </c>
    </row>
    <row r="5127" spans="1:4" x14ac:dyDescent="0.2">
      <c r="A5127">
        <v>3108320</v>
      </c>
      <c r="B5127" t="s">
        <v>2587</v>
      </c>
      <c r="C5127" t="s">
        <v>9998</v>
      </c>
      <c r="D5127" s="5" t="s">
        <v>4315</v>
      </c>
    </row>
    <row r="5128" spans="1:4" x14ac:dyDescent="0.2">
      <c r="A5128">
        <v>3108326</v>
      </c>
      <c r="B5128" t="s">
        <v>2587</v>
      </c>
      <c r="C5128" t="s">
        <v>9999</v>
      </c>
      <c r="D5128" s="5" t="s">
        <v>4315</v>
      </c>
    </row>
    <row r="5129" spans="1:4" x14ac:dyDescent="0.2">
      <c r="A5129">
        <v>3108874</v>
      </c>
      <c r="B5129" t="s">
        <v>2587</v>
      </c>
      <c r="C5129" t="s">
        <v>10000</v>
      </c>
      <c r="D5129" s="5" t="s">
        <v>4315</v>
      </c>
    </row>
    <row r="5130" spans="1:4" x14ac:dyDescent="0.2">
      <c r="A5130">
        <v>3109597</v>
      </c>
      <c r="B5130" t="s">
        <v>2587</v>
      </c>
      <c r="C5130" t="s">
        <v>10001</v>
      </c>
      <c r="D5130" s="5" t="s">
        <v>4315</v>
      </c>
    </row>
    <row r="5131" spans="1:4" x14ac:dyDescent="0.2">
      <c r="A5131">
        <v>9866653</v>
      </c>
      <c r="B5131" t="s">
        <v>2587</v>
      </c>
      <c r="C5131" t="s">
        <v>10002</v>
      </c>
      <c r="D5131" s="5" t="s">
        <v>4315</v>
      </c>
    </row>
    <row r="5132" spans="1:4" x14ac:dyDescent="0.2">
      <c r="A5132">
        <v>10624356</v>
      </c>
      <c r="B5132" t="s">
        <v>2587</v>
      </c>
      <c r="C5132" t="s">
        <v>10003</v>
      </c>
      <c r="D5132" s="5" t="s">
        <v>4315</v>
      </c>
    </row>
    <row r="5133" spans="1:4" x14ac:dyDescent="0.2">
      <c r="A5133">
        <v>10624762</v>
      </c>
      <c r="B5133" t="s">
        <v>2587</v>
      </c>
      <c r="C5133" t="s">
        <v>10004</v>
      </c>
      <c r="D5133" s="5" t="s">
        <v>4315</v>
      </c>
    </row>
    <row r="5134" spans="1:4" x14ac:dyDescent="0.2">
      <c r="A5134">
        <v>10647508</v>
      </c>
      <c r="B5134" t="s">
        <v>2587</v>
      </c>
      <c r="C5134" t="s">
        <v>10005</v>
      </c>
      <c r="D5134" s="5" t="s">
        <v>4315</v>
      </c>
    </row>
    <row r="5135" spans="1:4" x14ac:dyDescent="0.2">
      <c r="A5135">
        <v>10647598</v>
      </c>
      <c r="B5135" t="s">
        <v>2587</v>
      </c>
      <c r="C5135" t="s">
        <v>10006</v>
      </c>
      <c r="D5135" s="5" t="s">
        <v>4315</v>
      </c>
    </row>
    <row r="5136" spans="1:4" x14ac:dyDescent="0.2">
      <c r="A5136">
        <v>10665582</v>
      </c>
      <c r="B5136" t="s">
        <v>2587</v>
      </c>
      <c r="C5136" t="s">
        <v>10007</v>
      </c>
      <c r="D5136" s="5" t="s">
        <v>4315</v>
      </c>
    </row>
    <row r="5137" spans="1:4" x14ac:dyDescent="0.2">
      <c r="A5137">
        <v>10665844</v>
      </c>
      <c r="B5137" t="s">
        <v>2587</v>
      </c>
      <c r="C5137" t="s">
        <v>10008</v>
      </c>
      <c r="D5137" s="5" t="s">
        <v>4315</v>
      </c>
    </row>
    <row r="5138" spans="1:4" x14ac:dyDescent="0.2">
      <c r="A5138">
        <v>10668023</v>
      </c>
      <c r="B5138" t="s">
        <v>2587</v>
      </c>
      <c r="C5138" t="s">
        <v>10009</v>
      </c>
      <c r="D5138" s="5" t="s">
        <v>4315</v>
      </c>
    </row>
    <row r="5139" spans="1:4" x14ac:dyDescent="0.2">
      <c r="A5139">
        <v>10668279</v>
      </c>
      <c r="B5139" t="s">
        <v>2587</v>
      </c>
      <c r="C5139" t="s">
        <v>10010</v>
      </c>
      <c r="D5139" s="5" t="s">
        <v>4315</v>
      </c>
    </row>
    <row r="5140" spans="1:4" x14ac:dyDescent="0.2">
      <c r="A5140">
        <v>10668854</v>
      </c>
      <c r="B5140" t="s">
        <v>2587</v>
      </c>
      <c r="C5140" t="s">
        <v>10011</v>
      </c>
      <c r="D5140" s="5" t="s">
        <v>4315</v>
      </c>
    </row>
    <row r="5141" spans="1:4" x14ac:dyDescent="0.2">
      <c r="A5141">
        <v>33172178</v>
      </c>
      <c r="B5141" t="s">
        <v>2587</v>
      </c>
      <c r="C5141" t="s">
        <v>10012</v>
      </c>
      <c r="D5141" s="5" t="s">
        <v>4315</v>
      </c>
    </row>
    <row r="5142" spans="1:4" x14ac:dyDescent="0.2">
      <c r="A5142">
        <v>33172911</v>
      </c>
      <c r="B5142" t="s">
        <v>2587</v>
      </c>
      <c r="C5142" t="s">
        <v>10013</v>
      </c>
      <c r="D5142" s="5" t="s">
        <v>4315</v>
      </c>
    </row>
    <row r="5143" spans="1:4" x14ac:dyDescent="0.2">
      <c r="A5143">
        <v>3000333</v>
      </c>
      <c r="B5143" t="s">
        <v>2590</v>
      </c>
      <c r="C5143" t="s">
        <v>10014</v>
      </c>
      <c r="D5143" s="5" t="s">
        <v>4315</v>
      </c>
    </row>
    <row r="5144" spans="1:4" x14ac:dyDescent="0.2">
      <c r="A5144">
        <v>3000736</v>
      </c>
      <c r="B5144" t="s">
        <v>2590</v>
      </c>
      <c r="C5144" t="s">
        <v>10015</v>
      </c>
      <c r="D5144" s="5" t="s">
        <v>4315</v>
      </c>
    </row>
    <row r="5145" spans="1:4" x14ac:dyDescent="0.2">
      <c r="A5145">
        <v>3000785</v>
      </c>
      <c r="B5145" t="s">
        <v>2590</v>
      </c>
      <c r="C5145" t="s">
        <v>10016</v>
      </c>
      <c r="D5145" s="5" t="s">
        <v>4315</v>
      </c>
    </row>
    <row r="5146" spans="1:4" x14ac:dyDescent="0.2">
      <c r="A5146">
        <v>3000837</v>
      </c>
      <c r="B5146" t="s">
        <v>2590</v>
      </c>
      <c r="C5146" t="s">
        <v>10017</v>
      </c>
      <c r="D5146" s="5" t="s">
        <v>4315</v>
      </c>
    </row>
    <row r="5147" spans="1:4" x14ac:dyDescent="0.2">
      <c r="A5147">
        <v>3000875</v>
      </c>
      <c r="B5147" t="s">
        <v>2590</v>
      </c>
      <c r="C5147" t="s">
        <v>10018</v>
      </c>
      <c r="D5147" s="5" t="s">
        <v>4315</v>
      </c>
    </row>
    <row r="5148" spans="1:4" x14ac:dyDescent="0.2">
      <c r="A5148">
        <v>3001061</v>
      </c>
      <c r="B5148" t="s">
        <v>2590</v>
      </c>
      <c r="C5148" t="s">
        <v>10019</v>
      </c>
      <c r="D5148" s="5" t="s">
        <v>4315</v>
      </c>
    </row>
    <row r="5149" spans="1:4" x14ac:dyDescent="0.2">
      <c r="A5149">
        <v>3001062</v>
      </c>
      <c r="B5149" t="s">
        <v>2590</v>
      </c>
      <c r="C5149" t="s">
        <v>10020</v>
      </c>
      <c r="D5149" s="5" t="s">
        <v>4315</v>
      </c>
    </row>
    <row r="5150" spans="1:4" x14ac:dyDescent="0.2">
      <c r="A5150">
        <v>3001252</v>
      </c>
      <c r="B5150" t="s">
        <v>2590</v>
      </c>
      <c r="C5150" t="s">
        <v>10021</v>
      </c>
      <c r="D5150" s="5" t="s">
        <v>4315</v>
      </c>
    </row>
    <row r="5151" spans="1:4" x14ac:dyDescent="0.2">
      <c r="A5151">
        <v>3001346</v>
      </c>
      <c r="B5151" t="s">
        <v>2590</v>
      </c>
      <c r="C5151" t="s">
        <v>10022</v>
      </c>
      <c r="D5151" s="5" t="s">
        <v>4315</v>
      </c>
    </row>
    <row r="5152" spans="1:4" x14ac:dyDescent="0.2">
      <c r="A5152">
        <v>3001399</v>
      </c>
      <c r="B5152" t="s">
        <v>2590</v>
      </c>
      <c r="C5152" t="s">
        <v>10023</v>
      </c>
      <c r="D5152" s="5" t="s">
        <v>4315</v>
      </c>
    </row>
    <row r="5153" spans="1:4" x14ac:dyDescent="0.2">
      <c r="A5153">
        <v>3001790</v>
      </c>
      <c r="B5153" t="s">
        <v>2590</v>
      </c>
      <c r="C5153" t="s">
        <v>10024</v>
      </c>
      <c r="D5153" s="5" t="s">
        <v>4315</v>
      </c>
    </row>
    <row r="5154" spans="1:4" x14ac:dyDescent="0.2">
      <c r="A5154">
        <v>3002029</v>
      </c>
      <c r="B5154" t="s">
        <v>2590</v>
      </c>
      <c r="C5154" t="s">
        <v>10025</v>
      </c>
      <c r="D5154" s="5" t="s">
        <v>4315</v>
      </c>
    </row>
    <row r="5155" spans="1:4" x14ac:dyDescent="0.2">
      <c r="A5155">
        <v>3002161</v>
      </c>
      <c r="B5155" t="s">
        <v>2590</v>
      </c>
      <c r="C5155" t="s">
        <v>10026</v>
      </c>
      <c r="D5155" s="5" t="s">
        <v>4315</v>
      </c>
    </row>
    <row r="5156" spans="1:4" x14ac:dyDescent="0.2">
      <c r="A5156">
        <v>3002294</v>
      </c>
      <c r="B5156" t="s">
        <v>2590</v>
      </c>
      <c r="C5156" t="s">
        <v>10027</v>
      </c>
      <c r="D5156" s="5" t="s">
        <v>4315</v>
      </c>
    </row>
    <row r="5157" spans="1:4" x14ac:dyDescent="0.2">
      <c r="A5157">
        <v>3002344</v>
      </c>
      <c r="B5157" t="s">
        <v>2590</v>
      </c>
      <c r="C5157" t="s">
        <v>10028</v>
      </c>
      <c r="D5157" s="5" t="s">
        <v>4315</v>
      </c>
    </row>
    <row r="5158" spans="1:4" x14ac:dyDescent="0.2">
      <c r="A5158">
        <v>3002661</v>
      </c>
      <c r="B5158" t="s">
        <v>2590</v>
      </c>
      <c r="C5158" t="s">
        <v>10029</v>
      </c>
      <c r="D5158" s="5" t="s">
        <v>4315</v>
      </c>
    </row>
    <row r="5159" spans="1:4" x14ac:dyDescent="0.2">
      <c r="A5159">
        <v>3002902</v>
      </c>
      <c r="B5159" t="s">
        <v>2590</v>
      </c>
      <c r="C5159" t="s">
        <v>10030</v>
      </c>
      <c r="D5159" s="5" t="s">
        <v>4315</v>
      </c>
    </row>
    <row r="5160" spans="1:4" x14ac:dyDescent="0.2">
      <c r="A5160">
        <v>3002953</v>
      </c>
      <c r="B5160" t="s">
        <v>2590</v>
      </c>
      <c r="C5160" t="s">
        <v>10031</v>
      </c>
      <c r="D5160" s="5" t="s">
        <v>4315</v>
      </c>
    </row>
    <row r="5161" spans="1:4" x14ac:dyDescent="0.2">
      <c r="A5161">
        <v>3003185</v>
      </c>
      <c r="B5161" t="s">
        <v>2590</v>
      </c>
      <c r="C5161" t="s">
        <v>10032</v>
      </c>
      <c r="D5161" s="5" t="s">
        <v>4315</v>
      </c>
    </row>
    <row r="5162" spans="1:4" x14ac:dyDescent="0.2">
      <c r="A5162">
        <v>3003277</v>
      </c>
      <c r="B5162" t="s">
        <v>2590</v>
      </c>
      <c r="C5162" t="s">
        <v>10033</v>
      </c>
      <c r="D5162" s="5" t="s">
        <v>4315</v>
      </c>
    </row>
    <row r="5163" spans="1:4" x14ac:dyDescent="0.2">
      <c r="A5163">
        <v>3004022</v>
      </c>
      <c r="B5163" t="s">
        <v>2590</v>
      </c>
      <c r="C5163" t="s">
        <v>10034</v>
      </c>
      <c r="D5163" s="5" t="s">
        <v>4315</v>
      </c>
    </row>
    <row r="5164" spans="1:4" x14ac:dyDescent="0.2">
      <c r="A5164">
        <v>3004167</v>
      </c>
      <c r="B5164" t="s">
        <v>2590</v>
      </c>
      <c r="C5164" t="s">
        <v>10035</v>
      </c>
      <c r="D5164" s="5" t="s">
        <v>4315</v>
      </c>
    </row>
    <row r="5165" spans="1:4" x14ac:dyDescent="0.2">
      <c r="A5165">
        <v>3004168</v>
      </c>
      <c r="B5165" t="s">
        <v>2590</v>
      </c>
      <c r="C5165" t="s">
        <v>10036</v>
      </c>
      <c r="D5165" s="5" t="s">
        <v>4315</v>
      </c>
    </row>
    <row r="5166" spans="1:4" x14ac:dyDescent="0.2">
      <c r="A5166">
        <v>3004511</v>
      </c>
      <c r="B5166" t="s">
        <v>2590</v>
      </c>
      <c r="C5166" t="s">
        <v>10037</v>
      </c>
      <c r="D5166" s="5" t="s">
        <v>4315</v>
      </c>
    </row>
    <row r="5167" spans="1:4" x14ac:dyDescent="0.2">
      <c r="A5167">
        <v>3004608</v>
      </c>
      <c r="B5167" t="s">
        <v>2590</v>
      </c>
      <c r="C5167" t="s">
        <v>10038</v>
      </c>
      <c r="D5167" s="5" t="s">
        <v>4315</v>
      </c>
    </row>
    <row r="5168" spans="1:4" x14ac:dyDescent="0.2">
      <c r="A5168">
        <v>3004679</v>
      </c>
      <c r="B5168" t="s">
        <v>2590</v>
      </c>
      <c r="C5168" t="s">
        <v>10039</v>
      </c>
      <c r="D5168" s="5" t="s">
        <v>4315</v>
      </c>
    </row>
    <row r="5169" spans="1:4" x14ac:dyDescent="0.2">
      <c r="A5169">
        <v>3004785</v>
      </c>
      <c r="B5169" t="s">
        <v>2590</v>
      </c>
      <c r="C5169" t="s">
        <v>10040</v>
      </c>
      <c r="D5169" s="5" t="s">
        <v>4315</v>
      </c>
    </row>
    <row r="5170" spans="1:4" x14ac:dyDescent="0.2">
      <c r="A5170">
        <v>3004840</v>
      </c>
      <c r="B5170" t="s">
        <v>2590</v>
      </c>
      <c r="C5170" t="s">
        <v>10041</v>
      </c>
      <c r="D5170" s="5" t="s">
        <v>4315</v>
      </c>
    </row>
    <row r="5171" spans="1:4" x14ac:dyDescent="0.2">
      <c r="A5171">
        <v>3004899</v>
      </c>
      <c r="B5171" t="s">
        <v>2590</v>
      </c>
      <c r="C5171" t="s">
        <v>10042</v>
      </c>
      <c r="D5171" s="5" t="s">
        <v>4315</v>
      </c>
    </row>
    <row r="5172" spans="1:4" x14ac:dyDescent="0.2">
      <c r="A5172">
        <v>3005163</v>
      </c>
      <c r="B5172" t="s">
        <v>2590</v>
      </c>
      <c r="C5172" t="s">
        <v>10043</v>
      </c>
      <c r="D5172" s="5" t="s">
        <v>4315</v>
      </c>
    </row>
    <row r="5173" spans="1:4" x14ac:dyDescent="0.2">
      <c r="A5173">
        <v>3092027</v>
      </c>
      <c r="B5173" t="s">
        <v>2590</v>
      </c>
      <c r="C5173" t="s">
        <v>10044</v>
      </c>
      <c r="D5173" s="5" t="s">
        <v>4315</v>
      </c>
    </row>
    <row r="5174" spans="1:4" x14ac:dyDescent="0.2">
      <c r="A5174">
        <v>3092251</v>
      </c>
      <c r="B5174" t="s">
        <v>2590</v>
      </c>
      <c r="C5174" t="s">
        <v>10045</v>
      </c>
      <c r="D5174" s="5" t="s">
        <v>4315</v>
      </c>
    </row>
    <row r="5175" spans="1:4" x14ac:dyDescent="0.2">
      <c r="A5175">
        <v>3092252</v>
      </c>
      <c r="B5175" t="s">
        <v>2590</v>
      </c>
      <c r="C5175" t="s">
        <v>10046</v>
      </c>
      <c r="D5175" s="5" t="s">
        <v>4315</v>
      </c>
    </row>
    <row r="5176" spans="1:4" x14ac:dyDescent="0.2">
      <c r="A5176">
        <v>3092253</v>
      </c>
      <c r="B5176" t="s">
        <v>2590</v>
      </c>
      <c r="C5176" t="s">
        <v>10047</v>
      </c>
      <c r="D5176" s="5" t="s">
        <v>4315</v>
      </c>
    </row>
    <row r="5177" spans="1:4" x14ac:dyDescent="0.2">
      <c r="A5177">
        <v>3092460</v>
      </c>
      <c r="B5177" t="s">
        <v>2590</v>
      </c>
      <c r="C5177" t="s">
        <v>10048</v>
      </c>
      <c r="D5177" s="5" t="s">
        <v>4315</v>
      </c>
    </row>
    <row r="5178" spans="1:4" x14ac:dyDescent="0.2">
      <c r="A5178">
        <v>3092926</v>
      </c>
      <c r="B5178" t="s">
        <v>2590</v>
      </c>
      <c r="C5178" t="s">
        <v>10049</v>
      </c>
      <c r="D5178" s="5" t="s">
        <v>4315</v>
      </c>
    </row>
    <row r="5179" spans="1:4" x14ac:dyDescent="0.2">
      <c r="A5179">
        <v>3093527</v>
      </c>
      <c r="B5179" t="s">
        <v>2590</v>
      </c>
      <c r="C5179" t="s">
        <v>10050</v>
      </c>
      <c r="D5179" s="5" t="s">
        <v>4315</v>
      </c>
    </row>
    <row r="5180" spans="1:4" x14ac:dyDescent="0.2">
      <c r="A5180">
        <v>3096642</v>
      </c>
      <c r="B5180" t="s">
        <v>2590</v>
      </c>
      <c r="C5180" t="s">
        <v>10051</v>
      </c>
      <c r="D5180" s="5" t="s">
        <v>4315</v>
      </c>
    </row>
    <row r="5181" spans="1:4" x14ac:dyDescent="0.2">
      <c r="A5181">
        <v>3097781</v>
      </c>
      <c r="B5181" t="s">
        <v>2590</v>
      </c>
      <c r="C5181" t="s">
        <v>10052</v>
      </c>
      <c r="D5181" s="5" t="s">
        <v>4315</v>
      </c>
    </row>
    <row r="5182" spans="1:4" x14ac:dyDescent="0.2">
      <c r="A5182">
        <v>3098732</v>
      </c>
      <c r="B5182" t="s">
        <v>2590</v>
      </c>
      <c r="C5182" t="s">
        <v>10053</v>
      </c>
      <c r="D5182" s="5" t="s">
        <v>4315</v>
      </c>
    </row>
    <row r="5183" spans="1:4" x14ac:dyDescent="0.2">
      <c r="A5183">
        <v>3098928</v>
      </c>
      <c r="B5183" t="s">
        <v>2590</v>
      </c>
      <c r="C5183" t="s">
        <v>10054</v>
      </c>
      <c r="D5183" s="5" t="s">
        <v>4315</v>
      </c>
    </row>
    <row r="5184" spans="1:4" x14ac:dyDescent="0.2">
      <c r="A5184">
        <v>3099616</v>
      </c>
      <c r="B5184" t="s">
        <v>2590</v>
      </c>
      <c r="C5184" t="s">
        <v>10055</v>
      </c>
      <c r="D5184" s="5" t="s">
        <v>4315</v>
      </c>
    </row>
    <row r="5185" spans="1:4" x14ac:dyDescent="0.2">
      <c r="A5185">
        <v>3103268</v>
      </c>
      <c r="B5185" t="s">
        <v>2590</v>
      </c>
      <c r="C5185" t="s">
        <v>10056</v>
      </c>
      <c r="D5185" s="5" t="s">
        <v>4315</v>
      </c>
    </row>
    <row r="5186" spans="1:4" x14ac:dyDescent="0.2">
      <c r="A5186">
        <v>3103311</v>
      </c>
      <c r="B5186" t="s">
        <v>2590</v>
      </c>
      <c r="C5186" t="s">
        <v>10057</v>
      </c>
      <c r="D5186" s="5" t="s">
        <v>4315</v>
      </c>
    </row>
    <row r="5187" spans="1:4" x14ac:dyDescent="0.2">
      <c r="A5187">
        <v>3103351</v>
      </c>
      <c r="B5187" t="s">
        <v>2590</v>
      </c>
      <c r="C5187" t="s">
        <v>10058</v>
      </c>
      <c r="D5187" s="5" t="s">
        <v>4315</v>
      </c>
    </row>
    <row r="5188" spans="1:4" x14ac:dyDescent="0.2">
      <c r="A5188">
        <v>3104440</v>
      </c>
      <c r="B5188" t="s">
        <v>2590</v>
      </c>
      <c r="C5188" t="s">
        <v>10059</v>
      </c>
      <c r="D5188" s="5" t="s">
        <v>4315</v>
      </c>
    </row>
    <row r="5189" spans="1:4" x14ac:dyDescent="0.2">
      <c r="A5189">
        <v>3104785</v>
      </c>
      <c r="B5189" t="s">
        <v>2590</v>
      </c>
      <c r="C5189" t="s">
        <v>10060</v>
      </c>
      <c r="D5189" s="5" t="s">
        <v>4315</v>
      </c>
    </row>
    <row r="5190" spans="1:4" x14ac:dyDescent="0.2">
      <c r="A5190">
        <v>3104974</v>
      </c>
      <c r="B5190" t="s">
        <v>2590</v>
      </c>
      <c r="C5190" t="s">
        <v>10061</v>
      </c>
      <c r="D5190" s="5" t="s">
        <v>4315</v>
      </c>
    </row>
    <row r="5191" spans="1:4" x14ac:dyDescent="0.2">
      <c r="A5191">
        <v>3105526</v>
      </c>
      <c r="B5191" t="s">
        <v>2590</v>
      </c>
      <c r="C5191" t="s">
        <v>10062</v>
      </c>
      <c r="D5191" s="5" t="s">
        <v>4315</v>
      </c>
    </row>
    <row r="5192" spans="1:4" x14ac:dyDescent="0.2">
      <c r="A5192">
        <v>3105527</v>
      </c>
      <c r="B5192" t="s">
        <v>2590</v>
      </c>
      <c r="C5192" t="s">
        <v>10063</v>
      </c>
      <c r="D5192" s="5" t="s">
        <v>4315</v>
      </c>
    </row>
    <row r="5193" spans="1:4" x14ac:dyDescent="0.2">
      <c r="A5193">
        <v>3106478</v>
      </c>
      <c r="B5193" t="s">
        <v>2590</v>
      </c>
      <c r="C5193" t="s">
        <v>10064</v>
      </c>
      <c r="D5193" s="5" t="s">
        <v>4315</v>
      </c>
    </row>
    <row r="5194" spans="1:4" x14ac:dyDescent="0.2">
      <c r="A5194">
        <v>3106736</v>
      </c>
      <c r="B5194" t="s">
        <v>2590</v>
      </c>
      <c r="C5194" t="s">
        <v>10065</v>
      </c>
      <c r="D5194" s="5" t="s">
        <v>4315</v>
      </c>
    </row>
    <row r="5195" spans="1:4" x14ac:dyDescent="0.2">
      <c r="A5195">
        <v>3106837</v>
      </c>
      <c r="B5195" t="s">
        <v>2590</v>
      </c>
      <c r="C5195" t="s">
        <v>10066</v>
      </c>
      <c r="D5195" s="5" t="s">
        <v>4315</v>
      </c>
    </row>
    <row r="5196" spans="1:4" x14ac:dyDescent="0.2">
      <c r="A5196">
        <v>3107515</v>
      </c>
      <c r="B5196" t="s">
        <v>2590</v>
      </c>
      <c r="C5196" t="s">
        <v>10067</v>
      </c>
      <c r="D5196" s="5" t="s">
        <v>4315</v>
      </c>
    </row>
    <row r="5197" spans="1:4" x14ac:dyDescent="0.2">
      <c r="A5197">
        <v>3108421</v>
      </c>
      <c r="B5197" t="s">
        <v>2590</v>
      </c>
      <c r="C5197" t="s">
        <v>10068</v>
      </c>
      <c r="D5197" s="5" t="s">
        <v>4315</v>
      </c>
    </row>
    <row r="5198" spans="1:4" x14ac:dyDescent="0.2">
      <c r="A5198">
        <v>3108478</v>
      </c>
      <c r="B5198" t="s">
        <v>2590</v>
      </c>
      <c r="C5198" t="s">
        <v>10069</v>
      </c>
      <c r="D5198" s="5" t="s">
        <v>4315</v>
      </c>
    </row>
    <row r="5199" spans="1:4" x14ac:dyDescent="0.2">
      <c r="A5199">
        <v>3108479</v>
      </c>
      <c r="B5199" t="s">
        <v>2590</v>
      </c>
      <c r="C5199" t="s">
        <v>10070</v>
      </c>
      <c r="D5199" s="5" t="s">
        <v>4315</v>
      </c>
    </row>
    <row r="5200" spans="1:4" x14ac:dyDescent="0.2">
      <c r="A5200">
        <v>3109032</v>
      </c>
      <c r="B5200" t="s">
        <v>2590</v>
      </c>
      <c r="C5200" t="s">
        <v>10071</v>
      </c>
      <c r="D5200" s="5" t="s">
        <v>4315</v>
      </c>
    </row>
    <row r="5201" spans="1:4" x14ac:dyDescent="0.2">
      <c r="A5201">
        <v>9866341</v>
      </c>
      <c r="B5201" t="s">
        <v>2590</v>
      </c>
      <c r="C5201" t="s">
        <v>10072</v>
      </c>
      <c r="D5201" s="5" t="s">
        <v>4315</v>
      </c>
    </row>
    <row r="5202" spans="1:4" x14ac:dyDescent="0.2">
      <c r="A5202">
        <v>10624425</v>
      </c>
      <c r="B5202" t="s">
        <v>2590</v>
      </c>
      <c r="C5202" t="s">
        <v>10073</v>
      </c>
      <c r="D5202" s="5" t="s">
        <v>4315</v>
      </c>
    </row>
    <row r="5203" spans="1:4" x14ac:dyDescent="0.2">
      <c r="A5203">
        <v>10647222</v>
      </c>
      <c r="B5203" t="s">
        <v>2590</v>
      </c>
      <c r="C5203" t="s">
        <v>10074</v>
      </c>
      <c r="D5203" s="5" t="s">
        <v>4315</v>
      </c>
    </row>
    <row r="5204" spans="1:4" x14ac:dyDescent="0.2">
      <c r="A5204">
        <v>10647298</v>
      </c>
      <c r="B5204" t="s">
        <v>2590</v>
      </c>
      <c r="C5204" t="s">
        <v>10075</v>
      </c>
      <c r="D5204" s="5" t="s">
        <v>4315</v>
      </c>
    </row>
    <row r="5205" spans="1:4" x14ac:dyDescent="0.2">
      <c r="A5205">
        <v>10647649</v>
      </c>
      <c r="B5205" t="s">
        <v>2590</v>
      </c>
      <c r="C5205" t="s">
        <v>10076</v>
      </c>
      <c r="D5205" s="5" t="s">
        <v>4315</v>
      </c>
    </row>
    <row r="5206" spans="1:4" x14ac:dyDescent="0.2">
      <c r="A5206">
        <v>10647650</v>
      </c>
      <c r="B5206" t="s">
        <v>2590</v>
      </c>
      <c r="C5206" t="s">
        <v>10077</v>
      </c>
      <c r="D5206" s="5" t="s">
        <v>4315</v>
      </c>
    </row>
    <row r="5207" spans="1:4" x14ac:dyDescent="0.2">
      <c r="A5207">
        <v>10647651</v>
      </c>
      <c r="B5207" t="s">
        <v>2590</v>
      </c>
      <c r="C5207" t="s">
        <v>10078</v>
      </c>
      <c r="D5207" s="5" t="s">
        <v>4315</v>
      </c>
    </row>
    <row r="5208" spans="1:4" x14ac:dyDescent="0.2">
      <c r="A5208">
        <v>10647817</v>
      </c>
      <c r="B5208" t="s">
        <v>2590</v>
      </c>
      <c r="C5208" t="s">
        <v>10079</v>
      </c>
      <c r="D5208" s="5" t="s">
        <v>4315</v>
      </c>
    </row>
    <row r="5209" spans="1:4" x14ac:dyDescent="0.2">
      <c r="A5209">
        <v>10665264</v>
      </c>
      <c r="B5209" t="s">
        <v>2590</v>
      </c>
      <c r="C5209" t="s">
        <v>10080</v>
      </c>
      <c r="D5209" s="5" t="s">
        <v>4315</v>
      </c>
    </row>
    <row r="5210" spans="1:4" x14ac:dyDescent="0.2">
      <c r="A5210">
        <v>10665289</v>
      </c>
      <c r="B5210" t="s">
        <v>2590</v>
      </c>
      <c r="C5210" t="s">
        <v>10081</v>
      </c>
      <c r="D5210" s="5" t="s">
        <v>4315</v>
      </c>
    </row>
    <row r="5211" spans="1:4" x14ac:dyDescent="0.2">
      <c r="A5211">
        <v>10665867</v>
      </c>
      <c r="B5211" t="s">
        <v>2590</v>
      </c>
      <c r="C5211" t="s">
        <v>10082</v>
      </c>
      <c r="D5211" s="5" t="s">
        <v>4315</v>
      </c>
    </row>
    <row r="5212" spans="1:4" x14ac:dyDescent="0.2">
      <c r="A5212">
        <v>10665898</v>
      </c>
      <c r="B5212" t="s">
        <v>2590</v>
      </c>
      <c r="C5212" t="s">
        <v>10083</v>
      </c>
      <c r="D5212" s="5" t="s">
        <v>4315</v>
      </c>
    </row>
    <row r="5213" spans="1:4" x14ac:dyDescent="0.2">
      <c r="A5213">
        <v>10665997</v>
      </c>
      <c r="B5213" t="s">
        <v>2590</v>
      </c>
      <c r="C5213" t="s">
        <v>10084</v>
      </c>
      <c r="D5213" s="5" t="s">
        <v>4315</v>
      </c>
    </row>
    <row r="5214" spans="1:4" x14ac:dyDescent="0.2">
      <c r="A5214">
        <v>10666112</v>
      </c>
      <c r="B5214" t="s">
        <v>2590</v>
      </c>
      <c r="C5214" t="s">
        <v>10085</v>
      </c>
      <c r="D5214" s="5" t="s">
        <v>4315</v>
      </c>
    </row>
    <row r="5215" spans="1:4" x14ac:dyDescent="0.2">
      <c r="A5215">
        <v>10666838</v>
      </c>
      <c r="B5215" t="s">
        <v>2590</v>
      </c>
      <c r="C5215" t="s">
        <v>10086</v>
      </c>
      <c r="D5215" s="5" t="s">
        <v>4315</v>
      </c>
    </row>
    <row r="5216" spans="1:4" x14ac:dyDescent="0.2">
      <c r="A5216">
        <v>10668307</v>
      </c>
      <c r="B5216" t="s">
        <v>2590</v>
      </c>
      <c r="C5216" t="s">
        <v>10087</v>
      </c>
      <c r="D5216" s="5" t="s">
        <v>4315</v>
      </c>
    </row>
    <row r="5217" spans="1:4" x14ac:dyDescent="0.2">
      <c r="A5217">
        <v>10668367</v>
      </c>
      <c r="B5217" t="s">
        <v>2590</v>
      </c>
      <c r="C5217" t="s">
        <v>10088</v>
      </c>
      <c r="D5217" s="5" t="s">
        <v>4315</v>
      </c>
    </row>
    <row r="5218" spans="1:4" x14ac:dyDescent="0.2">
      <c r="A5218">
        <v>10668952</v>
      </c>
      <c r="B5218" t="s">
        <v>2590</v>
      </c>
      <c r="C5218" t="s">
        <v>10089</v>
      </c>
      <c r="D5218" s="5" t="s">
        <v>4315</v>
      </c>
    </row>
    <row r="5219" spans="1:4" x14ac:dyDescent="0.2">
      <c r="A5219">
        <v>10670045</v>
      </c>
      <c r="B5219" t="s">
        <v>2590</v>
      </c>
      <c r="C5219" t="s">
        <v>10090</v>
      </c>
      <c r="D5219" s="5" t="s">
        <v>4315</v>
      </c>
    </row>
    <row r="5220" spans="1:4" x14ac:dyDescent="0.2">
      <c r="A5220">
        <v>33171403</v>
      </c>
      <c r="B5220" t="s">
        <v>2590</v>
      </c>
      <c r="C5220" t="s">
        <v>10091</v>
      </c>
      <c r="D5220" s="5" t="s">
        <v>4315</v>
      </c>
    </row>
    <row r="5221" spans="1:4" x14ac:dyDescent="0.2">
      <c r="A5221">
        <v>33171996</v>
      </c>
      <c r="B5221" t="s">
        <v>2590</v>
      </c>
      <c r="C5221" t="s">
        <v>10092</v>
      </c>
      <c r="D5221" s="5" t="s">
        <v>4315</v>
      </c>
    </row>
    <row r="5222" spans="1:4" x14ac:dyDescent="0.2">
      <c r="A5222">
        <v>33172254</v>
      </c>
      <c r="B5222" t="s">
        <v>2590</v>
      </c>
      <c r="C5222" t="s">
        <v>10093</v>
      </c>
      <c r="D5222" s="5" t="s">
        <v>4315</v>
      </c>
    </row>
    <row r="5223" spans="1:4" x14ac:dyDescent="0.2">
      <c r="A5223">
        <v>33173205</v>
      </c>
      <c r="B5223" t="s">
        <v>2590</v>
      </c>
      <c r="C5223" t="s">
        <v>10094</v>
      </c>
      <c r="D5223" s="5" t="s">
        <v>4315</v>
      </c>
    </row>
    <row r="5224" spans="1:4" x14ac:dyDescent="0.2">
      <c r="A5224">
        <v>3108272</v>
      </c>
      <c r="B5224" t="s">
        <v>2602</v>
      </c>
      <c r="C5224" t="s">
        <v>10095</v>
      </c>
      <c r="D5224" s="5" t="s">
        <v>4315</v>
      </c>
    </row>
    <row r="5225" spans="1:4" x14ac:dyDescent="0.2">
      <c r="A5225">
        <v>3108709</v>
      </c>
      <c r="B5225" t="s">
        <v>2602</v>
      </c>
      <c r="C5225" t="s">
        <v>10096</v>
      </c>
      <c r="D5225" s="5" t="s">
        <v>4315</v>
      </c>
    </row>
    <row r="5226" spans="1:4" x14ac:dyDescent="0.2">
      <c r="A5226">
        <v>10647572</v>
      </c>
      <c r="B5226" t="s">
        <v>2602</v>
      </c>
      <c r="C5226" t="s">
        <v>10097</v>
      </c>
      <c r="D5226" s="5" t="s">
        <v>4315</v>
      </c>
    </row>
    <row r="5227" spans="1:4" x14ac:dyDescent="0.2">
      <c r="A5227">
        <v>10666059</v>
      </c>
      <c r="B5227" t="s">
        <v>2602</v>
      </c>
      <c r="C5227" t="s">
        <v>10098</v>
      </c>
      <c r="D5227" s="5" t="s">
        <v>4315</v>
      </c>
    </row>
    <row r="5228" spans="1:4" x14ac:dyDescent="0.2">
      <c r="A5228">
        <v>3000376</v>
      </c>
      <c r="B5228" t="s">
        <v>2609</v>
      </c>
      <c r="C5228" t="s">
        <v>10099</v>
      </c>
      <c r="D5228" s="5" t="s">
        <v>4315</v>
      </c>
    </row>
    <row r="5229" spans="1:4" x14ac:dyDescent="0.2">
      <c r="A5229">
        <v>3000522</v>
      </c>
      <c r="B5229" t="s">
        <v>2609</v>
      </c>
      <c r="C5229" t="s">
        <v>10100</v>
      </c>
      <c r="D5229" s="5" t="s">
        <v>4315</v>
      </c>
    </row>
    <row r="5230" spans="1:4" x14ac:dyDescent="0.2">
      <c r="A5230">
        <v>3000569</v>
      </c>
      <c r="B5230" t="s">
        <v>2609</v>
      </c>
      <c r="C5230" t="s">
        <v>10101</v>
      </c>
      <c r="D5230" s="5" t="s">
        <v>4315</v>
      </c>
    </row>
    <row r="5231" spans="1:4" x14ac:dyDescent="0.2">
      <c r="A5231">
        <v>3000684</v>
      </c>
      <c r="B5231" t="s">
        <v>2609</v>
      </c>
      <c r="C5231" t="s">
        <v>10102</v>
      </c>
      <c r="D5231" s="5" t="s">
        <v>4315</v>
      </c>
    </row>
    <row r="5232" spans="1:4" x14ac:dyDescent="0.2">
      <c r="A5232">
        <v>3001164</v>
      </c>
      <c r="B5232" t="s">
        <v>2609</v>
      </c>
      <c r="C5232" t="s">
        <v>10103</v>
      </c>
      <c r="D5232" s="5" t="s">
        <v>4315</v>
      </c>
    </row>
    <row r="5233" spans="1:4" x14ac:dyDescent="0.2">
      <c r="A5233">
        <v>3001180</v>
      </c>
      <c r="B5233" t="s">
        <v>2609</v>
      </c>
      <c r="C5233" t="s">
        <v>10104</v>
      </c>
      <c r="D5233" s="5" t="s">
        <v>4315</v>
      </c>
    </row>
    <row r="5234" spans="1:4" x14ac:dyDescent="0.2">
      <c r="A5234">
        <v>3001181</v>
      </c>
      <c r="B5234" t="s">
        <v>2609</v>
      </c>
      <c r="C5234" t="s">
        <v>10105</v>
      </c>
      <c r="D5234" s="5" t="s">
        <v>4315</v>
      </c>
    </row>
    <row r="5235" spans="1:4" x14ac:dyDescent="0.2">
      <c r="A5235">
        <v>3001683</v>
      </c>
      <c r="B5235" t="s">
        <v>2609</v>
      </c>
      <c r="C5235" t="s">
        <v>10106</v>
      </c>
      <c r="D5235" s="5" t="s">
        <v>4315</v>
      </c>
    </row>
    <row r="5236" spans="1:4" x14ac:dyDescent="0.2">
      <c r="A5236">
        <v>3002274</v>
      </c>
      <c r="B5236" t="s">
        <v>2609</v>
      </c>
      <c r="C5236" t="s">
        <v>10107</v>
      </c>
      <c r="D5236" s="5" t="s">
        <v>4315</v>
      </c>
    </row>
    <row r="5237" spans="1:4" x14ac:dyDescent="0.2">
      <c r="A5237">
        <v>3002581</v>
      </c>
      <c r="B5237" t="s">
        <v>2609</v>
      </c>
      <c r="C5237" t="s">
        <v>10108</v>
      </c>
      <c r="D5237" s="5" t="s">
        <v>4315</v>
      </c>
    </row>
    <row r="5238" spans="1:4" x14ac:dyDescent="0.2">
      <c r="A5238">
        <v>3002848</v>
      </c>
      <c r="B5238" t="s">
        <v>2609</v>
      </c>
      <c r="C5238" t="s">
        <v>10109</v>
      </c>
      <c r="D5238" s="5" t="s">
        <v>4315</v>
      </c>
    </row>
    <row r="5239" spans="1:4" x14ac:dyDescent="0.2">
      <c r="A5239">
        <v>3002849</v>
      </c>
      <c r="B5239" t="s">
        <v>2609</v>
      </c>
      <c r="C5239" t="s">
        <v>10110</v>
      </c>
      <c r="D5239" s="5" t="s">
        <v>4315</v>
      </c>
    </row>
    <row r="5240" spans="1:4" x14ac:dyDescent="0.2">
      <c r="A5240">
        <v>3003045</v>
      </c>
      <c r="B5240" t="s">
        <v>2609</v>
      </c>
      <c r="C5240" t="s">
        <v>10111</v>
      </c>
      <c r="D5240" s="5" t="s">
        <v>4315</v>
      </c>
    </row>
    <row r="5241" spans="1:4" x14ac:dyDescent="0.2">
      <c r="A5241">
        <v>3003100</v>
      </c>
      <c r="B5241" t="s">
        <v>2609</v>
      </c>
      <c r="C5241" t="s">
        <v>10112</v>
      </c>
      <c r="D5241" s="5" t="s">
        <v>4315</v>
      </c>
    </row>
    <row r="5242" spans="1:4" x14ac:dyDescent="0.2">
      <c r="A5242">
        <v>3003167</v>
      </c>
      <c r="B5242" t="s">
        <v>2609</v>
      </c>
      <c r="C5242" t="s">
        <v>10113</v>
      </c>
      <c r="D5242" s="5" t="s">
        <v>4315</v>
      </c>
    </row>
    <row r="5243" spans="1:4" x14ac:dyDescent="0.2">
      <c r="A5243">
        <v>3003168</v>
      </c>
      <c r="B5243" t="s">
        <v>2609</v>
      </c>
      <c r="C5243" t="s">
        <v>10114</v>
      </c>
      <c r="D5243" s="5" t="s">
        <v>4315</v>
      </c>
    </row>
    <row r="5244" spans="1:4" x14ac:dyDescent="0.2">
      <c r="A5244">
        <v>3003721</v>
      </c>
      <c r="B5244" t="s">
        <v>2609</v>
      </c>
      <c r="C5244" t="s">
        <v>10115</v>
      </c>
      <c r="D5244" s="5" t="s">
        <v>4315</v>
      </c>
    </row>
    <row r="5245" spans="1:4" x14ac:dyDescent="0.2">
      <c r="A5245">
        <v>3003722</v>
      </c>
      <c r="B5245" t="s">
        <v>2609</v>
      </c>
      <c r="C5245" t="s">
        <v>10116</v>
      </c>
      <c r="D5245" s="5" t="s">
        <v>4315</v>
      </c>
    </row>
    <row r="5246" spans="1:4" x14ac:dyDescent="0.2">
      <c r="A5246">
        <v>3003723</v>
      </c>
      <c r="B5246" t="s">
        <v>2609</v>
      </c>
      <c r="C5246" t="s">
        <v>10117</v>
      </c>
      <c r="D5246" s="5" t="s">
        <v>4315</v>
      </c>
    </row>
    <row r="5247" spans="1:4" x14ac:dyDescent="0.2">
      <c r="A5247">
        <v>3003747</v>
      </c>
      <c r="B5247" t="s">
        <v>2609</v>
      </c>
      <c r="C5247" t="s">
        <v>10118</v>
      </c>
      <c r="D5247" s="5" t="s">
        <v>4315</v>
      </c>
    </row>
    <row r="5248" spans="1:4" x14ac:dyDescent="0.2">
      <c r="A5248">
        <v>3003748</v>
      </c>
      <c r="B5248" t="s">
        <v>2609</v>
      </c>
      <c r="C5248" t="s">
        <v>10119</v>
      </c>
      <c r="D5248" s="5" t="s">
        <v>4315</v>
      </c>
    </row>
    <row r="5249" spans="1:4" x14ac:dyDescent="0.2">
      <c r="A5249">
        <v>3003749</v>
      </c>
      <c r="B5249" t="s">
        <v>2609</v>
      </c>
      <c r="C5249" t="s">
        <v>10120</v>
      </c>
      <c r="D5249" s="5" t="s">
        <v>4315</v>
      </c>
    </row>
    <row r="5250" spans="1:4" x14ac:dyDescent="0.2">
      <c r="A5250">
        <v>3004108</v>
      </c>
      <c r="B5250" t="s">
        <v>2609</v>
      </c>
      <c r="C5250" t="s">
        <v>10121</v>
      </c>
      <c r="D5250" s="5" t="s">
        <v>4315</v>
      </c>
    </row>
    <row r="5251" spans="1:4" x14ac:dyDescent="0.2">
      <c r="A5251">
        <v>3004431</v>
      </c>
      <c r="B5251" t="s">
        <v>2609</v>
      </c>
      <c r="C5251" t="s">
        <v>10122</v>
      </c>
      <c r="D5251" s="5" t="s">
        <v>4315</v>
      </c>
    </row>
    <row r="5252" spans="1:4" x14ac:dyDescent="0.2">
      <c r="A5252">
        <v>3091993</v>
      </c>
      <c r="B5252" t="s">
        <v>2609</v>
      </c>
      <c r="C5252" t="s">
        <v>10123</v>
      </c>
      <c r="D5252" s="5" t="s">
        <v>4315</v>
      </c>
    </row>
    <row r="5253" spans="1:4" x14ac:dyDescent="0.2">
      <c r="A5253">
        <v>3092123</v>
      </c>
      <c r="B5253" t="s">
        <v>2609</v>
      </c>
      <c r="C5253" t="s">
        <v>10124</v>
      </c>
      <c r="D5253" s="5" t="s">
        <v>4315</v>
      </c>
    </row>
    <row r="5254" spans="1:4" x14ac:dyDescent="0.2">
      <c r="A5254">
        <v>3092124</v>
      </c>
      <c r="B5254" t="s">
        <v>2609</v>
      </c>
      <c r="C5254" t="s">
        <v>10125</v>
      </c>
      <c r="D5254" s="5" t="s">
        <v>4315</v>
      </c>
    </row>
    <row r="5255" spans="1:4" x14ac:dyDescent="0.2">
      <c r="A5255">
        <v>3092575</v>
      </c>
      <c r="B5255" t="s">
        <v>2609</v>
      </c>
      <c r="C5255" t="s">
        <v>10126</v>
      </c>
      <c r="D5255" s="5" t="s">
        <v>4315</v>
      </c>
    </row>
    <row r="5256" spans="1:4" x14ac:dyDescent="0.2">
      <c r="A5256">
        <v>3092576</v>
      </c>
      <c r="B5256" t="s">
        <v>2609</v>
      </c>
      <c r="C5256" t="s">
        <v>10127</v>
      </c>
      <c r="D5256" s="5" t="s">
        <v>4315</v>
      </c>
    </row>
    <row r="5257" spans="1:4" x14ac:dyDescent="0.2">
      <c r="A5257">
        <v>3092962</v>
      </c>
      <c r="B5257" t="s">
        <v>2609</v>
      </c>
      <c r="C5257" t="s">
        <v>10128</v>
      </c>
      <c r="D5257" s="5" t="s">
        <v>4315</v>
      </c>
    </row>
    <row r="5258" spans="1:4" x14ac:dyDescent="0.2">
      <c r="A5258">
        <v>3093173</v>
      </c>
      <c r="B5258" t="s">
        <v>2609</v>
      </c>
      <c r="C5258" t="s">
        <v>10129</v>
      </c>
      <c r="D5258" s="5" t="s">
        <v>4315</v>
      </c>
    </row>
    <row r="5259" spans="1:4" x14ac:dyDescent="0.2">
      <c r="A5259">
        <v>3093174</v>
      </c>
      <c r="B5259" t="s">
        <v>2609</v>
      </c>
      <c r="C5259" t="s">
        <v>10130</v>
      </c>
      <c r="D5259" s="5" t="s">
        <v>4315</v>
      </c>
    </row>
    <row r="5260" spans="1:4" x14ac:dyDescent="0.2">
      <c r="A5260">
        <v>3094343</v>
      </c>
      <c r="B5260" t="s">
        <v>2609</v>
      </c>
      <c r="C5260" t="s">
        <v>10131</v>
      </c>
      <c r="D5260" s="5" t="s">
        <v>4315</v>
      </c>
    </row>
    <row r="5261" spans="1:4" x14ac:dyDescent="0.2">
      <c r="A5261">
        <v>3094344</v>
      </c>
      <c r="B5261" t="s">
        <v>2609</v>
      </c>
      <c r="C5261" t="s">
        <v>10132</v>
      </c>
      <c r="D5261" s="5" t="s">
        <v>4315</v>
      </c>
    </row>
    <row r="5262" spans="1:4" x14ac:dyDescent="0.2">
      <c r="A5262">
        <v>3096172</v>
      </c>
      <c r="B5262" t="s">
        <v>2609</v>
      </c>
      <c r="C5262" t="s">
        <v>10133</v>
      </c>
      <c r="D5262" s="5" t="s">
        <v>4315</v>
      </c>
    </row>
    <row r="5263" spans="1:4" x14ac:dyDescent="0.2">
      <c r="A5263">
        <v>3096190</v>
      </c>
      <c r="B5263" t="s">
        <v>2609</v>
      </c>
      <c r="C5263" t="s">
        <v>10134</v>
      </c>
      <c r="D5263" s="5" t="s">
        <v>4315</v>
      </c>
    </row>
    <row r="5264" spans="1:4" x14ac:dyDescent="0.2">
      <c r="A5264">
        <v>3096191</v>
      </c>
      <c r="B5264" t="s">
        <v>2609</v>
      </c>
      <c r="C5264" t="s">
        <v>10135</v>
      </c>
      <c r="D5264" s="5" t="s">
        <v>4315</v>
      </c>
    </row>
    <row r="5265" spans="1:4" x14ac:dyDescent="0.2">
      <c r="A5265">
        <v>3097277</v>
      </c>
      <c r="B5265" t="s">
        <v>2609</v>
      </c>
      <c r="C5265" t="s">
        <v>10136</v>
      </c>
      <c r="D5265" s="5" t="s">
        <v>4315</v>
      </c>
    </row>
    <row r="5266" spans="1:4" x14ac:dyDescent="0.2">
      <c r="A5266">
        <v>3098287</v>
      </c>
      <c r="B5266" t="s">
        <v>2609</v>
      </c>
      <c r="C5266" t="s">
        <v>10137</v>
      </c>
      <c r="D5266" s="5" t="s">
        <v>4315</v>
      </c>
    </row>
    <row r="5267" spans="1:4" x14ac:dyDescent="0.2">
      <c r="A5267">
        <v>3098516</v>
      </c>
      <c r="B5267" t="s">
        <v>2609</v>
      </c>
      <c r="C5267" t="s">
        <v>10138</v>
      </c>
      <c r="D5267" s="5" t="s">
        <v>4315</v>
      </c>
    </row>
    <row r="5268" spans="1:4" x14ac:dyDescent="0.2">
      <c r="A5268">
        <v>3098517</v>
      </c>
      <c r="B5268" t="s">
        <v>2609</v>
      </c>
      <c r="C5268" t="s">
        <v>10139</v>
      </c>
      <c r="D5268" s="5" t="s">
        <v>4315</v>
      </c>
    </row>
    <row r="5269" spans="1:4" x14ac:dyDescent="0.2">
      <c r="A5269">
        <v>3098848</v>
      </c>
      <c r="B5269" t="s">
        <v>2609</v>
      </c>
      <c r="C5269" t="s">
        <v>10140</v>
      </c>
      <c r="D5269" s="5" t="s">
        <v>4315</v>
      </c>
    </row>
    <row r="5270" spans="1:4" x14ac:dyDescent="0.2">
      <c r="A5270">
        <v>3103808</v>
      </c>
      <c r="B5270" t="s">
        <v>2609</v>
      </c>
      <c r="C5270" t="s">
        <v>10141</v>
      </c>
      <c r="D5270" s="5" t="s">
        <v>4315</v>
      </c>
    </row>
    <row r="5271" spans="1:4" x14ac:dyDescent="0.2">
      <c r="A5271">
        <v>3103809</v>
      </c>
      <c r="B5271" t="s">
        <v>2609</v>
      </c>
      <c r="C5271" t="s">
        <v>10142</v>
      </c>
      <c r="D5271" s="5" t="s">
        <v>4315</v>
      </c>
    </row>
    <row r="5272" spans="1:4" x14ac:dyDescent="0.2">
      <c r="A5272">
        <v>3106195</v>
      </c>
      <c r="B5272" t="s">
        <v>2609</v>
      </c>
      <c r="C5272" t="s">
        <v>10143</v>
      </c>
      <c r="D5272" s="5" t="s">
        <v>4315</v>
      </c>
    </row>
    <row r="5273" spans="1:4" x14ac:dyDescent="0.2">
      <c r="A5273">
        <v>3108321</v>
      </c>
      <c r="B5273" t="s">
        <v>2609</v>
      </c>
      <c r="C5273" t="s">
        <v>10144</v>
      </c>
      <c r="D5273" s="5" t="s">
        <v>4315</v>
      </c>
    </row>
    <row r="5274" spans="1:4" x14ac:dyDescent="0.2">
      <c r="A5274">
        <v>3108322</v>
      </c>
      <c r="B5274" t="s">
        <v>2609</v>
      </c>
      <c r="C5274" t="s">
        <v>10145</v>
      </c>
      <c r="D5274" s="5" t="s">
        <v>4315</v>
      </c>
    </row>
    <row r="5275" spans="1:4" x14ac:dyDescent="0.2">
      <c r="A5275">
        <v>3108327</v>
      </c>
      <c r="B5275" t="s">
        <v>2609</v>
      </c>
      <c r="C5275" t="s">
        <v>10146</v>
      </c>
      <c r="D5275" s="5" t="s">
        <v>4315</v>
      </c>
    </row>
    <row r="5276" spans="1:4" x14ac:dyDescent="0.2">
      <c r="A5276">
        <v>3108328</v>
      </c>
      <c r="B5276" t="s">
        <v>2609</v>
      </c>
      <c r="C5276" t="s">
        <v>10147</v>
      </c>
      <c r="D5276" s="5" t="s">
        <v>4315</v>
      </c>
    </row>
    <row r="5277" spans="1:4" x14ac:dyDescent="0.2">
      <c r="A5277">
        <v>3108875</v>
      </c>
      <c r="B5277" t="s">
        <v>2609</v>
      </c>
      <c r="C5277" t="s">
        <v>10148</v>
      </c>
      <c r="D5277" s="5" t="s">
        <v>4315</v>
      </c>
    </row>
    <row r="5278" spans="1:4" x14ac:dyDescent="0.2">
      <c r="A5278">
        <v>10379594</v>
      </c>
      <c r="B5278" t="s">
        <v>2609</v>
      </c>
      <c r="C5278" t="s">
        <v>10149</v>
      </c>
      <c r="D5278" s="5" t="s">
        <v>4315</v>
      </c>
    </row>
    <row r="5279" spans="1:4" x14ac:dyDescent="0.2">
      <c r="A5279">
        <v>10624357</v>
      </c>
      <c r="B5279" t="s">
        <v>2609</v>
      </c>
      <c r="C5279" t="s">
        <v>10150</v>
      </c>
      <c r="D5279" s="5" t="s">
        <v>4315</v>
      </c>
    </row>
    <row r="5280" spans="1:4" x14ac:dyDescent="0.2">
      <c r="A5280">
        <v>10624358</v>
      </c>
      <c r="B5280" t="s">
        <v>2609</v>
      </c>
      <c r="C5280" t="s">
        <v>10151</v>
      </c>
      <c r="D5280" s="5" t="s">
        <v>4315</v>
      </c>
    </row>
    <row r="5281" spans="1:4" x14ac:dyDescent="0.2">
      <c r="A5281">
        <v>10624763</v>
      </c>
      <c r="B5281" t="s">
        <v>2609</v>
      </c>
      <c r="C5281" t="s">
        <v>10152</v>
      </c>
      <c r="D5281" s="5" t="s">
        <v>4315</v>
      </c>
    </row>
    <row r="5282" spans="1:4" x14ac:dyDescent="0.2">
      <c r="A5282">
        <v>10647599</v>
      </c>
      <c r="B5282" t="s">
        <v>2609</v>
      </c>
      <c r="C5282" t="s">
        <v>10153</v>
      </c>
      <c r="D5282" s="5" t="s">
        <v>4315</v>
      </c>
    </row>
    <row r="5283" spans="1:4" x14ac:dyDescent="0.2">
      <c r="A5283">
        <v>10647600</v>
      </c>
      <c r="B5283" t="s">
        <v>2609</v>
      </c>
      <c r="C5283" t="s">
        <v>10154</v>
      </c>
      <c r="D5283" s="5" t="s">
        <v>4315</v>
      </c>
    </row>
    <row r="5284" spans="1:4" x14ac:dyDescent="0.2">
      <c r="A5284">
        <v>10665583</v>
      </c>
      <c r="B5284" t="s">
        <v>2609</v>
      </c>
      <c r="C5284" t="s">
        <v>10155</v>
      </c>
      <c r="D5284" s="5" t="s">
        <v>4315</v>
      </c>
    </row>
    <row r="5285" spans="1:4" x14ac:dyDescent="0.2">
      <c r="A5285">
        <v>10665845</v>
      </c>
      <c r="B5285" t="s">
        <v>2609</v>
      </c>
      <c r="C5285" t="s">
        <v>10156</v>
      </c>
      <c r="D5285" s="5" t="s">
        <v>4315</v>
      </c>
    </row>
    <row r="5286" spans="1:4" x14ac:dyDescent="0.2">
      <c r="A5286">
        <v>10665846</v>
      </c>
      <c r="B5286" t="s">
        <v>2609</v>
      </c>
      <c r="C5286" t="s">
        <v>10157</v>
      </c>
      <c r="D5286" s="5" t="s">
        <v>4315</v>
      </c>
    </row>
    <row r="5287" spans="1:4" x14ac:dyDescent="0.2">
      <c r="A5287">
        <v>10666062</v>
      </c>
      <c r="B5287" t="s">
        <v>2609</v>
      </c>
      <c r="C5287" t="s">
        <v>10158</v>
      </c>
      <c r="D5287" s="5" t="s">
        <v>4315</v>
      </c>
    </row>
    <row r="5288" spans="1:4" x14ac:dyDescent="0.2">
      <c r="A5288">
        <v>10666799</v>
      </c>
      <c r="B5288" t="s">
        <v>2609</v>
      </c>
      <c r="C5288" t="s">
        <v>10159</v>
      </c>
      <c r="D5288" s="5" t="s">
        <v>4315</v>
      </c>
    </row>
    <row r="5289" spans="1:4" x14ac:dyDescent="0.2">
      <c r="A5289">
        <v>10668280</v>
      </c>
      <c r="B5289" t="s">
        <v>2609</v>
      </c>
      <c r="C5289" t="s">
        <v>10160</v>
      </c>
      <c r="D5289" s="5" t="s">
        <v>4315</v>
      </c>
    </row>
    <row r="5290" spans="1:4" x14ac:dyDescent="0.2">
      <c r="A5290">
        <v>10668281</v>
      </c>
      <c r="B5290" t="s">
        <v>2609</v>
      </c>
      <c r="C5290" t="s">
        <v>10161</v>
      </c>
      <c r="D5290" s="5" t="s">
        <v>4315</v>
      </c>
    </row>
    <row r="5291" spans="1:4" x14ac:dyDescent="0.2">
      <c r="A5291">
        <v>10668485</v>
      </c>
      <c r="B5291" t="s">
        <v>2609</v>
      </c>
      <c r="C5291" t="s">
        <v>10162</v>
      </c>
      <c r="D5291" s="5" t="s">
        <v>4315</v>
      </c>
    </row>
    <row r="5292" spans="1:4" x14ac:dyDescent="0.2">
      <c r="A5292">
        <v>10668486</v>
      </c>
      <c r="B5292" t="s">
        <v>2609</v>
      </c>
      <c r="C5292" t="s">
        <v>10163</v>
      </c>
      <c r="D5292" s="5" t="s">
        <v>4315</v>
      </c>
    </row>
    <row r="5293" spans="1:4" x14ac:dyDescent="0.2">
      <c r="A5293">
        <v>10668855</v>
      </c>
      <c r="B5293" t="s">
        <v>2609</v>
      </c>
      <c r="C5293" t="s">
        <v>10164</v>
      </c>
      <c r="D5293" s="5" t="s">
        <v>4315</v>
      </c>
    </row>
    <row r="5294" spans="1:4" x14ac:dyDescent="0.2">
      <c r="A5294">
        <v>10668856</v>
      </c>
      <c r="B5294" t="s">
        <v>2609</v>
      </c>
      <c r="C5294" t="s">
        <v>10165</v>
      </c>
      <c r="D5294" s="5" t="s">
        <v>4315</v>
      </c>
    </row>
    <row r="5295" spans="1:4" x14ac:dyDescent="0.2">
      <c r="A5295">
        <v>33172179</v>
      </c>
      <c r="B5295" t="s">
        <v>2609</v>
      </c>
      <c r="C5295" t="s">
        <v>10166</v>
      </c>
      <c r="D5295" s="5" t="s">
        <v>4315</v>
      </c>
    </row>
    <row r="5296" spans="1:4" x14ac:dyDescent="0.2">
      <c r="A5296">
        <v>33172912</v>
      </c>
      <c r="B5296" t="s">
        <v>2609</v>
      </c>
      <c r="C5296" t="s">
        <v>10167</v>
      </c>
      <c r="D5296" s="5" t="s">
        <v>4315</v>
      </c>
    </row>
    <row r="5297" spans="1:4" x14ac:dyDescent="0.2">
      <c r="A5297">
        <v>3000331</v>
      </c>
      <c r="B5297" t="s">
        <v>2611</v>
      </c>
      <c r="C5297" t="s">
        <v>10168</v>
      </c>
      <c r="D5297" s="5" t="s">
        <v>4315</v>
      </c>
    </row>
    <row r="5298" spans="1:4" x14ac:dyDescent="0.2">
      <c r="A5298">
        <v>3000735</v>
      </c>
      <c r="B5298" t="s">
        <v>2611</v>
      </c>
      <c r="C5298" t="s">
        <v>10169</v>
      </c>
      <c r="D5298" s="5" t="s">
        <v>4315</v>
      </c>
    </row>
    <row r="5299" spans="1:4" x14ac:dyDescent="0.2">
      <c r="A5299">
        <v>3000784</v>
      </c>
      <c r="B5299" t="s">
        <v>2611</v>
      </c>
      <c r="C5299" t="s">
        <v>10170</v>
      </c>
      <c r="D5299" s="5" t="s">
        <v>4315</v>
      </c>
    </row>
    <row r="5300" spans="1:4" x14ac:dyDescent="0.2">
      <c r="A5300">
        <v>3001057</v>
      </c>
      <c r="B5300" t="s">
        <v>2611</v>
      </c>
      <c r="C5300" t="s">
        <v>10171</v>
      </c>
      <c r="D5300" s="5" t="s">
        <v>4315</v>
      </c>
    </row>
    <row r="5301" spans="1:4" x14ac:dyDescent="0.2">
      <c r="A5301">
        <v>3001058</v>
      </c>
      <c r="B5301" t="s">
        <v>2611</v>
      </c>
      <c r="C5301" t="s">
        <v>10172</v>
      </c>
      <c r="D5301" s="5" t="s">
        <v>4315</v>
      </c>
    </row>
    <row r="5302" spans="1:4" x14ac:dyDescent="0.2">
      <c r="A5302">
        <v>3001249</v>
      </c>
      <c r="B5302" t="s">
        <v>2611</v>
      </c>
      <c r="C5302" t="s">
        <v>10173</v>
      </c>
      <c r="D5302" s="5" t="s">
        <v>4315</v>
      </c>
    </row>
    <row r="5303" spans="1:4" x14ac:dyDescent="0.2">
      <c r="A5303">
        <v>3001396</v>
      </c>
      <c r="B5303" t="s">
        <v>2611</v>
      </c>
      <c r="C5303" t="s">
        <v>10174</v>
      </c>
      <c r="D5303" s="5" t="s">
        <v>4315</v>
      </c>
    </row>
    <row r="5304" spans="1:4" x14ac:dyDescent="0.2">
      <c r="A5304">
        <v>3001789</v>
      </c>
      <c r="B5304" t="s">
        <v>2611</v>
      </c>
      <c r="C5304" t="s">
        <v>10175</v>
      </c>
      <c r="D5304" s="5" t="s">
        <v>4315</v>
      </c>
    </row>
    <row r="5305" spans="1:4" x14ac:dyDescent="0.2">
      <c r="A5305">
        <v>3002025</v>
      </c>
      <c r="B5305" t="s">
        <v>2611</v>
      </c>
      <c r="C5305" t="s">
        <v>10176</v>
      </c>
      <c r="D5305" s="5" t="s">
        <v>4315</v>
      </c>
    </row>
    <row r="5306" spans="1:4" x14ac:dyDescent="0.2">
      <c r="A5306">
        <v>3002292</v>
      </c>
      <c r="B5306" t="s">
        <v>2611</v>
      </c>
      <c r="C5306" t="s">
        <v>10177</v>
      </c>
      <c r="D5306" s="5" t="s">
        <v>4315</v>
      </c>
    </row>
    <row r="5307" spans="1:4" x14ac:dyDescent="0.2">
      <c r="A5307">
        <v>3002342</v>
      </c>
      <c r="B5307" t="s">
        <v>2611</v>
      </c>
      <c r="C5307" t="s">
        <v>10178</v>
      </c>
      <c r="D5307" s="5" t="s">
        <v>4315</v>
      </c>
    </row>
    <row r="5308" spans="1:4" x14ac:dyDescent="0.2">
      <c r="A5308">
        <v>3002651</v>
      </c>
      <c r="B5308" t="s">
        <v>2611</v>
      </c>
      <c r="C5308" t="s">
        <v>10179</v>
      </c>
      <c r="D5308" s="5" t="s">
        <v>4315</v>
      </c>
    </row>
    <row r="5309" spans="1:4" x14ac:dyDescent="0.2">
      <c r="A5309">
        <v>3002900</v>
      </c>
      <c r="B5309" t="s">
        <v>2611</v>
      </c>
      <c r="C5309" t="s">
        <v>10180</v>
      </c>
      <c r="D5309" s="5" t="s">
        <v>4315</v>
      </c>
    </row>
    <row r="5310" spans="1:4" x14ac:dyDescent="0.2">
      <c r="A5310">
        <v>3002951</v>
      </c>
      <c r="B5310" t="s">
        <v>2611</v>
      </c>
      <c r="C5310" t="s">
        <v>10181</v>
      </c>
      <c r="D5310" s="5" t="s">
        <v>4315</v>
      </c>
    </row>
    <row r="5311" spans="1:4" x14ac:dyDescent="0.2">
      <c r="A5311">
        <v>3003003</v>
      </c>
      <c r="B5311" t="s">
        <v>2611</v>
      </c>
      <c r="C5311" t="s">
        <v>10182</v>
      </c>
      <c r="D5311" s="5" t="s">
        <v>4315</v>
      </c>
    </row>
    <row r="5312" spans="1:4" x14ac:dyDescent="0.2">
      <c r="A5312">
        <v>3003184</v>
      </c>
      <c r="B5312" t="s">
        <v>2611</v>
      </c>
      <c r="C5312" t="s">
        <v>10183</v>
      </c>
      <c r="D5312" s="5" t="s">
        <v>4315</v>
      </c>
    </row>
    <row r="5313" spans="1:4" x14ac:dyDescent="0.2">
      <c r="A5313">
        <v>3003274</v>
      </c>
      <c r="B5313" t="s">
        <v>2611</v>
      </c>
      <c r="C5313" t="s">
        <v>10184</v>
      </c>
      <c r="D5313" s="5" t="s">
        <v>4315</v>
      </c>
    </row>
    <row r="5314" spans="1:4" x14ac:dyDescent="0.2">
      <c r="A5314">
        <v>3003653</v>
      </c>
      <c r="B5314" t="s">
        <v>2611</v>
      </c>
      <c r="C5314" t="s">
        <v>10185</v>
      </c>
      <c r="D5314" s="5" t="s">
        <v>4315</v>
      </c>
    </row>
    <row r="5315" spans="1:4" x14ac:dyDescent="0.2">
      <c r="A5315">
        <v>3004020</v>
      </c>
      <c r="B5315" t="s">
        <v>2611</v>
      </c>
      <c r="C5315" t="s">
        <v>10186</v>
      </c>
      <c r="D5315" s="5" t="s">
        <v>4315</v>
      </c>
    </row>
    <row r="5316" spans="1:4" x14ac:dyDescent="0.2">
      <c r="A5316">
        <v>3004063</v>
      </c>
      <c r="B5316" t="s">
        <v>2611</v>
      </c>
      <c r="C5316" t="s">
        <v>10187</v>
      </c>
      <c r="D5316" s="5" t="s">
        <v>4315</v>
      </c>
    </row>
    <row r="5317" spans="1:4" x14ac:dyDescent="0.2">
      <c r="A5317">
        <v>3004163</v>
      </c>
      <c r="B5317" t="s">
        <v>2611</v>
      </c>
      <c r="C5317" t="s">
        <v>10188</v>
      </c>
      <c r="D5317" s="5" t="s">
        <v>4315</v>
      </c>
    </row>
    <row r="5318" spans="1:4" x14ac:dyDescent="0.2">
      <c r="A5318">
        <v>3004164</v>
      </c>
      <c r="B5318" t="s">
        <v>2611</v>
      </c>
      <c r="C5318" t="s">
        <v>10189</v>
      </c>
      <c r="D5318" s="5" t="s">
        <v>4315</v>
      </c>
    </row>
    <row r="5319" spans="1:4" x14ac:dyDescent="0.2">
      <c r="A5319">
        <v>3004678</v>
      </c>
      <c r="B5319" t="s">
        <v>2611</v>
      </c>
      <c r="C5319" t="s">
        <v>10190</v>
      </c>
      <c r="D5319" s="5" t="s">
        <v>4315</v>
      </c>
    </row>
    <row r="5320" spans="1:4" x14ac:dyDescent="0.2">
      <c r="A5320">
        <v>3004783</v>
      </c>
      <c r="B5320" t="s">
        <v>2611</v>
      </c>
      <c r="C5320" t="s">
        <v>10191</v>
      </c>
      <c r="D5320" s="5" t="s">
        <v>4315</v>
      </c>
    </row>
    <row r="5321" spans="1:4" x14ac:dyDescent="0.2">
      <c r="A5321">
        <v>3004895</v>
      </c>
      <c r="B5321" t="s">
        <v>2611</v>
      </c>
      <c r="C5321" t="s">
        <v>10192</v>
      </c>
      <c r="D5321" s="5" t="s">
        <v>4315</v>
      </c>
    </row>
    <row r="5322" spans="1:4" x14ac:dyDescent="0.2">
      <c r="A5322">
        <v>3091749</v>
      </c>
      <c r="B5322" t="s">
        <v>2611</v>
      </c>
      <c r="C5322" t="s">
        <v>10193</v>
      </c>
      <c r="D5322" s="5" t="s">
        <v>4315</v>
      </c>
    </row>
    <row r="5323" spans="1:4" x14ac:dyDescent="0.2">
      <c r="A5323">
        <v>3092026</v>
      </c>
      <c r="B5323" t="s">
        <v>2611</v>
      </c>
      <c r="C5323" t="s">
        <v>10194</v>
      </c>
      <c r="D5323" s="5" t="s">
        <v>4315</v>
      </c>
    </row>
    <row r="5324" spans="1:4" x14ac:dyDescent="0.2">
      <c r="A5324">
        <v>3092242</v>
      </c>
      <c r="B5324" t="s">
        <v>2611</v>
      </c>
      <c r="C5324" t="s">
        <v>10195</v>
      </c>
      <c r="D5324" s="5" t="s">
        <v>4315</v>
      </c>
    </row>
    <row r="5325" spans="1:4" x14ac:dyDescent="0.2">
      <c r="A5325">
        <v>3092243</v>
      </c>
      <c r="B5325" t="s">
        <v>2611</v>
      </c>
      <c r="C5325" t="s">
        <v>10196</v>
      </c>
      <c r="D5325" s="5" t="s">
        <v>4315</v>
      </c>
    </row>
    <row r="5326" spans="1:4" x14ac:dyDescent="0.2">
      <c r="A5326">
        <v>3092244</v>
      </c>
      <c r="B5326" t="s">
        <v>2611</v>
      </c>
      <c r="C5326" t="s">
        <v>10197</v>
      </c>
      <c r="D5326" s="5" t="s">
        <v>4315</v>
      </c>
    </row>
    <row r="5327" spans="1:4" x14ac:dyDescent="0.2">
      <c r="A5327">
        <v>3092245</v>
      </c>
      <c r="B5327" t="s">
        <v>2611</v>
      </c>
      <c r="C5327" t="s">
        <v>10198</v>
      </c>
      <c r="D5327" s="5" t="s">
        <v>4315</v>
      </c>
    </row>
    <row r="5328" spans="1:4" x14ac:dyDescent="0.2">
      <c r="A5328">
        <v>3092457</v>
      </c>
      <c r="B5328" t="s">
        <v>2611</v>
      </c>
      <c r="C5328" t="s">
        <v>10199</v>
      </c>
      <c r="D5328" s="5" t="s">
        <v>4315</v>
      </c>
    </row>
    <row r="5329" spans="1:4" x14ac:dyDescent="0.2">
      <c r="A5329">
        <v>3092925</v>
      </c>
      <c r="B5329" t="s">
        <v>2611</v>
      </c>
      <c r="C5329" t="s">
        <v>10200</v>
      </c>
      <c r="D5329" s="5" t="s">
        <v>4315</v>
      </c>
    </row>
    <row r="5330" spans="1:4" x14ac:dyDescent="0.2">
      <c r="A5330">
        <v>3093373</v>
      </c>
      <c r="B5330" t="s">
        <v>2611</v>
      </c>
      <c r="C5330" t="s">
        <v>10201</v>
      </c>
      <c r="D5330" s="5" t="s">
        <v>4315</v>
      </c>
    </row>
    <row r="5331" spans="1:4" x14ac:dyDescent="0.2">
      <c r="A5331">
        <v>3097777</v>
      </c>
      <c r="B5331" t="s">
        <v>2611</v>
      </c>
      <c r="C5331" t="s">
        <v>10202</v>
      </c>
      <c r="D5331" s="5" t="s">
        <v>4315</v>
      </c>
    </row>
    <row r="5332" spans="1:4" x14ac:dyDescent="0.2">
      <c r="A5332">
        <v>3097942</v>
      </c>
      <c r="B5332" t="s">
        <v>2611</v>
      </c>
      <c r="C5332" t="s">
        <v>10203</v>
      </c>
      <c r="D5332" s="5" t="s">
        <v>4315</v>
      </c>
    </row>
    <row r="5333" spans="1:4" x14ac:dyDescent="0.2">
      <c r="A5333">
        <v>3097943</v>
      </c>
      <c r="B5333" t="s">
        <v>2611</v>
      </c>
      <c r="C5333" t="s">
        <v>10204</v>
      </c>
      <c r="D5333" s="5" t="s">
        <v>4315</v>
      </c>
    </row>
    <row r="5334" spans="1:4" x14ac:dyDescent="0.2">
      <c r="A5334">
        <v>3097944</v>
      </c>
      <c r="B5334" t="s">
        <v>2611</v>
      </c>
      <c r="C5334" t="s">
        <v>10205</v>
      </c>
      <c r="D5334" s="5" t="s">
        <v>4315</v>
      </c>
    </row>
    <row r="5335" spans="1:4" x14ac:dyDescent="0.2">
      <c r="A5335">
        <v>3098730</v>
      </c>
      <c r="B5335" t="s">
        <v>2611</v>
      </c>
      <c r="C5335" t="s">
        <v>10206</v>
      </c>
      <c r="D5335" s="5" t="s">
        <v>4315</v>
      </c>
    </row>
    <row r="5336" spans="1:4" x14ac:dyDescent="0.2">
      <c r="A5336">
        <v>3099613</v>
      </c>
      <c r="B5336" t="s">
        <v>2611</v>
      </c>
      <c r="C5336" t="s">
        <v>10207</v>
      </c>
      <c r="D5336" s="5" t="s">
        <v>4315</v>
      </c>
    </row>
    <row r="5337" spans="1:4" x14ac:dyDescent="0.2">
      <c r="A5337">
        <v>3103265</v>
      </c>
      <c r="B5337" t="s">
        <v>2611</v>
      </c>
      <c r="C5337" t="s">
        <v>10208</v>
      </c>
      <c r="D5337" s="5" t="s">
        <v>4315</v>
      </c>
    </row>
    <row r="5338" spans="1:4" x14ac:dyDescent="0.2">
      <c r="A5338">
        <v>3104438</v>
      </c>
      <c r="B5338" t="s">
        <v>2611</v>
      </c>
      <c r="C5338" t="s">
        <v>10209</v>
      </c>
      <c r="D5338" s="5" t="s">
        <v>4315</v>
      </c>
    </row>
    <row r="5339" spans="1:4" x14ac:dyDescent="0.2">
      <c r="A5339">
        <v>3104780</v>
      </c>
      <c r="B5339" t="s">
        <v>2611</v>
      </c>
      <c r="C5339" t="s">
        <v>10210</v>
      </c>
      <c r="D5339" s="5" t="s">
        <v>4315</v>
      </c>
    </row>
    <row r="5340" spans="1:4" x14ac:dyDescent="0.2">
      <c r="A5340">
        <v>3104781</v>
      </c>
      <c r="B5340" t="s">
        <v>2611</v>
      </c>
      <c r="C5340" t="s">
        <v>10211</v>
      </c>
      <c r="D5340" s="5" t="s">
        <v>4315</v>
      </c>
    </row>
    <row r="5341" spans="1:4" x14ac:dyDescent="0.2">
      <c r="A5341">
        <v>3104965</v>
      </c>
      <c r="B5341" t="s">
        <v>2611</v>
      </c>
      <c r="C5341" t="s">
        <v>10212</v>
      </c>
      <c r="D5341" s="5" t="s">
        <v>4315</v>
      </c>
    </row>
    <row r="5342" spans="1:4" x14ac:dyDescent="0.2">
      <c r="A5342">
        <v>3105521</v>
      </c>
      <c r="B5342" t="s">
        <v>2611</v>
      </c>
      <c r="C5342" t="s">
        <v>10213</v>
      </c>
      <c r="D5342" s="5" t="s">
        <v>4315</v>
      </c>
    </row>
    <row r="5343" spans="1:4" x14ac:dyDescent="0.2">
      <c r="A5343">
        <v>3105769</v>
      </c>
      <c r="B5343" t="s">
        <v>2611</v>
      </c>
      <c r="C5343" t="s">
        <v>10214</v>
      </c>
      <c r="D5343" s="5" t="s">
        <v>4315</v>
      </c>
    </row>
    <row r="5344" spans="1:4" x14ac:dyDescent="0.2">
      <c r="A5344">
        <v>3106835</v>
      </c>
      <c r="B5344" t="s">
        <v>2611</v>
      </c>
      <c r="C5344" t="s">
        <v>10215</v>
      </c>
      <c r="D5344" s="5" t="s">
        <v>4315</v>
      </c>
    </row>
    <row r="5345" spans="1:4" x14ac:dyDescent="0.2">
      <c r="A5345">
        <v>3107055</v>
      </c>
      <c r="B5345" t="s">
        <v>2611</v>
      </c>
      <c r="C5345" t="s">
        <v>10216</v>
      </c>
      <c r="D5345" s="5" t="s">
        <v>4315</v>
      </c>
    </row>
    <row r="5346" spans="1:4" x14ac:dyDescent="0.2">
      <c r="A5346">
        <v>3108032</v>
      </c>
      <c r="B5346" t="s">
        <v>2611</v>
      </c>
      <c r="C5346" t="s">
        <v>10217</v>
      </c>
      <c r="D5346" s="5" t="s">
        <v>4315</v>
      </c>
    </row>
    <row r="5347" spans="1:4" x14ac:dyDescent="0.2">
      <c r="A5347">
        <v>3108420</v>
      </c>
      <c r="B5347" t="s">
        <v>2611</v>
      </c>
      <c r="C5347" t="s">
        <v>10218</v>
      </c>
      <c r="D5347" s="5" t="s">
        <v>4315</v>
      </c>
    </row>
    <row r="5348" spans="1:4" x14ac:dyDescent="0.2">
      <c r="A5348">
        <v>3108473</v>
      </c>
      <c r="B5348" t="s">
        <v>2611</v>
      </c>
      <c r="C5348" t="s">
        <v>10219</v>
      </c>
      <c r="D5348" s="5" t="s">
        <v>4315</v>
      </c>
    </row>
    <row r="5349" spans="1:4" x14ac:dyDescent="0.2">
      <c r="A5349">
        <v>3109333</v>
      </c>
      <c r="B5349" t="s">
        <v>2611</v>
      </c>
      <c r="C5349" t="s">
        <v>10220</v>
      </c>
      <c r="D5349" s="5" t="s">
        <v>4315</v>
      </c>
    </row>
    <row r="5350" spans="1:4" x14ac:dyDescent="0.2">
      <c r="A5350">
        <v>9866336</v>
      </c>
      <c r="B5350" t="s">
        <v>2611</v>
      </c>
      <c r="C5350" t="s">
        <v>10221</v>
      </c>
      <c r="D5350" s="5" t="s">
        <v>4315</v>
      </c>
    </row>
    <row r="5351" spans="1:4" x14ac:dyDescent="0.2">
      <c r="A5351">
        <v>9866337</v>
      </c>
      <c r="B5351" t="s">
        <v>2611</v>
      </c>
      <c r="C5351" t="s">
        <v>10222</v>
      </c>
      <c r="D5351" s="5" t="s">
        <v>4315</v>
      </c>
    </row>
    <row r="5352" spans="1:4" x14ac:dyDescent="0.2">
      <c r="A5352">
        <v>10624423</v>
      </c>
      <c r="B5352" t="s">
        <v>2611</v>
      </c>
      <c r="C5352" t="s">
        <v>10223</v>
      </c>
      <c r="D5352" s="5" t="s">
        <v>4315</v>
      </c>
    </row>
    <row r="5353" spans="1:4" x14ac:dyDescent="0.2">
      <c r="A5353">
        <v>10647188</v>
      </c>
      <c r="B5353" t="s">
        <v>2611</v>
      </c>
      <c r="C5353" t="s">
        <v>10224</v>
      </c>
      <c r="D5353" s="5" t="s">
        <v>4315</v>
      </c>
    </row>
    <row r="5354" spans="1:4" x14ac:dyDescent="0.2">
      <c r="A5354">
        <v>10647220</v>
      </c>
      <c r="B5354" t="s">
        <v>2611</v>
      </c>
      <c r="C5354" t="s">
        <v>10225</v>
      </c>
      <c r="D5354" s="5" t="s">
        <v>4315</v>
      </c>
    </row>
    <row r="5355" spans="1:4" x14ac:dyDescent="0.2">
      <c r="A5355">
        <v>10647297</v>
      </c>
      <c r="B5355" t="s">
        <v>2611</v>
      </c>
      <c r="C5355" t="s">
        <v>10226</v>
      </c>
      <c r="D5355" s="5" t="s">
        <v>4315</v>
      </c>
    </row>
    <row r="5356" spans="1:4" x14ac:dyDescent="0.2">
      <c r="A5356">
        <v>10647645</v>
      </c>
      <c r="B5356" t="s">
        <v>2611</v>
      </c>
      <c r="C5356" t="s">
        <v>10227</v>
      </c>
      <c r="D5356" s="5" t="s">
        <v>4315</v>
      </c>
    </row>
    <row r="5357" spans="1:4" x14ac:dyDescent="0.2">
      <c r="A5357">
        <v>10647646</v>
      </c>
      <c r="B5357" t="s">
        <v>2611</v>
      </c>
      <c r="C5357" t="s">
        <v>10228</v>
      </c>
      <c r="D5357" s="5" t="s">
        <v>4315</v>
      </c>
    </row>
    <row r="5358" spans="1:4" x14ac:dyDescent="0.2">
      <c r="A5358">
        <v>10665262</v>
      </c>
      <c r="B5358" t="s">
        <v>2611</v>
      </c>
      <c r="C5358" t="s">
        <v>10229</v>
      </c>
      <c r="D5358" s="5" t="s">
        <v>4315</v>
      </c>
    </row>
    <row r="5359" spans="1:4" x14ac:dyDescent="0.2">
      <c r="A5359">
        <v>10665288</v>
      </c>
      <c r="B5359" t="s">
        <v>2611</v>
      </c>
      <c r="C5359" t="s">
        <v>10230</v>
      </c>
      <c r="D5359" s="5" t="s">
        <v>4315</v>
      </c>
    </row>
    <row r="5360" spans="1:4" x14ac:dyDescent="0.2">
      <c r="A5360">
        <v>10665865</v>
      </c>
      <c r="B5360" t="s">
        <v>2611</v>
      </c>
      <c r="C5360" t="s">
        <v>10231</v>
      </c>
      <c r="D5360" s="5" t="s">
        <v>4315</v>
      </c>
    </row>
    <row r="5361" spans="1:4" x14ac:dyDescent="0.2">
      <c r="A5361">
        <v>10665866</v>
      </c>
      <c r="B5361" t="s">
        <v>2611</v>
      </c>
      <c r="C5361" t="s">
        <v>10232</v>
      </c>
      <c r="D5361" s="5" t="s">
        <v>4315</v>
      </c>
    </row>
    <row r="5362" spans="1:4" x14ac:dyDescent="0.2">
      <c r="A5362">
        <v>10665896</v>
      </c>
      <c r="B5362" t="s">
        <v>2611</v>
      </c>
      <c r="C5362" t="s">
        <v>10233</v>
      </c>
      <c r="D5362" s="5" t="s">
        <v>4315</v>
      </c>
    </row>
    <row r="5363" spans="1:4" x14ac:dyDescent="0.2">
      <c r="A5363">
        <v>10665994</v>
      </c>
      <c r="B5363" t="s">
        <v>2611</v>
      </c>
      <c r="C5363" t="s">
        <v>10234</v>
      </c>
      <c r="D5363" s="5" t="s">
        <v>4315</v>
      </c>
    </row>
    <row r="5364" spans="1:4" x14ac:dyDescent="0.2">
      <c r="A5364">
        <v>10666107</v>
      </c>
      <c r="B5364" t="s">
        <v>2611</v>
      </c>
      <c r="C5364" t="s">
        <v>10235</v>
      </c>
      <c r="D5364" s="5" t="s">
        <v>4315</v>
      </c>
    </row>
    <row r="5365" spans="1:4" x14ac:dyDescent="0.2">
      <c r="A5365">
        <v>10666108</v>
      </c>
      <c r="B5365" t="s">
        <v>2611</v>
      </c>
      <c r="C5365" t="s">
        <v>10236</v>
      </c>
      <c r="D5365" s="5" t="s">
        <v>4315</v>
      </c>
    </row>
    <row r="5366" spans="1:4" x14ac:dyDescent="0.2">
      <c r="A5366">
        <v>10670040</v>
      </c>
      <c r="B5366" t="s">
        <v>2611</v>
      </c>
      <c r="C5366" t="s">
        <v>10237</v>
      </c>
      <c r="D5366" s="5" t="s">
        <v>4315</v>
      </c>
    </row>
    <row r="5367" spans="1:4" x14ac:dyDescent="0.2">
      <c r="A5367">
        <v>33171398</v>
      </c>
      <c r="B5367" t="s">
        <v>2611</v>
      </c>
      <c r="C5367" t="s">
        <v>10238</v>
      </c>
      <c r="D5367" s="5" t="s">
        <v>4315</v>
      </c>
    </row>
    <row r="5368" spans="1:4" x14ac:dyDescent="0.2">
      <c r="A5368">
        <v>33171993</v>
      </c>
      <c r="B5368" t="s">
        <v>2611</v>
      </c>
      <c r="C5368" t="s">
        <v>10239</v>
      </c>
      <c r="D5368" s="5" t="s">
        <v>4315</v>
      </c>
    </row>
    <row r="5369" spans="1:4" x14ac:dyDescent="0.2">
      <c r="A5369">
        <v>33172247</v>
      </c>
      <c r="B5369" t="s">
        <v>2611</v>
      </c>
      <c r="C5369" t="s">
        <v>10240</v>
      </c>
      <c r="D5369" s="5" t="s">
        <v>4315</v>
      </c>
    </row>
    <row r="5370" spans="1:4" x14ac:dyDescent="0.2">
      <c r="A5370">
        <v>3000494</v>
      </c>
      <c r="B5370" t="s">
        <v>2613</v>
      </c>
      <c r="C5370" t="s">
        <v>10241</v>
      </c>
      <c r="D5370" s="5" t="s">
        <v>4315</v>
      </c>
    </row>
    <row r="5371" spans="1:4" x14ac:dyDescent="0.2">
      <c r="A5371">
        <v>3000739</v>
      </c>
      <c r="B5371" t="s">
        <v>2613</v>
      </c>
      <c r="C5371" t="s">
        <v>10242</v>
      </c>
      <c r="D5371" s="5" t="s">
        <v>4315</v>
      </c>
    </row>
    <row r="5372" spans="1:4" x14ac:dyDescent="0.2">
      <c r="A5372">
        <v>3000791</v>
      </c>
      <c r="B5372" t="s">
        <v>2613</v>
      </c>
      <c r="C5372" t="s">
        <v>10243</v>
      </c>
      <c r="D5372" s="5" t="s">
        <v>4315</v>
      </c>
    </row>
    <row r="5373" spans="1:4" x14ac:dyDescent="0.2">
      <c r="A5373">
        <v>3001077</v>
      </c>
      <c r="B5373" t="s">
        <v>2613</v>
      </c>
      <c r="C5373" t="s">
        <v>10244</v>
      </c>
      <c r="D5373" s="5" t="s">
        <v>4315</v>
      </c>
    </row>
    <row r="5374" spans="1:4" x14ac:dyDescent="0.2">
      <c r="A5374">
        <v>3001078</v>
      </c>
      <c r="B5374" t="s">
        <v>2613</v>
      </c>
      <c r="C5374" t="s">
        <v>10245</v>
      </c>
      <c r="D5374" s="5" t="s">
        <v>4315</v>
      </c>
    </row>
    <row r="5375" spans="1:4" x14ac:dyDescent="0.2">
      <c r="A5375">
        <v>3001079</v>
      </c>
      <c r="B5375" t="s">
        <v>2613</v>
      </c>
      <c r="C5375" t="s">
        <v>10246</v>
      </c>
      <c r="D5375" s="5" t="s">
        <v>4315</v>
      </c>
    </row>
    <row r="5376" spans="1:4" x14ac:dyDescent="0.2">
      <c r="A5376">
        <v>3001262</v>
      </c>
      <c r="B5376" t="s">
        <v>2613</v>
      </c>
      <c r="C5376" t="s">
        <v>10247</v>
      </c>
      <c r="D5376" s="5" t="s">
        <v>4315</v>
      </c>
    </row>
    <row r="5377" spans="1:4" x14ac:dyDescent="0.2">
      <c r="A5377">
        <v>3001405</v>
      </c>
      <c r="B5377" t="s">
        <v>2613</v>
      </c>
      <c r="C5377" t="s">
        <v>10248</v>
      </c>
      <c r="D5377" s="5" t="s">
        <v>4315</v>
      </c>
    </row>
    <row r="5378" spans="1:4" x14ac:dyDescent="0.2">
      <c r="A5378">
        <v>3001792</v>
      </c>
      <c r="B5378" t="s">
        <v>2613</v>
      </c>
      <c r="C5378" t="s">
        <v>10249</v>
      </c>
      <c r="D5378" s="5" t="s">
        <v>4315</v>
      </c>
    </row>
    <row r="5379" spans="1:4" x14ac:dyDescent="0.2">
      <c r="A5379">
        <v>3002039</v>
      </c>
      <c r="B5379" t="s">
        <v>2613</v>
      </c>
      <c r="C5379" t="s">
        <v>10250</v>
      </c>
      <c r="D5379" s="5" t="s">
        <v>4315</v>
      </c>
    </row>
    <row r="5380" spans="1:4" x14ac:dyDescent="0.2">
      <c r="A5380">
        <v>3002245</v>
      </c>
      <c r="B5380" t="s">
        <v>2613</v>
      </c>
      <c r="C5380" t="s">
        <v>10251</v>
      </c>
      <c r="D5380" s="5" t="s">
        <v>4315</v>
      </c>
    </row>
    <row r="5381" spans="1:4" x14ac:dyDescent="0.2">
      <c r="A5381">
        <v>3002345</v>
      </c>
      <c r="B5381" t="s">
        <v>2613</v>
      </c>
      <c r="C5381" t="s">
        <v>10252</v>
      </c>
      <c r="D5381" s="5" t="s">
        <v>4315</v>
      </c>
    </row>
    <row r="5382" spans="1:4" x14ac:dyDescent="0.2">
      <c r="A5382">
        <v>3002668</v>
      </c>
      <c r="B5382" t="s">
        <v>2613</v>
      </c>
      <c r="C5382" t="s">
        <v>10253</v>
      </c>
      <c r="D5382" s="5" t="s">
        <v>4315</v>
      </c>
    </row>
    <row r="5383" spans="1:4" x14ac:dyDescent="0.2">
      <c r="A5383">
        <v>3002906</v>
      </c>
      <c r="B5383" t="s">
        <v>2613</v>
      </c>
      <c r="C5383" t="s">
        <v>10254</v>
      </c>
      <c r="D5383" s="5" t="s">
        <v>4315</v>
      </c>
    </row>
    <row r="5384" spans="1:4" x14ac:dyDescent="0.2">
      <c r="A5384">
        <v>3002957</v>
      </c>
      <c r="B5384" t="s">
        <v>2613</v>
      </c>
      <c r="C5384" t="s">
        <v>10255</v>
      </c>
      <c r="D5384" s="5" t="s">
        <v>4315</v>
      </c>
    </row>
    <row r="5385" spans="1:4" x14ac:dyDescent="0.2">
      <c r="A5385">
        <v>3003186</v>
      </c>
      <c r="B5385" t="s">
        <v>2613</v>
      </c>
      <c r="C5385" t="s">
        <v>10256</v>
      </c>
      <c r="D5385" s="5" t="s">
        <v>4315</v>
      </c>
    </row>
    <row r="5386" spans="1:4" x14ac:dyDescent="0.2">
      <c r="A5386">
        <v>3003289</v>
      </c>
      <c r="B5386" t="s">
        <v>2613</v>
      </c>
      <c r="C5386" t="s">
        <v>10257</v>
      </c>
      <c r="D5386" s="5" t="s">
        <v>4315</v>
      </c>
    </row>
    <row r="5387" spans="1:4" x14ac:dyDescent="0.2">
      <c r="A5387">
        <v>3003661</v>
      </c>
      <c r="B5387" t="s">
        <v>2613</v>
      </c>
      <c r="C5387" t="s">
        <v>10258</v>
      </c>
      <c r="D5387" s="5" t="s">
        <v>4315</v>
      </c>
    </row>
    <row r="5388" spans="1:4" x14ac:dyDescent="0.2">
      <c r="A5388">
        <v>3004025</v>
      </c>
      <c r="B5388" t="s">
        <v>2613</v>
      </c>
      <c r="C5388" t="s">
        <v>10259</v>
      </c>
      <c r="D5388" s="5" t="s">
        <v>4315</v>
      </c>
    </row>
    <row r="5389" spans="1:4" x14ac:dyDescent="0.2">
      <c r="A5389">
        <v>3004179</v>
      </c>
      <c r="B5389" t="s">
        <v>2613</v>
      </c>
      <c r="C5389" t="s">
        <v>10260</v>
      </c>
      <c r="D5389" s="5" t="s">
        <v>4315</v>
      </c>
    </row>
    <row r="5390" spans="1:4" x14ac:dyDescent="0.2">
      <c r="A5390">
        <v>3004180</v>
      </c>
      <c r="B5390" t="s">
        <v>2613</v>
      </c>
      <c r="C5390" t="s">
        <v>10261</v>
      </c>
      <c r="D5390" s="5" t="s">
        <v>4315</v>
      </c>
    </row>
    <row r="5391" spans="1:4" x14ac:dyDescent="0.2">
      <c r="A5391">
        <v>3004449</v>
      </c>
      <c r="B5391" t="s">
        <v>2613</v>
      </c>
      <c r="C5391" t="s">
        <v>10262</v>
      </c>
      <c r="D5391" s="5" t="s">
        <v>4315</v>
      </c>
    </row>
    <row r="5392" spans="1:4" x14ac:dyDescent="0.2">
      <c r="A5392">
        <v>3004681</v>
      </c>
      <c r="B5392" t="s">
        <v>2613</v>
      </c>
      <c r="C5392" t="s">
        <v>10263</v>
      </c>
      <c r="D5392" s="5" t="s">
        <v>4315</v>
      </c>
    </row>
    <row r="5393" spans="1:4" x14ac:dyDescent="0.2">
      <c r="A5393">
        <v>3004788</v>
      </c>
      <c r="B5393" t="s">
        <v>2613</v>
      </c>
      <c r="C5393" t="s">
        <v>10264</v>
      </c>
      <c r="D5393" s="5" t="s">
        <v>4315</v>
      </c>
    </row>
    <row r="5394" spans="1:4" x14ac:dyDescent="0.2">
      <c r="A5394">
        <v>3004910</v>
      </c>
      <c r="B5394" t="s">
        <v>2613</v>
      </c>
      <c r="C5394" t="s">
        <v>10265</v>
      </c>
      <c r="D5394" s="5" t="s">
        <v>4315</v>
      </c>
    </row>
    <row r="5395" spans="1:4" x14ac:dyDescent="0.2">
      <c r="A5395">
        <v>3091869</v>
      </c>
      <c r="B5395" t="s">
        <v>2613</v>
      </c>
      <c r="C5395" t="s">
        <v>10266</v>
      </c>
      <c r="D5395" s="5" t="s">
        <v>4315</v>
      </c>
    </row>
    <row r="5396" spans="1:4" x14ac:dyDescent="0.2">
      <c r="A5396">
        <v>3092034</v>
      </c>
      <c r="B5396" t="s">
        <v>2613</v>
      </c>
      <c r="C5396" t="s">
        <v>10267</v>
      </c>
      <c r="D5396" s="5" t="s">
        <v>4315</v>
      </c>
    </row>
    <row r="5397" spans="1:4" x14ac:dyDescent="0.2">
      <c r="A5397">
        <v>3092276</v>
      </c>
      <c r="B5397" t="s">
        <v>2613</v>
      </c>
      <c r="C5397" t="s">
        <v>10268</v>
      </c>
      <c r="D5397" s="5" t="s">
        <v>4315</v>
      </c>
    </row>
    <row r="5398" spans="1:4" x14ac:dyDescent="0.2">
      <c r="A5398">
        <v>3092277</v>
      </c>
      <c r="B5398" t="s">
        <v>2613</v>
      </c>
      <c r="C5398" t="s">
        <v>10269</v>
      </c>
      <c r="D5398" s="5" t="s">
        <v>4315</v>
      </c>
    </row>
    <row r="5399" spans="1:4" x14ac:dyDescent="0.2">
      <c r="A5399">
        <v>3092278</v>
      </c>
      <c r="B5399" t="s">
        <v>2613</v>
      </c>
      <c r="C5399" t="s">
        <v>10270</v>
      </c>
      <c r="D5399" s="5" t="s">
        <v>4315</v>
      </c>
    </row>
    <row r="5400" spans="1:4" x14ac:dyDescent="0.2">
      <c r="A5400">
        <v>3092279</v>
      </c>
      <c r="B5400" t="s">
        <v>2613</v>
      </c>
      <c r="C5400" t="s">
        <v>10271</v>
      </c>
      <c r="D5400" s="5" t="s">
        <v>4315</v>
      </c>
    </row>
    <row r="5401" spans="1:4" x14ac:dyDescent="0.2">
      <c r="A5401">
        <v>3092927</v>
      </c>
      <c r="B5401" t="s">
        <v>2613</v>
      </c>
      <c r="C5401" t="s">
        <v>10272</v>
      </c>
      <c r="D5401" s="5" t="s">
        <v>4315</v>
      </c>
    </row>
    <row r="5402" spans="1:4" x14ac:dyDescent="0.2">
      <c r="A5402">
        <v>3093379</v>
      </c>
      <c r="B5402" t="s">
        <v>2613</v>
      </c>
      <c r="C5402" t="s">
        <v>10273</v>
      </c>
      <c r="D5402" s="5" t="s">
        <v>4315</v>
      </c>
    </row>
    <row r="5403" spans="1:4" x14ac:dyDescent="0.2">
      <c r="A5403">
        <v>3093445</v>
      </c>
      <c r="B5403" t="s">
        <v>2613</v>
      </c>
      <c r="C5403" t="s">
        <v>10274</v>
      </c>
      <c r="D5403" s="5" t="s">
        <v>4315</v>
      </c>
    </row>
    <row r="5404" spans="1:4" x14ac:dyDescent="0.2">
      <c r="A5404">
        <v>3093530</v>
      </c>
      <c r="B5404" t="s">
        <v>2613</v>
      </c>
      <c r="C5404" t="s">
        <v>10275</v>
      </c>
      <c r="D5404" s="5" t="s">
        <v>4315</v>
      </c>
    </row>
    <row r="5405" spans="1:4" x14ac:dyDescent="0.2">
      <c r="A5405">
        <v>3096046</v>
      </c>
      <c r="B5405" t="s">
        <v>2613</v>
      </c>
      <c r="C5405" t="s">
        <v>10276</v>
      </c>
      <c r="D5405" s="5" t="s">
        <v>4315</v>
      </c>
    </row>
    <row r="5406" spans="1:4" x14ac:dyDescent="0.2">
      <c r="A5406">
        <v>3096644</v>
      </c>
      <c r="B5406" t="s">
        <v>2613</v>
      </c>
      <c r="C5406" t="s">
        <v>10277</v>
      </c>
      <c r="D5406" s="5" t="s">
        <v>4315</v>
      </c>
    </row>
    <row r="5407" spans="1:4" x14ac:dyDescent="0.2">
      <c r="A5407">
        <v>3097793</v>
      </c>
      <c r="B5407" t="s">
        <v>2613</v>
      </c>
      <c r="C5407" t="s">
        <v>10278</v>
      </c>
      <c r="D5407" s="5" t="s">
        <v>4315</v>
      </c>
    </row>
    <row r="5408" spans="1:4" x14ac:dyDescent="0.2">
      <c r="A5408">
        <v>3097949</v>
      </c>
      <c r="B5408" t="s">
        <v>2613</v>
      </c>
      <c r="C5408" t="s">
        <v>10279</v>
      </c>
      <c r="D5408" s="5" t="s">
        <v>4315</v>
      </c>
    </row>
    <row r="5409" spans="1:4" x14ac:dyDescent="0.2">
      <c r="A5409">
        <v>3097950</v>
      </c>
      <c r="B5409" t="s">
        <v>2613</v>
      </c>
      <c r="C5409" t="s">
        <v>10280</v>
      </c>
      <c r="D5409" s="5" t="s">
        <v>4315</v>
      </c>
    </row>
    <row r="5410" spans="1:4" x14ac:dyDescent="0.2">
      <c r="A5410">
        <v>3097951</v>
      </c>
      <c r="B5410" t="s">
        <v>2613</v>
      </c>
      <c r="C5410" t="s">
        <v>10281</v>
      </c>
      <c r="D5410" s="5" t="s">
        <v>4315</v>
      </c>
    </row>
    <row r="5411" spans="1:4" x14ac:dyDescent="0.2">
      <c r="A5411">
        <v>3098931</v>
      </c>
      <c r="B5411" t="s">
        <v>2613</v>
      </c>
      <c r="C5411" t="s">
        <v>10282</v>
      </c>
      <c r="D5411" s="5" t="s">
        <v>4315</v>
      </c>
    </row>
    <row r="5412" spans="1:4" x14ac:dyDescent="0.2">
      <c r="A5412">
        <v>3103273</v>
      </c>
      <c r="B5412" t="s">
        <v>2613</v>
      </c>
      <c r="C5412" t="s">
        <v>10283</v>
      </c>
      <c r="D5412" s="5" t="s">
        <v>4315</v>
      </c>
    </row>
    <row r="5413" spans="1:4" x14ac:dyDescent="0.2">
      <c r="A5413">
        <v>3103363</v>
      </c>
      <c r="B5413" t="s">
        <v>2613</v>
      </c>
      <c r="C5413" t="s">
        <v>10284</v>
      </c>
      <c r="D5413" s="5" t="s">
        <v>4315</v>
      </c>
    </row>
    <row r="5414" spans="1:4" x14ac:dyDescent="0.2">
      <c r="A5414">
        <v>3105547</v>
      </c>
      <c r="B5414" t="s">
        <v>2613</v>
      </c>
      <c r="C5414" t="s">
        <v>10285</v>
      </c>
      <c r="D5414" s="5" t="s">
        <v>4315</v>
      </c>
    </row>
    <row r="5415" spans="1:4" x14ac:dyDescent="0.2">
      <c r="A5415">
        <v>3105776</v>
      </c>
      <c r="B5415" t="s">
        <v>2613</v>
      </c>
      <c r="C5415" t="s">
        <v>10286</v>
      </c>
      <c r="D5415" s="5" t="s">
        <v>4315</v>
      </c>
    </row>
    <row r="5416" spans="1:4" x14ac:dyDescent="0.2">
      <c r="A5416">
        <v>3106082</v>
      </c>
      <c r="B5416" t="s">
        <v>2613</v>
      </c>
      <c r="C5416" t="s">
        <v>10287</v>
      </c>
      <c r="D5416" s="5" t="s">
        <v>4315</v>
      </c>
    </row>
    <row r="5417" spans="1:4" x14ac:dyDescent="0.2">
      <c r="A5417">
        <v>3106479</v>
      </c>
      <c r="B5417" t="s">
        <v>2613</v>
      </c>
      <c r="C5417" t="s">
        <v>10288</v>
      </c>
      <c r="D5417" s="5" t="s">
        <v>4315</v>
      </c>
    </row>
    <row r="5418" spans="1:4" x14ac:dyDescent="0.2">
      <c r="A5418">
        <v>3106846</v>
      </c>
      <c r="B5418" t="s">
        <v>2613</v>
      </c>
      <c r="C5418" t="s">
        <v>10289</v>
      </c>
      <c r="D5418" s="5" t="s">
        <v>4315</v>
      </c>
    </row>
    <row r="5419" spans="1:4" x14ac:dyDescent="0.2">
      <c r="A5419">
        <v>3108069</v>
      </c>
      <c r="B5419" t="s">
        <v>2613</v>
      </c>
      <c r="C5419" t="s">
        <v>10290</v>
      </c>
      <c r="D5419" s="5" t="s">
        <v>4315</v>
      </c>
    </row>
    <row r="5420" spans="1:4" x14ac:dyDescent="0.2">
      <c r="A5420">
        <v>3108425</v>
      </c>
      <c r="B5420" t="s">
        <v>2613</v>
      </c>
      <c r="C5420" t="s">
        <v>10291</v>
      </c>
      <c r="D5420" s="5" t="s">
        <v>4315</v>
      </c>
    </row>
    <row r="5421" spans="1:4" x14ac:dyDescent="0.2">
      <c r="A5421">
        <v>3108491</v>
      </c>
      <c r="B5421" t="s">
        <v>2613</v>
      </c>
      <c r="C5421" t="s">
        <v>10292</v>
      </c>
      <c r="D5421" s="5" t="s">
        <v>4315</v>
      </c>
    </row>
    <row r="5422" spans="1:4" x14ac:dyDescent="0.2">
      <c r="A5422">
        <v>3108492</v>
      </c>
      <c r="B5422" t="s">
        <v>2613</v>
      </c>
      <c r="C5422" t="s">
        <v>10293</v>
      </c>
      <c r="D5422" s="5" t="s">
        <v>4315</v>
      </c>
    </row>
    <row r="5423" spans="1:4" x14ac:dyDescent="0.2">
      <c r="A5423">
        <v>3109044</v>
      </c>
      <c r="B5423" t="s">
        <v>2613</v>
      </c>
      <c r="C5423" t="s">
        <v>10294</v>
      </c>
      <c r="D5423" s="5" t="s">
        <v>4315</v>
      </c>
    </row>
    <row r="5424" spans="1:4" x14ac:dyDescent="0.2">
      <c r="A5424">
        <v>3109340</v>
      </c>
      <c r="B5424" t="s">
        <v>2613</v>
      </c>
      <c r="C5424" t="s">
        <v>10295</v>
      </c>
      <c r="D5424" s="5" t="s">
        <v>4315</v>
      </c>
    </row>
    <row r="5425" spans="1:4" x14ac:dyDescent="0.2">
      <c r="A5425">
        <v>9866361</v>
      </c>
      <c r="B5425" t="s">
        <v>2613</v>
      </c>
      <c r="C5425" t="s">
        <v>10296</v>
      </c>
      <c r="D5425" s="5" t="s">
        <v>4315</v>
      </c>
    </row>
    <row r="5426" spans="1:4" x14ac:dyDescent="0.2">
      <c r="A5426">
        <v>10624432</v>
      </c>
      <c r="B5426" t="s">
        <v>2613</v>
      </c>
      <c r="C5426" t="s">
        <v>10297</v>
      </c>
      <c r="D5426" s="5" t="s">
        <v>4315</v>
      </c>
    </row>
    <row r="5427" spans="1:4" x14ac:dyDescent="0.2">
      <c r="A5427">
        <v>10647300</v>
      </c>
      <c r="B5427" t="s">
        <v>2613</v>
      </c>
      <c r="C5427" t="s">
        <v>10298</v>
      </c>
      <c r="D5427" s="5" t="s">
        <v>4315</v>
      </c>
    </row>
    <row r="5428" spans="1:4" x14ac:dyDescent="0.2">
      <c r="A5428">
        <v>10647326</v>
      </c>
      <c r="B5428" t="s">
        <v>2613</v>
      </c>
      <c r="C5428" t="s">
        <v>10299</v>
      </c>
      <c r="D5428" s="5" t="s">
        <v>4315</v>
      </c>
    </row>
    <row r="5429" spans="1:4" x14ac:dyDescent="0.2">
      <c r="A5429">
        <v>10647546</v>
      </c>
      <c r="B5429" t="s">
        <v>2613</v>
      </c>
      <c r="C5429" t="s">
        <v>10300</v>
      </c>
      <c r="D5429" s="5" t="s">
        <v>4315</v>
      </c>
    </row>
    <row r="5430" spans="1:4" x14ac:dyDescent="0.2">
      <c r="A5430">
        <v>10647661</v>
      </c>
      <c r="B5430" t="s">
        <v>2613</v>
      </c>
      <c r="C5430" t="s">
        <v>10301</v>
      </c>
      <c r="D5430" s="5" t="s">
        <v>4315</v>
      </c>
    </row>
    <row r="5431" spans="1:4" x14ac:dyDescent="0.2">
      <c r="A5431">
        <v>10647662</v>
      </c>
      <c r="B5431" t="s">
        <v>2613</v>
      </c>
      <c r="C5431" t="s">
        <v>10302</v>
      </c>
      <c r="D5431" s="5" t="s">
        <v>4315</v>
      </c>
    </row>
    <row r="5432" spans="1:4" x14ac:dyDescent="0.2">
      <c r="A5432">
        <v>10648055</v>
      </c>
      <c r="B5432" t="s">
        <v>2613</v>
      </c>
      <c r="C5432" t="s">
        <v>10303</v>
      </c>
      <c r="D5432" s="5" t="s">
        <v>4315</v>
      </c>
    </row>
    <row r="5433" spans="1:4" x14ac:dyDescent="0.2">
      <c r="A5433">
        <v>10665267</v>
      </c>
      <c r="B5433" t="s">
        <v>2613</v>
      </c>
      <c r="C5433" t="s">
        <v>10304</v>
      </c>
      <c r="D5433" s="5" t="s">
        <v>4315</v>
      </c>
    </row>
    <row r="5434" spans="1:4" x14ac:dyDescent="0.2">
      <c r="A5434">
        <v>10665292</v>
      </c>
      <c r="B5434" t="s">
        <v>2613</v>
      </c>
      <c r="C5434" t="s">
        <v>10305</v>
      </c>
      <c r="D5434" s="5" t="s">
        <v>4315</v>
      </c>
    </row>
    <row r="5435" spans="1:4" x14ac:dyDescent="0.2">
      <c r="A5435">
        <v>10665869</v>
      </c>
      <c r="B5435" t="s">
        <v>2613</v>
      </c>
      <c r="C5435" t="s">
        <v>10306</v>
      </c>
      <c r="D5435" s="5" t="s">
        <v>4315</v>
      </c>
    </row>
    <row r="5436" spans="1:4" x14ac:dyDescent="0.2">
      <c r="A5436">
        <v>10665870</v>
      </c>
      <c r="B5436" t="s">
        <v>2613</v>
      </c>
      <c r="C5436" t="s">
        <v>10307</v>
      </c>
      <c r="D5436" s="5" t="s">
        <v>4315</v>
      </c>
    </row>
    <row r="5437" spans="1:4" x14ac:dyDescent="0.2">
      <c r="A5437">
        <v>10665903</v>
      </c>
      <c r="B5437" t="s">
        <v>2613</v>
      </c>
      <c r="C5437" t="s">
        <v>10308</v>
      </c>
      <c r="D5437" s="5" t="s">
        <v>4315</v>
      </c>
    </row>
    <row r="5438" spans="1:4" x14ac:dyDescent="0.2">
      <c r="A5438">
        <v>10666120</v>
      </c>
      <c r="B5438" t="s">
        <v>2613</v>
      </c>
      <c r="C5438" t="s">
        <v>10309</v>
      </c>
      <c r="D5438" s="5" t="s">
        <v>4315</v>
      </c>
    </row>
    <row r="5439" spans="1:4" x14ac:dyDescent="0.2">
      <c r="A5439">
        <v>10667783</v>
      </c>
      <c r="B5439" t="s">
        <v>2613</v>
      </c>
      <c r="C5439" t="s">
        <v>10310</v>
      </c>
      <c r="D5439" s="5" t="s">
        <v>4315</v>
      </c>
    </row>
    <row r="5440" spans="1:4" x14ac:dyDescent="0.2">
      <c r="A5440">
        <v>33171414</v>
      </c>
      <c r="B5440" t="s">
        <v>2613</v>
      </c>
      <c r="C5440" t="s">
        <v>10311</v>
      </c>
      <c r="D5440" s="5" t="s">
        <v>4315</v>
      </c>
    </row>
    <row r="5441" spans="1:4" x14ac:dyDescent="0.2">
      <c r="A5441">
        <v>33172281</v>
      </c>
      <c r="B5441" t="s">
        <v>2613</v>
      </c>
      <c r="C5441" t="s">
        <v>10312</v>
      </c>
      <c r="D5441" s="5" t="s">
        <v>4315</v>
      </c>
    </row>
    <row r="5442" spans="1:4" x14ac:dyDescent="0.2">
      <c r="A5442">
        <v>33173216</v>
      </c>
      <c r="B5442" t="s">
        <v>2613</v>
      </c>
      <c r="C5442" t="s">
        <v>10313</v>
      </c>
      <c r="D5442" s="5" t="s">
        <v>4315</v>
      </c>
    </row>
    <row r="5443" spans="1:4" x14ac:dyDescent="0.2">
      <c r="A5443">
        <v>33538306</v>
      </c>
      <c r="B5443" t="s">
        <v>1366</v>
      </c>
      <c r="C5443" t="s">
        <v>10314</v>
      </c>
      <c r="D5443" s="5" t="s">
        <v>4316</v>
      </c>
    </row>
    <row r="5444" spans="1:4" x14ac:dyDescent="0.2">
      <c r="A5444">
        <v>10631580</v>
      </c>
      <c r="B5444" t="s">
        <v>1418</v>
      </c>
      <c r="C5444" t="s">
        <v>10315</v>
      </c>
      <c r="D5444" s="5" t="s">
        <v>4316</v>
      </c>
    </row>
    <row r="5445" spans="1:4" x14ac:dyDescent="0.2">
      <c r="A5445">
        <v>10631489</v>
      </c>
      <c r="B5445" t="s">
        <v>2625</v>
      </c>
      <c r="C5445" t="s">
        <v>10316</v>
      </c>
      <c r="D5445" s="5" t="s">
        <v>4316</v>
      </c>
    </row>
    <row r="5446" spans="1:4" x14ac:dyDescent="0.2">
      <c r="A5446">
        <v>10631484</v>
      </c>
      <c r="B5446" t="s">
        <v>2236</v>
      </c>
      <c r="C5446" t="s">
        <v>10317</v>
      </c>
      <c r="D5446" s="5" t="s">
        <v>4316</v>
      </c>
    </row>
    <row r="5447" spans="1:4" x14ac:dyDescent="0.2">
      <c r="A5447">
        <v>10631480</v>
      </c>
      <c r="B5447" t="s">
        <v>2510</v>
      </c>
      <c r="C5447" t="s">
        <v>10318</v>
      </c>
      <c r="D5447" s="5" t="s">
        <v>4316</v>
      </c>
    </row>
    <row r="5448" spans="1:4" x14ac:dyDescent="0.2">
      <c r="A5448">
        <v>3056732</v>
      </c>
      <c r="B5448" t="s">
        <v>2531</v>
      </c>
      <c r="C5448" t="s">
        <v>10319</v>
      </c>
      <c r="D5448" s="5" t="s">
        <v>4316</v>
      </c>
    </row>
    <row r="5449" spans="1:4" x14ac:dyDescent="0.2">
      <c r="A5449">
        <v>3056736</v>
      </c>
      <c r="B5449" t="s">
        <v>2531</v>
      </c>
      <c r="C5449" t="s">
        <v>10320</v>
      </c>
      <c r="D5449" s="5" t="s">
        <v>4316</v>
      </c>
    </row>
    <row r="5450" spans="1:4" x14ac:dyDescent="0.2">
      <c r="A5450">
        <v>10631481</v>
      </c>
      <c r="B5450" t="s">
        <v>2531</v>
      </c>
      <c r="C5450" t="s">
        <v>10321</v>
      </c>
      <c r="D5450" s="5" t="s">
        <v>4316</v>
      </c>
    </row>
    <row r="5451" spans="1:4" x14ac:dyDescent="0.2">
      <c r="A5451">
        <v>10631482</v>
      </c>
      <c r="B5451" t="s">
        <v>2531</v>
      </c>
      <c r="C5451" t="s">
        <v>10322</v>
      </c>
      <c r="D5451" s="5" t="s">
        <v>4316</v>
      </c>
    </row>
    <row r="5452" spans="1:4" x14ac:dyDescent="0.2">
      <c r="A5452">
        <v>3056469</v>
      </c>
      <c r="B5452" t="s">
        <v>1364</v>
      </c>
      <c r="C5452" t="s">
        <v>10323</v>
      </c>
      <c r="D5452" s="5" t="s">
        <v>4317</v>
      </c>
    </row>
    <row r="5453" spans="1:4" x14ac:dyDescent="0.2">
      <c r="A5453">
        <v>3056540</v>
      </c>
      <c r="B5453" t="s">
        <v>1918</v>
      </c>
      <c r="C5453" t="s">
        <v>10324</v>
      </c>
      <c r="D5453" s="5" t="s">
        <v>4317</v>
      </c>
    </row>
    <row r="5454" spans="1:4" x14ac:dyDescent="0.2">
      <c r="A5454">
        <v>3056541</v>
      </c>
      <c r="B5454" t="s">
        <v>1671</v>
      </c>
      <c r="C5454" t="s">
        <v>10325</v>
      </c>
      <c r="D5454" s="5" t="s">
        <v>4317</v>
      </c>
    </row>
    <row r="5455" spans="1:4" x14ac:dyDescent="0.2">
      <c r="A5455">
        <v>3056542</v>
      </c>
      <c r="B5455" t="s">
        <v>1671</v>
      </c>
      <c r="C5455" t="s">
        <v>10326</v>
      </c>
      <c r="D5455" s="5" t="s">
        <v>4317</v>
      </c>
    </row>
    <row r="5456" spans="1:4" x14ac:dyDescent="0.2">
      <c r="A5456">
        <v>3056544</v>
      </c>
      <c r="B5456" t="s">
        <v>1671</v>
      </c>
      <c r="C5456" t="s">
        <v>10327</v>
      </c>
      <c r="D5456" s="5" t="s">
        <v>4317</v>
      </c>
    </row>
    <row r="5457" spans="1:4" x14ac:dyDescent="0.2">
      <c r="A5457">
        <v>3056538</v>
      </c>
      <c r="B5457" t="s">
        <v>2124</v>
      </c>
      <c r="C5457" t="s">
        <v>10328</v>
      </c>
      <c r="D5457" s="5" t="s">
        <v>4317</v>
      </c>
    </row>
    <row r="5458" spans="1:4" x14ac:dyDescent="0.2">
      <c r="A5458">
        <v>3056571</v>
      </c>
      <c r="B5458" t="s">
        <v>2191</v>
      </c>
      <c r="C5458" t="s">
        <v>10329</v>
      </c>
      <c r="D5458" s="5" t="s">
        <v>4317</v>
      </c>
    </row>
    <row r="5459" spans="1:4" x14ac:dyDescent="0.2">
      <c r="A5459">
        <v>3056553</v>
      </c>
      <c r="B5459" t="s">
        <v>2194</v>
      </c>
      <c r="C5459" t="s">
        <v>10330</v>
      </c>
      <c r="D5459" s="5" t="s">
        <v>4317</v>
      </c>
    </row>
    <row r="5460" spans="1:4" x14ac:dyDescent="0.2">
      <c r="A5460">
        <v>3056534</v>
      </c>
      <c r="B5460" t="s">
        <v>2216</v>
      </c>
      <c r="C5460" t="s">
        <v>10331</v>
      </c>
      <c r="D5460" s="5" t="s">
        <v>4317</v>
      </c>
    </row>
    <row r="5461" spans="1:4" x14ac:dyDescent="0.2">
      <c r="A5461">
        <v>3056574</v>
      </c>
      <c r="B5461" t="s">
        <v>2417</v>
      </c>
      <c r="C5461" t="s">
        <v>10332</v>
      </c>
      <c r="D5461" s="5" t="s">
        <v>4317</v>
      </c>
    </row>
    <row r="5462" spans="1:4" x14ac:dyDescent="0.2">
      <c r="A5462">
        <v>3056543</v>
      </c>
      <c r="B5462" t="s">
        <v>2453</v>
      </c>
      <c r="C5462" t="s">
        <v>10333</v>
      </c>
      <c r="D5462" s="5" t="s">
        <v>4317</v>
      </c>
    </row>
    <row r="5463" spans="1:4" x14ac:dyDescent="0.2">
      <c r="A5463">
        <v>3056468</v>
      </c>
      <c r="B5463" t="s">
        <v>2484</v>
      </c>
      <c r="C5463" t="s">
        <v>10334</v>
      </c>
      <c r="D5463" s="5" t="s">
        <v>4317</v>
      </c>
    </row>
    <row r="5464" spans="1:4" x14ac:dyDescent="0.2">
      <c r="A5464">
        <v>10880804</v>
      </c>
      <c r="B5464" t="s">
        <v>1950</v>
      </c>
      <c r="C5464" t="s">
        <v>10335</v>
      </c>
      <c r="D5464" s="5" t="s">
        <v>4315</v>
      </c>
    </row>
    <row r="5465" spans="1:4" x14ac:dyDescent="0.2">
      <c r="A5465">
        <v>10880805</v>
      </c>
      <c r="B5465" t="s">
        <v>1950</v>
      </c>
      <c r="C5465" t="s">
        <v>10336</v>
      </c>
      <c r="D5465" s="5" t="s">
        <v>4315</v>
      </c>
    </row>
    <row r="5466" spans="1:4" x14ac:dyDescent="0.2">
      <c r="A5466">
        <v>10880828</v>
      </c>
      <c r="B5466" t="s">
        <v>2236</v>
      </c>
      <c r="C5466" t="s">
        <v>10337</v>
      </c>
      <c r="D5466" s="5" t="s">
        <v>4315</v>
      </c>
    </row>
    <row r="5467" spans="1:4" x14ac:dyDescent="0.2">
      <c r="A5467">
        <v>10880835</v>
      </c>
      <c r="B5467" t="s">
        <v>2236</v>
      </c>
      <c r="C5467" t="s">
        <v>10338</v>
      </c>
      <c r="D5467" s="5" t="s">
        <v>4315</v>
      </c>
    </row>
    <row r="5468" spans="1:4" x14ac:dyDescent="0.2">
      <c r="A5468">
        <v>10880834</v>
      </c>
      <c r="B5468" t="s">
        <v>2510</v>
      </c>
      <c r="C5468" t="s">
        <v>10339</v>
      </c>
      <c r="D5468" s="5" t="s">
        <v>4315</v>
      </c>
    </row>
    <row r="5469" spans="1:4" x14ac:dyDescent="0.2">
      <c r="A5469">
        <v>10880819</v>
      </c>
      <c r="B5469" t="s">
        <v>2531</v>
      </c>
      <c r="C5469" t="s">
        <v>10340</v>
      </c>
      <c r="D5469" s="5" t="s">
        <v>4315</v>
      </c>
    </row>
    <row r="5470" spans="1:4" x14ac:dyDescent="0.2">
      <c r="A5470">
        <v>10880831</v>
      </c>
      <c r="B5470" t="s">
        <v>2531</v>
      </c>
      <c r="C5470" t="s">
        <v>10341</v>
      </c>
      <c r="D5470" s="5" t="s">
        <v>4315</v>
      </c>
    </row>
    <row r="5471" spans="1:4" x14ac:dyDescent="0.2">
      <c r="A5471">
        <v>13272785</v>
      </c>
      <c r="B5471" t="s">
        <v>2236</v>
      </c>
      <c r="C5471" t="s">
        <v>10342</v>
      </c>
      <c r="D5471" s="5" t="s">
        <v>4315</v>
      </c>
    </row>
    <row r="5472" spans="1:4" x14ac:dyDescent="0.2">
      <c r="A5472">
        <v>13272792</v>
      </c>
      <c r="B5472" t="s">
        <v>2236</v>
      </c>
      <c r="C5472" t="s">
        <v>10343</v>
      </c>
      <c r="D5472" s="5" t="s">
        <v>4315</v>
      </c>
    </row>
    <row r="5473" spans="1:4" x14ac:dyDescent="0.2">
      <c r="A5473">
        <v>13272783</v>
      </c>
      <c r="B5473" t="s">
        <v>2510</v>
      </c>
      <c r="C5473" t="s">
        <v>10344</v>
      </c>
      <c r="D5473" s="5" t="s">
        <v>4315</v>
      </c>
    </row>
    <row r="5474" spans="1:4" x14ac:dyDescent="0.2">
      <c r="A5474">
        <v>13272788</v>
      </c>
      <c r="B5474" t="s">
        <v>2510</v>
      </c>
      <c r="C5474" t="s">
        <v>10345</v>
      </c>
      <c r="D5474" s="5" t="s">
        <v>4315</v>
      </c>
    </row>
    <row r="5475" spans="1:4" x14ac:dyDescent="0.2">
      <c r="A5475">
        <v>13272786</v>
      </c>
      <c r="B5475" t="s">
        <v>2531</v>
      </c>
      <c r="C5475" t="s">
        <v>10346</v>
      </c>
      <c r="D5475" s="5" t="s">
        <v>4315</v>
      </c>
    </row>
    <row r="5476" spans="1:4" x14ac:dyDescent="0.2">
      <c r="A5476">
        <v>13272793</v>
      </c>
      <c r="B5476" t="s">
        <v>2531</v>
      </c>
      <c r="C5476" t="s">
        <v>10347</v>
      </c>
      <c r="D5476" s="5" t="s">
        <v>4315</v>
      </c>
    </row>
    <row r="5477" spans="1:4" x14ac:dyDescent="0.2">
      <c r="A5477">
        <v>10605942</v>
      </c>
      <c r="B5477" t="s">
        <v>1582</v>
      </c>
      <c r="C5477" t="s">
        <v>10348</v>
      </c>
      <c r="D5477" s="5" t="s">
        <v>4315</v>
      </c>
    </row>
    <row r="5478" spans="1:4" x14ac:dyDescent="0.2">
      <c r="A5478">
        <v>9839187</v>
      </c>
      <c r="B5478" t="s">
        <v>1644</v>
      </c>
      <c r="C5478" t="s">
        <v>10349</v>
      </c>
      <c r="D5478" s="5" t="s">
        <v>4315</v>
      </c>
    </row>
    <row r="5479" spans="1:4" x14ac:dyDescent="0.2">
      <c r="A5479">
        <v>9839184</v>
      </c>
      <c r="B5479" t="s">
        <v>1751</v>
      </c>
      <c r="C5479" t="s">
        <v>10350</v>
      </c>
      <c r="D5479" s="5" t="s">
        <v>4315</v>
      </c>
    </row>
    <row r="5480" spans="1:4" x14ac:dyDescent="0.2">
      <c r="A5480">
        <v>2868499</v>
      </c>
      <c r="B5480" t="s">
        <v>2744</v>
      </c>
      <c r="C5480" t="s">
        <v>10351</v>
      </c>
      <c r="D5480" s="5" t="s">
        <v>4315</v>
      </c>
    </row>
    <row r="5481" spans="1:4" x14ac:dyDescent="0.2">
      <c r="A5481">
        <v>27570406</v>
      </c>
      <c r="B5481" t="s">
        <v>1871</v>
      </c>
      <c r="C5481" t="s">
        <v>10352</v>
      </c>
      <c r="D5481" s="5" t="s">
        <v>4315</v>
      </c>
    </row>
    <row r="5482" spans="1:4" x14ac:dyDescent="0.2">
      <c r="A5482">
        <v>27570410</v>
      </c>
      <c r="B5482" t="s">
        <v>2179</v>
      </c>
      <c r="C5482" t="s">
        <v>10353</v>
      </c>
      <c r="D5482" s="5" t="s">
        <v>4315</v>
      </c>
    </row>
    <row r="5483" spans="1:4" x14ac:dyDescent="0.2">
      <c r="A5483">
        <v>34409951</v>
      </c>
      <c r="B5483" t="s">
        <v>2744</v>
      </c>
      <c r="C5483" t="s">
        <v>10354</v>
      </c>
      <c r="D5483" s="5" t="s">
        <v>4318</v>
      </c>
    </row>
    <row r="5484" spans="1:4" x14ac:dyDescent="0.2">
      <c r="A5484">
        <v>20013076</v>
      </c>
      <c r="B5484" t="s">
        <v>1265</v>
      </c>
      <c r="C5484" t="s">
        <v>10355</v>
      </c>
      <c r="D5484" s="5" t="s">
        <v>4319</v>
      </c>
    </row>
    <row r="5485" spans="1:4" x14ac:dyDescent="0.2">
      <c r="A5485">
        <v>20013077</v>
      </c>
      <c r="B5485" t="s">
        <v>1265</v>
      </c>
      <c r="C5485" t="s">
        <v>10356</v>
      </c>
      <c r="D5485" s="5" t="s">
        <v>4319</v>
      </c>
    </row>
    <row r="5486" spans="1:4" x14ac:dyDescent="0.2">
      <c r="A5486">
        <v>36569207</v>
      </c>
      <c r="B5486" t="s">
        <v>1017</v>
      </c>
      <c r="C5486" t="s">
        <v>10357</v>
      </c>
      <c r="D5486" s="5" t="s">
        <v>4320</v>
      </c>
    </row>
    <row r="5487" spans="1:4" x14ac:dyDescent="0.2">
      <c r="A5487">
        <v>36569208</v>
      </c>
      <c r="B5487" t="s">
        <v>1017</v>
      </c>
      <c r="C5487" t="s">
        <v>10358</v>
      </c>
      <c r="D5487" s="5" t="s">
        <v>4320</v>
      </c>
    </row>
    <row r="5488" spans="1:4" x14ac:dyDescent="0.2">
      <c r="A5488">
        <v>36569209</v>
      </c>
      <c r="B5488" t="s">
        <v>1017</v>
      </c>
      <c r="C5488" t="s">
        <v>10359</v>
      </c>
      <c r="D5488" s="5" t="s">
        <v>4320</v>
      </c>
    </row>
    <row r="5489" spans="1:4" x14ac:dyDescent="0.2">
      <c r="A5489">
        <v>36569210</v>
      </c>
      <c r="B5489" t="s">
        <v>1017</v>
      </c>
      <c r="C5489" t="s">
        <v>10360</v>
      </c>
      <c r="D5489" s="5" t="s">
        <v>4320</v>
      </c>
    </row>
    <row r="5490" spans="1:4" x14ac:dyDescent="0.2">
      <c r="A5490">
        <v>36569211</v>
      </c>
      <c r="B5490" t="s">
        <v>1017</v>
      </c>
      <c r="C5490" t="s">
        <v>10361</v>
      </c>
      <c r="D5490" s="5" t="s">
        <v>4320</v>
      </c>
    </row>
    <row r="5491" spans="1:4" x14ac:dyDescent="0.2">
      <c r="A5491">
        <v>36569212</v>
      </c>
      <c r="B5491" t="s">
        <v>1017</v>
      </c>
      <c r="C5491" t="s">
        <v>10362</v>
      </c>
      <c r="D5491" s="5" t="s">
        <v>4320</v>
      </c>
    </row>
    <row r="5492" spans="1:4" x14ac:dyDescent="0.2">
      <c r="A5492">
        <v>36569213</v>
      </c>
      <c r="B5492" t="s">
        <v>1017</v>
      </c>
      <c r="C5492" t="s">
        <v>10363</v>
      </c>
      <c r="D5492" s="5" t="s">
        <v>4320</v>
      </c>
    </row>
    <row r="5493" spans="1:4" x14ac:dyDescent="0.2">
      <c r="A5493">
        <v>36569368</v>
      </c>
      <c r="B5493" t="s">
        <v>1017</v>
      </c>
      <c r="C5493" t="s">
        <v>10364</v>
      </c>
      <c r="D5493" s="5" t="s">
        <v>4320</v>
      </c>
    </row>
    <row r="5494" spans="1:4" x14ac:dyDescent="0.2">
      <c r="A5494">
        <v>36569369</v>
      </c>
      <c r="B5494" t="s">
        <v>1017</v>
      </c>
      <c r="C5494" t="s">
        <v>10365</v>
      </c>
      <c r="D5494" s="5" t="s">
        <v>4320</v>
      </c>
    </row>
    <row r="5495" spans="1:4" x14ac:dyDescent="0.2">
      <c r="A5495">
        <v>36569370</v>
      </c>
      <c r="B5495" t="s">
        <v>1017</v>
      </c>
      <c r="C5495" t="s">
        <v>10366</v>
      </c>
      <c r="D5495" s="5" t="s">
        <v>4320</v>
      </c>
    </row>
    <row r="5496" spans="1:4" x14ac:dyDescent="0.2">
      <c r="A5496">
        <v>36510050</v>
      </c>
      <c r="B5496" t="s">
        <v>2481</v>
      </c>
      <c r="C5496" t="s">
        <v>10367</v>
      </c>
      <c r="D5496" s="5" t="s">
        <v>4320</v>
      </c>
    </row>
    <row r="5497" spans="1:4" x14ac:dyDescent="0.2">
      <c r="A5497">
        <v>231438</v>
      </c>
      <c r="B5497" t="s">
        <v>2491</v>
      </c>
      <c r="C5497" t="s">
        <v>10368</v>
      </c>
      <c r="D5497" s="5" t="s">
        <v>4320</v>
      </c>
    </row>
    <row r="5498" spans="1:4" x14ac:dyDescent="0.2">
      <c r="A5498">
        <v>27348202</v>
      </c>
      <c r="B5498" t="s">
        <v>1471</v>
      </c>
      <c r="C5498" t="s">
        <v>10369</v>
      </c>
      <c r="D5498" s="5" t="s">
        <v>4320</v>
      </c>
    </row>
    <row r="5499" spans="1:4" x14ac:dyDescent="0.2">
      <c r="A5499">
        <v>27348197</v>
      </c>
      <c r="B5499" t="s">
        <v>2484</v>
      </c>
      <c r="C5499" t="s">
        <v>10370</v>
      </c>
      <c r="D5499" s="5" t="s">
        <v>4320</v>
      </c>
    </row>
    <row r="5500" spans="1:4" x14ac:dyDescent="0.2">
      <c r="A5500">
        <v>22033175</v>
      </c>
      <c r="B5500" t="s">
        <v>1471</v>
      </c>
      <c r="C5500" t="s">
        <v>10371</v>
      </c>
      <c r="D5500" s="5" t="s">
        <v>4320</v>
      </c>
    </row>
    <row r="5501" spans="1:4" x14ac:dyDescent="0.2">
      <c r="A5501">
        <v>22034044</v>
      </c>
      <c r="B5501" t="s">
        <v>1471</v>
      </c>
      <c r="C5501" t="s">
        <v>10372</v>
      </c>
      <c r="D5501" s="5" t="s">
        <v>4320</v>
      </c>
    </row>
    <row r="5502" spans="1:4" x14ac:dyDescent="0.2">
      <c r="A5502">
        <v>22033170</v>
      </c>
      <c r="B5502" t="s">
        <v>2484</v>
      </c>
      <c r="C5502" t="s">
        <v>10373</v>
      </c>
      <c r="D5502" s="5" t="s">
        <v>4320</v>
      </c>
    </row>
    <row r="5503" spans="1:4" x14ac:dyDescent="0.2">
      <c r="A5503">
        <v>22034039</v>
      </c>
      <c r="B5503" t="s">
        <v>2484</v>
      </c>
      <c r="C5503" t="s">
        <v>10374</v>
      </c>
      <c r="D5503" s="5" t="s">
        <v>4320</v>
      </c>
    </row>
    <row r="5504" spans="1:4" x14ac:dyDescent="0.2">
      <c r="A5504">
        <v>22094150</v>
      </c>
      <c r="B5504" t="s">
        <v>1471</v>
      </c>
      <c r="C5504" t="s">
        <v>10375</v>
      </c>
      <c r="D5504" s="5" t="s">
        <v>4320</v>
      </c>
    </row>
    <row r="5505" spans="1:4" x14ac:dyDescent="0.2">
      <c r="A5505">
        <v>22058691</v>
      </c>
      <c r="B5505" t="s">
        <v>2484</v>
      </c>
      <c r="C5505" t="s">
        <v>10376</v>
      </c>
      <c r="D5505" s="5" t="s">
        <v>4320</v>
      </c>
    </row>
    <row r="5506" spans="1:4" x14ac:dyDescent="0.2">
      <c r="A5506">
        <v>22058697</v>
      </c>
      <c r="B5506" t="s">
        <v>2484</v>
      </c>
      <c r="C5506" t="s">
        <v>10377</v>
      </c>
      <c r="D5506" s="5" t="s">
        <v>4320</v>
      </c>
    </row>
    <row r="5507" spans="1:4" x14ac:dyDescent="0.2">
      <c r="A5507">
        <v>19994286</v>
      </c>
      <c r="B5507" t="s">
        <v>1325</v>
      </c>
      <c r="C5507" t="s">
        <v>10378</v>
      </c>
      <c r="D5507" s="5" t="s">
        <v>4320</v>
      </c>
    </row>
    <row r="5508" spans="1:4" x14ac:dyDescent="0.2">
      <c r="A5508">
        <v>19254578</v>
      </c>
      <c r="B5508" t="s">
        <v>1328</v>
      </c>
      <c r="C5508" t="s">
        <v>10379</v>
      </c>
      <c r="D5508" s="5" t="s">
        <v>4320</v>
      </c>
    </row>
    <row r="5509" spans="1:4" x14ac:dyDescent="0.2">
      <c r="A5509">
        <v>21488697</v>
      </c>
      <c r="B5509" t="s">
        <v>1328</v>
      </c>
      <c r="C5509" t="s">
        <v>10380</v>
      </c>
      <c r="D5509" s="5" t="s">
        <v>4320</v>
      </c>
    </row>
    <row r="5510" spans="1:4" x14ac:dyDescent="0.2">
      <c r="A5510">
        <v>18304786</v>
      </c>
      <c r="B5510" t="s">
        <v>1332</v>
      </c>
      <c r="C5510" t="s">
        <v>10381</v>
      </c>
      <c r="D5510" s="5" t="s">
        <v>4320</v>
      </c>
    </row>
    <row r="5511" spans="1:4" x14ac:dyDescent="0.2">
      <c r="A5511">
        <v>20009584</v>
      </c>
      <c r="B5511" t="s">
        <v>1332</v>
      </c>
      <c r="C5511" t="s">
        <v>10382</v>
      </c>
      <c r="D5511" s="5" t="s">
        <v>4320</v>
      </c>
    </row>
    <row r="5512" spans="1:4" x14ac:dyDescent="0.2">
      <c r="A5512">
        <v>20009585</v>
      </c>
      <c r="B5512" t="s">
        <v>1332</v>
      </c>
      <c r="C5512" t="s">
        <v>10383</v>
      </c>
      <c r="D5512" s="5" t="s">
        <v>4320</v>
      </c>
    </row>
    <row r="5513" spans="1:4" x14ac:dyDescent="0.2">
      <c r="A5513">
        <v>20009586</v>
      </c>
      <c r="B5513" t="s">
        <v>1332</v>
      </c>
      <c r="C5513" t="s">
        <v>10384</v>
      </c>
      <c r="D5513" s="5" t="s">
        <v>4320</v>
      </c>
    </row>
    <row r="5514" spans="1:4" x14ac:dyDescent="0.2">
      <c r="A5514">
        <v>21458983</v>
      </c>
      <c r="B5514" t="s">
        <v>1332</v>
      </c>
      <c r="C5514" t="s">
        <v>10385</v>
      </c>
      <c r="D5514" s="5" t="s">
        <v>4320</v>
      </c>
    </row>
    <row r="5515" spans="1:4" x14ac:dyDescent="0.2">
      <c r="A5515">
        <v>33502850</v>
      </c>
      <c r="B5515" t="s">
        <v>1332</v>
      </c>
      <c r="C5515" t="s">
        <v>10386</v>
      </c>
      <c r="D5515" s="5" t="s">
        <v>4320</v>
      </c>
    </row>
    <row r="5516" spans="1:4" x14ac:dyDescent="0.2">
      <c r="A5516">
        <v>2871872</v>
      </c>
      <c r="B5516" t="s">
        <v>1017</v>
      </c>
      <c r="C5516" t="s">
        <v>10387</v>
      </c>
      <c r="D5516" s="5" t="s">
        <v>4320</v>
      </c>
    </row>
    <row r="5517" spans="1:4" x14ac:dyDescent="0.2">
      <c r="A5517">
        <v>2871873</v>
      </c>
      <c r="B5517" t="s">
        <v>1017</v>
      </c>
      <c r="C5517" t="s">
        <v>10388</v>
      </c>
      <c r="D5517" s="5" t="s">
        <v>4320</v>
      </c>
    </row>
    <row r="5518" spans="1:4" x14ac:dyDescent="0.2">
      <c r="A5518">
        <v>2871874</v>
      </c>
      <c r="B5518" t="s">
        <v>1017</v>
      </c>
      <c r="C5518" t="s">
        <v>10389</v>
      </c>
      <c r="D5518" s="5" t="s">
        <v>4320</v>
      </c>
    </row>
    <row r="5519" spans="1:4" x14ac:dyDescent="0.2">
      <c r="A5519">
        <v>2871875</v>
      </c>
      <c r="B5519" t="s">
        <v>1017</v>
      </c>
      <c r="C5519" t="s">
        <v>10390</v>
      </c>
      <c r="D5519" s="5" t="s">
        <v>4320</v>
      </c>
    </row>
    <row r="5520" spans="1:4" x14ac:dyDescent="0.2">
      <c r="A5520">
        <v>10884624</v>
      </c>
      <c r="B5520" t="s">
        <v>1812</v>
      </c>
      <c r="C5520" t="s">
        <v>10391</v>
      </c>
      <c r="D5520" s="6" t="s">
        <v>37</v>
      </c>
    </row>
    <row r="5521" spans="1:4" x14ac:dyDescent="0.2">
      <c r="A5521">
        <v>10884625</v>
      </c>
      <c r="B5521" t="s">
        <v>1812</v>
      </c>
      <c r="C5521" t="s">
        <v>10392</v>
      </c>
      <c r="D5521" s="6" t="s">
        <v>37</v>
      </c>
    </row>
    <row r="5522" spans="1:4" x14ac:dyDescent="0.2">
      <c r="A5522">
        <v>10884626</v>
      </c>
      <c r="B5522" t="s">
        <v>1812</v>
      </c>
      <c r="C5522" t="s">
        <v>10393</v>
      </c>
      <c r="D5522" s="6" t="s">
        <v>37</v>
      </c>
    </row>
    <row r="5523" spans="1:4" x14ac:dyDescent="0.2">
      <c r="A5523">
        <v>10884627</v>
      </c>
      <c r="B5523" t="s">
        <v>1812</v>
      </c>
      <c r="C5523" t="s">
        <v>10394</v>
      </c>
      <c r="D5523" s="6" t="s">
        <v>37</v>
      </c>
    </row>
    <row r="5524" spans="1:4" x14ac:dyDescent="0.2">
      <c r="A5524">
        <v>10884628</v>
      </c>
      <c r="B5524" t="s">
        <v>1812</v>
      </c>
      <c r="C5524" t="s">
        <v>10395</v>
      </c>
      <c r="D5524" s="6" t="s">
        <v>37</v>
      </c>
    </row>
    <row r="5525" spans="1:4" x14ac:dyDescent="0.2">
      <c r="A5525">
        <v>10884629</v>
      </c>
      <c r="B5525" t="s">
        <v>1812</v>
      </c>
      <c r="C5525" t="s">
        <v>10396</v>
      </c>
      <c r="D5525" s="6" t="s">
        <v>37</v>
      </c>
    </row>
    <row r="5526" spans="1:4" x14ac:dyDescent="0.2">
      <c r="A5526">
        <v>10884630</v>
      </c>
      <c r="B5526" t="s">
        <v>1812</v>
      </c>
      <c r="C5526" t="s">
        <v>10397</v>
      </c>
      <c r="D5526" s="6" t="s">
        <v>37</v>
      </c>
    </row>
    <row r="5527" spans="1:4" x14ac:dyDescent="0.2">
      <c r="A5527">
        <v>10884631</v>
      </c>
      <c r="B5527" t="s">
        <v>1812</v>
      </c>
      <c r="C5527" t="s">
        <v>10398</v>
      </c>
      <c r="D5527" s="6" t="s">
        <v>37</v>
      </c>
    </row>
    <row r="5528" spans="1:4" x14ac:dyDescent="0.2">
      <c r="A5528">
        <v>10884632</v>
      </c>
      <c r="B5528" t="s">
        <v>1812</v>
      </c>
      <c r="C5528" t="s">
        <v>10399</v>
      </c>
      <c r="D5528" s="6" t="s">
        <v>37</v>
      </c>
    </row>
    <row r="5529" spans="1:4" x14ac:dyDescent="0.2">
      <c r="A5529">
        <v>10884633</v>
      </c>
      <c r="B5529" t="s">
        <v>1812</v>
      </c>
      <c r="C5529" t="s">
        <v>10400</v>
      </c>
      <c r="D5529" s="6" t="s">
        <v>37</v>
      </c>
    </row>
    <row r="5530" spans="1:4" x14ac:dyDescent="0.2">
      <c r="A5530">
        <v>10884634</v>
      </c>
      <c r="B5530" t="s">
        <v>1812</v>
      </c>
      <c r="C5530" t="s">
        <v>10401</v>
      </c>
      <c r="D5530" s="6" t="s">
        <v>37</v>
      </c>
    </row>
    <row r="5531" spans="1:4" x14ac:dyDescent="0.2">
      <c r="A5531">
        <v>10884635</v>
      </c>
      <c r="B5531" t="s">
        <v>1812</v>
      </c>
      <c r="C5531" t="s">
        <v>10402</v>
      </c>
      <c r="D5531" s="6" t="s">
        <v>37</v>
      </c>
    </row>
    <row r="5532" spans="1:4" x14ac:dyDescent="0.2">
      <c r="A5532">
        <v>3132757</v>
      </c>
      <c r="B5532" t="s">
        <v>2603</v>
      </c>
      <c r="C5532" t="s">
        <v>10403</v>
      </c>
      <c r="D5532" s="6" t="s">
        <v>37</v>
      </c>
    </row>
    <row r="5533" spans="1:4" x14ac:dyDescent="0.2">
      <c r="A5533">
        <v>3132758</v>
      </c>
      <c r="B5533" t="s">
        <v>2603</v>
      </c>
      <c r="C5533" t="s">
        <v>10404</v>
      </c>
      <c r="D5533" s="6" t="s">
        <v>37</v>
      </c>
    </row>
    <row r="5534" spans="1:4" x14ac:dyDescent="0.2">
      <c r="A5534">
        <v>3132759</v>
      </c>
      <c r="B5534" t="s">
        <v>2603</v>
      </c>
      <c r="C5534" t="s">
        <v>10405</v>
      </c>
      <c r="D5534" s="6" t="s">
        <v>37</v>
      </c>
    </row>
    <row r="5535" spans="1:4" x14ac:dyDescent="0.2">
      <c r="A5535">
        <v>3132760</v>
      </c>
      <c r="B5535" t="s">
        <v>2603</v>
      </c>
      <c r="C5535" t="s">
        <v>10406</v>
      </c>
      <c r="D5535" s="6" t="s">
        <v>37</v>
      </c>
    </row>
    <row r="5536" spans="1:4" x14ac:dyDescent="0.2">
      <c r="A5536">
        <v>3132761</v>
      </c>
      <c r="B5536" t="s">
        <v>2603</v>
      </c>
      <c r="C5536" t="s">
        <v>10407</v>
      </c>
      <c r="D5536" s="6" t="s">
        <v>37</v>
      </c>
    </row>
    <row r="5537" spans="1:4" x14ac:dyDescent="0.2">
      <c r="A5537">
        <v>3132762</v>
      </c>
      <c r="B5537" t="s">
        <v>2603</v>
      </c>
      <c r="C5537" t="s">
        <v>10408</v>
      </c>
      <c r="D5537" s="6" t="s">
        <v>37</v>
      </c>
    </row>
    <row r="5538" spans="1:4" x14ac:dyDescent="0.2">
      <c r="A5538">
        <v>3132763</v>
      </c>
      <c r="B5538" t="s">
        <v>2603</v>
      </c>
      <c r="C5538" t="s">
        <v>10409</v>
      </c>
      <c r="D5538" s="6" t="s">
        <v>37</v>
      </c>
    </row>
    <row r="5539" spans="1:4" x14ac:dyDescent="0.2">
      <c r="A5539">
        <v>3132764</v>
      </c>
      <c r="B5539" t="s">
        <v>2603</v>
      </c>
      <c r="C5539" t="s">
        <v>10410</v>
      </c>
      <c r="D5539" s="6" t="s">
        <v>37</v>
      </c>
    </row>
    <row r="5540" spans="1:4" x14ac:dyDescent="0.2">
      <c r="A5540">
        <v>3132765</v>
      </c>
      <c r="B5540" t="s">
        <v>2603</v>
      </c>
      <c r="C5540" t="s">
        <v>10411</v>
      </c>
      <c r="D5540" s="6" t="s">
        <v>37</v>
      </c>
    </row>
    <row r="5541" spans="1:4" x14ac:dyDescent="0.2">
      <c r="A5541">
        <v>3132766</v>
      </c>
      <c r="B5541" t="s">
        <v>2603</v>
      </c>
      <c r="C5541" t="s">
        <v>10412</v>
      </c>
      <c r="D5541" s="6" t="s">
        <v>37</v>
      </c>
    </row>
    <row r="5542" spans="1:4" x14ac:dyDescent="0.2">
      <c r="A5542">
        <v>3132767</v>
      </c>
      <c r="B5542" t="s">
        <v>2603</v>
      </c>
      <c r="C5542" t="s">
        <v>10413</v>
      </c>
      <c r="D5542" s="6" t="s">
        <v>37</v>
      </c>
    </row>
    <row r="5543" spans="1:4" x14ac:dyDescent="0.2">
      <c r="A5543">
        <v>3132768</v>
      </c>
      <c r="B5543" t="s">
        <v>2603</v>
      </c>
      <c r="C5543" t="s">
        <v>10414</v>
      </c>
      <c r="D5543" s="6" t="s">
        <v>37</v>
      </c>
    </row>
    <row r="5544" spans="1:4" x14ac:dyDescent="0.2">
      <c r="A5544">
        <v>3132769</v>
      </c>
      <c r="B5544" t="s">
        <v>2603</v>
      </c>
      <c r="C5544" t="s">
        <v>10415</v>
      </c>
      <c r="D5544" s="6" t="s">
        <v>37</v>
      </c>
    </row>
    <row r="5545" spans="1:4" x14ac:dyDescent="0.2">
      <c r="A5545">
        <v>3132770</v>
      </c>
      <c r="B5545" t="s">
        <v>2603</v>
      </c>
      <c r="C5545" t="s">
        <v>10416</v>
      </c>
      <c r="D5545" s="6" t="s">
        <v>37</v>
      </c>
    </row>
    <row r="5546" spans="1:4" x14ac:dyDescent="0.2">
      <c r="A5546">
        <v>3132771</v>
      </c>
      <c r="B5546" t="s">
        <v>2603</v>
      </c>
      <c r="C5546" t="s">
        <v>10417</v>
      </c>
      <c r="D5546" s="6" t="s">
        <v>37</v>
      </c>
    </row>
    <row r="5547" spans="1:4" x14ac:dyDescent="0.2">
      <c r="A5547">
        <v>3132772</v>
      </c>
      <c r="B5547" t="s">
        <v>2603</v>
      </c>
      <c r="C5547" t="s">
        <v>10418</v>
      </c>
      <c r="D5547" s="6" t="s">
        <v>37</v>
      </c>
    </row>
    <row r="5548" spans="1:4" x14ac:dyDescent="0.2">
      <c r="A5548">
        <v>3132773</v>
      </c>
      <c r="B5548" t="s">
        <v>2603</v>
      </c>
      <c r="C5548" t="s">
        <v>10419</v>
      </c>
      <c r="D5548" s="6" t="s">
        <v>37</v>
      </c>
    </row>
    <row r="5549" spans="1:4" x14ac:dyDescent="0.2">
      <c r="A5549">
        <v>3132774</v>
      </c>
      <c r="B5549" t="s">
        <v>2603</v>
      </c>
      <c r="C5549" t="s">
        <v>10420</v>
      </c>
      <c r="D5549" s="6" t="s">
        <v>37</v>
      </c>
    </row>
    <row r="5550" spans="1:4" x14ac:dyDescent="0.2">
      <c r="A5550">
        <v>3132775</v>
      </c>
      <c r="B5550" t="s">
        <v>2603</v>
      </c>
      <c r="C5550" t="s">
        <v>10421</v>
      </c>
      <c r="D5550" s="6" t="s">
        <v>37</v>
      </c>
    </row>
    <row r="5551" spans="1:4" x14ac:dyDescent="0.2">
      <c r="A5551">
        <v>3132776</v>
      </c>
      <c r="B5551" t="s">
        <v>2603</v>
      </c>
      <c r="C5551" t="s">
        <v>10422</v>
      </c>
      <c r="D5551" s="6" t="s">
        <v>37</v>
      </c>
    </row>
    <row r="5552" spans="1:4" x14ac:dyDescent="0.2">
      <c r="A5552">
        <v>3132777</v>
      </c>
      <c r="B5552" t="s">
        <v>2603</v>
      </c>
      <c r="C5552" t="s">
        <v>10423</v>
      </c>
      <c r="D5552" s="6" t="s">
        <v>37</v>
      </c>
    </row>
    <row r="5553" spans="1:4" x14ac:dyDescent="0.2">
      <c r="A5553">
        <v>3132778</v>
      </c>
      <c r="B5553" t="s">
        <v>2603</v>
      </c>
      <c r="C5553" t="s">
        <v>10424</v>
      </c>
      <c r="D5553" s="6" t="s">
        <v>37</v>
      </c>
    </row>
    <row r="5554" spans="1:4" x14ac:dyDescent="0.2">
      <c r="A5554">
        <v>3132779</v>
      </c>
      <c r="B5554" t="s">
        <v>2603</v>
      </c>
      <c r="C5554" t="s">
        <v>10425</v>
      </c>
      <c r="D5554" s="6" t="s">
        <v>37</v>
      </c>
    </row>
    <row r="5555" spans="1:4" x14ac:dyDescent="0.2">
      <c r="A5555">
        <v>3132780</v>
      </c>
      <c r="B5555" t="s">
        <v>2603</v>
      </c>
      <c r="C5555" t="s">
        <v>10426</v>
      </c>
      <c r="D5555" s="6" t="s">
        <v>37</v>
      </c>
    </row>
    <row r="5556" spans="1:4" x14ac:dyDescent="0.2">
      <c r="A5556">
        <v>3132781</v>
      </c>
      <c r="B5556" t="s">
        <v>2603</v>
      </c>
      <c r="C5556" t="s">
        <v>10427</v>
      </c>
      <c r="D5556" s="6" t="s">
        <v>37</v>
      </c>
    </row>
    <row r="5557" spans="1:4" x14ac:dyDescent="0.2">
      <c r="A5557">
        <v>3132782</v>
      </c>
      <c r="B5557" t="s">
        <v>2603</v>
      </c>
      <c r="C5557" t="s">
        <v>10428</v>
      </c>
      <c r="D5557" s="6" t="s">
        <v>37</v>
      </c>
    </row>
    <row r="5558" spans="1:4" x14ac:dyDescent="0.2">
      <c r="A5558">
        <v>3132783</v>
      </c>
      <c r="B5558" t="s">
        <v>2603</v>
      </c>
      <c r="C5558" t="s">
        <v>10429</v>
      </c>
      <c r="D5558" s="6" t="s">
        <v>37</v>
      </c>
    </row>
    <row r="5559" spans="1:4" x14ac:dyDescent="0.2">
      <c r="A5559">
        <v>3132784</v>
      </c>
      <c r="B5559" t="s">
        <v>2603</v>
      </c>
      <c r="C5559" t="s">
        <v>10430</v>
      </c>
      <c r="D5559" s="6" t="s">
        <v>37</v>
      </c>
    </row>
    <row r="5560" spans="1:4" x14ac:dyDescent="0.2">
      <c r="A5560">
        <v>3132785</v>
      </c>
      <c r="B5560" t="s">
        <v>2603</v>
      </c>
      <c r="C5560" t="s">
        <v>10431</v>
      </c>
      <c r="D5560" s="6" t="s">
        <v>37</v>
      </c>
    </row>
    <row r="5561" spans="1:4" x14ac:dyDescent="0.2">
      <c r="A5561">
        <v>3132786</v>
      </c>
      <c r="B5561" t="s">
        <v>2603</v>
      </c>
      <c r="C5561" t="s">
        <v>10432</v>
      </c>
      <c r="D5561" s="6" t="s">
        <v>37</v>
      </c>
    </row>
    <row r="5562" spans="1:4" x14ac:dyDescent="0.2">
      <c r="A5562">
        <v>3132787</v>
      </c>
      <c r="B5562" t="s">
        <v>2603</v>
      </c>
      <c r="C5562" t="s">
        <v>10433</v>
      </c>
      <c r="D5562" s="6" t="s">
        <v>37</v>
      </c>
    </row>
    <row r="5563" spans="1:4" x14ac:dyDescent="0.2">
      <c r="A5563">
        <v>3132788</v>
      </c>
      <c r="B5563" t="s">
        <v>2603</v>
      </c>
      <c r="C5563" t="s">
        <v>10434</v>
      </c>
      <c r="D5563" s="6" t="s">
        <v>37</v>
      </c>
    </row>
    <row r="5564" spans="1:4" x14ac:dyDescent="0.2">
      <c r="A5564">
        <v>3132789</v>
      </c>
      <c r="B5564" t="s">
        <v>2603</v>
      </c>
      <c r="C5564" t="s">
        <v>10435</v>
      </c>
      <c r="D5564" s="6" t="s">
        <v>37</v>
      </c>
    </row>
    <row r="5565" spans="1:4" x14ac:dyDescent="0.2">
      <c r="A5565">
        <v>2040385</v>
      </c>
      <c r="B5565" t="s">
        <v>1078</v>
      </c>
      <c r="C5565" t="s">
        <v>10436</v>
      </c>
      <c r="D5565" s="5" t="s">
        <v>38</v>
      </c>
    </row>
    <row r="5566" spans="1:4" x14ac:dyDescent="0.2">
      <c r="A5566">
        <v>2040397</v>
      </c>
      <c r="B5566" t="s">
        <v>1080</v>
      </c>
      <c r="C5566" t="s">
        <v>10437</v>
      </c>
      <c r="D5566" s="5" t="s">
        <v>38</v>
      </c>
    </row>
    <row r="5567" spans="1:4" x14ac:dyDescent="0.2">
      <c r="A5567">
        <v>2040398</v>
      </c>
      <c r="B5567" t="s">
        <v>1080</v>
      </c>
      <c r="C5567" t="s">
        <v>10438</v>
      </c>
      <c r="D5567" s="5" t="s">
        <v>38</v>
      </c>
    </row>
    <row r="5568" spans="1:4" x14ac:dyDescent="0.2">
      <c r="A5568">
        <v>2040399</v>
      </c>
      <c r="B5568" t="s">
        <v>1080</v>
      </c>
      <c r="C5568" t="s">
        <v>10439</v>
      </c>
      <c r="D5568" s="5" t="s">
        <v>38</v>
      </c>
    </row>
    <row r="5569" spans="1:4" x14ac:dyDescent="0.2">
      <c r="A5569">
        <v>2040415</v>
      </c>
      <c r="B5569" t="s">
        <v>1082</v>
      </c>
      <c r="C5569" t="s">
        <v>10440</v>
      </c>
      <c r="D5569" s="5" t="s">
        <v>38</v>
      </c>
    </row>
    <row r="5570" spans="1:4" x14ac:dyDescent="0.2">
      <c r="A5570">
        <v>2040416</v>
      </c>
      <c r="B5570" t="s">
        <v>1082</v>
      </c>
      <c r="C5570" t="s">
        <v>10441</v>
      </c>
      <c r="D5570" s="5" t="s">
        <v>38</v>
      </c>
    </row>
    <row r="5571" spans="1:4" x14ac:dyDescent="0.2">
      <c r="A5571">
        <v>2040585</v>
      </c>
      <c r="B5571" t="s">
        <v>1084</v>
      </c>
      <c r="C5571" t="s">
        <v>10442</v>
      </c>
      <c r="D5571" s="5" t="s">
        <v>38</v>
      </c>
    </row>
    <row r="5572" spans="1:4" x14ac:dyDescent="0.2">
      <c r="A5572">
        <v>2040435</v>
      </c>
      <c r="B5572" t="s">
        <v>1086</v>
      </c>
      <c r="C5572" t="s">
        <v>10443</v>
      </c>
      <c r="D5572" s="5" t="s">
        <v>38</v>
      </c>
    </row>
    <row r="5573" spans="1:4" x14ac:dyDescent="0.2">
      <c r="A5573">
        <v>2040586</v>
      </c>
      <c r="B5573" t="s">
        <v>1086</v>
      </c>
      <c r="C5573" t="s">
        <v>10444</v>
      </c>
      <c r="D5573" s="5" t="s">
        <v>38</v>
      </c>
    </row>
    <row r="5574" spans="1:4" x14ac:dyDescent="0.2">
      <c r="A5574">
        <v>2040448</v>
      </c>
      <c r="B5574" t="s">
        <v>1110</v>
      </c>
      <c r="C5574" t="s">
        <v>10445</v>
      </c>
      <c r="D5574" s="5" t="s">
        <v>38</v>
      </c>
    </row>
    <row r="5575" spans="1:4" x14ac:dyDescent="0.2">
      <c r="A5575">
        <v>2040449</v>
      </c>
      <c r="B5575" t="s">
        <v>1110</v>
      </c>
      <c r="C5575" t="s">
        <v>10446</v>
      </c>
      <c r="D5575" s="5" t="s">
        <v>38</v>
      </c>
    </row>
    <row r="5576" spans="1:4" x14ac:dyDescent="0.2">
      <c r="A5576">
        <v>2040450</v>
      </c>
      <c r="B5576" t="s">
        <v>1110</v>
      </c>
      <c r="C5576" t="s">
        <v>10447</v>
      </c>
      <c r="D5576" s="5" t="s">
        <v>38</v>
      </c>
    </row>
    <row r="5577" spans="1:4" x14ac:dyDescent="0.2">
      <c r="A5577">
        <v>2040451</v>
      </c>
      <c r="B5577" t="s">
        <v>1110</v>
      </c>
      <c r="C5577" t="s">
        <v>10448</v>
      </c>
      <c r="D5577" s="5" t="s">
        <v>38</v>
      </c>
    </row>
    <row r="5578" spans="1:4" x14ac:dyDescent="0.2">
      <c r="A5578">
        <v>2040587</v>
      </c>
      <c r="B5578" t="s">
        <v>1110</v>
      </c>
      <c r="C5578" t="s">
        <v>10449</v>
      </c>
      <c r="D5578" s="5" t="s">
        <v>38</v>
      </c>
    </row>
    <row r="5579" spans="1:4" x14ac:dyDescent="0.2">
      <c r="A5579">
        <v>2040588</v>
      </c>
      <c r="B5579" t="s">
        <v>1110</v>
      </c>
      <c r="C5579" t="s">
        <v>10450</v>
      </c>
      <c r="D5579" s="5" t="s">
        <v>38</v>
      </c>
    </row>
    <row r="5580" spans="1:4" x14ac:dyDescent="0.2">
      <c r="A5580">
        <v>2040589</v>
      </c>
      <c r="B5580" t="s">
        <v>1110</v>
      </c>
      <c r="C5580" t="s">
        <v>10451</v>
      </c>
      <c r="D5580" s="5" t="s">
        <v>38</v>
      </c>
    </row>
    <row r="5581" spans="1:4" x14ac:dyDescent="0.2">
      <c r="A5581">
        <v>2040590</v>
      </c>
      <c r="B5581" t="s">
        <v>1110</v>
      </c>
      <c r="C5581" t="s">
        <v>10452</v>
      </c>
      <c r="D5581" s="5" t="s">
        <v>38</v>
      </c>
    </row>
    <row r="5582" spans="1:4" x14ac:dyDescent="0.2">
      <c r="A5582">
        <v>2040460</v>
      </c>
      <c r="B5582" t="s">
        <v>1117</v>
      </c>
      <c r="C5582" t="s">
        <v>10453</v>
      </c>
      <c r="D5582" s="5" t="s">
        <v>38</v>
      </c>
    </row>
    <row r="5583" spans="1:4" x14ac:dyDescent="0.2">
      <c r="A5583">
        <v>2040461</v>
      </c>
      <c r="B5583" t="s">
        <v>1117</v>
      </c>
      <c r="C5583" t="s">
        <v>10454</v>
      </c>
      <c r="D5583" s="5" t="s">
        <v>38</v>
      </c>
    </row>
    <row r="5584" spans="1:4" x14ac:dyDescent="0.2">
      <c r="A5584">
        <v>2040462</v>
      </c>
      <c r="B5584" t="s">
        <v>1117</v>
      </c>
      <c r="C5584" t="s">
        <v>10455</v>
      </c>
      <c r="D5584" s="5" t="s">
        <v>38</v>
      </c>
    </row>
    <row r="5585" spans="1:4" x14ac:dyDescent="0.2">
      <c r="A5585">
        <v>2040582</v>
      </c>
      <c r="B5585" t="s">
        <v>1117</v>
      </c>
      <c r="C5585" t="s">
        <v>10456</v>
      </c>
      <c r="D5585" s="5" t="s">
        <v>38</v>
      </c>
    </row>
    <row r="5586" spans="1:4" x14ac:dyDescent="0.2">
      <c r="A5586">
        <v>2040613</v>
      </c>
      <c r="B5586" t="s">
        <v>1117</v>
      </c>
      <c r="C5586" t="s">
        <v>10457</v>
      </c>
      <c r="D5586" s="5" t="s">
        <v>38</v>
      </c>
    </row>
    <row r="5587" spans="1:4" x14ac:dyDescent="0.2">
      <c r="A5587">
        <v>2040614</v>
      </c>
      <c r="B5587" t="s">
        <v>1117</v>
      </c>
      <c r="C5587" t="s">
        <v>10458</v>
      </c>
      <c r="D5587" s="5" t="s">
        <v>38</v>
      </c>
    </row>
    <row r="5588" spans="1:4" x14ac:dyDescent="0.2">
      <c r="A5588">
        <v>2040495</v>
      </c>
      <c r="B5588" t="s">
        <v>1120</v>
      </c>
      <c r="C5588" t="s">
        <v>10459</v>
      </c>
      <c r="D5588" s="5" t="s">
        <v>38</v>
      </c>
    </row>
    <row r="5589" spans="1:4" x14ac:dyDescent="0.2">
      <c r="A5589">
        <v>2040496</v>
      </c>
      <c r="B5589" t="s">
        <v>1120</v>
      </c>
      <c r="C5589" t="s">
        <v>10460</v>
      </c>
      <c r="D5589" s="5" t="s">
        <v>38</v>
      </c>
    </row>
    <row r="5590" spans="1:4" x14ac:dyDescent="0.2">
      <c r="A5590">
        <v>2040497</v>
      </c>
      <c r="B5590" t="s">
        <v>1120</v>
      </c>
      <c r="C5590" t="s">
        <v>10461</v>
      </c>
      <c r="D5590" s="5" t="s">
        <v>38</v>
      </c>
    </row>
    <row r="5591" spans="1:4" x14ac:dyDescent="0.2">
      <c r="A5591">
        <v>2040591</v>
      </c>
      <c r="B5591" t="s">
        <v>1120</v>
      </c>
      <c r="C5591" t="s">
        <v>10462</v>
      </c>
      <c r="D5591" s="5" t="s">
        <v>38</v>
      </c>
    </row>
    <row r="5592" spans="1:4" x14ac:dyDescent="0.2">
      <c r="A5592">
        <v>2040592</v>
      </c>
      <c r="B5592" t="s">
        <v>1120</v>
      </c>
      <c r="C5592" t="s">
        <v>10463</v>
      </c>
      <c r="D5592" s="5" t="s">
        <v>38</v>
      </c>
    </row>
    <row r="5593" spans="1:4" x14ac:dyDescent="0.2">
      <c r="A5593">
        <v>2040593</v>
      </c>
      <c r="B5593" t="s">
        <v>1120</v>
      </c>
      <c r="C5593" t="s">
        <v>10464</v>
      </c>
      <c r="D5593" s="5" t="s">
        <v>38</v>
      </c>
    </row>
    <row r="5594" spans="1:4" x14ac:dyDescent="0.2">
      <c r="A5594">
        <v>2040505</v>
      </c>
      <c r="B5594" t="s">
        <v>1140</v>
      </c>
      <c r="C5594" t="s">
        <v>10465</v>
      </c>
      <c r="D5594" s="5" t="s">
        <v>38</v>
      </c>
    </row>
    <row r="5595" spans="1:4" x14ac:dyDescent="0.2">
      <c r="A5595">
        <v>2040506</v>
      </c>
      <c r="B5595" t="s">
        <v>1140</v>
      </c>
      <c r="C5595" t="s">
        <v>10466</v>
      </c>
      <c r="D5595" s="5" t="s">
        <v>38</v>
      </c>
    </row>
    <row r="5596" spans="1:4" x14ac:dyDescent="0.2">
      <c r="A5596">
        <v>2040507</v>
      </c>
      <c r="B5596" t="s">
        <v>1140</v>
      </c>
      <c r="C5596" t="s">
        <v>10467</v>
      </c>
      <c r="D5596" s="5" t="s">
        <v>38</v>
      </c>
    </row>
    <row r="5597" spans="1:4" x14ac:dyDescent="0.2">
      <c r="A5597">
        <v>2040513</v>
      </c>
      <c r="B5597" t="s">
        <v>1158</v>
      </c>
      <c r="C5597" t="s">
        <v>10468</v>
      </c>
      <c r="D5597" s="5" t="s">
        <v>38</v>
      </c>
    </row>
    <row r="5598" spans="1:4" x14ac:dyDescent="0.2">
      <c r="A5598">
        <v>2040514</v>
      </c>
      <c r="B5598" t="s">
        <v>1158</v>
      </c>
      <c r="C5598" t="s">
        <v>10469</v>
      </c>
      <c r="D5598" s="5" t="s">
        <v>38</v>
      </c>
    </row>
    <row r="5599" spans="1:4" x14ac:dyDescent="0.2">
      <c r="A5599">
        <v>2040515</v>
      </c>
      <c r="B5599" t="s">
        <v>1158</v>
      </c>
      <c r="C5599" t="s">
        <v>10470</v>
      </c>
      <c r="D5599" s="5" t="s">
        <v>38</v>
      </c>
    </row>
    <row r="5600" spans="1:4" x14ac:dyDescent="0.2">
      <c r="A5600">
        <v>2040516</v>
      </c>
      <c r="B5600" t="s">
        <v>1158</v>
      </c>
      <c r="C5600" t="s">
        <v>10471</v>
      </c>
      <c r="D5600" s="5" t="s">
        <v>38</v>
      </c>
    </row>
    <row r="5601" spans="1:4" x14ac:dyDescent="0.2">
      <c r="A5601">
        <v>2040517</v>
      </c>
      <c r="B5601" t="s">
        <v>1158</v>
      </c>
      <c r="C5601" t="s">
        <v>10472</v>
      </c>
      <c r="D5601" s="5" t="s">
        <v>38</v>
      </c>
    </row>
    <row r="5602" spans="1:4" x14ac:dyDescent="0.2">
      <c r="A5602">
        <v>2040518</v>
      </c>
      <c r="B5602" t="s">
        <v>1158</v>
      </c>
      <c r="C5602" t="s">
        <v>10473</v>
      </c>
      <c r="D5602" s="5" t="s">
        <v>38</v>
      </c>
    </row>
    <row r="5603" spans="1:4" x14ac:dyDescent="0.2">
      <c r="A5603">
        <v>2040519</v>
      </c>
      <c r="B5603" t="s">
        <v>1158</v>
      </c>
      <c r="C5603" t="s">
        <v>10474</v>
      </c>
      <c r="D5603" s="5" t="s">
        <v>38</v>
      </c>
    </row>
    <row r="5604" spans="1:4" x14ac:dyDescent="0.2">
      <c r="A5604">
        <v>2040520</v>
      </c>
      <c r="B5604" t="s">
        <v>1158</v>
      </c>
      <c r="C5604" t="s">
        <v>10475</v>
      </c>
      <c r="D5604" s="5" t="s">
        <v>38</v>
      </c>
    </row>
    <row r="5605" spans="1:4" x14ac:dyDescent="0.2">
      <c r="A5605">
        <v>2040528</v>
      </c>
      <c r="B5605" t="s">
        <v>1187</v>
      </c>
      <c r="C5605" t="s">
        <v>10476</v>
      </c>
      <c r="D5605" s="5" t="s">
        <v>38</v>
      </c>
    </row>
    <row r="5606" spans="1:4" x14ac:dyDescent="0.2">
      <c r="A5606">
        <v>2040529</v>
      </c>
      <c r="B5606" t="s">
        <v>1187</v>
      </c>
      <c r="C5606" t="s">
        <v>10477</v>
      </c>
      <c r="D5606" s="5" t="s">
        <v>38</v>
      </c>
    </row>
    <row r="5607" spans="1:4" x14ac:dyDescent="0.2">
      <c r="A5607">
        <v>2040530</v>
      </c>
      <c r="B5607" t="s">
        <v>1187</v>
      </c>
      <c r="C5607" t="s">
        <v>10478</v>
      </c>
      <c r="D5607" s="5" t="s">
        <v>38</v>
      </c>
    </row>
    <row r="5608" spans="1:4" x14ac:dyDescent="0.2">
      <c r="A5608">
        <v>2040531</v>
      </c>
      <c r="B5608" t="s">
        <v>1187</v>
      </c>
      <c r="C5608" t="s">
        <v>10479</v>
      </c>
      <c r="D5608" s="5" t="s">
        <v>38</v>
      </c>
    </row>
    <row r="5609" spans="1:4" x14ac:dyDescent="0.2">
      <c r="A5609">
        <v>2040532</v>
      </c>
      <c r="B5609" t="s">
        <v>1187</v>
      </c>
      <c r="C5609" t="s">
        <v>10480</v>
      </c>
      <c r="D5609" s="5" t="s">
        <v>38</v>
      </c>
    </row>
    <row r="5610" spans="1:4" x14ac:dyDescent="0.2">
      <c r="A5610">
        <v>2040533</v>
      </c>
      <c r="B5610" t="s">
        <v>1187</v>
      </c>
      <c r="C5610" t="s">
        <v>10481</v>
      </c>
      <c r="D5610" s="5" t="s">
        <v>38</v>
      </c>
    </row>
    <row r="5611" spans="1:4" x14ac:dyDescent="0.2">
      <c r="A5611">
        <v>2040534</v>
      </c>
      <c r="B5611" t="s">
        <v>1187</v>
      </c>
      <c r="C5611" t="s">
        <v>10482</v>
      </c>
      <c r="D5611" s="5" t="s">
        <v>38</v>
      </c>
    </row>
    <row r="5612" spans="1:4" x14ac:dyDescent="0.2">
      <c r="A5612">
        <v>2040535</v>
      </c>
      <c r="B5612" t="s">
        <v>1187</v>
      </c>
      <c r="C5612" t="s">
        <v>10483</v>
      </c>
      <c r="D5612" s="5" t="s">
        <v>38</v>
      </c>
    </row>
    <row r="5613" spans="1:4" x14ac:dyDescent="0.2">
      <c r="A5613">
        <v>2040536</v>
      </c>
      <c r="B5613" t="s">
        <v>1187</v>
      </c>
      <c r="C5613" t="s">
        <v>10484</v>
      </c>
      <c r="D5613" s="5" t="s">
        <v>38</v>
      </c>
    </row>
    <row r="5614" spans="1:4" x14ac:dyDescent="0.2">
      <c r="A5614">
        <v>2040545</v>
      </c>
      <c r="B5614" t="s">
        <v>1230</v>
      </c>
      <c r="C5614" t="s">
        <v>10485</v>
      </c>
      <c r="D5614" s="5" t="s">
        <v>38</v>
      </c>
    </row>
    <row r="5615" spans="1:4" x14ac:dyDescent="0.2">
      <c r="A5615">
        <v>2040546</v>
      </c>
      <c r="B5615" t="s">
        <v>1230</v>
      </c>
      <c r="C5615" t="s">
        <v>10486</v>
      </c>
      <c r="D5615" s="5" t="s">
        <v>38</v>
      </c>
    </row>
    <row r="5616" spans="1:4" x14ac:dyDescent="0.2">
      <c r="A5616">
        <v>2040547</v>
      </c>
      <c r="B5616" t="s">
        <v>1230</v>
      </c>
      <c r="C5616" t="s">
        <v>10487</v>
      </c>
      <c r="D5616" s="5" t="s">
        <v>38</v>
      </c>
    </row>
    <row r="5617" spans="1:4" x14ac:dyDescent="0.2">
      <c r="A5617">
        <v>2040548</v>
      </c>
      <c r="B5617" t="s">
        <v>1230</v>
      </c>
      <c r="C5617" t="s">
        <v>10488</v>
      </c>
      <c r="D5617" s="5" t="s">
        <v>38</v>
      </c>
    </row>
    <row r="5618" spans="1:4" x14ac:dyDescent="0.2">
      <c r="A5618">
        <v>2040549</v>
      </c>
      <c r="B5618" t="s">
        <v>1230</v>
      </c>
      <c r="C5618" t="s">
        <v>10489</v>
      </c>
      <c r="D5618" s="5" t="s">
        <v>38</v>
      </c>
    </row>
    <row r="5619" spans="1:4" x14ac:dyDescent="0.2">
      <c r="A5619">
        <v>2040599</v>
      </c>
      <c r="B5619" t="s">
        <v>1230</v>
      </c>
      <c r="C5619" t="s">
        <v>10490</v>
      </c>
      <c r="D5619" s="5" t="s">
        <v>38</v>
      </c>
    </row>
    <row r="5620" spans="1:4" x14ac:dyDescent="0.2">
      <c r="A5620">
        <v>2040600</v>
      </c>
      <c r="B5620" t="s">
        <v>1230</v>
      </c>
      <c r="C5620" t="s">
        <v>10491</v>
      </c>
      <c r="D5620" s="5" t="s">
        <v>38</v>
      </c>
    </row>
    <row r="5621" spans="1:4" x14ac:dyDescent="0.2">
      <c r="A5621">
        <v>2040601</v>
      </c>
      <c r="B5621" t="s">
        <v>1230</v>
      </c>
      <c r="C5621" t="s">
        <v>10492</v>
      </c>
      <c r="D5621" s="5" t="s">
        <v>38</v>
      </c>
    </row>
    <row r="5622" spans="1:4" x14ac:dyDescent="0.2">
      <c r="A5622">
        <v>2040602</v>
      </c>
      <c r="B5622" t="s">
        <v>1230</v>
      </c>
      <c r="C5622" t="s">
        <v>10493</v>
      </c>
      <c r="D5622" s="5" t="s">
        <v>38</v>
      </c>
    </row>
    <row r="5623" spans="1:4" x14ac:dyDescent="0.2">
      <c r="A5623">
        <v>2040603</v>
      </c>
      <c r="B5623" t="s">
        <v>1230</v>
      </c>
      <c r="C5623" t="s">
        <v>10494</v>
      </c>
      <c r="D5623" s="5" t="s">
        <v>38</v>
      </c>
    </row>
    <row r="5624" spans="1:4" x14ac:dyDescent="0.2">
      <c r="A5624">
        <v>2040598</v>
      </c>
      <c r="B5624" t="s">
        <v>1235</v>
      </c>
      <c r="C5624" t="s">
        <v>10495</v>
      </c>
      <c r="D5624" s="5" t="s">
        <v>38</v>
      </c>
    </row>
    <row r="5625" spans="1:4" x14ac:dyDescent="0.2">
      <c r="A5625">
        <v>2040563</v>
      </c>
      <c r="B5625" t="s">
        <v>1238</v>
      </c>
      <c r="C5625" t="s">
        <v>10496</v>
      </c>
      <c r="D5625" s="5" t="s">
        <v>38</v>
      </c>
    </row>
    <row r="5626" spans="1:4" x14ac:dyDescent="0.2">
      <c r="A5626">
        <v>2040564</v>
      </c>
      <c r="B5626" t="s">
        <v>1238</v>
      </c>
      <c r="C5626" t="s">
        <v>10497</v>
      </c>
      <c r="D5626" s="5" t="s">
        <v>38</v>
      </c>
    </row>
    <row r="5627" spans="1:4" x14ac:dyDescent="0.2">
      <c r="A5627">
        <v>2040565</v>
      </c>
      <c r="B5627" t="s">
        <v>1238</v>
      </c>
      <c r="C5627" t="s">
        <v>10498</v>
      </c>
      <c r="D5627" s="5" t="s">
        <v>38</v>
      </c>
    </row>
    <row r="5628" spans="1:4" x14ac:dyDescent="0.2">
      <c r="A5628">
        <v>2040566</v>
      </c>
      <c r="B5628" t="s">
        <v>1238</v>
      </c>
      <c r="C5628" t="s">
        <v>10499</v>
      </c>
      <c r="D5628" s="5" t="s">
        <v>38</v>
      </c>
    </row>
    <row r="5629" spans="1:4" x14ac:dyDescent="0.2">
      <c r="A5629">
        <v>2040567</v>
      </c>
      <c r="B5629" t="s">
        <v>1238</v>
      </c>
      <c r="C5629" t="s">
        <v>10500</v>
      </c>
      <c r="D5629" s="5" t="s">
        <v>38</v>
      </c>
    </row>
    <row r="5630" spans="1:4" x14ac:dyDescent="0.2">
      <c r="A5630">
        <v>2040568</v>
      </c>
      <c r="B5630" t="s">
        <v>1238</v>
      </c>
      <c r="C5630" t="s">
        <v>10501</v>
      </c>
      <c r="D5630" s="5" t="s">
        <v>38</v>
      </c>
    </row>
    <row r="5631" spans="1:4" x14ac:dyDescent="0.2">
      <c r="A5631">
        <v>2040569</v>
      </c>
      <c r="B5631" t="s">
        <v>1238</v>
      </c>
      <c r="C5631" t="s">
        <v>10502</v>
      </c>
      <c r="D5631" s="5" t="s">
        <v>38</v>
      </c>
    </row>
    <row r="5632" spans="1:4" x14ac:dyDescent="0.2">
      <c r="A5632">
        <v>2040374</v>
      </c>
      <c r="B5632" t="s">
        <v>1240</v>
      </c>
      <c r="C5632" t="s">
        <v>10503</v>
      </c>
      <c r="D5632" s="5" t="s">
        <v>38</v>
      </c>
    </row>
    <row r="5633" spans="1:4" x14ac:dyDescent="0.2">
      <c r="A5633">
        <v>2040375</v>
      </c>
      <c r="B5633" t="s">
        <v>1240</v>
      </c>
      <c r="C5633" t="s">
        <v>10504</v>
      </c>
      <c r="D5633" s="5" t="s">
        <v>38</v>
      </c>
    </row>
    <row r="5634" spans="1:4" x14ac:dyDescent="0.2">
      <c r="A5634">
        <v>2040376</v>
      </c>
      <c r="B5634" t="s">
        <v>1240</v>
      </c>
      <c r="C5634" t="s">
        <v>10505</v>
      </c>
      <c r="D5634" s="5" t="s">
        <v>38</v>
      </c>
    </row>
    <row r="5635" spans="1:4" x14ac:dyDescent="0.2">
      <c r="A5635">
        <v>2040377</v>
      </c>
      <c r="B5635" t="s">
        <v>1240</v>
      </c>
      <c r="C5635" t="s">
        <v>10506</v>
      </c>
      <c r="D5635" s="5" t="s">
        <v>38</v>
      </c>
    </row>
    <row r="5636" spans="1:4" x14ac:dyDescent="0.2">
      <c r="A5636">
        <v>2040378</v>
      </c>
      <c r="B5636" t="s">
        <v>1240</v>
      </c>
      <c r="C5636" t="s">
        <v>10507</v>
      </c>
      <c r="D5636" s="5" t="s">
        <v>38</v>
      </c>
    </row>
    <row r="5637" spans="1:4" x14ac:dyDescent="0.2">
      <c r="A5637">
        <v>2040379</v>
      </c>
      <c r="B5637" t="s">
        <v>1240</v>
      </c>
      <c r="C5637" t="s">
        <v>10508</v>
      </c>
      <c r="D5637" s="5" t="s">
        <v>38</v>
      </c>
    </row>
    <row r="5638" spans="1:4" x14ac:dyDescent="0.2">
      <c r="A5638">
        <v>2040380</v>
      </c>
      <c r="B5638" t="s">
        <v>1240</v>
      </c>
      <c r="C5638" t="s">
        <v>10509</v>
      </c>
      <c r="D5638" s="5" t="s">
        <v>38</v>
      </c>
    </row>
    <row r="5639" spans="1:4" x14ac:dyDescent="0.2">
      <c r="A5639">
        <v>2040381</v>
      </c>
      <c r="B5639" t="s">
        <v>1240</v>
      </c>
      <c r="C5639" t="s">
        <v>10510</v>
      </c>
      <c r="D5639" s="5" t="s">
        <v>38</v>
      </c>
    </row>
    <row r="5640" spans="1:4" x14ac:dyDescent="0.2">
      <c r="A5640">
        <v>2040382</v>
      </c>
      <c r="B5640" t="s">
        <v>1240</v>
      </c>
      <c r="C5640" t="s">
        <v>10511</v>
      </c>
      <c r="D5640" s="5" t="s">
        <v>38</v>
      </c>
    </row>
    <row r="5641" spans="1:4" x14ac:dyDescent="0.2">
      <c r="A5641">
        <v>2040383</v>
      </c>
      <c r="B5641" t="s">
        <v>1240</v>
      </c>
      <c r="C5641" t="s">
        <v>10512</v>
      </c>
      <c r="D5641" s="5" t="s">
        <v>38</v>
      </c>
    </row>
    <row r="5642" spans="1:4" x14ac:dyDescent="0.2">
      <c r="A5642">
        <v>2040384</v>
      </c>
      <c r="B5642" t="s">
        <v>1240</v>
      </c>
      <c r="C5642" t="s">
        <v>10513</v>
      </c>
      <c r="D5642" s="5" t="s">
        <v>38</v>
      </c>
    </row>
    <row r="5643" spans="1:4" x14ac:dyDescent="0.2">
      <c r="A5643">
        <v>2040391</v>
      </c>
      <c r="B5643" t="s">
        <v>1246</v>
      </c>
      <c r="C5643" t="s">
        <v>10514</v>
      </c>
      <c r="D5643" s="5" t="s">
        <v>38</v>
      </c>
    </row>
    <row r="5644" spans="1:4" x14ac:dyDescent="0.2">
      <c r="A5644">
        <v>2040392</v>
      </c>
      <c r="B5644" t="s">
        <v>1246</v>
      </c>
      <c r="C5644" t="s">
        <v>10515</v>
      </c>
      <c r="D5644" s="5" t="s">
        <v>38</v>
      </c>
    </row>
    <row r="5645" spans="1:4" x14ac:dyDescent="0.2">
      <c r="A5645">
        <v>2040393</v>
      </c>
      <c r="B5645" t="s">
        <v>1246</v>
      </c>
      <c r="C5645" t="s">
        <v>10516</v>
      </c>
      <c r="D5645" s="5" t="s">
        <v>38</v>
      </c>
    </row>
    <row r="5646" spans="1:4" x14ac:dyDescent="0.2">
      <c r="A5646">
        <v>2040394</v>
      </c>
      <c r="B5646" t="s">
        <v>1246</v>
      </c>
      <c r="C5646" t="s">
        <v>10517</v>
      </c>
      <c r="D5646" s="5" t="s">
        <v>38</v>
      </c>
    </row>
    <row r="5647" spans="1:4" x14ac:dyDescent="0.2">
      <c r="A5647">
        <v>2040395</v>
      </c>
      <c r="B5647" t="s">
        <v>1246</v>
      </c>
      <c r="C5647" t="s">
        <v>10518</v>
      </c>
      <c r="D5647" s="5" t="s">
        <v>38</v>
      </c>
    </row>
    <row r="5648" spans="1:4" x14ac:dyDescent="0.2">
      <c r="A5648">
        <v>2040396</v>
      </c>
      <c r="B5648" t="s">
        <v>1246</v>
      </c>
      <c r="C5648" t="s">
        <v>10519</v>
      </c>
      <c r="D5648" s="5" t="s">
        <v>38</v>
      </c>
    </row>
    <row r="5649" spans="1:4" x14ac:dyDescent="0.2">
      <c r="A5649">
        <v>2040408</v>
      </c>
      <c r="B5649" t="s">
        <v>1249</v>
      </c>
      <c r="C5649" t="s">
        <v>10520</v>
      </c>
      <c r="D5649" s="5" t="s">
        <v>38</v>
      </c>
    </row>
    <row r="5650" spans="1:4" x14ac:dyDescent="0.2">
      <c r="A5650">
        <v>2040409</v>
      </c>
      <c r="B5650" t="s">
        <v>1249</v>
      </c>
      <c r="C5650" t="s">
        <v>10521</v>
      </c>
      <c r="D5650" s="5" t="s">
        <v>38</v>
      </c>
    </row>
    <row r="5651" spans="1:4" x14ac:dyDescent="0.2">
      <c r="A5651">
        <v>2040410</v>
      </c>
      <c r="B5651" t="s">
        <v>1249</v>
      </c>
      <c r="C5651" t="s">
        <v>10522</v>
      </c>
      <c r="D5651" s="5" t="s">
        <v>38</v>
      </c>
    </row>
    <row r="5652" spans="1:4" x14ac:dyDescent="0.2">
      <c r="A5652">
        <v>2040411</v>
      </c>
      <c r="B5652" t="s">
        <v>1249</v>
      </c>
      <c r="C5652" t="s">
        <v>10523</v>
      </c>
      <c r="D5652" s="5" t="s">
        <v>38</v>
      </c>
    </row>
    <row r="5653" spans="1:4" x14ac:dyDescent="0.2">
      <c r="A5653">
        <v>2040412</v>
      </c>
      <c r="B5653" t="s">
        <v>1249</v>
      </c>
      <c r="C5653" t="s">
        <v>10524</v>
      </c>
      <c r="D5653" s="5" t="s">
        <v>38</v>
      </c>
    </row>
    <row r="5654" spans="1:4" x14ac:dyDescent="0.2">
      <c r="A5654">
        <v>2040413</v>
      </c>
      <c r="B5654" t="s">
        <v>1249</v>
      </c>
      <c r="C5654" t="s">
        <v>10525</v>
      </c>
      <c r="D5654" s="5" t="s">
        <v>38</v>
      </c>
    </row>
    <row r="5655" spans="1:4" x14ac:dyDescent="0.2">
      <c r="A5655">
        <v>2040414</v>
      </c>
      <c r="B5655" t="s">
        <v>1249</v>
      </c>
      <c r="C5655" t="s">
        <v>10526</v>
      </c>
      <c r="D5655" s="5" t="s">
        <v>38</v>
      </c>
    </row>
    <row r="5656" spans="1:4" x14ac:dyDescent="0.2">
      <c r="A5656">
        <v>2040604</v>
      </c>
      <c r="B5656" t="s">
        <v>1285</v>
      </c>
      <c r="C5656" t="s">
        <v>10527</v>
      </c>
      <c r="D5656" s="5" t="s">
        <v>38</v>
      </c>
    </row>
    <row r="5657" spans="1:4" x14ac:dyDescent="0.2">
      <c r="A5657">
        <v>36492223</v>
      </c>
      <c r="B5657" t="s">
        <v>2557</v>
      </c>
      <c r="C5657" t="s">
        <v>10528</v>
      </c>
      <c r="D5657" s="5" t="s">
        <v>38</v>
      </c>
    </row>
    <row r="5658" spans="1:4" x14ac:dyDescent="0.2">
      <c r="A5658">
        <v>36492224</v>
      </c>
      <c r="B5658" t="s">
        <v>2557</v>
      </c>
      <c r="C5658" t="s">
        <v>10529</v>
      </c>
      <c r="D5658" s="5" t="s">
        <v>38</v>
      </c>
    </row>
    <row r="5659" spans="1:4" x14ac:dyDescent="0.2">
      <c r="A5659">
        <v>2040452</v>
      </c>
      <c r="B5659" t="s">
        <v>1291</v>
      </c>
      <c r="C5659" t="s">
        <v>10530</v>
      </c>
      <c r="D5659" s="5" t="s">
        <v>38</v>
      </c>
    </row>
    <row r="5660" spans="1:4" x14ac:dyDescent="0.2">
      <c r="A5660">
        <v>2040453</v>
      </c>
      <c r="B5660" t="s">
        <v>1291</v>
      </c>
      <c r="C5660" t="s">
        <v>10531</v>
      </c>
      <c r="D5660" s="5" t="s">
        <v>38</v>
      </c>
    </row>
    <row r="5661" spans="1:4" x14ac:dyDescent="0.2">
      <c r="A5661">
        <v>2040454</v>
      </c>
      <c r="B5661" t="s">
        <v>1291</v>
      </c>
      <c r="C5661" t="s">
        <v>10532</v>
      </c>
      <c r="D5661" s="5" t="s">
        <v>38</v>
      </c>
    </row>
    <row r="5662" spans="1:4" x14ac:dyDescent="0.2">
      <c r="A5662">
        <v>2040455</v>
      </c>
      <c r="B5662" t="s">
        <v>1291</v>
      </c>
      <c r="C5662" t="s">
        <v>10533</v>
      </c>
      <c r="D5662" s="5" t="s">
        <v>38</v>
      </c>
    </row>
    <row r="5663" spans="1:4" x14ac:dyDescent="0.2">
      <c r="A5663">
        <v>2040456</v>
      </c>
      <c r="B5663" t="s">
        <v>1291</v>
      </c>
      <c r="C5663" t="s">
        <v>10534</v>
      </c>
      <c r="D5663" s="5" t="s">
        <v>38</v>
      </c>
    </row>
    <row r="5664" spans="1:4" x14ac:dyDescent="0.2">
      <c r="A5664">
        <v>2040457</v>
      </c>
      <c r="B5664" t="s">
        <v>1291</v>
      </c>
      <c r="C5664" t="s">
        <v>10535</v>
      </c>
      <c r="D5664" s="5" t="s">
        <v>38</v>
      </c>
    </row>
    <row r="5665" spans="1:4" x14ac:dyDescent="0.2">
      <c r="A5665">
        <v>2040458</v>
      </c>
      <c r="B5665" t="s">
        <v>1291</v>
      </c>
      <c r="C5665" t="s">
        <v>10536</v>
      </c>
      <c r="D5665" s="5" t="s">
        <v>38</v>
      </c>
    </row>
    <row r="5666" spans="1:4" x14ac:dyDescent="0.2">
      <c r="A5666">
        <v>2040459</v>
      </c>
      <c r="B5666" t="s">
        <v>1291</v>
      </c>
      <c r="C5666" t="s">
        <v>10537</v>
      </c>
      <c r="D5666" s="5" t="s">
        <v>38</v>
      </c>
    </row>
    <row r="5667" spans="1:4" x14ac:dyDescent="0.2">
      <c r="A5667">
        <v>21945540</v>
      </c>
      <c r="B5667" t="s">
        <v>1694</v>
      </c>
      <c r="C5667" t="s">
        <v>10538</v>
      </c>
      <c r="D5667" s="5" t="s">
        <v>39</v>
      </c>
    </row>
    <row r="5668" spans="1:4" x14ac:dyDescent="0.2">
      <c r="A5668">
        <v>21945541</v>
      </c>
      <c r="B5668" t="s">
        <v>1694</v>
      </c>
      <c r="C5668" t="s">
        <v>10539</v>
      </c>
      <c r="D5668" s="5" t="s">
        <v>39</v>
      </c>
    </row>
    <row r="5669" spans="1:4" x14ac:dyDescent="0.2">
      <c r="A5669">
        <v>21945537</v>
      </c>
      <c r="B5669" t="s">
        <v>2153</v>
      </c>
      <c r="C5669" t="s">
        <v>10540</v>
      </c>
      <c r="D5669" s="5" t="s">
        <v>39</v>
      </c>
    </row>
    <row r="5670" spans="1:4" x14ac:dyDescent="0.2">
      <c r="A5670">
        <v>21945538</v>
      </c>
      <c r="B5670" t="s">
        <v>2153</v>
      </c>
      <c r="C5670" t="s">
        <v>10541</v>
      </c>
      <c r="D5670" s="5" t="s">
        <v>39</v>
      </c>
    </row>
    <row r="5671" spans="1:4" x14ac:dyDescent="0.2">
      <c r="A5671">
        <v>21945539</v>
      </c>
      <c r="B5671" t="s">
        <v>2153</v>
      </c>
      <c r="C5671" t="s">
        <v>10542</v>
      </c>
      <c r="D5671" s="5" t="s">
        <v>39</v>
      </c>
    </row>
    <row r="5672" spans="1:4" x14ac:dyDescent="0.2">
      <c r="A5672">
        <v>10530898</v>
      </c>
      <c r="B5672" t="s">
        <v>1812</v>
      </c>
      <c r="C5672" t="s">
        <v>10543</v>
      </c>
      <c r="D5672" s="5" t="s">
        <v>40</v>
      </c>
    </row>
    <row r="5673" spans="1:4" x14ac:dyDescent="0.2">
      <c r="A5673">
        <v>10530912</v>
      </c>
      <c r="B5673" t="s">
        <v>2602</v>
      </c>
      <c r="C5673" t="s">
        <v>10544</v>
      </c>
      <c r="D5673" s="5" t="s">
        <v>40</v>
      </c>
    </row>
    <row r="5674" spans="1:4" x14ac:dyDescent="0.2">
      <c r="A5674">
        <v>10530902</v>
      </c>
      <c r="B5674" t="s">
        <v>2609</v>
      </c>
      <c r="C5674" t="s">
        <v>10545</v>
      </c>
      <c r="D5674" s="5" t="s">
        <v>40</v>
      </c>
    </row>
    <row r="5675" spans="1:4" x14ac:dyDescent="0.2">
      <c r="A5675">
        <v>35472892</v>
      </c>
      <c r="B5675" t="s">
        <v>1323</v>
      </c>
      <c r="C5675" t="s">
        <v>10546</v>
      </c>
      <c r="D5675" s="5" t="s">
        <v>41</v>
      </c>
    </row>
    <row r="5676" spans="1:4" x14ac:dyDescent="0.2">
      <c r="A5676">
        <v>35472893</v>
      </c>
      <c r="B5676" t="s">
        <v>1323</v>
      </c>
      <c r="C5676" t="s">
        <v>10547</v>
      </c>
      <c r="D5676" s="5" t="s">
        <v>41</v>
      </c>
    </row>
    <row r="5677" spans="1:4" x14ac:dyDescent="0.2">
      <c r="A5677">
        <v>35472894</v>
      </c>
      <c r="B5677" t="s">
        <v>1323</v>
      </c>
      <c r="C5677" t="s">
        <v>10548</v>
      </c>
      <c r="D5677" s="5" t="s">
        <v>41</v>
      </c>
    </row>
    <row r="5678" spans="1:4" x14ac:dyDescent="0.2">
      <c r="A5678">
        <v>35472895</v>
      </c>
      <c r="B5678" t="s">
        <v>1323</v>
      </c>
      <c r="C5678" t="s">
        <v>10549</v>
      </c>
      <c r="D5678" s="5" t="s">
        <v>41</v>
      </c>
    </row>
    <row r="5679" spans="1:4" x14ac:dyDescent="0.2">
      <c r="A5679">
        <v>36492307</v>
      </c>
      <c r="B5679" t="s">
        <v>1323</v>
      </c>
      <c r="C5679" t="s">
        <v>10550</v>
      </c>
      <c r="D5679" s="5" t="s">
        <v>41</v>
      </c>
    </row>
    <row r="5680" spans="1:4" x14ac:dyDescent="0.2">
      <c r="A5680">
        <v>36492308</v>
      </c>
      <c r="B5680" t="s">
        <v>1323</v>
      </c>
      <c r="C5680" t="s">
        <v>10551</v>
      </c>
      <c r="D5680" s="5" t="s">
        <v>41</v>
      </c>
    </row>
    <row r="5681" spans="1:4" x14ac:dyDescent="0.2">
      <c r="A5681">
        <v>36492309</v>
      </c>
      <c r="B5681" t="s">
        <v>1323</v>
      </c>
      <c r="C5681" t="s">
        <v>10552</v>
      </c>
      <c r="D5681" s="5" t="s">
        <v>41</v>
      </c>
    </row>
    <row r="5682" spans="1:4" x14ac:dyDescent="0.2">
      <c r="A5682">
        <v>2024936</v>
      </c>
      <c r="B5682" t="s">
        <v>1323</v>
      </c>
      <c r="C5682" t="s">
        <v>10553</v>
      </c>
      <c r="D5682" s="5" t="s">
        <v>41</v>
      </c>
    </row>
    <row r="5683" spans="1:4" x14ac:dyDescent="0.2">
      <c r="A5683">
        <v>2024937</v>
      </c>
      <c r="B5683" t="s">
        <v>1323</v>
      </c>
      <c r="C5683" t="s">
        <v>10554</v>
      </c>
      <c r="D5683" s="5" t="s">
        <v>41</v>
      </c>
    </row>
    <row r="5684" spans="1:4" x14ac:dyDescent="0.2">
      <c r="A5684">
        <v>2024938</v>
      </c>
      <c r="B5684" t="s">
        <v>1323</v>
      </c>
      <c r="C5684" t="s">
        <v>10555</v>
      </c>
      <c r="D5684" s="5" t="s">
        <v>41</v>
      </c>
    </row>
    <row r="5685" spans="1:4" x14ac:dyDescent="0.2">
      <c r="A5685">
        <v>2024939</v>
      </c>
      <c r="B5685" t="s">
        <v>1323</v>
      </c>
      <c r="C5685" t="s">
        <v>10556</v>
      </c>
      <c r="D5685" s="5" t="s">
        <v>41</v>
      </c>
    </row>
    <row r="5686" spans="1:4" x14ac:dyDescent="0.2">
      <c r="A5686">
        <v>2024940</v>
      </c>
      <c r="B5686" t="s">
        <v>1323</v>
      </c>
      <c r="C5686" t="s">
        <v>10557</v>
      </c>
      <c r="D5686" s="5" t="s">
        <v>41</v>
      </c>
    </row>
    <row r="5687" spans="1:4" x14ac:dyDescent="0.2">
      <c r="A5687">
        <v>2024941</v>
      </c>
      <c r="B5687" t="s">
        <v>1323</v>
      </c>
      <c r="C5687" t="s">
        <v>10558</v>
      </c>
      <c r="D5687" s="5" t="s">
        <v>41</v>
      </c>
    </row>
    <row r="5688" spans="1:4" x14ac:dyDescent="0.2">
      <c r="A5688">
        <v>3014543</v>
      </c>
      <c r="B5688" t="s">
        <v>1364</v>
      </c>
      <c r="C5688" t="s">
        <v>10559</v>
      </c>
      <c r="D5688" s="5" t="s">
        <v>42</v>
      </c>
    </row>
    <row r="5689" spans="1:4" x14ac:dyDescent="0.2">
      <c r="A5689">
        <v>3073696</v>
      </c>
      <c r="B5689" t="s">
        <v>1364</v>
      </c>
      <c r="C5689" t="s">
        <v>10560</v>
      </c>
      <c r="D5689" s="5" t="s">
        <v>42</v>
      </c>
    </row>
    <row r="5690" spans="1:4" x14ac:dyDescent="0.2">
      <c r="A5690">
        <v>10606221</v>
      </c>
      <c r="B5690" t="s">
        <v>1364</v>
      </c>
      <c r="C5690" t="s">
        <v>10561</v>
      </c>
      <c r="D5690" s="5" t="s">
        <v>42</v>
      </c>
    </row>
    <row r="5691" spans="1:4" x14ac:dyDescent="0.2">
      <c r="A5691">
        <v>27666685</v>
      </c>
      <c r="B5691" t="s">
        <v>2116</v>
      </c>
      <c r="C5691" t="s">
        <v>10562</v>
      </c>
      <c r="D5691" s="5" t="s">
        <v>43</v>
      </c>
    </row>
    <row r="5692" spans="1:4" x14ac:dyDescent="0.2">
      <c r="A5692">
        <v>27666691</v>
      </c>
      <c r="B5692" t="s">
        <v>2123</v>
      </c>
      <c r="C5692" t="s">
        <v>10563</v>
      </c>
      <c r="D5692" s="5" t="s">
        <v>43</v>
      </c>
    </row>
    <row r="5693" spans="1:4" x14ac:dyDescent="0.2">
      <c r="A5693">
        <v>36576949</v>
      </c>
      <c r="B5693" t="s">
        <v>2531</v>
      </c>
      <c r="C5693" t="s">
        <v>10564</v>
      </c>
      <c r="D5693" s="5" t="s">
        <v>44</v>
      </c>
    </row>
    <row r="5694" spans="1:4" x14ac:dyDescent="0.2">
      <c r="A5694">
        <v>36576950</v>
      </c>
      <c r="B5694" t="s">
        <v>2531</v>
      </c>
      <c r="C5694" t="s">
        <v>10565</v>
      </c>
      <c r="D5694" s="5" t="s">
        <v>44</v>
      </c>
    </row>
    <row r="5695" spans="1:4" x14ac:dyDescent="0.2">
      <c r="A5695">
        <v>36576951</v>
      </c>
      <c r="B5695" t="s">
        <v>2531</v>
      </c>
      <c r="C5695" t="s">
        <v>10566</v>
      </c>
      <c r="D5695" s="5" t="s">
        <v>44</v>
      </c>
    </row>
    <row r="5696" spans="1:4" x14ac:dyDescent="0.2">
      <c r="A5696">
        <v>36576952</v>
      </c>
      <c r="B5696" t="s">
        <v>2531</v>
      </c>
      <c r="C5696" t="s">
        <v>10567</v>
      </c>
      <c r="D5696" s="5" t="s">
        <v>44</v>
      </c>
    </row>
    <row r="5697" spans="1:4" x14ac:dyDescent="0.2">
      <c r="A5697">
        <v>20079638</v>
      </c>
      <c r="B5697" t="s">
        <v>1230</v>
      </c>
      <c r="C5697" t="s">
        <v>10568</v>
      </c>
      <c r="D5697" s="5" t="s">
        <v>45</v>
      </c>
    </row>
    <row r="5698" spans="1:4" x14ac:dyDescent="0.2">
      <c r="A5698">
        <v>20079649</v>
      </c>
      <c r="B5698" t="s">
        <v>1230</v>
      </c>
      <c r="C5698" t="s">
        <v>10569</v>
      </c>
      <c r="D5698" s="5" t="s">
        <v>45</v>
      </c>
    </row>
    <row r="5699" spans="1:4" x14ac:dyDescent="0.2">
      <c r="A5699">
        <v>20079650</v>
      </c>
      <c r="B5699" t="s">
        <v>1230</v>
      </c>
      <c r="C5699" t="s">
        <v>10570</v>
      </c>
      <c r="D5699" s="5" t="s">
        <v>45</v>
      </c>
    </row>
    <row r="5700" spans="1:4" x14ac:dyDescent="0.2">
      <c r="A5700">
        <v>34450354</v>
      </c>
      <c r="B5700" t="s">
        <v>2622</v>
      </c>
      <c r="C5700" t="s">
        <v>10571</v>
      </c>
      <c r="D5700" s="5" t="s">
        <v>46</v>
      </c>
    </row>
    <row r="5701" spans="1:4" x14ac:dyDescent="0.2">
      <c r="A5701">
        <v>34450355</v>
      </c>
      <c r="B5701" t="s">
        <v>2622</v>
      </c>
      <c r="C5701" t="s">
        <v>10572</v>
      </c>
      <c r="D5701" s="5" t="s">
        <v>46</v>
      </c>
    </row>
    <row r="5702" spans="1:4" x14ac:dyDescent="0.2">
      <c r="A5702">
        <v>34450356</v>
      </c>
      <c r="B5702" t="s">
        <v>2622</v>
      </c>
      <c r="C5702" t="s">
        <v>10573</v>
      </c>
      <c r="D5702" s="5" t="s">
        <v>46</v>
      </c>
    </row>
    <row r="5703" spans="1:4" x14ac:dyDescent="0.2">
      <c r="A5703">
        <v>34450357</v>
      </c>
      <c r="B5703" t="s">
        <v>2622</v>
      </c>
      <c r="C5703" t="s">
        <v>10574</v>
      </c>
      <c r="D5703" s="5" t="s">
        <v>46</v>
      </c>
    </row>
    <row r="5704" spans="1:4" x14ac:dyDescent="0.2">
      <c r="A5704">
        <v>34450358</v>
      </c>
      <c r="B5704" t="s">
        <v>2622</v>
      </c>
      <c r="C5704" t="s">
        <v>10575</v>
      </c>
      <c r="D5704" s="5" t="s">
        <v>46</v>
      </c>
    </row>
    <row r="5705" spans="1:4" x14ac:dyDescent="0.2">
      <c r="A5705">
        <v>34450359</v>
      </c>
      <c r="B5705" t="s">
        <v>2622</v>
      </c>
      <c r="C5705" t="s">
        <v>10576</v>
      </c>
      <c r="D5705" s="5" t="s">
        <v>46</v>
      </c>
    </row>
    <row r="5706" spans="1:4" x14ac:dyDescent="0.2">
      <c r="A5706">
        <v>34450360</v>
      </c>
      <c r="B5706" t="s">
        <v>2622</v>
      </c>
      <c r="C5706" t="s">
        <v>10577</v>
      </c>
      <c r="D5706" s="5" t="s">
        <v>46</v>
      </c>
    </row>
    <row r="5707" spans="1:4" x14ac:dyDescent="0.2">
      <c r="A5707">
        <v>34450361</v>
      </c>
      <c r="B5707" t="s">
        <v>2622</v>
      </c>
      <c r="C5707" t="s">
        <v>10578</v>
      </c>
      <c r="D5707" s="5" t="s">
        <v>46</v>
      </c>
    </row>
    <row r="5708" spans="1:4" x14ac:dyDescent="0.2">
      <c r="A5708">
        <v>34450362</v>
      </c>
      <c r="B5708" t="s">
        <v>2622</v>
      </c>
      <c r="C5708" t="s">
        <v>10579</v>
      </c>
      <c r="D5708" s="5" t="s">
        <v>46</v>
      </c>
    </row>
    <row r="5709" spans="1:4" x14ac:dyDescent="0.2">
      <c r="A5709">
        <v>34450363</v>
      </c>
      <c r="B5709" t="s">
        <v>2622</v>
      </c>
      <c r="C5709" t="s">
        <v>10580</v>
      </c>
      <c r="D5709" s="5" t="s">
        <v>46</v>
      </c>
    </row>
    <row r="5710" spans="1:4" x14ac:dyDescent="0.2">
      <c r="A5710">
        <v>34450364</v>
      </c>
      <c r="B5710" t="s">
        <v>2622</v>
      </c>
      <c r="C5710" t="s">
        <v>10581</v>
      </c>
      <c r="D5710" s="5" t="s">
        <v>46</v>
      </c>
    </row>
    <row r="5711" spans="1:4" x14ac:dyDescent="0.2">
      <c r="A5711">
        <v>34450365</v>
      </c>
      <c r="B5711" t="s">
        <v>2622</v>
      </c>
      <c r="C5711" t="s">
        <v>10582</v>
      </c>
      <c r="D5711" s="5" t="s">
        <v>46</v>
      </c>
    </row>
    <row r="5712" spans="1:4" x14ac:dyDescent="0.2">
      <c r="A5712">
        <v>34450366</v>
      </c>
      <c r="B5712" t="s">
        <v>2622</v>
      </c>
      <c r="C5712" t="s">
        <v>10583</v>
      </c>
      <c r="D5712" s="5" t="s">
        <v>46</v>
      </c>
    </row>
    <row r="5713" spans="1:4" x14ac:dyDescent="0.2">
      <c r="A5713">
        <v>34450367</v>
      </c>
      <c r="B5713" t="s">
        <v>2622</v>
      </c>
      <c r="C5713" t="s">
        <v>10584</v>
      </c>
      <c r="D5713" s="5" t="s">
        <v>46</v>
      </c>
    </row>
    <row r="5714" spans="1:4" x14ac:dyDescent="0.2">
      <c r="A5714">
        <v>34450368</v>
      </c>
      <c r="B5714" t="s">
        <v>2622</v>
      </c>
      <c r="C5714" t="s">
        <v>10585</v>
      </c>
      <c r="D5714" s="5" t="s">
        <v>46</v>
      </c>
    </row>
    <row r="5715" spans="1:4" x14ac:dyDescent="0.2">
      <c r="A5715">
        <v>34450378</v>
      </c>
      <c r="B5715" t="s">
        <v>2622</v>
      </c>
      <c r="C5715" t="s">
        <v>10586</v>
      </c>
      <c r="D5715" s="5" t="s">
        <v>46</v>
      </c>
    </row>
    <row r="5716" spans="1:4" x14ac:dyDescent="0.2">
      <c r="A5716">
        <v>34450379</v>
      </c>
      <c r="B5716" t="s">
        <v>2622</v>
      </c>
      <c r="C5716" t="s">
        <v>10587</v>
      </c>
      <c r="D5716" s="5" t="s">
        <v>46</v>
      </c>
    </row>
    <row r="5717" spans="1:4" x14ac:dyDescent="0.2">
      <c r="A5717">
        <v>34450380</v>
      </c>
      <c r="B5717" t="s">
        <v>2622</v>
      </c>
      <c r="C5717" t="s">
        <v>10588</v>
      </c>
      <c r="D5717" s="5" t="s">
        <v>46</v>
      </c>
    </row>
    <row r="5718" spans="1:4" x14ac:dyDescent="0.2">
      <c r="A5718">
        <v>34450381</v>
      </c>
      <c r="B5718" t="s">
        <v>2622</v>
      </c>
      <c r="C5718" t="s">
        <v>10589</v>
      </c>
      <c r="D5718" s="5" t="s">
        <v>46</v>
      </c>
    </row>
    <row r="5719" spans="1:4" x14ac:dyDescent="0.2">
      <c r="A5719">
        <v>34450382</v>
      </c>
      <c r="B5719" t="s">
        <v>2622</v>
      </c>
      <c r="C5719" t="s">
        <v>10590</v>
      </c>
      <c r="D5719" s="5" t="s">
        <v>46</v>
      </c>
    </row>
    <row r="5720" spans="1:4" x14ac:dyDescent="0.2">
      <c r="A5720">
        <v>34450390</v>
      </c>
      <c r="B5720" t="s">
        <v>2622</v>
      </c>
      <c r="C5720" t="s">
        <v>10591</v>
      </c>
      <c r="D5720" s="5" t="s">
        <v>46</v>
      </c>
    </row>
    <row r="5721" spans="1:4" x14ac:dyDescent="0.2">
      <c r="A5721">
        <v>34450391</v>
      </c>
      <c r="B5721" t="s">
        <v>2622</v>
      </c>
      <c r="C5721" t="s">
        <v>10592</v>
      </c>
      <c r="D5721" s="5" t="s">
        <v>46</v>
      </c>
    </row>
    <row r="5722" spans="1:4" x14ac:dyDescent="0.2">
      <c r="A5722">
        <v>34450392</v>
      </c>
      <c r="B5722" t="s">
        <v>2622</v>
      </c>
      <c r="C5722" t="s">
        <v>10593</v>
      </c>
      <c r="D5722" s="5" t="s">
        <v>46</v>
      </c>
    </row>
    <row r="5723" spans="1:4" x14ac:dyDescent="0.2">
      <c r="A5723">
        <v>34450393</v>
      </c>
      <c r="B5723" t="s">
        <v>2622</v>
      </c>
      <c r="C5723" t="s">
        <v>10594</v>
      </c>
      <c r="D5723" s="5" t="s">
        <v>46</v>
      </c>
    </row>
    <row r="5724" spans="1:4" x14ac:dyDescent="0.2">
      <c r="A5724">
        <v>34450394</v>
      </c>
      <c r="B5724" t="s">
        <v>2622</v>
      </c>
      <c r="C5724" t="s">
        <v>10595</v>
      </c>
      <c r="D5724" s="5" t="s">
        <v>46</v>
      </c>
    </row>
    <row r="5725" spans="1:4" x14ac:dyDescent="0.2">
      <c r="A5725">
        <v>34450395</v>
      </c>
      <c r="B5725" t="s">
        <v>2622</v>
      </c>
      <c r="C5725" t="s">
        <v>10596</v>
      </c>
      <c r="D5725" s="5" t="s">
        <v>46</v>
      </c>
    </row>
    <row r="5726" spans="1:4" x14ac:dyDescent="0.2">
      <c r="A5726">
        <v>34450396</v>
      </c>
      <c r="B5726" t="s">
        <v>2622</v>
      </c>
      <c r="C5726" t="s">
        <v>10597</v>
      </c>
      <c r="D5726" s="5" t="s">
        <v>46</v>
      </c>
    </row>
    <row r="5727" spans="1:4" x14ac:dyDescent="0.2">
      <c r="A5727">
        <v>34450397</v>
      </c>
      <c r="B5727" t="s">
        <v>2622</v>
      </c>
      <c r="C5727" t="s">
        <v>10598</v>
      </c>
      <c r="D5727" s="5" t="s">
        <v>46</v>
      </c>
    </row>
    <row r="5728" spans="1:4" x14ac:dyDescent="0.2">
      <c r="A5728">
        <v>34450398</v>
      </c>
      <c r="B5728" t="s">
        <v>2622</v>
      </c>
      <c r="C5728" t="s">
        <v>10599</v>
      </c>
      <c r="D5728" s="5" t="s">
        <v>46</v>
      </c>
    </row>
    <row r="5729" spans="1:4" x14ac:dyDescent="0.2">
      <c r="A5729">
        <v>34450399</v>
      </c>
      <c r="B5729" t="s">
        <v>2622</v>
      </c>
      <c r="C5729" t="s">
        <v>10600</v>
      </c>
      <c r="D5729" s="5" t="s">
        <v>46</v>
      </c>
    </row>
    <row r="5730" spans="1:4" x14ac:dyDescent="0.2">
      <c r="A5730">
        <v>34450400</v>
      </c>
      <c r="B5730" t="s">
        <v>2622</v>
      </c>
      <c r="C5730" t="s">
        <v>10601</v>
      </c>
      <c r="D5730" s="5" t="s">
        <v>46</v>
      </c>
    </row>
    <row r="5731" spans="1:4" x14ac:dyDescent="0.2">
      <c r="A5731">
        <v>34450401</v>
      </c>
      <c r="B5731" t="s">
        <v>2622</v>
      </c>
      <c r="C5731" t="s">
        <v>10602</v>
      </c>
      <c r="D5731" s="5" t="s">
        <v>46</v>
      </c>
    </row>
    <row r="5732" spans="1:4" x14ac:dyDescent="0.2">
      <c r="A5732">
        <v>34450402</v>
      </c>
      <c r="B5732" t="s">
        <v>2622</v>
      </c>
      <c r="C5732" t="s">
        <v>10603</v>
      </c>
      <c r="D5732" s="5" t="s">
        <v>46</v>
      </c>
    </row>
    <row r="5733" spans="1:4" x14ac:dyDescent="0.2">
      <c r="A5733">
        <v>34450403</v>
      </c>
      <c r="B5733" t="s">
        <v>2622</v>
      </c>
      <c r="C5733" t="s">
        <v>10604</v>
      </c>
      <c r="D5733" s="5" t="s">
        <v>46</v>
      </c>
    </row>
    <row r="5734" spans="1:4" x14ac:dyDescent="0.2">
      <c r="A5734">
        <v>34450404</v>
      </c>
      <c r="B5734" t="s">
        <v>2622</v>
      </c>
      <c r="C5734" t="s">
        <v>10605</v>
      </c>
      <c r="D5734" s="5" t="s">
        <v>46</v>
      </c>
    </row>
    <row r="5735" spans="1:4" x14ac:dyDescent="0.2">
      <c r="A5735">
        <v>34450405</v>
      </c>
      <c r="B5735" t="s">
        <v>2622</v>
      </c>
      <c r="C5735" t="s">
        <v>10606</v>
      </c>
      <c r="D5735" s="5" t="s">
        <v>46</v>
      </c>
    </row>
    <row r="5736" spans="1:4" x14ac:dyDescent="0.2">
      <c r="A5736">
        <v>34450406</v>
      </c>
      <c r="B5736" t="s">
        <v>2622</v>
      </c>
      <c r="C5736" t="s">
        <v>10607</v>
      </c>
      <c r="D5736" s="5" t="s">
        <v>46</v>
      </c>
    </row>
    <row r="5737" spans="1:4" x14ac:dyDescent="0.2">
      <c r="A5737">
        <v>34450407</v>
      </c>
      <c r="B5737" t="s">
        <v>2622</v>
      </c>
      <c r="C5737" t="s">
        <v>10608</v>
      </c>
      <c r="D5737" s="5" t="s">
        <v>46</v>
      </c>
    </row>
    <row r="5738" spans="1:4" x14ac:dyDescent="0.2">
      <c r="A5738">
        <v>34450421</v>
      </c>
      <c r="B5738" t="s">
        <v>2622</v>
      </c>
      <c r="C5738" t="s">
        <v>10609</v>
      </c>
      <c r="D5738" s="5" t="s">
        <v>46</v>
      </c>
    </row>
    <row r="5739" spans="1:4" x14ac:dyDescent="0.2">
      <c r="A5739">
        <v>34450422</v>
      </c>
      <c r="B5739" t="s">
        <v>2622</v>
      </c>
      <c r="C5739" t="s">
        <v>10610</v>
      </c>
      <c r="D5739" s="5" t="s">
        <v>46</v>
      </c>
    </row>
    <row r="5740" spans="1:4" x14ac:dyDescent="0.2">
      <c r="A5740">
        <v>34450423</v>
      </c>
      <c r="B5740" t="s">
        <v>2622</v>
      </c>
      <c r="C5740" t="s">
        <v>10611</v>
      </c>
      <c r="D5740" s="5" t="s">
        <v>46</v>
      </c>
    </row>
    <row r="5741" spans="1:4" x14ac:dyDescent="0.2">
      <c r="A5741">
        <v>34450424</v>
      </c>
      <c r="B5741" t="s">
        <v>2622</v>
      </c>
      <c r="C5741" t="s">
        <v>10612</v>
      </c>
      <c r="D5741" s="5" t="s">
        <v>46</v>
      </c>
    </row>
    <row r="5742" spans="1:4" x14ac:dyDescent="0.2">
      <c r="A5742">
        <v>34450425</v>
      </c>
      <c r="B5742" t="s">
        <v>2622</v>
      </c>
      <c r="C5742" t="s">
        <v>10613</v>
      </c>
      <c r="D5742" s="5" t="s">
        <v>46</v>
      </c>
    </row>
    <row r="5743" spans="1:4" x14ac:dyDescent="0.2">
      <c r="A5743">
        <v>34450426</v>
      </c>
      <c r="B5743" t="s">
        <v>2622</v>
      </c>
      <c r="C5743" t="s">
        <v>10614</v>
      </c>
      <c r="D5743" s="5" t="s">
        <v>46</v>
      </c>
    </row>
    <row r="5744" spans="1:4" x14ac:dyDescent="0.2">
      <c r="A5744">
        <v>34450427</v>
      </c>
      <c r="B5744" t="s">
        <v>2622</v>
      </c>
      <c r="C5744" t="s">
        <v>10615</v>
      </c>
      <c r="D5744" s="5" t="s">
        <v>46</v>
      </c>
    </row>
    <row r="5745" spans="1:4" x14ac:dyDescent="0.2">
      <c r="A5745">
        <v>34450428</v>
      </c>
      <c r="B5745" t="s">
        <v>2622</v>
      </c>
      <c r="C5745" t="s">
        <v>10616</v>
      </c>
      <c r="D5745" s="5" t="s">
        <v>46</v>
      </c>
    </row>
    <row r="5746" spans="1:4" x14ac:dyDescent="0.2">
      <c r="A5746">
        <v>34450429</v>
      </c>
      <c r="B5746" t="s">
        <v>2622</v>
      </c>
      <c r="C5746" t="s">
        <v>10617</v>
      </c>
      <c r="D5746" s="5" t="s">
        <v>46</v>
      </c>
    </row>
    <row r="5747" spans="1:4" x14ac:dyDescent="0.2">
      <c r="A5747">
        <v>34450430</v>
      </c>
      <c r="B5747" t="s">
        <v>2622</v>
      </c>
      <c r="C5747" t="s">
        <v>10618</v>
      </c>
      <c r="D5747" s="5" t="s">
        <v>46</v>
      </c>
    </row>
    <row r="5748" spans="1:4" x14ac:dyDescent="0.2">
      <c r="A5748">
        <v>34450431</v>
      </c>
      <c r="B5748" t="s">
        <v>2622</v>
      </c>
      <c r="C5748" t="s">
        <v>10619</v>
      </c>
      <c r="D5748" s="5" t="s">
        <v>46</v>
      </c>
    </row>
    <row r="5749" spans="1:4" x14ac:dyDescent="0.2">
      <c r="A5749">
        <v>34450432</v>
      </c>
      <c r="B5749" t="s">
        <v>2622</v>
      </c>
      <c r="C5749" t="s">
        <v>10620</v>
      </c>
      <c r="D5749" s="5" t="s">
        <v>46</v>
      </c>
    </row>
    <row r="5750" spans="1:4" x14ac:dyDescent="0.2">
      <c r="A5750">
        <v>34450433</v>
      </c>
      <c r="B5750" t="s">
        <v>2622</v>
      </c>
      <c r="C5750" t="s">
        <v>10621</v>
      </c>
      <c r="D5750" s="5" t="s">
        <v>46</v>
      </c>
    </row>
    <row r="5751" spans="1:4" x14ac:dyDescent="0.2">
      <c r="A5751">
        <v>34450434</v>
      </c>
      <c r="B5751" t="s">
        <v>2622</v>
      </c>
      <c r="C5751" t="s">
        <v>10622</v>
      </c>
      <c r="D5751" s="5" t="s">
        <v>46</v>
      </c>
    </row>
    <row r="5752" spans="1:4" x14ac:dyDescent="0.2">
      <c r="A5752">
        <v>34450435</v>
      </c>
      <c r="B5752" t="s">
        <v>2622</v>
      </c>
      <c r="C5752" t="s">
        <v>10623</v>
      </c>
      <c r="D5752" s="5" t="s">
        <v>46</v>
      </c>
    </row>
    <row r="5753" spans="1:4" x14ac:dyDescent="0.2">
      <c r="A5753">
        <v>34450436</v>
      </c>
      <c r="B5753" t="s">
        <v>2622</v>
      </c>
      <c r="C5753" t="s">
        <v>10624</v>
      </c>
      <c r="D5753" s="5" t="s">
        <v>46</v>
      </c>
    </row>
    <row r="5754" spans="1:4" x14ac:dyDescent="0.2">
      <c r="A5754">
        <v>34450437</v>
      </c>
      <c r="B5754" t="s">
        <v>2622</v>
      </c>
      <c r="C5754" t="s">
        <v>10625</v>
      </c>
      <c r="D5754" s="5" t="s">
        <v>46</v>
      </c>
    </row>
    <row r="5755" spans="1:4" x14ac:dyDescent="0.2">
      <c r="A5755">
        <v>34450438</v>
      </c>
      <c r="B5755" t="s">
        <v>2622</v>
      </c>
      <c r="C5755" t="s">
        <v>10626</v>
      </c>
      <c r="D5755" s="5" t="s">
        <v>46</v>
      </c>
    </row>
    <row r="5756" spans="1:4" x14ac:dyDescent="0.2">
      <c r="A5756">
        <v>34450439</v>
      </c>
      <c r="B5756" t="s">
        <v>2622</v>
      </c>
      <c r="C5756" t="s">
        <v>10627</v>
      </c>
      <c r="D5756" s="5" t="s">
        <v>46</v>
      </c>
    </row>
    <row r="5757" spans="1:4" x14ac:dyDescent="0.2">
      <c r="A5757">
        <v>34450440</v>
      </c>
      <c r="B5757" t="s">
        <v>2622</v>
      </c>
      <c r="C5757" t="s">
        <v>10628</v>
      </c>
      <c r="D5757" s="5" t="s">
        <v>46</v>
      </c>
    </row>
    <row r="5758" spans="1:4" x14ac:dyDescent="0.2">
      <c r="A5758">
        <v>34450441</v>
      </c>
      <c r="B5758" t="s">
        <v>2622</v>
      </c>
      <c r="C5758" t="s">
        <v>10629</v>
      </c>
      <c r="D5758" s="5" t="s">
        <v>46</v>
      </c>
    </row>
    <row r="5759" spans="1:4" x14ac:dyDescent="0.2">
      <c r="A5759">
        <v>34450442</v>
      </c>
      <c r="B5759" t="s">
        <v>2622</v>
      </c>
      <c r="C5759" t="s">
        <v>10630</v>
      </c>
      <c r="D5759" s="5" t="s">
        <v>46</v>
      </c>
    </row>
    <row r="5760" spans="1:4" x14ac:dyDescent="0.2">
      <c r="A5760">
        <v>34450443</v>
      </c>
      <c r="B5760" t="s">
        <v>2622</v>
      </c>
      <c r="C5760" t="s">
        <v>10631</v>
      </c>
      <c r="D5760" s="5" t="s">
        <v>46</v>
      </c>
    </row>
    <row r="5761" spans="1:4" x14ac:dyDescent="0.2">
      <c r="A5761">
        <v>34450444</v>
      </c>
      <c r="B5761" t="s">
        <v>2622</v>
      </c>
      <c r="C5761" t="s">
        <v>10632</v>
      </c>
      <c r="D5761" s="5" t="s">
        <v>46</v>
      </c>
    </row>
    <row r="5762" spans="1:4" x14ac:dyDescent="0.2">
      <c r="A5762">
        <v>34450445</v>
      </c>
      <c r="B5762" t="s">
        <v>2622</v>
      </c>
      <c r="C5762" t="s">
        <v>10633</v>
      </c>
      <c r="D5762" s="5" t="s">
        <v>46</v>
      </c>
    </row>
    <row r="5763" spans="1:4" x14ac:dyDescent="0.2">
      <c r="A5763">
        <v>34450446</v>
      </c>
      <c r="B5763" t="s">
        <v>2622</v>
      </c>
      <c r="C5763" t="s">
        <v>10634</v>
      </c>
      <c r="D5763" s="5" t="s">
        <v>46</v>
      </c>
    </row>
    <row r="5764" spans="1:4" x14ac:dyDescent="0.2">
      <c r="A5764">
        <v>34450447</v>
      </c>
      <c r="B5764" t="s">
        <v>2622</v>
      </c>
      <c r="C5764" t="s">
        <v>10635</v>
      </c>
      <c r="D5764" s="5" t="s">
        <v>46</v>
      </c>
    </row>
    <row r="5765" spans="1:4" x14ac:dyDescent="0.2">
      <c r="A5765">
        <v>34450448</v>
      </c>
      <c r="B5765" t="s">
        <v>2622</v>
      </c>
      <c r="C5765" t="s">
        <v>10636</v>
      </c>
      <c r="D5765" s="5" t="s">
        <v>46</v>
      </c>
    </row>
    <row r="5766" spans="1:4" x14ac:dyDescent="0.2">
      <c r="A5766">
        <v>34450449</v>
      </c>
      <c r="B5766" t="s">
        <v>2622</v>
      </c>
      <c r="C5766" t="s">
        <v>10637</v>
      </c>
      <c r="D5766" s="5" t="s">
        <v>46</v>
      </c>
    </row>
    <row r="5767" spans="1:4" x14ac:dyDescent="0.2">
      <c r="A5767">
        <v>34450450</v>
      </c>
      <c r="B5767" t="s">
        <v>2622</v>
      </c>
      <c r="C5767" t="s">
        <v>10638</v>
      </c>
      <c r="D5767" s="5" t="s">
        <v>46</v>
      </c>
    </row>
    <row r="5768" spans="1:4" x14ac:dyDescent="0.2">
      <c r="A5768">
        <v>34450468</v>
      </c>
      <c r="B5768" t="s">
        <v>2622</v>
      </c>
      <c r="C5768" t="s">
        <v>10639</v>
      </c>
      <c r="D5768" s="5" t="s">
        <v>46</v>
      </c>
    </row>
    <row r="5769" spans="1:4" x14ac:dyDescent="0.2">
      <c r="A5769">
        <v>34450470</v>
      </c>
      <c r="B5769" t="s">
        <v>2622</v>
      </c>
      <c r="C5769" t="s">
        <v>10640</v>
      </c>
      <c r="D5769" s="5" t="s">
        <v>46</v>
      </c>
    </row>
    <row r="5770" spans="1:4" x14ac:dyDescent="0.2">
      <c r="A5770">
        <v>34450471</v>
      </c>
      <c r="B5770" t="s">
        <v>2622</v>
      </c>
      <c r="C5770" t="s">
        <v>10641</v>
      </c>
      <c r="D5770" s="5" t="s">
        <v>46</v>
      </c>
    </row>
    <row r="5771" spans="1:4" x14ac:dyDescent="0.2">
      <c r="A5771">
        <v>34450472</v>
      </c>
      <c r="B5771" t="s">
        <v>2622</v>
      </c>
      <c r="C5771" t="s">
        <v>10642</v>
      </c>
      <c r="D5771" s="5" t="s">
        <v>46</v>
      </c>
    </row>
    <row r="5772" spans="1:4" x14ac:dyDescent="0.2">
      <c r="A5772">
        <v>34450473</v>
      </c>
      <c r="B5772" t="s">
        <v>2622</v>
      </c>
      <c r="C5772" t="s">
        <v>10643</v>
      </c>
      <c r="D5772" s="5" t="s">
        <v>46</v>
      </c>
    </row>
    <row r="5773" spans="1:4" x14ac:dyDescent="0.2">
      <c r="A5773">
        <v>34450474</v>
      </c>
      <c r="B5773" t="s">
        <v>2622</v>
      </c>
      <c r="C5773" t="s">
        <v>10644</v>
      </c>
      <c r="D5773" s="5" t="s">
        <v>46</v>
      </c>
    </row>
    <row r="5774" spans="1:4" x14ac:dyDescent="0.2">
      <c r="A5774">
        <v>34450475</v>
      </c>
      <c r="B5774" t="s">
        <v>2622</v>
      </c>
      <c r="C5774" t="s">
        <v>10645</v>
      </c>
      <c r="D5774" s="5" t="s">
        <v>46</v>
      </c>
    </row>
    <row r="5775" spans="1:4" x14ac:dyDescent="0.2">
      <c r="A5775">
        <v>34450476</v>
      </c>
      <c r="B5775" t="s">
        <v>2622</v>
      </c>
      <c r="C5775" t="s">
        <v>10646</v>
      </c>
      <c r="D5775" s="5" t="s">
        <v>46</v>
      </c>
    </row>
    <row r="5776" spans="1:4" x14ac:dyDescent="0.2">
      <c r="A5776">
        <v>34450477</v>
      </c>
      <c r="B5776" t="s">
        <v>2622</v>
      </c>
      <c r="C5776" t="s">
        <v>10647</v>
      </c>
      <c r="D5776" s="5" t="s">
        <v>46</v>
      </c>
    </row>
    <row r="5777" spans="1:4" x14ac:dyDescent="0.2">
      <c r="A5777">
        <v>34450478</v>
      </c>
      <c r="B5777" t="s">
        <v>2622</v>
      </c>
      <c r="C5777" t="s">
        <v>10648</v>
      </c>
      <c r="D5777" s="5" t="s">
        <v>46</v>
      </c>
    </row>
    <row r="5778" spans="1:4" x14ac:dyDescent="0.2">
      <c r="A5778">
        <v>34450479</v>
      </c>
      <c r="B5778" t="s">
        <v>2622</v>
      </c>
      <c r="C5778" t="s">
        <v>10649</v>
      </c>
      <c r="D5778" s="5" t="s">
        <v>46</v>
      </c>
    </row>
    <row r="5779" spans="1:4" x14ac:dyDescent="0.2">
      <c r="A5779">
        <v>34450480</v>
      </c>
      <c r="B5779" t="s">
        <v>2622</v>
      </c>
      <c r="C5779" t="s">
        <v>10650</v>
      </c>
      <c r="D5779" s="5" t="s">
        <v>46</v>
      </c>
    </row>
    <row r="5780" spans="1:4" x14ac:dyDescent="0.2">
      <c r="A5780">
        <v>34450481</v>
      </c>
      <c r="B5780" t="s">
        <v>2622</v>
      </c>
      <c r="C5780" t="s">
        <v>10651</v>
      </c>
      <c r="D5780" s="5" t="s">
        <v>46</v>
      </c>
    </row>
    <row r="5781" spans="1:4" x14ac:dyDescent="0.2">
      <c r="A5781">
        <v>34450482</v>
      </c>
      <c r="B5781" t="s">
        <v>2622</v>
      </c>
      <c r="C5781" t="s">
        <v>10652</v>
      </c>
      <c r="D5781" s="5" t="s">
        <v>46</v>
      </c>
    </row>
    <row r="5782" spans="1:4" x14ac:dyDescent="0.2">
      <c r="A5782">
        <v>34450483</v>
      </c>
      <c r="B5782" t="s">
        <v>2622</v>
      </c>
      <c r="C5782" t="s">
        <v>10653</v>
      </c>
      <c r="D5782" s="5" t="s">
        <v>46</v>
      </c>
    </row>
    <row r="5783" spans="1:4" x14ac:dyDescent="0.2">
      <c r="A5783">
        <v>34450484</v>
      </c>
      <c r="B5783" t="s">
        <v>2622</v>
      </c>
      <c r="C5783" t="s">
        <v>10654</v>
      </c>
      <c r="D5783" s="5" t="s">
        <v>46</v>
      </c>
    </row>
    <row r="5784" spans="1:4" x14ac:dyDescent="0.2">
      <c r="A5784">
        <v>34450485</v>
      </c>
      <c r="B5784" t="s">
        <v>2622</v>
      </c>
      <c r="C5784" t="s">
        <v>10655</v>
      </c>
      <c r="D5784" s="5" t="s">
        <v>46</v>
      </c>
    </row>
    <row r="5785" spans="1:4" x14ac:dyDescent="0.2">
      <c r="A5785">
        <v>34450486</v>
      </c>
      <c r="B5785" t="s">
        <v>2622</v>
      </c>
      <c r="C5785" t="s">
        <v>10656</v>
      </c>
      <c r="D5785" s="5" t="s">
        <v>46</v>
      </c>
    </row>
    <row r="5786" spans="1:4" x14ac:dyDescent="0.2">
      <c r="A5786">
        <v>34450487</v>
      </c>
      <c r="B5786" t="s">
        <v>2622</v>
      </c>
      <c r="C5786" t="s">
        <v>10657</v>
      </c>
      <c r="D5786" s="5" t="s">
        <v>46</v>
      </c>
    </row>
    <row r="5787" spans="1:4" x14ac:dyDescent="0.2">
      <c r="A5787">
        <v>34450488</v>
      </c>
      <c r="B5787" t="s">
        <v>2622</v>
      </c>
      <c r="C5787" t="s">
        <v>10658</v>
      </c>
      <c r="D5787" s="5" t="s">
        <v>46</v>
      </c>
    </row>
    <row r="5788" spans="1:4" x14ac:dyDescent="0.2">
      <c r="A5788">
        <v>34450489</v>
      </c>
      <c r="B5788" t="s">
        <v>2622</v>
      </c>
      <c r="C5788" t="s">
        <v>10659</v>
      </c>
      <c r="D5788" s="5" t="s">
        <v>46</v>
      </c>
    </row>
    <row r="5789" spans="1:4" x14ac:dyDescent="0.2">
      <c r="A5789">
        <v>34450490</v>
      </c>
      <c r="B5789" t="s">
        <v>2622</v>
      </c>
      <c r="C5789" t="s">
        <v>10660</v>
      </c>
      <c r="D5789" s="5" t="s">
        <v>46</v>
      </c>
    </row>
    <row r="5790" spans="1:4" x14ac:dyDescent="0.2">
      <c r="A5790">
        <v>34450491</v>
      </c>
      <c r="B5790" t="s">
        <v>2622</v>
      </c>
      <c r="C5790" t="s">
        <v>10661</v>
      </c>
      <c r="D5790" s="5" t="s">
        <v>46</v>
      </c>
    </row>
    <row r="5791" spans="1:4" x14ac:dyDescent="0.2">
      <c r="A5791">
        <v>34450492</v>
      </c>
      <c r="B5791" t="s">
        <v>2622</v>
      </c>
      <c r="C5791" t="s">
        <v>10662</v>
      </c>
      <c r="D5791" s="5" t="s">
        <v>46</v>
      </c>
    </row>
    <row r="5792" spans="1:4" x14ac:dyDescent="0.2">
      <c r="A5792">
        <v>34450493</v>
      </c>
      <c r="B5792" t="s">
        <v>2622</v>
      </c>
      <c r="C5792" t="s">
        <v>10663</v>
      </c>
      <c r="D5792" s="5" t="s">
        <v>46</v>
      </c>
    </row>
    <row r="5793" spans="1:4" x14ac:dyDescent="0.2">
      <c r="A5793">
        <v>34450494</v>
      </c>
      <c r="B5793" t="s">
        <v>2622</v>
      </c>
      <c r="C5793" t="s">
        <v>10664</v>
      </c>
      <c r="D5793" s="5" t="s">
        <v>46</v>
      </c>
    </row>
    <row r="5794" spans="1:4" x14ac:dyDescent="0.2">
      <c r="A5794">
        <v>34450495</v>
      </c>
      <c r="B5794" t="s">
        <v>2622</v>
      </c>
      <c r="C5794" t="s">
        <v>10665</v>
      </c>
      <c r="D5794" s="5" t="s">
        <v>46</v>
      </c>
    </row>
    <row r="5795" spans="1:4" x14ac:dyDescent="0.2">
      <c r="A5795">
        <v>34450496</v>
      </c>
      <c r="B5795" t="s">
        <v>2622</v>
      </c>
      <c r="C5795" t="s">
        <v>10666</v>
      </c>
      <c r="D5795" s="5" t="s">
        <v>46</v>
      </c>
    </row>
    <row r="5796" spans="1:4" x14ac:dyDescent="0.2">
      <c r="A5796">
        <v>34450497</v>
      </c>
      <c r="B5796" t="s">
        <v>2622</v>
      </c>
      <c r="C5796" t="s">
        <v>10667</v>
      </c>
      <c r="D5796" s="5" t="s">
        <v>46</v>
      </c>
    </row>
    <row r="5797" spans="1:4" x14ac:dyDescent="0.2">
      <c r="A5797">
        <v>34450498</v>
      </c>
      <c r="B5797" t="s">
        <v>2622</v>
      </c>
      <c r="C5797" t="s">
        <v>10668</v>
      </c>
      <c r="D5797" s="5" t="s">
        <v>46</v>
      </c>
    </row>
    <row r="5798" spans="1:4" x14ac:dyDescent="0.2">
      <c r="A5798">
        <v>34450499</v>
      </c>
      <c r="B5798" t="s">
        <v>2622</v>
      </c>
      <c r="C5798" t="s">
        <v>10669</v>
      </c>
      <c r="D5798" s="5" t="s">
        <v>46</v>
      </c>
    </row>
    <row r="5799" spans="1:4" x14ac:dyDescent="0.2">
      <c r="A5799">
        <v>34450500</v>
      </c>
      <c r="B5799" t="s">
        <v>2622</v>
      </c>
      <c r="C5799" t="s">
        <v>10670</v>
      </c>
      <c r="D5799" s="5" t="s">
        <v>46</v>
      </c>
    </row>
    <row r="5800" spans="1:4" x14ac:dyDescent="0.2">
      <c r="A5800">
        <v>34450501</v>
      </c>
      <c r="B5800" t="s">
        <v>2622</v>
      </c>
      <c r="C5800" t="s">
        <v>10671</v>
      </c>
      <c r="D5800" s="5" t="s">
        <v>46</v>
      </c>
    </row>
    <row r="5801" spans="1:4" x14ac:dyDescent="0.2">
      <c r="A5801">
        <v>34450502</v>
      </c>
      <c r="B5801" t="s">
        <v>2622</v>
      </c>
      <c r="C5801" t="s">
        <v>10672</v>
      </c>
      <c r="D5801" s="5" t="s">
        <v>46</v>
      </c>
    </row>
    <row r="5802" spans="1:4" x14ac:dyDescent="0.2">
      <c r="A5802">
        <v>34450503</v>
      </c>
      <c r="B5802" t="s">
        <v>2622</v>
      </c>
      <c r="C5802" t="s">
        <v>10673</v>
      </c>
      <c r="D5802" s="5" t="s">
        <v>46</v>
      </c>
    </row>
    <row r="5803" spans="1:4" x14ac:dyDescent="0.2">
      <c r="A5803">
        <v>34450369</v>
      </c>
      <c r="B5803" t="s">
        <v>2628</v>
      </c>
      <c r="C5803" t="s">
        <v>10674</v>
      </c>
      <c r="D5803" s="5" t="s">
        <v>46</v>
      </c>
    </row>
    <row r="5804" spans="1:4" x14ac:dyDescent="0.2">
      <c r="A5804">
        <v>34450370</v>
      </c>
      <c r="B5804" t="s">
        <v>2628</v>
      </c>
      <c r="C5804" t="s">
        <v>10675</v>
      </c>
      <c r="D5804" s="5" t="s">
        <v>46</v>
      </c>
    </row>
    <row r="5805" spans="1:4" x14ac:dyDescent="0.2">
      <c r="A5805">
        <v>34450371</v>
      </c>
      <c r="B5805" t="s">
        <v>2628</v>
      </c>
      <c r="C5805" t="s">
        <v>10676</v>
      </c>
      <c r="D5805" s="5" t="s">
        <v>46</v>
      </c>
    </row>
    <row r="5806" spans="1:4" x14ac:dyDescent="0.2">
      <c r="A5806">
        <v>34450372</v>
      </c>
      <c r="B5806" t="s">
        <v>2628</v>
      </c>
      <c r="C5806" t="s">
        <v>10677</v>
      </c>
      <c r="D5806" s="5" t="s">
        <v>46</v>
      </c>
    </row>
    <row r="5807" spans="1:4" x14ac:dyDescent="0.2">
      <c r="A5807">
        <v>34450373</v>
      </c>
      <c r="B5807" t="s">
        <v>2628</v>
      </c>
      <c r="C5807" t="s">
        <v>10678</v>
      </c>
      <c r="D5807" s="5" t="s">
        <v>46</v>
      </c>
    </row>
    <row r="5808" spans="1:4" x14ac:dyDescent="0.2">
      <c r="A5808">
        <v>34450374</v>
      </c>
      <c r="B5808" t="s">
        <v>2628</v>
      </c>
      <c r="C5808" t="s">
        <v>10679</v>
      </c>
      <c r="D5808" s="5" t="s">
        <v>46</v>
      </c>
    </row>
    <row r="5809" spans="1:4" x14ac:dyDescent="0.2">
      <c r="A5809">
        <v>34450375</v>
      </c>
      <c r="B5809" t="s">
        <v>2628</v>
      </c>
      <c r="C5809" t="s">
        <v>10680</v>
      </c>
      <c r="D5809" s="5" t="s">
        <v>46</v>
      </c>
    </row>
    <row r="5810" spans="1:4" x14ac:dyDescent="0.2">
      <c r="A5810">
        <v>34450376</v>
      </c>
      <c r="B5810" t="s">
        <v>2628</v>
      </c>
      <c r="C5810" t="s">
        <v>10681</v>
      </c>
      <c r="D5810" s="5" t="s">
        <v>46</v>
      </c>
    </row>
    <row r="5811" spans="1:4" x14ac:dyDescent="0.2">
      <c r="A5811">
        <v>34450377</v>
      </c>
      <c r="B5811" t="s">
        <v>2628</v>
      </c>
      <c r="C5811" t="s">
        <v>10682</v>
      </c>
      <c r="D5811" s="5" t="s">
        <v>46</v>
      </c>
    </row>
    <row r="5812" spans="1:4" x14ac:dyDescent="0.2">
      <c r="A5812">
        <v>34450383</v>
      </c>
      <c r="B5812" t="s">
        <v>2628</v>
      </c>
      <c r="C5812" t="s">
        <v>10683</v>
      </c>
      <c r="D5812" s="5" t="s">
        <v>46</v>
      </c>
    </row>
    <row r="5813" spans="1:4" x14ac:dyDescent="0.2">
      <c r="A5813">
        <v>34450384</v>
      </c>
      <c r="B5813" t="s">
        <v>2628</v>
      </c>
      <c r="C5813" t="s">
        <v>10684</v>
      </c>
      <c r="D5813" s="5" t="s">
        <v>46</v>
      </c>
    </row>
    <row r="5814" spans="1:4" x14ac:dyDescent="0.2">
      <c r="A5814">
        <v>34450385</v>
      </c>
      <c r="B5814" t="s">
        <v>2628</v>
      </c>
      <c r="C5814" t="s">
        <v>10685</v>
      </c>
      <c r="D5814" s="5" t="s">
        <v>46</v>
      </c>
    </row>
    <row r="5815" spans="1:4" x14ac:dyDescent="0.2">
      <c r="A5815">
        <v>34450386</v>
      </c>
      <c r="B5815" t="s">
        <v>2628</v>
      </c>
      <c r="C5815" t="s">
        <v>10686</v>
      </c>
      <c r="D5815" s="5" t="s">
        <v>46</v>
      </c>
    </row>
    <row r="5816" spans="1:4" x14ac:dyDescent="0.2">
      <c r="A5816">
        <v>34450387</v>
      </c>
      <c r="B5816" t="s">
        <v>2628</v>
      </c>
      <c r="C5816" t="s">
        <v>10687</v>
      </c>
      <c r="D5816" s="5" t="s">
        <v>46</v>
      </c>
    </row>
    <row r="5817" spans="1:4" x14ac:dyDescent="0.2">
      <c r="A5817">
        <v>34450388</v>
      </c>
      <c r="B5817" t="s">
        <v>2628</v>
      </c>
      <c r="C5817" t="s">
        <v>10688</v>
      </c>
      <c r="D5817" s="5" t="s">
        <v>46</v>
      </c>
    </row>
    <row r="5818" spans="1:4" x14ac:dyDescent="0.2">
      <c r="A5818">
        <v>34450389</v>
      </c>
      <c r="B5818" t="s">
        <v>2628</v>
      </c>
      <c r="C5818" t="s">
        <v>10689</v>
      </c>
      <c r="D5818" s="5" t="s">
        <v>46</v>
      </c>
    </row>
    <row r="5819" spans="1:4" x14ac:dyDescent="0.2">
      <c r="A5819">
        <v>34450408</v>
      </c>
      <c r="B5819" t="s">
        <v>2628</v>
      </c>
      <c r="C5819" t="s">
        <v>10690</v>
      </c>
      <c r="D5819" s="5" t="s">
        <v>46</v>
      </c>
    </row>
    <row r="5820" spans="1:4" x14ac:dyDescent="0.2">
      <c r="A5820">
        <v>34450409</v>
      </c>
      <c r="B5820" t="s">
        <v>2628</v>
      </c>
      <c r="C5820" t="s">
        <v>10691</v>
      </c>
      <c r="D5820" s="5" t="s">
        <v>46</v>
      </c>
    </row>
    <row r="5821" spans="1:4" x14ac:dyDescent="0.2">
      <c r="A5821">
        <v>34450410</v>
      </c>
      <c r="B5821" t="s">
        <v>2628</v>
      </c>
      <c r="C5821" t="s">
        <v>10692</v>
      </c>
      <c r="D5821" s="5" t="s">
        <v>46</v>
      </c>
    </row>
    <row r="5822" spans="1:4" x14ac:dyDescent="0.2">
      <c r="A5822">
        <v>34450411</v>
      </c>
      <c r="B5822" t="s">
        <v>2628</v>
      </c>
      <c r="C5822" t="s">
        <v>10693</v>
      </c>
      <c r="D5822" s="5" t="s">
        <v>46</v>
      </c>
    </row>
    <row r="5823" spans="1:4" x14ac:dyDescent="0.2">
      <c r="A5823">
        <v>34450412</v>
      </c>
      <c r="B5823" t="s">
        <v>2628</v>
      </c>
      <c r="C5823" t="s">
        <v>10694</v>
      </c>
      <c r="D5823" s="5" t="s">
        <v>46</v>
      </c>
    </row>
    <row r="5824" spans="1:4" x14ac:dyDescent="0.2">
      <c r="A5824">
        <v>34450413</v>
      </c>
      <c r="B5824" t="s">
        <v>2628</v>
      </c>
      <c r="C5824" t="s">
        <v>10695</v>
      </c>
      <c r="D5824" s="5" t="s">
        <v>46</v>
      </c>
    </row>
    <row r="5825" spans="1:4" x14ac:dyDescent="0.2">
      <c r="A5825">
        <v>34450414</v>
      </c>
      <c r="B5825" t="s">
        <v>2628</v>
      </c>
      <c r="C5825" t="s">
        <v>10696</v>
      </c>
      <c r="D5825" s="5" t="s">
        <v>46</v>
      </c>
    </row>
    <row r="5826" spans="1:4" x14ac:dyDescent="0.2">
      <c r="A5826">
        <v>34450415</v>
      </c>
      <c r="B5826" t="s">
        <v>2628</v>
      </c>
      <c r="C5826" t="s">
        <v>10697</v>
      </c>
      <c r="D5826" s="5" t="s">
        <v>46</v>
      </c>
    </row>
    <row r="5827" spans="1:4" x14ac:dyDescent="0.2">
      <c r="A5827">
        <v>34450416</v>
      </c>
      <c r="B5827" t="s">
        <v>2628</v>
      </c>
      <c r="C5827" t="s">
        <v>10698</v>
      </c>
      <c r="D5827" s="5" t="s">
        <v>46</v>
      </c>
    </row>
    <row r="5828" spans="1:4" x14ac:dyDescent="0.2">
      <c r="A5828">
        <v>34450417</v>
      </c>
      <c r="B5828" t="s">
        <v>2628</v>
      </c>
      <c r="C5828" t="s">
        <v>10699</v>
      </c>
      <c r="D5828" s="5" t="s">
        <v>46</v>
      </c>
    </row>
    <row r="5829" spans="1:4" x14ac:dyDescent="0.2">
      <c r="A5829">
        <v>34450418</v>
      </c>
      <c r="B5829" t="s">
        <v>2628</v>
      </c>
      <c r="C5829" t="s">
        <v>10700</v>
      </c>
      <c r="D5829" s="5" t="s">
        <v>46</v>
      </c>
    </row>
    <row r="5830" spans="1:4" x14ac:dyDescent="0.2">
      <c r="A5830">
        <v>34450419</v>
      </c>
      <c r="B5830" t="s">
        <v>2628</v>
      </c>
      <c r="C5830" t="s">
        <v>10701</v>
      </c>
      <c r="D5830" s="5" t="s">
        <v>46</v>
      </c>
    </row>
    <row r="5831" spans="1:4" x14ac:dyDescent="0.2">
      <c r="A5831">
        <v>34450420</v>
      </c>
      <c r="B5831" t="s">
        <v>2628</v>
      </c>
      <c r="C5831" t="s">
        <v>10702</v>
      </c>
      <c r="D5831" s="5" t="s">
        <v>46</v>
      </c>
    </row>
    <row r="5832" spans="1:4" x14ac:dyDescent="0.2">
      <c r="A5832">
        <v>34450451</v>
      </c>
      <c r="B5832" t="s">
        <v>2628</v>
      </c>
      <c r="C5832" t="s">
        <v>10703</v>
      </c>
      <c r="D5832" s="5" t="s">
        <v>46</v>
      </c>
    </row>
    <row r="5833" spans="1:4" x14ac:dyDescent="0.2">
      <c r="A5833">
        <v>34450452</v>
      </c>
      <c r="B5833" t="s">
        <v>2628</v>
      </c>
      <c r="C5833" t="s">
        <v>10704</v>
      </c>
      <c r="D5833" s="5" t="s">
        <v>46</v>
      </c>
    </row>
    <row r="5834" spans="1:4" x14ac:dyDescent="0.2">
      <c r="A5834">
        <v>34450453</v>
      </c>
      <c r="B5834" t="s">
        <v>2628</v>
      </c>
      <c r="C5834" t="s">
        <v>10705</v>
      </c>
      <c r="D5834" s="5" t="s">
        <v>46</v>
      </c>
    </row>
    <row r="5835" spans="1:4" x14ac:dyDescent="0.2">
      <c r="A5835">
        <v>34450454</v>
      </c>
      <c r="B5835" t="s">
        <v>2628</v>
      </c>
      <c r="C5835" t="s">
        <v>10706</v>
      </c>
      <c r="D5835" s="5" t="s">
        <v>46</v>
      </c>
    </row>
    <row r="5836" spans="1:4" x14ac:dyDescent="0.2">
      <c r="A5836">
        <v>34450455</v>
      </c>
      <c r="B5836" t="s">
        <v>2628</v>
      </c>
      <c r="C5836" t="s">
        <v>10707</v>
      </c>
      <c r="D5836" s="5" t="s">
        <v>46</v>
      </c>
    </row>
    <row r="5837" spans="1:4" x14ac:dyDescent="0.2">
      <c r="A5837">
        <v>34450456</v>
      </c>
      <c r="B5837" t="s">
        <v>2628</v>
      </c>
      <c r="C5837" t="s">
        <v>10708</v>
      </c>
      <c r="D5837" s="5" t="s">
        <v>46</v>
      </c>
    </row>
    <row r="5838" spans="1:4" x14ac:dyDescent="0.2">
      <c r="A5838">
        <v>34450457</v>
      </c>
      <c r="B5838" t="s">
        <v>2628</v>
      </c>
      <c r="C5838" t="s">
        <v>10709</v>
      </c>
      <c r="D5838" s="5" t="s">
        <v>46</v>
      </c>
    </row>
    <row r="5839" spans="1:4" x14ac:dyDescent="0.2">
      <c r="A5839">
        <v>34450458</v>
      </c>
      <c r="B5839" t="s">
        <v>2628</v>
      </c>
      <c r="C5839" t="s">
        <v>10710</v>
      </c>
      <c r="D5839" s="5" t="s">
        <v>46</v>
      </c>
    </row>
    <row r="5840" spans="1:4" x14ac:dyDescent="0.2">
      <c r="A5840">
        <v>34450459</v>
      </c>
      <c r="B5840" t="s">
        <v>2628</v>
      </c>
      <c r="C5840" t="s">
        <v>10711</v>
      </c>
      <c r="D5840" s="5" t="s">
        <v>46</v>
      </c>
    </row>
    <row r="5841" spans="1:4" x14ac:dyDescent="0.2">
      <c r="A5841">
        <v>34450460</v>
      </c>
      <c r="B5841" t="s">
        <v>2628</v>
      </c>
      <c r="C5841" t="s">
        <v>10712</v>
      </c>
      <c r="D5841" s="5" t="s">
        <v>46</v>
      </c>
    </row>
    <row r="5842" spans="1:4" x14ac:dyDescent="0.2">
      <c r="A5842">
        <v>34450461</v>
      </c>
      <c r="B5842" t="s">
        <v>2628</v>
      </c>
      <c r="C5842" t="s">
        <v>10713</v>
      </c>
      <c r="D5842" s="5" t="s">
        <v>46</v>
      </c>
    </row>
    <row r="5843" spans="1:4" x14ac:dyDescent="0.2">
      <c r="A5843">
        <v>34450462</v>
      </c>
      <c r="B5843" t="s">
        <v>2628</v>
      </c>
      <c r="C5843" t="s">
        <v>10714</v>
      </c>
      <c r="D5843" s="5" t="s">
        <v>46</v>
      </c>
    </row>
    <row r="5844" spans="1:4" x14ac:dyDescent="0.2">
      <c r="A5844">
        <v>34450463</v>
      </c>
      <c r="B5844" t="s">
        <v>2628</v>
      </c>
      <c r="C5844" t="s">
        <v>10715</v>
      </c>
      <c r="D5844" s="5" t="s">
        <v>46</v>
      </c>
    </row>
    <row r="5845" spans="1:4" x14ac:dyDescent="0.2">
      <c r="A5845">
        <v>34450464</v>
      </c>
      <c r="B5845" t="s">
        <v>2628</v>
      </c>
      <c r="C5845" t="s">
        <v>10716</v>
      </c>
      <c r="D5845" s="5" t="s">
        <v>46</v>
      </c>
    </row>
    <row r="5846" spans="1:4" x14ac:dyDescent="0.2">
      <c r="A5846">
        <v>34450465</v>
      </c>
      <c r="B5846" t="s">
        <v>2628</v>
      </c>
      <c r="C5846" t="s">
        <v>10717</v>
      </c>
      <c r="D5846" s="5" t="s">
        <v>46</v>
      </c>
    </row>
    <row r="5847" spans="1:4" x14ac:dyDescent="0.2">
      <c r="A5847">
        <v>34450466</v>
      </c>
      <c r="B5847" t="s">
        <v>2628</v>
      </c>
      <c r="C5847" t="s">
        <v>10718</v>
      </c>
      <c r="D5847" s="5" t="s">
        <v>46</v>
      </c>
    </row>
    <row r="5848" spans="1:4" x14ac:dyDescent="0.2">
      <c r="A5848">
        <v>34450467</v>
      </c>
      <c r="B5848" t="s">
        <v>2628</v>
      </c>
      <c r="C5848" t="s">
        <v>10719</v>
      </c>
      <c r="D5848" s="5" t="s">
        <v>46</v>
      </c>
    </row>
    <row r="5849" spans="1:4" x14ac:dyDescent="0.2">
      <c r="A5849">
        <v>34450469</v>
      </c>
      <c r="B5849" t="s">
        <v>2628</v>
      </c>
      <c r="C5849" t="s">
        <v>10720</v>
      </c>
      <c r="D5849" s="5" t="s">
        <v>46</v>
      </c>
    </row>
    <row r="5850" spans="1:4" x14ac:dyDescent="0.2">
      <c r="A5850">
        <v>34450504</v>
      </c>
      <c r="B5850" t="s">
        <v>2628</v>
      </c>
      <c r="C5850" t="s">
        <v>10721</v>
      </c>
      <c r="D5850" s="5" t="s">
        <v>46</v>
      </c>
    </row>
    <row r="5851" spans="1:4" x14ac:dyDescent="0.2">
      <c r="A5851">
        <v>34450505</v>
      </c>
      <c r="B5851" t="s">
        <v>2628</v>
      </c>
      <c r="C5851" t="s">
        <v>10722</v>
      </c>
      <c r="D5851" s="5" t="s">
        <v>46</v>
      </c>
    </row>
    <row r="5852" spans="1:4" x14ac:dyDescent="0.2">
      <c r="A5852">
        <v>34450506</v>
      </c>
      <c r="B5852" t="s">
        <v>2628</v>
      </c>
      <c r="C5852" t="s">
        <v>10723</v>
      </c>
      <c r="D5852" s="5" t="s">
        <v>46</v>
      </c>
    </row>
    <row r="5853" spans="1:4" x14ac:dyDescent="0.2">
      <c r="A5853">
        <v>34450507</v>
      </c>
      <c r="B5853" t="s">
        <v>2628</v>
      </c>
      <c r="C5853" t="s">
        <v>10724</v>
      </c>
      <c r="D5853" s="5" t="s">
        <v>46</v>
      </c>
    </row>
    <row r="5854" spans="1:4" x14ac:dyDescent="0.2">
      <c r="A5854">
        <v>34450508</v>
      </c>
      <c r="B5854" t="s">
        <v>2628</v>
      </c>
      <c r="C5854" t="s">
        <v>10725</v>
      </c>
      <c r="D5854" s="5" t="s">
        <v>46</v>
      </c>
    </row>
    <row r="5855" spans="1:4" x14ac:dyDescent="0.2">
      <c r="A5855">
        <v>34450509</v>
      </c>
      <c r="B5855" t="s">
        <v>2628</v>
      </c>
      <c r="C5855" t="s">
        <v>10726</v>
      </c>
      <c r="D5855" s="5" t="s">
        <v>46</v>
      </c>
    </row>
    <row r="5856" spans="1:4" x14ac:dyDescent="0.2">
      <c r="A5856">
        <v>34450510</v>
      </c>
      <c r="B5856" t="s">
        <v>2628</v>
      </c>
      <c r="C5856" t="s">
        <v>10727</v>
      </c>
      <c r="D5856" s="5" t="s">
        <v>46</v>
      </c>
    </row>
    <row r="5857" spans="1:4" x14ac:dyDescent="0.2">
      <c r="A5857">
        <v>34450511</v>
      </c>
      <c r="B5857" t="s">
        <v>2628</v>
      </c>
      <c r="C5857" t="s">
        <v>10728</v>
      </c>
      <c r="D5857" s="5" t="s">
        <v>46</v>
      </c>
    </row>
    <row r="5858" spans="1:4" x14ac:dyDescent="0.2">
      <c r="A5858">
        <v>34450512</v>
      </c>
      <c r="B5858" t="s">
        <v>2628</v>
      </c>
      <c r="C5858" t="s">
        <v>10729</v>
      </c>
      <c r="D5858" s="5" t="s">
        <v>46</v>
      </c>
    </row>
    <row r="5859" spans="1:4" x14ac:dyDescent="0.2">
      <c r="A5859">
        <v>34450513</v>
      </c>
      <c r="B5859" t="s">
        <v>2628</v>
      </c>
      <c r="C5859" t="s">
        <v>10730</v>
      </c>
      <c r="D5859" s="5" t="s">
        <v>46</v>
      </c>
    </row>
    <row r="5860" spans="1:4" x14ac:dyDescent="0.2">
      <c r="A5860">
        <v>34450514</v>
      </c>
      <c r="B5860" t="s">
        <v>2628</v>
      </c>
      <c r="C5860" t="s">
        <v>10731</v>
      </c>
      <c r="D5860" s="5" t="s">
        <v>46</v>
      </c>
    </row>
    <row r="5861" spans="1:4" x14ac:dyDescent="0.2">
      <c r="A5861">
        <v>34450515</v>
      </c>
      <c r="B5861" t="s">
        <v>2628</v>
      </c>
      <c r="C5861" t="s">
        <v>10732</v>
      </c>
      <c r="D5861" s="5" t="s">
        <v>46</v>
      </c>
    </row>
    <row r="5862" spans="1:4" x14ac:dyDescent="0.2">
      <c r="A5862">
        <v>34450516</v>
      </c>
      <c r="B5862" t="s">
        <v>2628</v>
      </c>
      <c r="C5862" t="s">
        <v>10733</v>
      </c>
      <c r="D5862" s="5" t="s">
        <v>46</v>
      </c>
    </row>
    <row r="5863" spans="1:4" x14ac:dyDescent="0.2">
      <c r="A5863">
        <v>34450517</v>
      </c>
      <c r="B5863" t="s">
        <v>2628</v>
      </c>
      <c r="C5863" t="s">
        <v>10734</v>
      </c>
      <c r="D5863" s="5" t="s">
        <v>46</v>
      </c>
    </row>
    <row r="5864" spans="1:4" x14ac:dyDescent="0.2">
      <c r="A5864">
        <v>34450518</v>
      </c>
      <c r="B5864" t="s">
        <v>2628</v>
      </c>
      <c r="C5864" t="s">
        <v>10735</v>
      </c>
      <c r="D5864" s="5" t="s">
        <v>46</v>
      </c>
    </row>
    <row r="5865" spans="1:4" x14ac:dyDescent="0.2">
      <c r="A5865">
        <v>34450519</v>
      </c>
      <c r="B5865" t="s">
        <v>2628</v>
      </c>
      <c r="C5865" t="s">
        <v>10736</v>
      </c>
      <c r="D5865" s="5" t="s">
        <v>46</v>
      </c>
    </row>
    <row r="5866" spans="1:4" x14ac:dyDescent="0.2">
      <c r="A5866">
        <v>34450520</v>
      </c>
      <c r="B5866" t="s">
        <v>2628</v>
      </c>
      <c r="C5866" t="s">
        <v>10737</v>
      </c>
      <c r="D5866" s="5" t="s">
        <v>46</v>
      </c>
    </row>
    <row r="5867" spans="1:4" x14ac:dyDescent="0.2">
      <c r="A5867">
        <v>34450521</v>
      </c>
      <c r="B5867" t="s">
        <v>2628</v>
      </c>
      <c r="C5867" t="s">
        <v>10738</v>
      </c>
      <c r="D5867" s="5" t="s">
        <v>46</v>
      </c>
    </row>
    <row r="5868" spans="1:4" x14ac:dyDescent="0.2">
      <c r="A5868">
        <v>34442667</v>
      </c>
      <c r="B5868" t="s">
        <v>2674</v>
      </c>
      <c r="C5868" t="s">
        <v>10739</v>
      </c>
      <c r="D5868" s="5" t="s">
        <v>47</v>
      </c>
    </row>
    <row r="5869" spans="1:4" x14ac:dyDescent="0.2">
      <c r="A5869">
        <v>34462133</v>
      </c>
      <c r="B5869" t="s">
        <v>1842</v>
      </c>
      <c r="C5869" t="s">
        <v>10740</v>
      </c>
      <c r="D5869" t="s">
        <v>4321</v>
      </c>
    </row>
    <row r="5870" spans="1:4" x14ac:dyDescent="0.2">
      <c r="A5870">
        <v>34462145</v>
      </c>
      <c r="B5870" t="s">
        <v>1842</v>
      </c>
      <c r="C5870" t="s">
        <v>10741</v>
      </c>
      <c r="D5870" t="s">
        <v>4321</v>
      </c>
    </row>
    <row r="5871" spans="1:4" x14ac:dyDescent="0.2">
      <c r="A5871">
        <v>34462157</v>
      </c>
      <c r="B5871" t="s">
        <v>1842</v>
      </c>
      <c r="C5871" t="s">
        <v>10742</v>
      </c>
      <c r="D5871" t="s">
        <v>4321</v>
      </c>
    </row>
    <row r="5872" spans="1:4" x14ac:dyDescent="0.2">
      <c r="A5872">
        <v>34462175</v>
      </c>
      <c r="B5872" t="s">
        <v>1842</v>
      </c>
      <c r="C5872" t="s">
        <v>10743</v>
      </c>
      <c r="D5872" t="s">
        <v>4321</v>
      </c>
    </row>
    <row r="5873" spans="1:4" x14ac:dyDescent="0.2">
      <c r="A5873">
        <v>34462214</v>
      </c>
      <c r="B5873" t="s">
        <v>1842</v>
      </c>
      <c r="C5873" t="s">
        <v>10744</v>
      </c>
      <c r="D5873" t="s">
        <v>4321</v>
      </c>
    </row>
    <row r="5874" spans="1:4" x14ac:dyDescent="0.2">
      <c r="A5874">
        <v>34462244</v>
      </c>
      <c r="B5874" t="s">
        <v>1842</v>
      </c>
      <c r="C5874" t="s">
        <v>10745</v>
      </c>
      <c r="D5874" t="s">
        <v>4321</v>
      </c>
    </row>
    <row r="5875" spans="1:4" x14ac:dyDescent="0.2">
      <c r="A5875">
        <v>34462132</v>
      </c>
      <c r="B5875" t="s">
        <v>2555</v>
      </c>
      <c r="C5875" t="s">
        <v>10746</v>
      </c>
      <c r="D5875" t="s">
        <v>4321</v>
      </c>
    </row>
    <row r="5876" spans="1:4" x14ac:dyDescent="0.2">
      <c r="A5876">
        <v>34462144</v>
      </c>
      <c r="B5876" t="s">
        <v>2555</v>
      </c>
      <c r="C5876" t="s">
        <v>10747</v>
      </c>
      <c r="D5876" t="s">
        <v>4321</v>
      </c>
    </row>
    <row r="5877" spans="1:4" x14ac:dyDescent="0.2">
      <c r="A5877">
        <v>34462156</v>
      </c>
      <c r="B5877" t="s">
        <v>2555</v>
      </c>
      <c r="C5877" t="s">
        <v>10748</v>
      </c>
      <c r="D5877" t="s">
        <v>4321</v>
      </c>
    </row>
    <row r="5878" spans="1:4" x14ac:dyDescent="0.2">
      <c r="A5878">
        <v>34462174</v>
      </c>
      <c r="B5878" t="s">
        <v>2555</v>
      </c>
      <c r="C5878" t="s">
        <v>10749</v>
      </c>
      <c r="D5878" t="s">
        <v>4321</v>
      </c>
    </row>
    <row r="5879" spans="1:4" x14ac:dyDescent="0.2">
      <c r="A5879">
        <v>34462213</v>
      </c>
      <c r="B5879" t="s">
        <v>2555</v>
      </c>
      <c r="C5879" t="s">
        <v>10750</v>
      </c>
      <c r="D5879" t="s">
        <v>4321</v>
      </c>
    </row>
    <row r="5880" spans="1:4" x14ac:dyDescent="0.2">
      <c r="A5880">
        <v>34462243</v>
      </c>
      <c r="B5880" t="s">
        <v>2555</v>
      </c>
      <c r="C5880" t="s">
        <v>10751</v>
      </c>
      <c r="D5880" t="s">
        <v>4321</v>
      </c>
    </row>
    <row r="5881" spans="1:4" x14ac:dyDescent="0.2">
      <c r="A5881">
        <v>34462134</v>
      </c>
      <c r="B5881" t="s">
        <v>2574</v>
      </c>
      <c r="C5881" t="s">
        <v>10752</v>
      </c>
      <c r="D5881" t="s">
        <v>4321</v>
      </c>
    </row>
    <row r="5882" spans="1:4" x14ac:dyDescent="0.2">
      <c r="A5882">
        <v>34462146</v>
      </c>
      <c r="B5882" t="s">
        <v>2574</v>
      </c>
      <c r="C5882" t="s">
        <v>10753</v>
      </c>
      <c r="D5882" t="s">
        <v>4321</v>
      </c>
    </row>
    <row r="5883" spans="1:4" x14ac:dyDescent="0.2">
      <c r="A5883">
        <v>34462158</v>
      </c>
      <c r="B5883" t="s">
        <v>2574</v>
      </c>
      <c r="C5883" t="s">
        <v>10754</v>
      </c>
      <c r="D5883" t="s">
        <v>4321</v>
      </c>
    </row>
    <row r="5884" spans="1:4" x14ac:dyDescent="0.2">
      <c r="A5884">
        <v>34462176</v>
      </c>
      <c r="B5884" t="s">
        <v>2574</v>
      </c>
      <c r="C5884" t="s">
        <v>10755</v>
      </c>
      <c r="D5884" t="s">
        <v>4321</v>
      </c>
    </row>
    <row r="5885" spans="1:4" x14ac:dyDescent="0.2">
      <c r="A5885">
        <v>34462215</v>
      </c>
      <c r="B5885" t="s">
        <v>2574</v>
      </c>
      <c r="C5885" t="s">
        <v>10756</v>
      </c>
      <c r="D5885" t="s">
        <v>4321</v>
      </c>
    </row>
    <row r="5886" spans="1:4" x14ac:dyDescent="0.2">
      <c r="A5886">
        <v>34462245</v>
      </c>
      <c r="B5886" t="s">
        <v>2574</v>
      </c>
      <c r="C5886" t="s">
        <v>10757</v>
      </c>
      <c r="D5886" t="s">
        <v>4321</v>
      </c>
    </row>
    <row r="5887" spans="1:4" x14ac:dyDescent="0.2">
      <c r="A5887">
        <v>34462135</v>
      </c>
      <c r="B5887" t="s">
        <v>2587</v>
      </c>
      <c r="C5887" t="s">
        <v>10758</v>
      </c>
      <c r="D5887" t="s">
        <v>4321</v>
      </c>
    </row>
    <row r="5888" spans="1:4" x14ac:dyDescent="0.2">
      <c r="A5888">
        <v>34462147</v>
      </c>
      <c r="B5888" t="s">
        <v>2587</v>
      </c>
      <c r="C5888" t="s">
        <v>10759</v>
      </c>
      <c r="D5888" t="s">
        <v>4321</v>
      </c>
    </row>
    <row r="5889" spans="1:4" x14ac:dyDescent="0.2">
      <c r="A5889">
        <v>34462159</v>
      </c>
      <c r="B5889" t="s">
        <v>2587</v>
      </c>
      <c r="C5889" t="s">
        <v>10760</v>
      </c>
      <c r="D5889" t="s">
        <v>4321</v>
      </c>
    </row>
    <row r="5890" spans="1:4" x14ac:dyDescent="0.2">
      <c r="A5890">
        <v>34462177</v>
      </c>
      <c r="B5890" t="s">
        <v>2587</v>
      </c>
      <c r="C5890" t="s">
        <v>10761</v>
      </c>
      <c r="D5890" t="s">
        <v>4321</v>
      </c>
    </row>
    <row r="5891" spans="1:4" x14ac:dyDescent="0.2">
      <c r="A5891">
        <v>34462216</v>
      </c>
      <c r="B5891" t="s">
        <v>2587</v>
      </c>
      <c r="C5891" t="s">
        <v>10762</v>
      </c>
      <c r="D5891" t="s">
        <v>4321</v>
      </c>
    </row>
    <row r="5892" spans="1:4" x14ac:dyDescent="0.2">
      <c r="A5892">
        <v>34462136</v>
      </c>
      <c r="B5892" t="s">
        <v>2594</v>
      </c>
      <c r="C5892" t="s">
        <v>10763</v>
      </c>
      <c r="D5892" t="s">
        <v>4321</v>
      </c>
    </row>
    <row r="5893" spans="1:4" x14ac:dyDescent="0.2">
      <c r="A5893">
        <v>34462148</v>
      </c>
      <c r="B5893" t="s">
        <v>2594</v>
      </c>
      <c r="C5893" t="s">
        <v>10764</v>
      </c>
      <c r="D5893" t="s">
        <v>4321</v>
      </c>
    </row>
    <row r="5894" spans="1:4" x14ac:dyDescent="0.2">
      <c r="A5894">
        <v>34462160</v>
      </c>
      <c r="B5894" t="s">
        <v>2594</v>
      </c>
      <c r="C5894" t="s">
        <v>10765</v>
      </c>
      <c r="D5894" t="s">
        <v>4321</v>
      </c>
    </row>
    <row r="5895" spans="1:4" x14ac:dyDescent="0.2">
      <c r="A5895">
        <v>34462178</v>
      </c>
      <c r="B5895" t="s">
        <v>2594</v>
      </c>
      <c r="C5895" t="s">
        <v>10766</v>
      </c>
      <c r="D5895" t="s">
        <v>4321</v>
      </c>
    </row>
    <row r="5896" spans="1:4" x14ac:dyDescent="0.2">
      <c r="A5896">
        <v>34462217</v>
      </c>
      <c r="B5896" t="s">
        <v>2594</v>
      </c>
      <c r="C5896" t="s">
        <v>10767</v>
      </c>
      <c r="D5896" t="s">
        <v>4321</v>
      </c>
    </row>
    <row r="5897" spans="1:4" x14ac:dyDescent="0.2">
      <c r="A5897">
        <v>34462246</v>
      </c>
      <c r="B5897" t="s">
        <v>2594</v>
      </c>
      <c r="C5897" t="s">
        <v>10768</v>
      </c>
      <c r="D5897" t="s">
        <v>4321</v>
      </c>
    </row>
    <row r="5898" spans="1:4" x14ac:dyDescent="0.2">
      <c r="A5898">
        <v>3032157</v>
      </c>
      <c r="B5898" t="s">
        <v>1862</v>
      </c>
      <c r="C5898" t="s">
        <v>10769</v>
      </c>
      <c r="D5898" t="s">
        <v>4322</v>
      </c>
    </row>
    <row r="5899" spans="1:4" x14ac:dyDescent="0.2">
      <c r="A5899">
        <v>3032162</v>
      </c>
      <c r="B5899" t="s">
        <v>2416</v>
      </c>
      <c r="C5899" t="s">
        <v>10770</v>
      </c>
      <c r="D5899" t="s">
        <v>4322</v>
      </c>
    </row>
    <row r="5900" spans="1:4" x14ac:dyDescent="0.2">
      <c r="A5900">
        <v>22103422</v>
      </c>
      <c r="B5900" t="s">
        <v>1999</v>
      </c>
      <c r="C5900" t="s">
        <v>10771</v>
      </c>
      <c r="D5900" t="s">
        <v>4323</v>
      </c>
    </row>
    <row r="5901" spans="1:4" x14ac:dyDescent="0.2">
      <c r="A5901">
        <v>26957247</v>
      </c>
      <c r="B5901" t="s">
        <v>1812</v>
      </c>
      <c r="C5901" t="s">
        <v>10772</v>
      </c>
      <c r="D5901" t="s">
        <v>4324</v>
      </c>
    </row>
    <row r="5902" spans="1:4" x14ac:dyDescent="0.2">
      <c r="A5902">
        <v>26957248</v>
      </c>
      <c r="B5902" t="s">
        <v>1812</v>
      </c>
      <c r="C5902" t="s">
        <v>10773</v>
      </c>
      <c r="D5902" t="s">
        <v>4324</v>
      </c>
    </row>
    <row r="5903" spans="1:4" x14ac:dyDescent="0.2">
      <c r="A5903">
        <v>27651391</v>
      </c>
      <c r="B5903" t="s">
        <v>2609</v>
      </c>
      <c r="C5903" t="s">
        <v>10774</v>
      </c>
      <c r="D5903" t="s">
        <v>4325</v>
      </c>
    </row>
    <row r="5904" spans="1:4" x14ac:dyDescent="0.2">
      <c r="A5904">
        <v>2849474</v>
      </c>
      <c r="B5904" t="s">
        <v>1323</v>
      </c>
      <c r="C5904" t="s">
        <v>10775</v>
      </c>
      <c r="D5904" t="s">
        <v>4326</v>
      </c>
    </row>
    <row r="5905" spans="1:4" x14ac:dyDescent="0.2">
      <c r="A5905">
        <v>27568424</v>
      </c>
      <c r="B5905" t="s">
        <v>2229</v>
      </c>
      <c r="C5905" t="s">
        <v>10776</v>
      </c>
      <c r="D5905" t="s">
        <v>4327</v>
      </c>
    </row>
    <row r="5906" spans="1:4" x14ac:dyDescent="0.2">
      <c r="A5906">
        <v>27568434</v>
      </c>
      <c r="B5906" t="s">
        <v>2229</v>
      </c>
      <c r="C5906" t="s">
        <v>10777</v>
      </c>
      <c r="D5906" t="s">
        <v>4327</v>
      </c>
    </row>
    <row r="5907" spans="1:4" x14ac:dyDescent="0.2">
      <c r="A5907">
        <v>10639170</v>
      </c>
      <c r="B5907" t="s">
        <v>1852</v>
      </c>
      <c r="C5907" t="s">
        <v>10778</v>
      </c>
      <c r="D5907" t="s">
        <v>4328</v>
      </c>
    </row>
    <row r="5908" spans="1:4" x14ac:dyDescent="0.2">
      <c r="A5908">
        <v>10805370</v>
      </c>
      <c r="B5908" t="s">
        <v>1834</v>
      </c>
      <c r="C5908" t="s">
        <v>10779</v>
      </c>
      <c r="D5908" t="s">
        <v>4329</v>
      </c>
    </row>
    <row r="5909" spans="1:4" x14ac:dyDescent="0.2">
      <c r="A5909">
        <v>10805364</v>
      </c>
      <c r="B5909" t="s">
        <v>1842</v>
      </c>
      <c r="C5909" t="s">
        <v>10780</v>
      </c>
      <c r="D5909" t="s">
        <v>4329</v>
      </c>
    </row>
    <row r="5910" spans="1:4" x14ac:dyDescent="0.2">
      <c r="A5910">
        <v>10805350</v>
      </c>
      <c r="B5910" t="s">
        <v>1918</v>
      </c>
      <c r="C5910" t="s">
        <v>10781</v>
      </c>
      <c r="D5910" t="s">
        <v>4329</v>
      </c>
    </row>
    <row r="5911" spans="1:4" x14ac:dyDescent="0.2">
      <c r="A5911">
        <v>10805384</v>
      </c>
      <c r="B5911" t="s">
        <v>1923</v>
      </c>
      <c r="C5911" t="s">
        <v>10782</v>
      </c>
      <c r="D5911" t="s">
        <v>4329</v>
      </c>
    </row>
    <row r="5912" spans="1:4" x14ac:dyDescent="0.2">
      <c r="A5912">
        <v>10805390</v>
      </c>
      <c r="B5912" t="s">
        <v>2214</v>
      </c>
      <c r="C5912" t="s">
        <v>10783</v>
      </c>
      <c r="D5912" t="s">
        <v>4329</v>
      </c>
    </row>
    <row r="5913" spans="1:4" x14ac:dyDescent="0.2">
      <c r="A5913">
        <v>10805365</v>
      </c>
      <c r="B5913" t="s">
        <v>1726</v>
      </c>
      <c r="C5913" t="s">
        <v>10784</v>
      </c>
      <c r="D5913" t="s">
        <v>4329</v>
      </c>
    </row>
    <row r="5914" spans="1:4" x14ac:dyDescent="0.2">
      <c r="A5914">
        <v>10805388</v>
      </c>
      <c r="B5914" t="s">
        <v>1726</v>
      </c>
      <c r="C5914" t="s">
        <v>10785</v>
      </c>
      <c r="D5914" t="s">
        <v>4329</v>
      </c>
    </row>
    <row r="5915" spans="1:4" x14ac:dyDescent="0.2">
      <c r="A5915">
        <v>10805367</v>
      </c>
      <c r="B5915" t="s">
        <v>2320</v>
      </c>
      <c r="C5915" t="s">
        <v>10786</v>
      </c>
      <c r="D5915" t="s">
        <v>4329</v>
      </c>
    </row>
    <row r="5916" spans="1:4" x14ac:dyDescent="0.2">
      <c r="A5916">
        <v>10805366</v>
      </c>
      <c r="B5916" t="s">
        <v>2327</v>
      </c>
      <c r="C5916" t="s">
        <v>10787</v>
      </c>
      <c r="D5916" t="s">
        <v>4329</v>
      </c>
    </row>
    <row r="5917" spans="1:4" x14ac:dyDescent="0.2">
      <c r="A5917">
        <v>10805385</v>
      </c>
      <c r="B5917" t="s">
        <v>2339</v>
      </c>
      <c r="C5917" t="s">
        <v>10788</v>
      </c>
      <c r="D5917" t="s">
        <v>4329</v>
      </c>
    </row>
    <row r="5918" spans="1:4" x14ac:dyDescent="0.2">
      <c r="A5918">
        <v>10805374</v>
      </c>
      <c r="B5918" t="s">
        <v>2428</v>
      </c>
      <c r="C5918" t="s">
        <v>10789</v>
      </c>
      <c r="D5918" t="s">
        <v>4329</v>
      </c>
    </row>
    <row r="5919" spans="1:4" x14ac:dyDescent="0.2">
      <c r="A5919">
        <v>10805391</v>
      </c>
      <c r="B5919" t="s">
        <v>2428</v>
      </c>
      <c r="C5919" t="s">
        <v>10790</v>
      </c>
      <c r="D5919" t="s">
        <v>4329</v>
      </c>
    </row>
    <row r="5920" spans="1:4" x14ac:dyDescent="0.2">
      <c r="A5920">
        <v>10805347</v>
      </c>
      <c r="B5920" t="s">
        <v>2445</v>
      </c>
      <c r="C5920" t="s">
        <v>10791</v>
      </c>
      <c r="D5920" t="s">
        <v>4329</v>
      </c>
    </row>
    <row r="5921" spans="1:4" x14ac:dyDescent="0.2">
      <c r="A5921">
        <v>10805348</v>
      </c>
      <c r="B5921" t="s">
        <v>2445</v>
      </c>
      <c r="C5921" t="s">
        <v>10792</v>
      </c>
      <c r="D5921" t="s">
        <v>4329</v>
      </c>
    </row>
    <row r="5922" spans="1:4" x14ac:dyDescent="0.2">
      <c r="A5922">
        <v>10805381</v>
      </c>
      <c r="B5922" t="s">
        <v>2445</v>
      </c>
      <c r="C5922" t="s">
        <v>10793</v>
      </c>
      <c r="D5922" t="s">
        <v>4329</v>
      </c>
    </row>
    <row r="5923" spans="1:4" x14ac:dyDescent="0.2">
      <c r="A5923">
        <v>10805387</v>
      </c>
      <c r="B5923" t="s">
        <v>2555</v>
      </c>
      <c r="C5923" t="s">
        <v>10794</v>
      </c>
      <c r="D5923" t="s">
        <v>4329</v>
      </c>
    </row>
    <row r="5924" spans="1:4" x14ac:dyDescent="0.2">
      <c r="A5924">
        <v>10805361</v>
      </c>
      <c r="B5924" t="s">
        <v>2557</v>
      </c>
      <c r="C5924" t="s">
        <v>10795</v>
      </c>
      <c r="D5924" t="s">
        <v>4329</v>
      </c>
    </row>
    <row r="5925" spans="1:4" x14ac:dyDescent="0.2">
      <c r="A5925">
        <v>10805371</v>
      </c>
      <c r="B5925" t="s">
        <v>2557</v>
      </c>
      <c r="C5925" t="s">
        <v>10796</v>
      </c>
      <c r="D5925" t="s">
        <v>4329</v>
      </c>
    </row>
    <row r="5926" spans="1:4" x14ac:dyDescent="0.2">
      <c r="A5926">
        <v>10805372</v>
      </c>
      <c r="B5926" t="s">
        <v>2557</v>
      </c>
      <c r="C5926" t="s">
        <v>10797</v>
      </c>
      <c r="D5926" t="s">
        <v>4329</v>
      </c>
    </row>
    <row r="5927" spans="1:4" x14ac:dyDescent="0.2">
      <c r="A5927">
        <v>10805373</v>
      </c>
      <c r="B5927" t="s">
        <v>2557</v>
      </c>
      <c r="C5927" t="s">
        <v>10798</v>
      </c>
      <c r="D5927" t="s">
        <v>4329</v>
      </c>
    </row>
    <row r="5928" spans="1:4" x14ac:dyDescent="0.2">
      <c r="A5928">
        <v>10805375</v>
      </c>
      <c r="B5928" t="s">
        <v>2557</v>
      </c>
      <c r="C5928" t="s">
        <v>10799</v>
      </c>
      <c r="D5928" t="s">
        <v>4329</v>
      </c>
    </row>
    <row r="5929" spans="1:4" x14ac:dyDescent="0.2">
      <c r="A5929">
        <v>10805379</v>
      </c>
      <c r="B5929" t="s">
        <v>2557</v>
      </c>
      <c r="C5929" t="s">
        <v>10800</v>
      </c>
      <c r="D5929" t="s">
        <v>4329</v>
      </c>
    </row>
    <row r="5930" spans="1:4" x14ac:dyDescent="0.2">
      <c r="A5930">
        <v>10805380</v>
      </c>
      <c r="B5930" t="s">
        <v>2557</v>
      </c>
      <c r="C5930" t="s">
        <v>10801</v>
      </c>
      <c r="D5930" t="s">
        <v>4329</v>
      </c>
    </row>
    <row r="5931" spans="1:4" x14ac:dyDescent="0.2">
      <c r="A5931">
        <v>10805359</v>
      </c>
      <c r="B5931" t="s">
        <v>2587</v>
      </c>
      <c r="C5931" t="s">
        <v>10802</v>
      </c>
      <c r="D5931" t="s">
        <v>4329</v>
      </c>
    </row>
    <row r="5932" spans="1:4" x14ac:dyDescent="0.2">
      <c r="A5932">
        <v>10805386</v>
      </c>
      <c r="B5932" t="s">
        <v>2602</v>
      </c>
      <c r="C5932" t="s">
        <v>10803</v>
      </c>
      <c r="D5932" t="s">
        <v>4329</v>
      </c>
    </row>
    <row r="5933" spans="1:4" x14ac:dyDescent="0.2">
      <c r="A5933">
        <v>10805383</v>
      </c>
      <c r="B5933" t="s">
        <v>2603</v>
      </c>
      <c r="C5933" t="s">
        <v>10804</v>
      </c>
      <c r="D5933" t="s">
        <v>4329</v>
      </c>
    </row>
    <row r="5934" spans="1:4" x14ac:dyDescent="0.2">
      <c r="A5934">
        <v>10805349</v>
      </c>
      <c r="B5934" t="s">
        <v>2609</v>
      </c>
      <c r="C5934" t="s">
        <v>10805</v>
      </c>
      <c r="D5934" t="s">
        <v>4329</v>
      </c>
    </row>
    <row r="5935" spans="1:4" x14ac:dyDescent="0.2">
      <c r="A5935">
        <v>10805354</v>
      </c>
      <c r="B5935" t="s">
        <v>2609</v>
      </c>
      <c r="C5935" t="s">
        <v>10806</v>
      </c>
      <c r="D5935" t="s">
        <v>4329</v>
      </c>
    </row>
    <row r="5936" spans="1:4" x14ac:dyDescent="0.2">
      <c r="A5936">
        <v>10648580</v>
      </c>
      <c r="B5936" t="s">
        <v>1354</v>
      </c>
      <c r="C5936" t="s">
        <v>10807</v>
      </c>
      <c r="D5936" t="s">
        <v>55</v>
      </c>
    </row>
    <row r="5937" spans="1:4" x14ac:dyDescent="0.2">
      <c r="A5937">
        <v>10648974</v>
      </c>
      <c r="B5937" t="s">
        <v>1354</v>
      </c>
      <c r="C5937" t="s">
        <v>10808</v>
      </c>
      <c r="D5937" t="s">
        <v>55</v>
      </c>
    </row>
    <row r="5938" spans="1:4" x14ac:dyDescent="0.2">
      <c r="A5938">
        <v>10649360</v>
      </c>
      <c r="B5938" t="s">
        <v>1354</v>
      </c>
      <c r="C5938" t="s">
        <v>10809</v>
      </c>
      <c r="D5938" t="s">
        <v>55</v>
      </c>
    </row>
    <row r="5939" spans="1:4" x14ac:dyDescent="0.2">
      <c r="A5939">
        <v>10648748</v>
      </c>
      <c r="B5939" t="s">
        <v>1832</v>
      </c>
      <c r="C5939" t="s">
        <v>10810</v>
      </c>
      <c r="D5939" t="s">
        <v>55</v>
      </c>
    </row>
    <row r="5940" spans="1:4" x14ac:dyDescent="0.2">
      <c r="A5940">
        <v>10648526</v>
      </c>
      <c r="B5940" t="s">
        <v>1834</v>
      </c>
      <c r="C5940" t="s">
        <v>10811</v>
      </c>
      <c r="D5940" t="s">
        <v>55</v>
      </c>
    </row>
    <row r="5941" spans="1:4" x14ac:dyDescent="0.2">
      <c r="A5941">
        <v>10648920</v>
      </c>
      <c r="B5941" t="s">
        <v>1834</v>
      </c>
      <c r="C5941" t="s">
        <v>10812</v>
      </c>
      <c r="D5941" t="s">
        <v>55</v>
      </c>
    </row>
    <row r="5942" spans="1:4" x14ac:dyDescent="0.2">
      <c r="A5942">
        <v>10649306</v>
      </c>
      <c r="B5942" t="s">
        <v>1834</v>
      </c>
      <c r="C5942" t="s">
        <v>10813</v>
      </c>
      <c r="D5942" t="s">
        <v>55</v>
      </c>
    </row>
    <row r="5943" spans="1:4" x14ac:dyDescent="0.2">
      <c r="A5943">
        <v>10649104</v>
      </c>
      <c r="B5943" t="s">
        <v>1842</v>
      </c>
      <c r="C5943" t="s">
        <v>10814</v>
      </c>
      <c r="D5943" t="s">
        <v>55</v>
      </c>
    </row>
    <row r="5944" spans="1:4" x14ac:dyDescent="0.2">
      <c r="A5944">
        <v>10649475</v>
      </c>
      <c r="B5944" t="s">
        <v>1842</v>
      </c>
      <c r="C5944" t="s">
        <v>10815</v>
      </c>
      <c r="D5944" t="s">
        <v>55</v>
      </c>
    </row>
    <row r="5945" spans="1:4" x14ac:dyDescent="0.2">
      <c r="A5945">
        <v>10648737</v>
      </c>
      <c r="B5945" t="s">
        <v>1364</v>
      </c>
      <c r="C5945" t="s">
        <v>10816</v>
      </c>
      <c r="D5945" t="s">
        <v>55</v>
      </c>
    </row>
    <row r="5946" spans="1:4" x14ac:dyDescent="0.2">
      <c r="A5946">
        <v>10648697</v>
      </c>
      <c r="B5946" t="s">
        <v>1367</v>
      </c>
      <c r="C5946" t="s">
        <v>10817</v>
      </c>
      <c r="D5946" t="s">
        <v>55</v>
      </c>
    </row>
    <row r="5947" spans="1:4" x14ac:dyDescent="0.2">
      <c r="A5947">
        <v>10648464</v>
      </c>
      <c r="B5947" t="s">
        <v>1857</v>
      </c>
      <c r="C5947" t="s">
        <v>10818</v>
      </c>
      <c r="D5947" t="s">
        <v>55</v>
      </c>
    </row>
    <row r="5948" spans="1:4" x14ac:dyDescent="0.2">
      <c r="A5948">
        <v>10648858</v>
      </c>
      <c r="B5948" t="s">
        <v>1857</v>
      </c>
      <c r="C5948" t="s">
        <v>10819</v>
      </c>
      <c r="D5948" t="s">
        <v>55</v>
      </c>
    </row>
    <row r="5949" spans="1:4" x14ac:dyDescent="0.2">
      <c r="A5949">
        <v>10649244</v>
      </c>
      <c r="B5949" t="s">
        <v>1857</v>
      </c>
      <c r="C5949" t="s">
        <v>10820</v>
      </c>
      <c r="D5949" t="s">
        <v>55</v>
      </c>
    </row>
    <row r="5950" spans="1:4" x14ac:dyDescent="0.2">
      <c r="A5950">
        <v>10648554</v>
      </c>
      <c r="B5950" t="s">
        <v>1876</v>
      </c>
      <c r="C5950" t="s">
        <v>10821</v>
      </c>
      <c r="D5950" t="s">
        <v>55</v>
      </c>
    </row>
    <row r="5951" spans="1:4" x14ac:dyDescent="0.2">
      <c r="A5951">
        <v>10648622</v>
      </c>
      <c r="B5951" t="s">
        <v>1876</v>
      </c>
      <c r="C5951" t="s">
        <v>10822</v>
      </c>
      <c r="D5951" t="s">
        <v>55</v>
      </c>
    </row>
    <row r="5952" spans="1:4" x14ac:dyDescent="0.2">
      <c r="A5952">
        <v>10648948</v>
      </c>
      <c r="B5952" t="s">
        <v>1876</v>
      </c>
      <c r="C5952" t="s">
        <v>10823</v>
      </c>
      <c r="D5952" t="s">
        <v>55</v>
      </c>
    </row>
    <row r="5953" spans="1:4" x14ac:dyDescent="0.2">
      <c r="A5953">
        <v>10649016</v>
      </c>
      <c r="B5953" t="s">
        <v>1876</v>
      </c>
      <c r="C5953" t="s">
        <v>10824</v>
      </c>
      <c r="D5953" t="s">
        <v>55</v>
      </c>
    </row>
    <row r="5954" spans="1:4" x14ac:dyDescent="0.2">
      <c r="A5954">
        <v>10649334</v>
      </c>
      <c r="B5954" t="s">
        <v>1876</v>
      </c>
      <c r="C5954" t="s">
        <v>10825</v>
      </c>
      <c r="D5954" t="s">
        <v>55</v>
      </c>
    </row>
    <row r="5955" spans="1:4" x14ac:dyDescent="0.2">
      <c r="A5955">
        <v>10649402</v>
      </c>
      <c r="B5955" t="s">
        <v>1876</v>
      </c>
      <c r="C5955" t="s">
        <v>10826</v>
      </c>
      <c r="D5955" t="s">
        <v>55</v>
      </c>
    </row>
    <row r="5956" spans="1:4" x14ac:dyDescent="0.2">
      <c r="A5956">
        <v>10648746</v>
      </c>
      <c r="B5956" t="s">
        <v>1889</v>
      </c>
      <c r="C5956" t="s">
        <v>10827</v>
      </c>
      <c r="D5956" t="s">
        <v>55</v>
      </c>
    </row>
    <row r="5957" spans="1:4" x14ac:dyDescent="0.2">
      <c r="A5957">
        <v>10648485</v>
      </c>
      <c r="B5957" t="s">
        <v>1892</v>
      </c>
      <c r="C5957" t="s">
        <v>10828</v>
      </c>
      <c r="D5957" t="s">
        <v>55</v>
      </c>
    </row>
    <row r="5958" spans="1:4" x14ac:dyDescent="0.2">
      <c r="A5958">
        <v>10648879</v>
      </c>
      <c r="B5958" t="s">
        <v>1892</v>
      </c>
      <c r="C5958" t="s">
        <v>10829</v>
      </c>
      <c r="D5958" t="s">
        <v>55</v>
      </c>
    </row>
    <row r="5959" spans="1:4" x14ac:dyDescent="0.2">
      <c r="A5959">
        <v>10649265</v>
      </c>
      <c r="B5959" t="s">
        <v>1892</v>
      </c>
      <c r="C5959" t="s">
        <v>10830</v>
      </c>
      <c r="D5959" t="s">
        <v>55</v>
      </c>
    </row>
    <row r="5960" spans="1:4" x14ac:dyDescent="0.2">
      <c r="A5960">
        <v>10649659</v>
      </c>
      <c r="B5960" t="s">
        <v>1892</v>
      </c>
      <c r="C5960" t="s">
        <v>10831</v>
      </c>
      <c r="D5960" t="s">
        <v>55</v>
      </c>
    </row>
    <row r="5961" spans="1:4" x14ac:dyDescent="0.2">
      <c r="A5961">
        <v>10648535</v>
      </c>
      <c r="B5961" t="s">
        <v>1895</v>
      </c>
      <c r="C5961" t="s">
        <v>10832</v>
      </c>
      <c r="D5961" t="s">
        <v>55</v>
      </c>
    </row>
    <row r="5962" spans="1:4" x14ac:dyDescent="0.2">
      <c r="A5962">
        <v>10648929</v>
      </c>
      <c r="B5962" t="s">
        <v>1895</v>
      </c>
      <c r="C5962" t="s">
        <v>10833</v>
      </c>
      <c r="D5962" t="s">
        <v>55</v>
      </c>
    </row>
    <row r="5963" spans="1:4" x14ac:dyDescent="0.2">
      <c r="A5963">
        <v>10649315</v>
      </c>
      <c r="B5963" t="s">
        <v>1895</v>
      </c>
      <c r="C5963" t="s">
        <v>10834</v>
      </c>
      <c r="D5963" t="s">
        <v>55</v>
      </c>
    </row>
    <row r="5964" spans="1:4" x14ac:dyDescent="0.2">
      <c r="A5964">
        <v>10648743</v>
      </c>
      <c r="B5964" t="s">
        <v>1397</v>
      </c>
      <c r="C5964" t="s">
        <v>10835</v>
      </c>
      <c r="D5964" t="s">
        <v>55</v>
      </c>
    </row>
    <row r="5965" spans="1:4" x14ac:dyDescent="0.2">
      <c r="A5965">
        <v>10648583</v>
      </c>
      <c r="B5965" t="s">
        <v>1947</v>
      </c>
      <c r="C5965" t="s">
        <v>10836</v>
      </c>
      <c r="D5965" t="s">
        <v>55</v>
      </c>
    </row>
    <row r="5966" spans="1:4" x14ac:dyDescent="0.2">
      <c r="A5966">
        <v>10648688</v>
      </c>
      <c r="B5966" t="s">
        <v>1947</v>
      </c>
      <c r="C5966" t="s">
        <v>10837</v>
      </c>
      <c r="D5966" t="s">
        <v>55</v>
      </c>
    </row>
    <row r="5967" spans="1:4" x14ac:dyDescent="0.2">
      <c r="A5967">
        <v>10648694</v>
      </c>
      <c r="B5967" t="s">
        <v>1947</v>
      </c>
      <c r="C5967" t="s">
        <v>10838</v>
      </c>
      <c r="D5967" t="s">
        <v>55</v>
      </c>
    </row>
    <row r="5968" spans="1:4" x14ac:dyDescent="0.2">
      <c r="A5968">
        <v>10648700</v>
      </c>
      <c r="B5968" t="s">
        <v>1947</v>
      </c>
      <c r="C5968" t="s">
        <v>10839</v>
      </c>
      <c r="D5968" t="s">
        <v>55</v>
      </c>
    </row>
    <row r="5969" spans="1:4" x14ac:dyDescent="0.2">
      <c r="A5969">
        <v>10648702</v>
      </c>
      <c r="B5969" t="s">
        <v>1947</v>
      </c>
      <c r="C5969" t="s">
        <v>10840</v>
      </c>
      <c r="D5969" t="s">
        <v>55</v>
      </c>
    </row>
    <row r="5970" spans="1:4" x14ac:dyDescent="0.2">
      <c r="A5970">
        <v>10648704</v>
      </c>
      <c r="B5970" t="s">
        <v>1947</v>
      </c>
      <c r="C5970" t="s">
        <v>10841</v>
      </c>
      <c r="D5970" t="s">
        <v>55</v>
      </c>
    </row>
    <row r="5971" spans="1:4" x14ac:dyDescent="0.2">
      <c r="A5971">
        <v>10648977</v>
      </c>
      <c r="B5971" t="s">
        <v>1947</v>
      </c>
      <c r="C5971" t="s">
        <v>10842</v>
      </c>
      <c r="D5971" t="s">
        <v>55</v>
      </c>
    </row>
    <row r="5972" spans="1:4" x14ac:dyDescent="0.2">
      <c r="A5972">
        <v>10649363</v>
      </c>
      <c r="B5972" t="s">
        <v>1947</v>
      </c>
      <c r="C5972" t="s">
        <v>10843</v>
      </c>
      <c r="D5972" t="s">
        <v>55</v>
      </c>
    </row>
    <row r="5973" spans="1:4" x14ac:dyDescent="0.2">
      <c r="A5973">
        <v>10648471</v>
      </c>
      <c r="B5973" t="s">
        <v>1997</v>
      </c>
      <c r="C5973" t="s">
        <v>10844</v>
      </c>
      <c r="D5973" t="s">
        <v>55</v>
      </c>
    </row>
    <row r="5974" spans="1:4" x14ac:dyDescent="0.2">
      <c r="A5974">
        <v>10648865</v>
      </c>
      <c r="B5974" t="s">
        <v>1997</v>
      </c>
      <c r="C5974" t="s">
        <v>10845</v>
      </c>
      <c r="D5974" t="s">
        <v>55</v>
      </c>
    </row>
    <row r="5975" spans="1:4" x14ac:dyDescent="0.2">
      <c r="A5975">
        <v>10649251</v>
      </c>
      <c r="B5975" t="s">
        <v>1997</v>
      </c>
      <c r="C5975" t="s">
        <v>10846</v>
      </c>
      <c r="D5975" t="s">
        <v>55</v>
      </c>
    </row>
    <row r="5976" spans="1:4" x14ac:dyDescent="0.2">
      <c r="A5976">
        <v>10648486</v>
      </c>
      <c r="B5976" t="s">
        <v>2007</v>
      </c>
      <c r="C5976" t="s">
        <v>10847</v>
      </c>
      <c r="D5976" t="s">
        <v>55</v>
      </c>
    </row>
    <row r="5977" spans="1:4" x14ac:dyDescent="0.2">
      <c r="A5977">
        <v>10648880</v>
      </c>
      <c r="B5977" t="s">
        <v>2007</v>
      </c>
      <c r="C5977" t="s">
        <v>10848</v>
      </c>
      <c r="D5977" t="s">
        <v>55</v>
      </c>
    </row>
    <row r="5978" spans="1:4" x14ac:dyDescent="0.2">
      <c r="A5978">
        <v>10649266</v>
      </c>
      <c r="B5978" t="s">
        <v>2007</v>
      </c>
      <c r="C5978" t="s">
        <v>10849</v>
      </c>
      <c r="D5978" t="s">
        <v>55</v>
      </c>
    </row>
    <row r="5979" spans="1:4" x14ac:dyDescent="0.2">
      <c r="A5979">
        <v>10648487</v>
      </c>
      <c r="B5979" t="s">
        <v>2010</v>
      </c>
      <c r="C5979" t="s">
        <v>10850</v>
      </c>
      <c r="D5979" t="s">
        <v>55</v>
      </c>
    </row>
    <row r="5980" spans="1:4" x14ac:dyDescent="0.2">
      <c r="A5980">
        <v>10648881</v>
      </c>
      <c r="B5980" t="s">
        <v>2010</v>
      </c>
      <c r="C5980" t="s">
        <v>10851</v>
      </c>
      <c r="D5980" t="s">
        <v>55</v>
      </c>
    </row>
    <row r="5981" spans="1:4" x14ac:dyDescent="0.2">
      <c r="A5981">
        <v>10649267</v>
      </c>
      <c r="B5981" t="s">
        <v>2010</v>
      </c>
      <c r="C5981" t="s">
        <v>10852</v>
      </c>
      <c r="D5981" t="s">
        <v>55</v>
      </c>
    </row>
    <row r="5982" spans="1:4" x14ac:dyDescent="0.2">
      <c r="A5982">
        <v>10648537</v>
      </c>
      <c r="B5982" t="s">
        <v>2024</v>
      </c>
      <c r="C5982" t="s">
        <v>10853</v>
      </c>
      <c r="D5982" t="s">
        <v>55</v>
      </c>
    </row>
    <row r="5983" spans="1:4" x14ac:dyDescent="0.2">
      <c r="A5983">
        <v>10648539</v>
      </c>
      <c r="B5983" t="s">
        <v>2024</v>
      </c>
      <c r="C5983" t="s">
        <v>10854</v>
      </c>
      <c r="D5983" t="s">
        <v>55</v>
      </c>
    </row>
    <row r="5984" spans="1:4" x14ac:dyDescent="0.2">
      <c r="A5984">
        <v>10648931</v>
      </c>
      <c r="B5984" t="s">
        <v>2024</v>
      </c>
      <c r="C5984" t="s">
        <v>10855</v>
      </c>
      <c r="D5984" t="s">
        <v>55</v>
      </c>
    </row>
    <row r="5985" spans="1:4" x14ac:dyDescent="0.2">
      <c r="A5985">
        <v>10648933</v>
      </c>
      <c r="B5985" t="s">
        <v>2024</v>
      </c>
      <c r="C5985" t="s">
        <v>10856</v>
      </c>
      <c r="D5985" t="s">
        <v>55</v>
      </c>
    </row>
    <row r="5986" spans="1:4" x14ac:dyDescent="0.2">
      <c r="A5986">
        <v>10649317</v>
      </c>
      <c r="B5986" t="s">
        <v>2024</v>
      </c>
      <c r="C5986" t="s">
        <v>10857</v>
      </c>
      <c r="D5986" t="s">
        <v>55</v>
      </c>
    </row>
    <row r="5987" spans="1:4" x14ac:dyDescent="0.2">
      <c r="A5987">
        <v>10649319</v>
      </c>
      <c r="B5987" t="s">
        <v>2024</v>
      </c>
      <c r="C5987" t="s">
        <v>10858</v>
      </c>
      <c r="D5987" t="s">
        <v>55</v>
      </c>
    </row>
    <row r="5988" spans="1:4" x14ac:dyDescent="0.2">
      <c r="A5988">
        <v>10648463</v>
      </c>
      <c r="B5988" t="s">
        <v>2035</v>
      </c>
      <c r="C5988" t="s">
        <v>10859</v>
      </c>
      <c r="D5988" t="s">
        <v>55</v>
      </c>
    </row>
    <row r="5989" spans="1:4" x14ac:dyDescent="0.2">
      <c r="A5989">
        <v>10648857</v>
      </c>
      <c r="B5989" t="s">
        <v>2035</v>
      </c>
      <c r="C5989" t="s">
        <v>10860</v>
      </c>
      <c r="D5989" t="s">
        <v>55</v>
      </c>
    </row>
    <row r="5990" spans="1:4" x14ac:dyDescent="0.2">
      <c r="A5990">
        <v>10649243</v>
      </c>
      <c r="B5990" t="s">
        <v>2035</v>
      </c>
      <c r="C5990" t="s">
        <v>10861</v>
      </c>
      <c r="D5990" t="s">
        <v>55</v>
      </c>
    </row>
    <row r="5991" spans="1:4" x14ac:dyDescent="0.2">
      <c r="A5991">
        <v>10648754</v>
      </c>
      <c r="B5991" t="s">
        <v>1671</v>
      </c>
      <c r="C5991" t="s">
        <v>10862</v>
      </c>
      <c r="D5991" t="s">
        <v>55</v>
      </c>
    </row>
    <row r="5992" spans="1:4" x14ac:dyDescent="0.2">
      <c r="A5992">
        <v>10648755</v>
      </c>
      <c r="B5992" t="s">
        <v>1671</v>
      </c>
      <c r="C5992" t="s">
        <v>10863</v>
      </c>
      <c r="D5992" t="s">
        <v>55</v>
      </c>
    </row>
    <row r="5993" spans="1:4" x14ac:dyDescent="0.2">
      <c r="A5993">
        <v>10649570</v>
      </c>
      <c r="B5993" t="s">
        <v>1674</v>
      </c>
      <c r="C5993" t="s">
        <v>10864</v>
      </c>
      <c r="D5993" t="s">
        <v>55</v>
      </c>
    </row>
    <row r="5994" spans="1:4" x14ac:dyDescent="0.2">
      <c r="A5994">
        <v>10648541</v>
      </c>
      <c r="B5994" t="s">
        <v>2045</v>
      </c>
      <c r="C5994" t="s">
        <v>10865</v>
      </c>
      <c r="D5994" t="s">
        <v>55</v>
      </c>
    </row>
    <row r="5995" spans="1:4" x14ac:dyDescent="0.2">
      <c r="A5995">
        <v>10648935</v>
      </c>
      <c r="B5995" t="s">
        <v>2045</v>
      </c>
      <c r="C5995" t="s">
        <v>10866</v>
      </c>
      <c r="D5995" t="s">
        <v>55</v>
      </c>
    </row>
    <row r="5996" spans="1:4" x14ac:dyDescent="0.2">
      <c r="A5996">
        <v>10649321</v>
      </c>
      <c r="B5996" t="s">
        <v>2045</v>
      </c>
      <c r="C5996" t="s">
        <v>10867</v>
      </c>
      <c r="D5996" t="s">
        <v>55</v>
      </c>
    </row>
    <row r="5997" spans="1:4" x14ac:dyDescent="0.2">
      <c r="A5997">
        <v>10648465</v>
      </c>
      <c r="B5997" t="s">
        <v>2069</v>
      </c>
      <c r="C5997" t="s">
        <v>10868</v>
      </c>
      <c r="D5997" t="s">
        <v>55</v>
      </c>
    </row>
    <row r="5998" spans="1:4" x14ac:dyDescent="0.2">
      <c r="A5998">
        <v>10648859</v>
      </c>
      <c r="B5998" t="s">
        <v>2069</v>
      </c>
      <c r="C5998" t="s">
        <v>10869</v>
      </c>
      <c r="D5998" t="s">
        <v>55</v>
      </c>
    </row>
    <row r="5999" spans="1:4" x14ac:dyDescent="0.2">
      <c r="A5999">
        <v>10649245</v>
      </c>
      <c r="B5999" t="s">
        <v>2069</v>
      </c>
      <c r="C5999" t="s">
        <v>10870</v>
      </c>
      <c r="D5999" t="s">
        <v>55</v>
      </c>
    </row>
    <row r="6000" spans="1:4" x14ac:dyDescent="0.2">
      <c r="A6000">
        <v>10648483</v>
      </c>
      <c r="B6000" t="s">
        <v>2076</v>
      </c>
      <c r="C6000" t="s">
        <v>10871</v>
      </c>
      <c r="D6000" t="s">
        <v>55</v>
      </c>
    </row>
    <row r="6001" spans="1:4" x14ac:dyDescent="0.2">
      <c r="A6001">
        <v>10648877</v>
      </c>
      <c r="B6001" t="s">
        <v>2076</v>
      </c>
      <c r="C6001" t="s">
        <v>10872</v>
      </c>
      <c r="D6001" t="s">
        <v>55</v>
      </c>
    </row>
    <row r="6002" spans="1:4" x14ac:dyDescent="0.2">
      <c r="A6002">
        <v>10649263</v>
      </c>
      <c r="B6002" t="s">
        <v>2076</v>
      </c>
      <c r="C6002" t="s">
        <v>10873</v>
      </c>
      <c r="D6002" t="s">
        <v>55</v>
      </c>
    </row>
    <row r="6003" spans="1:4" x14ac:dyDescent="0.2">
      <c r="A6003">
        <v>10648536</v>
      </c>
      <c r="B6003" t="s">
        <v>1471</v>
      </c>
      <c r="C6003" t="s">
        <v>10874</v>
      </c>
      <c r="D6003" t="s">
        <v>55</v>
      </c>
    </row>
    <row r="6004" spans="1:4" x14ac:dyDescent="0.2">
      <c r="A6004">
        <v>10648930</v>
      </c>
      <c r="B6004" t="s">
        <v>1471</v>
      </c>
      <c r="C6004" t="s">
        <v>10875</v>
      </c>
      <c r="D6004" t="s">
        <v>55</v>
      </c>
    </row>
    <row r="6005" spans="1:4" x14ac:dyDescent="0.2">
      <c r="A6005">
        <v>10649316</v>
      </c>
      <c r="B6005" t="s">
        <v>1471</v>
      </c>
      <c r="C6005" t="s">
        <v>10876</v>
      </c>
      <c r="D6005" t="s">
        <v>55</v>
      </c>
    </row>
    <row r="6006" spans="1:4" x14ac:dyDescent="0.2">
      <c r="A6006">
        <v>10649628</v>
      </c>
      <c r="B6006" t="s">
        <v>2086</v>
      </c>
      <c r="C6006" t="s">
        <v>10877</v>
      </c>
      <c r="D6006" t="s">
        <v>55</v>
      </c>
    </row>
    <row r="6007" spans="1:4" x14ac:dyDescent="0.2">
      <c r="A6007">
        <v>10648581</v>
      </c>
      <c r="B6007" t="s">
        <v>1479</v>
      </c>
      <c r="C6007" t="s">
        <v>10878</v>
      </c>
      <c r="D6007" t="s">
        <v>55</v>
      </c>
    </row>
    <row r="6008" spans="1:4" x14ac:dyDescent="0.2">
      <c r="A6008">
        <v>10648975</v>
      </c>
      <c r="B6008" t="s">
        <v>1479</v>
      </c>
      <c r="C6008" t="s">
        <v>10879</v>
      </c>
      <c r="D6008" t="s">
        <v>55</v>
      </c>
    </row>
    <row r="6009" spans="1:4" x14ac:dyDescent="0.2">
      <c r="A6009">
        <v>10649361</v>
      </c>
      <c r="B6009" t="s">
        <v>1479</v>
      </c>
      <c r="C6009" t="s">
        <v>10880</v>
      </c>
      <c r="D6009" t="s">
        <v>55</v>
      </c>
    </row>
    <row r="6010" spans="1:4" x14ac:dyDescent="0.2">
      <c r="A6010">
        <v>10648505</v>
      </c>
      <c r="B6010" t="s">
        <v>2104</v>
      </c>
      <c r="C6010" t="s">
        <v>10881</v>
      </c>
      <c r="D6010" t="s">
        <v>55</v>
      </c>
    </row>
    <row r="6011" spans="1:4" x14ac:dyDescent="0.2">
      <c r="A6011">
        <v>10648899</v>
      </c>
      <c r="B6011" t="s">
        <v>2104</v>
      </c>
      <c r="C6011" t="s">
        <v>10882</v>
      </c>
      <c r="D6011" t="s">
        <v>55</v>
      </c>
    </row>
    <row r="6012" spans="1:4" x14ac:dyDescent="0.2">
      <c r="A6012">
        <v>10649285</v>
      </c>
      <c r="B6012" t="s">
        <v>2104</v>
      </c>
      <c r="C6012" t="s">
        <v>10883</v>
      </c>
      <c r="D6012" t="s">
        <v>55</v>
      </c>
    </row>
    <row r="6013" spans="1:4" x14ac:dyDescent="0.2">
      <c r="A6013">
        <v>10648528</v>
      </c>
      <c r="B6013" t="s">
        <v>2118</v>
      </c>
      <c r="C6013" t="s">
        <v>10884</v>
      </c>
      <c r="D6013" t="s">
        <v>55</v>
      </c>
    </row>
    <row r="6014" spans="1:4" x14ac:dyDescent="0.2">
      <c r="A6014">
        <v>10648922</v>
      </c>
      <c r="B6014" t="s">
        <v>2118</v>
      </c>
      <c r="C6014" t="s">
        <v>10885</v>
      </c>
      <c r="D6014" t="s">
        <v>55</v>
      </c>
    </row>
    <row r="6015" spans="1:4" x14ac:dyDescent="0.2">
      <c r="A6015">
        <v>10649308</v>
      </c>
      <c r="B6015" t="s">
        <v>2118</v>
      </c>
      <c r="C6015" t="s">
        <v>10886</v>
      </c>
      <c r="D6015" t="s">
        <v>55</v>
      </c>
    </row>
    <row r="6016" spans="1:4" x14ac:dyDescent="0.2">
      <c r="A6016">
        <v>10648529</v>
      </c>
      <c r="B6016" t="s">
        <v>2120</v>
      </c>
      <c r="C6016" t="s">
        <v>10887</v>
      </c>
      <c r="D6016" t="s">
        <v>55</v>
      </c>
    </row>
    <row r="6017" spans="1:4" x14ac:dyDescent="0.2">
      <c r="A6017">
        <v>10648923</v>
      </c>
      <c r="B6017" t="s">
        <v>2120</v>
      </c>
      <c r="C6017" t="s">
        <v>10888</v>
      </c>
      <c r="D6017" t="s">
        <v>55</v>
      </c>
    </row>
    <row r="6018" spans="1:4" x14ac:dyDescent="0.2">
      <c r="A6018">
        <v>10649309</v>
      </c>
      <c r="B6018" t="s">
        <v>2120</v>
      </c>
      <c r="C6018" t="s">
        <v>10889</v>
      </c>
      <c r="D6018" t="s">
        <v>55</v>
      </c>
    </row>
    <row r="6019" spans="1:4" x14ac:dyDescent="0.2">
      <c r="A6019">
        <v>10648530</v>
      </c>
      <c r="B6019" t="s">
        <v>2124</v>
      </c>
      <c r="C6019" t="s">
        <v>10890</v>
      </c>
      <c r="D6019" t="s">
        <v>55</v>
      </c>
    </row>
    <row r="6020" spans="1:4" x14ac:dyDescent="0.2">
      <c r="A6020">
        <v>10648924</v>
      </c>
      <c r="B6020" t="s">
        <v>2124</v>
      </c>
      <c r="C6020" t="s">
        <v>10891</v>
      </c>
      <c r="D6020" t="s">
        <v>55</v>
      </c>
    </row>
    <row r="6021" spans="1:4" x14ac:dyDescent="0.2">
      <c r="A6021">
        <v>10649310</v>
      </c>
      <c r="B6021" t="s">
        <v>2124</v>
      </c>
      <c r="C6021" t="s">
        <v>10892</v>
      </c>
      <c r="D6021" t="s">
        <v>55</v>
      </c>
    </row>
    <row r="6022" spans="1:4" x14ac:dyDescent="0.2">
      <c r="A6022">
        <v>10649595</v>
      </c>
      <c r="B6022" t="s">
        <v>1690</v>
      </c>
      <c r="C6022" t="s">
        <v>10893</v>
      </c>
      <c r="D6022" t="s">
        <v>55</v>
      </c>
    </row>
    <row r="6023" spans="1:4" x14ac:dyDescent="0.2">
      <c r="A6023">
        <v>10649103</v>
      </c>
      <c r="B6023" t="s">
        <v>1698</v>
      </c>
      <c r="C6023" t="s">
        <v>10894</v>
      </c>
      <c r="D6023" t="s">
        <v>55</v>
      </c>
    </row>
    <row r="6024" spans="1:4" x14ac:dyDescent="0.2">
      <c r="A6024">
        <v>10649474</v>
      </c>
      <c r="B6024" t="s">
        <v>1698</v>
      </c>
      <c r="C6024" t="s">
        <v>10895</v>
      </c>
      <c r="D6024" t="s">
        <v>55</v>
      </c>
    </row>
    <row r="6025" spans="1:4" x14ac:dyDescent="0.2">
      <c r="A6025">
        <v>10649102</v>
      </c>
      <c r="B6025" t="s">
        <v>2153</v>
      </c>
      <c r="C6025" t="s">
        <v>10896</v>
      </c>
      <c r="D6025" t="s">
        <v>55</v>
      </c>
    </row>
    <row r="6026" spans="1:4" x14ac:dyDescent="0.2">
      <c r="A6026">
        <v>10649473</v>
      </c>
      <c r="B6026" t="s">
        <v>2153</v>
      </c>
      <c r="C6026" t="s">
        <v>10897</v>
      </c>
      <c r="D6026" t="s">
        <v>55</v>
      </c>
    </row>
    <row r="6027" spans="1:4" x14ac:dyDescent="0.2">
      <c r="A6027">
        <v>10648551</v>
      </c>
      <c r="B6027" t="s">
        <v>2181</v>
      </c>
      <c r="C6027" t="s">
        <v>10898</v>
      </c>
      <c r="D6027" t="s">
        <v>55</v>
      </c>
    </row>
    <row r="6028" spans="1:4" x14ac:dyDescent="0.2">
      <c r="A6028">
        <v>10648945</v>
      </c>
      <c r="B6028" t="s">
        <v>2181</v>
      </c>
      <c r="C6028" t="s">
        <v>10899</v>
      </c>
      <c r="D6028" t="s">
        <v>55</v>
      </c>
    </row>
    <row r="6029" spans="1:4" x14ac:dyDescent="0.2">
      <c r="A6029">
        <v>10649331</v>
      </c>
      <c r="B6029" t="s">
        <v>2181</v>
      </c>
      <c r="C6029" t="s">
        <v>10900</v>
      </c>
      <c r="D6029" t="s">
        <v>55</v>
      </c>
    </row>
    <row r="6030" spans="1:4" x14ac:dyDescent="0.2">
      <c r="A6030">
        <v>10648594</v>
      </c>
      <c r="B6030" t="s">
        <v>2191</v>
      </c>
      <c r="C6030" t="s">
        <v>10901</v>
      </c>
      <c r="D6030" t="s">
        <v>55</v>
      </c>
    </row>
    <row r="6031" spans="1:4" x14ac:dyDescent="0.2">
      <c r="A6031">
        <v>10648988</v>
      </c>
      <c r="B6031" t="s">
        <v>2191</v>
      </c>
      <c r="C6031" t="s">
        <v>10902</v>
      </c>
      <c r="D6031" t="s">
        <v>55</v>
      </c>
    </row>
    <row r="6032" spans="1:4" x14ac:dyDescent="0.2">
      <c r="A6032">
        <v>10649374</v>
      </c>
      <c r="B6032" t="s">
        <v>2191</v>
      </c>
      <c r="C6032" t="s">
        <v>10903</v>
      </c>
      <c r="D6032" t="s">
        <v>55</v>
      </c>
    </row>
    <row r="6033" spans="1:4" x14ac:dyDescent="0.2">
      <c r="A6033">
        <v>10649617</v>
      </c>
      <c r="B6033" t="s">
        <v>2191</v>
      </c>
      <c r="C6033" t="s">
        <v>10904</v>
      </c>
      <c r="D6033" t="s">
        <v>55</v>
      </c>
    </row>
    <row r="6034" spans="1:4" x14ac:dyDescent="0.2">
      <c r="A6034">
        <v>10649597</v>
      </c>
      <c r="B6034" t="s">
        <v>2194</v>
      </c>
      <c r="C6034" t="s">
        <v>10905</v>
      </c>
      <c r="D6034" t="s">
        <v>55</v>
      </c>
    </row>
    <row r="6035" spans="1:4" x14ac:dyDescent="0.2">
      <c r="A6035">
        <v>10648576</v>
      </c>
      <c r="B6035" t="s">
        <v>1495</v>
      </c>
      <c r="C6035" t="s">
        <v>10906</v>
      </c>
      <c r="D6035" t="s">
        <v>55</v>
      </c>
    </row>
    <row r="6036" spans="1:4" x14ac:dyDescent="0.2">
      <c r="A6036">
        <v>10648970</v>
      </c>
      <c r="B6036" t="s">
        <v>1495</v>
      </c>
      <c r="C6036" t="s">
        <v>10907</v>
      </c>
      <c r="D6036" t="s">
        <v>55</v>
      </c>
    </row>
    <row r="6037" spans="1:4" x14ac:dyDescent="0.2">
      <c r="A6037">
        <v>10649356</v>
      </c>
      <c r="B6037" t="s">
        <v>1495</v>
      </c>
      <c r="C6037" t="s">
        <v>10908</v>
      </c>
      <c r="D6037" t="s">
        <v>55</v>
      </c>
    </row>
    <row r="6038" spans="1:4" x14ac:dyDescent="0.2">
      <c r="A6038">
        <v>10648480</v>
      </c>
      <c r="B6038" t="s">
        <v>2204</v>
      </c>
      <c r="C6038" t="s">
        <v>10909</v>
      </c>
      <c r="D6038" t="s">
        <v>55</v>
      </c>
    </row>
    <row r="6039" spans="1:4" x14ac:dyDescent="0.2">
      <c r="A6039">
        <v>10648874</v>
      </c>
      <c r="B6039" t="s">
        <v>2204</v>
      </c>
      <c r="C6039" t="s">
        <v>10910</v>
      </c>
      <c r="D6039" t="s">
        <v>55</v>
      </c>
    </row>
    <row r="6040" spans="1:4" x14ac:dyDescent="0.2">
      <c r="A6040">
        <v>10649260</v>
      </c>
      <c r="B6040" t="s">
        <v>2204</v>
      </c>
      <c r="C6040" t="s">
        <v>10911</v>
      </c>
      <c r="D6040" t="s">
        <v>55</v>
      </c>
    </row>
    <row r="6041" spans="1:4" x14ac:dyDescent="0.2">
      <c r="A6041">
        <v>10648507</v>
      </c>
      <c r="B6041" t="s">
        <v>2206</v>
      </c>
      <c r="C6041" t="s">
        <v>10912</v>
      </c>
      <c r="D6041" t="s">
        <v>55</v>
      </c>
    </row>
    <row r="6042" spans="1:4" x14ac:dyDescent="0.2">
      <c r="A6042">
        <v>10648901</v>
      </c>
      <c r="B6042" t="s">
        <v>2206</v>
      </c>
      <c r="C6042" t="s">
        <v>10913</v>
      </c>
      <c r="D6042" t="s">
        <v>55</v>
      </c>
    </row>
    <row r="6043" spans="1:4" x14ac:dyDescent="0.2">
      <c r="A6043">
        <v>10649287</v>
      </c>
      <c r="B6043" t="s">
        <v>2206</v>
      </c>
      <c r="C6043" t="s">
        <v>10914</v>
      </c>
      <c r="D6043" t="s">
        <v>55</v>
      </c>
    </row>
    <row r="6044" spans="1:4" x14ac:dyDescent="0.2">
      <c r="A6044">
        <v>10648477</v>
      </c>
      <c r="B6044" t="s">
        <v>2210</v>
      </c>
      <c r="C6044" t="s">
        <v>10915</v>
      </c>
      <c r="D6044" t="s">
        <v>55</v>
      </c>
    </row>
    <row r="6045" spans="1:4" x14ac:dyDescent="0.2">
      <c r="A6045">
        <v>10648871</v>
      </c>
      <c r="B6045" t="s">
        <v>2210</v>
      </c>
      <c r="C6045" t="s">
        <v>10916</v>
      </c>
      <c r="D6045" t="s">
        <v>55</v>
      </c>
    </row>
    <row r="6046" spans="1:4" x14ac:dyDescent="0.2">
      <c r="A6046">
        <v>10649257</v>
      </c>
      <c r="B6046" t="s">
        <v>2210</v>
      </c>
      <c r="C6046" t="s">
        <v>10917</v>
      </c>
      <c r="D6046" t="s">
        <v>55</v>
      </c>
    </row>
    <row r="6047" spans="1:4" x14ac:dyDescent="0.2">
      <c r="A6047">
        <v>10648510</v>
      </c>
      <c r="B6047" t="s">
        <v>1714</v>
      </c>
      <c r="C6047" t="s">
        <v>10918</v>
      </c>
      <c r="D6047" t="s">
        <v>55</v>
      </c>
    </row>
    <row r="6048" spans="1:4" x14ac:dyDescent="0.2">
      <c r="A6048">
        <v>10648904</v>
      </c>
      <c r="B6048" t="s">
        <v>1714</v>
      </c>
      <c r="C6048" t="s">
        <v>10919</v>
      </c>
      <c r="D6048" t="s">
        <v>55</v>
      </c>
    </row>
    <row r="6049" spans="1:4" x14ac:dyDescent="0.2">
      <c r="A6049">
        <v>10649290</v>
      </c>
      <c r="B6049" t="s">
        <v>1714</v>
      </c>
      <c r="C6049" t="s">
        <v>10920</v>
      </c>
      <c r="D6049" t="s">
        <v>55</v>
      </c>
    </row>
    <row r="6050" spans="1:4" x14ac:dyDescent="0.2">
      <c r="A6050">
        <v>10649577</v>
      </c>
      <c r="B6050" t="s">
        <v>1714</v>
      </c>
      <c r="C6050" t="s">
        <v>10921</v>
      </c>
      <c r="D6050" t="s">
        <v>55</v>
      </c>
    </row>
    <row r="6051" spans="1:4" x14ac:dyDescent="0.2">
      <c r="A6051">
        <v>10648760</v>
      </c>
      <c r="B6051" t="s">
        <v>2218</v>
      </c>
      <c r="C6051" t="s">
        <v>10922</v>
      </c>
      <c r="D6051" t="s">
        <v>55</v>
      </c>
    </row>
    <row r="6052" spans="1:4" x14ac:dyDescent="0.2">
      <c r="A6052">
        <v>10649029</v>
      </c>
      <c r="B6052" t="s">
        <v>2229</v>
      </c>
      <c r="C6052" t="s">
        <v>10923</v>
      </c>
      <c r="D6052" t="s">
        <v>55</v>
      </c>
    </row>
    <row r="6053" spans="1:4" x14ac:dyDescent="0.2">
      <c r="A6053">
        <v>10649415</v>
      </c>
      <c r="B6053" t="s">
        <v>2229</v>
      </c>
      <c r="C6053" t="s">
        <v>10924</v>
      </c>
      <c r="D6053" t="s">
        <v>55</v>
      </c>
    </row>
    <row r="6054" spans="1:4" x14ac:dyDescent="0.2">
      <c r="A6054">
        <v>10648468</v>
      </c>
      <c r="B6054" t="s">
        <v>2246</v>
      </c>
      <c r="C6054" t="s">
        <v>10925</v>
      </c>
      <c r="D6054" t="s">
        <v>55</v>
      </c>
    </row>
    <row r="6055" spans="1:4" x14ac:dyDescent="0.2">
      <c r="A6055">
        <v>10648862</v>
      </c>
      <c r="B6055" t="s">
        <v>2246</v>
      </c>
      <c r="C6055" t="s">
        <v>10926</v>
      </c>
      <c r="D6055" t="s">
        <v>55</v>
      </c>
    </row>
    <row r="6056" spans="1:4" x14ac:dyDescent="0.2">
      <c r="A6056">
        <v>10649248</v>
      </c>
      <c r="B6056" t="s">
        <v>2246</v>
      </c>
      <c r="C6056" t="s">
        <v>10927</v>
      </c>
      <c r="D6056" t="s">
        <v>55</v>
      </c>
    </row>
    <row r="6057" spans="1:4" x14ac:dyDescent="0.2">
      <c r="A6057">
        <v>10648506</v>
      </c>
      <c r="B6057" t="s">
        <v>2251</v>
      </c>
      <c r="C6057" t="s">
        <v>10928</v>
      </c>
      <c r="D6057" t="s">
        <v>55</v>
      </c>
    </row>
    <row r="6058" spans="1:4" x14ac:dyDescent="0.2">
      <c r="A6058">
        <v>10648900</v>
      </c>
      <c r="B6058" t="s">
        <v>2251</v>
      </c>
      <c r="C6058" t="s">
        <v>10929</v>
      </c>
      <c r="D6058" t="s">
        <v>55</v>
      </c>
    </row>
    <row r="6059" spans="1:4" x14ac:dyDescent="0.2">
      <c r="A6059">
        <v>10649286</v>
      </c>
      <c r="B6059" t="s">
        <v>2251</v>
      </c>
      <c r="C6059" t="s">
        <v>10930</v>
      </c>
      <c r="D6059" t="s">
        <v>55</v>
      </c>
    </row>
    <row r="6060" spans="1:4" x14ac:dyDescent="0.2">
      <c r="A6060">
        <v>10649612</v>
      </c>
      <c r="B6060" t="s">
        <v>2259</v>
      </c>
      <c r="C6060" t="s">
        <v>10931</v>
      </c>
      <c r="D6060" t="s">
        <v>55</v>
      </c>
    </row>
    <row r="6061" spans="1:4" x14ac:dyDescent="0.2">
      <c r="A6061">
        <v>10649202</v>
      </c>
      <c r="B6061" t="s">
        <v>2262</v>
      </c>
      <c r="C6061" t="s">
        <v>10932</v>
      </c>
      <c r="D6061" t="s">
        <v>55</v>
      </c>
    </row>
    <row r="6062" spans="1:4" x14ac:dyDescent="0.2">
      <c r="A6062">
        <v>10648508</v>
      </c>
      <c r="B6062" t="s">
        <v>2281</v>
      </c>
      <c r="C6062" t="s">
        <v>10933</v>
      </c>
      <c r="D6062" t="s">
        <v>55</v>
      </c>
    </row>
    <row r="6063" spans="1:4" x14ac:dyDescent="0.2">
      <c r="A6063">
        <v>10648902</v>
      </c>
      <c r="B6063" t="s">
        <v>2281</v>
      </c>
      <c r="C6063" t="s">
        <v>10934</v>
      </c>
      <c r="D6063" t="s">
        <v>55</v>
      </c>
    </row>
    <row r="6064" spans="1:4" x14ac:dyDescent="0.2">
      <c r="A6064">
        <v>10649288</v>
      </c>
      <c r="B6064" t="s">
        <v>2281</v>
      </c>
      <c r="C6064" t="s">
        <v>10935</v>
      </c>
      <c r="D6064" t="s">
        <v>55</v>
      </c>
    </row>
    <row r="6065" spans="1:4" x14ac:dyDescent="0.2">
      <c r="A6065">
        <v>10648544</v>
      </c>
      <c r="B6065" t="s">
        <v>2284</v>
      </c>
      <c r="C6065" t="s">
        <v>10936</v>
      </c>
      <c r="D6065" t="s">
        <v>55</v>
      </c>
    </row>
    <row r="6066" spans="1:4" x14ac:dyDescent="0.2">
      <c r="A6066">
        <v>10648938</v>
      </c>
      <c r="B6066" t="s">
        <v>2284</v>
      </c>
      <c r="C6066" t="s">
        <v>10937</v>
      </c>
      <c r="D6066" t="s">
        <v>55</v>
      </c>
    </row>
    <row r="6067" spans="1:4" x14ac:dyDescent="0.2">
      <c r="A6067">
        <v>10649324</v>
      </c>
      <c r="B6067" t="s">
        <v>2284</v>
      </c>
      <c r="C6067" t="s">
        <v>10938</v>
      </c>
      <c r="D6067" t="s">
        <v>55</v>
      </c>
    </row>
    <row r="6068" spans="1:4" x14ac:dyDescent="0.2">
      <c r="A6068">
        <v>10648568</v>
      </c>
      <c r="B6068" t="s">
        <v>2290</v>
      </c>
      <c r="C6068" t="s">
        <v>10939</v>
      </c>
      <c r="D6068" t="s">
        <v>55</v>
      </c>
    </row>
    <row r="6069" spans="1:4" x14ac:dyDescent="0.2">
      <c r="A6069">
        <v>10648569</v>
      </c>
      <c r="B6069" t="s">
        <v>2290</v>
      </c>
      <c r="C6069" t="s">
        <v>10940</v>
      </c>
      <c r="D6069" t="s">
        <v>55</v>
      </c>
    </row>
    <row r="6070" spans="1:4" x14ac:dyDescent="0.2">
      <c r="A6070">
        <v>10648570</v>
      </c>
      <c r="B6070" t="s">
        <v>2290</v>
      </c>
      <c r="C6070" t="s">
        <v>10941</v>
      </c>
      <c r="D6070" t="s">
        <v>55</v>
      </c>
    </row>
    <row r="6071" spans="1:4" x14ac:dyDescent="0.2">
      <c r="A6071">
        <v>10648571</v>
      </c>
      <c r="B6071" t="s">
        <v>2290</v>
      </c>
      <c r="C6071" t="s">
        <v>10942</v>
      </c>
      <c r="D6071" t="s">
        <v>55</v>
      </c>
    </row>
    <row r="6072" spans="1:4" x14ac:dyDescent="0.2">
      <c r="A6072">
        <v>10648572</v>
      </c>
      <c r="B6072" t="s">
        <v>2290</v>
      </c>
      <c r="C6072" t="s">
        <v>10943</v>
      </c>
      <c r="D6072" t="s">
        <v>55</v>
      </c>
    </row>
    <row r="6073" spans="1:4" x14ac:dyDescent="0.2">
      <c r="A6073">
        <v>10648573</v>
      </c>
      <c r="B6073" t="s">
        <v>2290</v>
      </c>
      <c r="C6073" t="s">
        <v>10944</v>
      </c>
      <c r="D6073" t="s">
        <v>55</v>
      </c>
    </row>
    <row r="6074" spans="1:4" x14ac:dyDescent="0.2">
      <c r="A6074">
        <v>10648574</v>
      </c>
      <c r="B6074" t="s">
        <v>2290</v>
      </c>
      <c r="C6074" t="s">
        <v>10945</v>
      </c>
      <c r="D6074" t="s">
        <v>55</v>
      </c>
    </row>
    <row r="6075" spans="1:4" x14ac:dyDescent="0.2">
      <c r="A6075">
        <v>10648575</v>
      </c>
      <c r="B6075" t="s">
        <v>2290</v>
      </c>
      <c r="C6075" t="s">
        <v>10946</v>
      </c>
      <c r="D6075" t="s">
        <v>55</v>
      </c>
    </row>
    <row r="6076" spans="1:4" x14ac:dyDescent="0.2">
      <c r="A6076">
        <v>10648739</v>
      </c>
      <c r="B6076" t="s">
        <v>2290</v>
      </c>
      <c r="C6076" t="s">
        <v>10947</v>
      </c>
      <c r="D6076" t="s">
        <v>55</v>
      </c>
    </row>
    <row r="6077" spans="1:4" x14ac:dyDescent="0.2">
      <c r="A6077">
        <v>10648962</v>
      </c>
      <c r="B6077" t="s">
        <v>2290</v>
      </c>
      <c r="C6077" t="s">
        <v>10948</v>
      </c>
      <c r="D6077" t="s">
        <v>55</v>
      </c>
    </row>
    <row r="6078" spans="1:4" x14ac:dyDescent="0.2">
      <c r="A6078">
        <v>10648963</v>
      </c>
      <c r="B6078" t="s">
        <v>2290</v>
      </c>
      <c r="C6078" t="s">
        <v>10949</v>
      </c>
      <c r="D6078" t="s">
        <v>55</v>
      </c>
    </row>
    <row r="6079" spans="1:4" x14ac:dyDescent="0.2">
      <c r="A6079">
        <v>10648964</v>
      </c>
      <c r="B6079" t="s">
        <v>2290</v>
      </c>
      <c r="C6079" t="s">
        <v>10950</v>
      </c>
      <c r="D6079" t="s">
        <v>55</v>
      </c>
    </row>
    <row r="6080" spans="1:4" x14ac:dyDescent="0.2">
      <c r="A6080">
        <v>10648965</v>
      </c>
      <c r="B6080" t="s">
        <v>2290</v>
      </c>
      <c r="C6080" t="s">
        <v>10951</v>
      </c>
      <c r="D6080" t="s">
        <v>55</v>
      </c>
    </row>
    <row r="6081" spans="1:4" x14ac:dyDescent="0.2">
      <c r="A6081">
        <v>10648966</v>
      </c>
      <c r="B6081" t="s">
        <v>2290</v>
      </c>
      <c r="C6081" t="s">
        <v>10952</v>
      </c>
      <c r="D6081" t="s">
        <v>55</v>
      </c>
    </row>
    <row r="6082" spans="1:4" x14ac:dyDescent="0.2">
      <c r="A6082">
        <v>10648967</v>
      </c>
      <c r="B6082" t="s">
        <v>2290</v>
      </c>
      <c r="C6082" t="s">
        <v>10953</v>
      </c>
      <c r="D6082" t="s">
        <v>55</v>
      </c>
    </row>
    <row r="6083" spans="1:4" x14ac:dyDescent="0.2">
      <c r="A6083">
        <v>10648968</v>
      </c>
      <c r="B6083" t="s">
        <v>2290</v>
      </c>
      <c r="C6083" t="s">
        <v>10954</v>
      </c>
      <c r="D6083" t="s">
        <v>55</v>
      </c>
    </row>
    <row r="6084" spans="1:4" x14ac:dyDescent="0.2">
      <c r="A6084">
        <v>10648969</v>
      </c>
      <c r="B6084" t="s">
        <v>2290</v>
      </c>
      <c r="C6084" t="s">
        <v>10955</v>
      </c>
      <c r="D6084" t="s">
        <v>55</v>
      </c>
    </row>
    <row r="6085" spans="1:4" x14ac:dyDescent="0.2">
      <c r="A6085">
        <v>10649348</v>
      </c>
      <c r="B6085" t="s">
        <v>2290</v>
      </c>
      <c r="C6085" t="s">
        <v>10956</v>
      </c>
      <c r="D6085" t="s">
        <v>55</v>
      </c>
    </row>
    <row r="6086" spans="1:4" x14ac:dyDescent="0.2">
      <c r="A6086">
        <v>10649349</v>
      </c>
      <c r="B6086" t="s">
        <v>2290</v>
      </c>
      <c r="C6086" t="s">
        <v>10957</v>
      </c>
      <c r="D6086" t="s">
        <v>55</v>
      </c>
    </row>
    <row r="6087" spans="1:4" x14ac:dyDescent="0.2">
      <c r="A6087">
        <v>10649350</v>
      </c>
      <c r="B6087" t="s">
        <v>2290</v>
      </c>
      <c r="C6087" t="s">
        <v>10958</v>
      </c>
      <c r="D6087" t="s">
        <v>55</v>
      </c>
    </row>
    <row r="6088" spans="1:4" x14ac:dyDescent="0.2">
      <c r="A6088">
        <v>10649351</v>
      </c>
      <c r="B6088" t="s">
        <v>2290</v>
      </c>
      <c r="C6088" t="s">
        <v>10959</v>
      </c>
      <c r="D6088" t="s">
        <v>55</v>
      </c>
    </row>
    <row r="6089" spans="1:4" x14ac:dyDescent="0.2">
      <c r="A6089">
        <v>10649352</v>
      </c>
      <c r="B6089" t="s">
        <v>2290</v>
      </c>
      <c r="C6089" t="s">
        <v>10960</v>
      </c>
      <c r="D6089" t="s">
        <v>55</v>
      </c>
    </row>
    <row r="6090" spans="1:4" x14ac:dyDescent="0.2">
      <c r="A6090">
        <v>10649353</v>
      </c>
      <c r="B6090" t="s">
        <v>2290</v>
      </c>
      <c r="C6090" t="s">
        <v>10961</v>
      </c>
      <c r="D6090" t="s">
        <v>55</v>
      </c>
    </row>
    <row r="6091" spans="1:4" x14ac:dyDescent="0.2">
      <c r="A6091">
        <v>10649354</v>
      </c>
      <c r="B6091" t="s">
        <v>2290</v>
      </c>
      <c r="C6091" t="s">
        <v>10962</v>
      </c>
      <c r="D6091" t="s">
        <v>55</v>
      </c>
    </row>
    <row r="6092" spans="1:4" x14ac:dyDescent="0.2">
      <c r="A6092">
        <v>10649355</v>
      </c>
      <c r="B6092" t="s">
        <v>2290</v>
      </c>
      <c r="C6092" t="s">
        <v>10963</v>
      </c>
      <c r="D6092" t="s">
        <v>55</v>
      </c>
    </row>
    <row r="6093" spans="1:4" x14ac:dyDescent="0.2">
      <c r="A6093">
        <v>10648531</v>
      </c>
      <c r="B6093" t="s">
        <v>2327</v>
      </c>
      <c r="C6093" t="s">
        <v>10964</v>
      </c>
      <c r="D6093" t="s">
        <v>55</v>
      </c>
    </row>
    <row r="6094" spans="1:4" x14ac:dyDescent="0.2">
      <c r="A6094">
        <v>10648925</v>
      </c>
      <c r="B6094" t="s">
        <v>2327</v>
      </c>
      <c r="C6094" t="s">
        <v>10965</v>
      </c>
      <c r="D6094" t="s">
        <v>55</v>
      </c>
    </row>
    <row r="6095" spans="1:4" x14ac:dyDescent="0.2">
      <c r="A6095">
        <v>10649311</v>
      </c>
      <c r="B6095" t="s">
        <v>2327</v>
      </c>
      <c r="C6095" t="s">
        <v>10966</v>
      </c>
      <c r="D6095" t="s">
        <v>55</v>
      </c>
    </row>
    <row r="6096" spans="1:4" x14ac:dyDescent="0.2">
      <c r="A6096">
        <v>10648476</v>
      </c>
      <c r="B6096" t="s">
        <v>2344</v>
      </c>
      <c r="C6096" t="s">
        <v>10967</v>
      </c>
      <c r="D6096" t="s">
        <v>55</v>
      </c>
    </row>
    <row r="6097" spans="1:4" x14ac:dyDescent="0.2">
      <c r="A6097">
        <v>10648870</v>
      </c>
      <c r="B6097" t="s">
        <v>2344</v>
      </c>
      <c r="C6097" t="s">
        <v>10968</v>
      </c>
      <c r="D6097" t="s">
        <v>55</v>
      </c>
    </row>
    <row r="6098" spans="1:4" x14ac:dyDescent="0.2">
      <c r="A6098">
        <v>10649256</v>
      </c>
      <c r="B6098" t="s">
        <v>2344</v>
      </c>
      <c r="C6098" t="s">
        <v>10969</v>
      </c>
      <c r="D6098" t="s">
        <v>55</v>
      </c>
    </row>
    <row r="6099" spans="1:4" x14ac:dyDescent="0.2">
      <c r="A6099">
        <v>10648538</v>
      </c>
      <c r="B6099" t="s">
        <v>2353</v>
      </c>
      <c r="C6099" t="s">
        <v>10970</v>
      </c>
      <c r="D6099" t="s">
        <v>55</v>
      </c>
    </row>
    <row r="6100" spans="1:4" x14ac:dyDescent="0.2">
      <c r="A6100">
        <v>10648932</v>
      </c>
      <c r="B6100" t="s">
        <v>2353</v>
      </c>
      <c r="C6100" t="s">
        <v>10971</v>
      </c>
      <c r="D6100" t="s">
        <v>55</v>
      </c>
    </row>
    <row r="6101" spans="1:4" x14ac:dyDescent="0.2">
      <c r="A6101">
        <v>10649318</v>
      </c>
      <c r="B6101" t="s">
        <v>2353</v>
      </c>
      <c r="C6101" t="s">
        <v>10972</v>
      </c>
      <c r="D6101" t="s">
        <v>55</v>
      </c>
    </row>
    <row r="6102" spans="1:4" x14ac:dyDescent="0.2">
      <c r="A6102">
        <v>10649095</v>
      </c>
      <c r="B6102" t="s">
        <v>2358</v>
      </c>
      <c r="C6102" t="s">
        <v>10973</v>
      </c>
      <c r="D6102" t="s">
        <v>55</v>
      </c>
    </row>
    <row r="6103" spans="1:4" x14ac:dyDescent="0.2">
      <c r="A6103">
        <v>10649466</v>
      </c>
      <c r="B6103" t="s">
        <v>2358</v>
      </c>
      <c r="C6103" t="s">
        <v>10974</v>
      </c>
      <c r="D6103" t="s">
        <v>55</v>
      </c>
    </row>
    <row r="6104" spans="1:4" x14ac:dyDescent="0.2">
      <c r="A6104">
        <v>10648550</v>
      </c>
      <c r="B6104" t="s">
        <v>2360</v>
      </c>
      <c r="C6104" t="s">
        <v>10975</v>
      </c>
      <c r="D6104" t="s">
        <v>55</v>
      </c>
    </row>
    <row r="6105" spans="1:4" x14ac:dyDescent="0.2">
      <c r="A6105">
        <v>10648944</v>
      </c>
      <c r="B6105" t="s">
        <v>2360</v>
      </c>
      <c r="C6105" t="s">
        <v>10976</v>
      </c>
      <c r="D6105" t="s">
        <v>55</v>
      </c>
    </row>
    <row r="6106" spans="1:4" x14ac:dyDescent="0.2">
      <c r="A6106">
        <v>10649330</v>
      </c>
      <c r="B6106" t="s">
        <v>2360</v>
      </c>
      <c r="C6106" t="s">
        <v>10977</v>
      </c>
      <c r="D6106" t="s">
        <v>55</v>
      </c>
    </row>
    <row r="6107" spans="1:4" x14ac:dyDescent="0.2">
      <c r="A6107">
        <v>10649636</v>
      </c>
      <c r="B6107" t="s">
        <v>2360</v>
      </c>
      <c r="C6107" t="s">
        <v>10978</v>
      </c>
      <c r="D6107" t="s">
        <v>55</v>
      </c>
    </row>
    <row r="6108" spans="1:4" x14ac:dyDescent="0.2">
      <c r="A6108">
        <v>10648447</v>
      </c>
      <c r="B6108" t="s">
        <v>1619</v>
      </c>
      <c r="C6108" t="s">
        <v>10979</v>
      </c>
      <c r="D6108" t="s">
        <v>55</v>
      </c>
    </row>
    <row r="6109" spans="1:4" x14ac:dyDescent="0.2">
      <c r="A6109">
        <v>10648841</v>
      </c>
      <c r="B6109" t="s">
        <v>1619</v>
      </c>
      <c r="C6109" t="s">
        <v>10980</v>
      </c>
      <c r="D6109" t="s">
        <v>55</v>
      </c>
    </row>
    <row r="6110" spans="1:4" x14ac:dyDescent="0.2">
      <c r="A6110">
        <v>10649227</v>
      </c>
      <c r="B6110" t="s">
        <v>1619</v>
      </c>
      <c r="C6110" t="s">
        <v>10981</v>
      </c>
      <c r="D6110" t="s">
        <v>55</v>
      </c>
    </row>
    <row r="6111" spans="1:4" x14ac:dyDescent="0.2">
      <c r="A6111">
        <v>10649668</v>
      </c>
      <c r="B6111" t="s">
        <v>1619</v>
      </c>
      <c r="C6111" t="s">
        <v>10982</v>
      </c>
      <c r="D6111" t="s">
        <v>55</v>
      </c>
    </row>
    <row r="6112" spans="1:4" x14ac:dyDescent="0.2">
      <c r="A6112">
        <v>10648615</v>
      </c>
      <c r="B6112" t="s">
        <v>2370</v>
      </c>
      <c r="C6112" t="s">
        <v>10983</v>
      </c>
      <c r="D6112" t="s">
        <v>55</v>
      </c>
    </row>
    <row r="6113" spans="1:4" x14ac:dyDescent="0.2">
      <c r="A6113">
        <v>10649009</v>
      </c>
      <c r="B6113" t="s">
        <v>2370</v>
      </c>
      <c r="C6113" t="s">
        <v>10984</v>
      </c>
      <c r="D6113" t="s">
        <v>55</v>
      </c>
    </row>
    <row r="6114" spans="1:4" x14ac:dyDescent="0.2">
      <c r="A6114">
        <v>10649395</v>
      </c>
      <c r="B6114" t="s">
        <v>2370</v>
      </c>
      <c r="C6114" t="s">
        <v>10985</v>
      </c>
      <c r="D6114" t="s">
        <v>55</v>
      </c>
    </row>
    <row r="6115" spans="1:4" x14ac:dyDescent="0.2">
      <c r="A6115">
        <v>10649600</v>
      </c>
      <c r="B6115" t="s">
        <v>2370</v>
      </c>
      <c r="C6115" t="s">
        <v>10986</v>
      </c>
      <c r="D6115" t="s">
        <v>55</v>
      </c>
    </row>
    <row r="6116" spans="1:4" x14ac:dyDescent="0.2">
      <c r="A6116">
        <v>10648553</v>
      </c>
      <c r="B6116" t="s">
        <v>2377</v>
      </c>
      <c r="C6116" t="s">
        <v>10987</v>
      </c>
      <c r="D6116" t="s">
        <v>55</v>
      </c>
    </row>
    <row r="6117" spans="1:4" x14ac:dyDescent="0.2">
      <c r="A6117">
        <v>10648947</v>
      </c>
      <c r="B6117" t="s">
        <v>2377</v>
      </c>
      <c r="C6117" t="s">
        <v>10988</v>
      </c>
      <c r="D6117" t="s">
        <v>55</v>
      </c>
    </row>
    <row r="6118" spans="1:4" x14ac:dyDescent="0.2">
      <c r="A6118">
        <v>10649333</v>
      </c>
      <c r="B6118" t="s">
        <v>2377</v>
      </c>
      <c r="C6118" t="s">
        <v>10989</v>
      </c>
      <c r="D6118" t="s">
        <v>55</v>
      </c>
    </row>
    <row r="6119" spans="1:4" x14ac:dyDescent="0.2">
      <c r="A6119">
        <v>10648730</v>
      </c>
      <c r="B6119" t="s">
        <v>2380</v>
      </c>
      <c r="C6119" t="s">
        <v>10990</v>
      </c>
      <c r="D6119" t="s">
        <v>55</v>
      </c>
    </row>
    <row r="6120" spans="1:4" x14ac:dyDescent="0.2">
      <c r="A6120">
        <v>10648542</v>
      </c>
      <c r="B6120" t="s">
        <v>2384</v>
      </c>
      <c r="C6120" t="s">
        <v>10991</v>
      </c>
      <c r="D6120" t="s">
        <v>55</v>
      </c>
    </row>
    <row r="6121" spans="1:4" x14ac:dyDescent="0.2">
      <c r="A6121">
        <v>10648936</v>
      </c>
      <c r="B6121" t="s">
        <v>2384</v>
      </c>
      <c r="C6121" t="s">
        <v>10992</v>
      </c>
      <c r="D6121" t="s">
        <v>55</v>
      </c>
    </row>
    <row r="6122" spans="1:4" x14ac:dyDescent="0.2">
      <c r="A6122">
        <v>10649322</v>
      </c>
      <c r="B6122" t="s">
        <v>2384</v>
      </c>
      <c r="C6122" t="s">
        <v>10993</v>
      </c>
      <c r="D6122" t="s">
        <v>55</v>
      </c>
    </row>
    <row r="6123" spans="1:4" x14ac:dyDescent="0.2">
      <c r="A6123">
        <v>10648470</v>
      </c>
      <c r="B6123" t="s">
        <v>2387</v>
      </c>
      <c r="C6123" t="s">
        <v>10994</v>
      </c>
      <c r="D6123" t="s">
        <v>55</v>
      </c>
    </row>
    <row r="6124" spans="1:4" x14ac:dyDescent="0.2">
      <c r="A6124">
        <v>10648474</v>
      </c>
      <c r="B6124" t="s">
        <v>2387</v>
      </c>
      <c r="C6124" t="s">
        <v>10995</v>
      </c>
      <c r="D6124" t="s">
        <v>55</v>
      </c>
    </row>
    <row r="6125" spans="1:4" x14ac:dyDescent="0.2">
      <c r="A6125">
        <v>10648864</v>
      </c>
      <c r="B6125" t="s">
        <v>2387</v>
      </c>
      <c r="C6125" t="s">
        <v>10996</v>
      </c>
      <c r="D6125" t="s">
        <v>55</v>
      </c>
    </row>
    <row r="6126" spans="1:4" x14ac:dyDescent="0.2">
      <c r="A6126">
        <v>10648868</v>
      </c>
      <c r="B6126" t="s">
        <v>2387</v>
      </c>
      <c r="C6126" t="s">
        <v>10997</v>
      </c>
      <c r="D6126" t="s">
        <v>55</v>
      </c>
    </row>
    <row r="6127" spans="1:4" x14ac:dyDescent="0.2">
      <c r="A6127">
        <v>10649250</v>
      </c>
      <c r="B6127" t="s">
        <v>2387</v>
      </c>
      <c r="C6127" t="s">
        <v>10998</v>
      </c>
      <c r="D6127" t="s">
        <v>55</v>
      </c>
    </row>
    <row r="6128" spans="1:4" x14ac:dyDescent="0.2">
      <c r="A6128">
        <v>10649254</v>
      </c>
      <c r="B6128" t="s">
        <v>2387</v>
      </c>
      <c r="C6128" t="s">
        <v>10999</v>
      </c>
      <c r="D6128" t="s">
        <v>55</v>
      </c>
    </row>
    <row r="6129" spans="1:4" x14ac:dyDescent="0.2">
      <c r="A6129">
        <v>10648482</v>
      </c>
      <c r="B6129" t="s">
        <v>2389</v>
      </c>
      <c r="C6129" t="s">
        <v>11000</v>
      </c>
      <c r="D6129" t="s">
        <v>55</v>
      </c>
    </row>
    <row r="6130" spans="1:4" x14ac:dyDescent="0.2">
      <c r="A6130">
        <v>10648876</v>
      </c>
      <c r="B6130" t="s">
        <v>2389</v>
      </c>
      <c r="C6130" t="s">
        <v>11001</v>
      </c>
      <c r="D6130" t="s">
        <v>55</v>
      </c>
    </row>
    <row r="6131" spans="1:4" x14ac:dyDescent="0.2">
      <c r="A6131">
        <v>10649262</v>
      </c>
      <c r="B6131" t="s">
        <v>2389</v>
      </c>
      <c r="C6131" t="s">
        <v>11002</v>
      </c>
      <c r="D6131" t="s">
        <v>55</v>
      </c>
    </row>
    <row r="6132" spans="1:4" x14ac:dyDescent="0.2">
      <c r="A6132">
        <v>10648475</v>
      </c>
      <c r="B6132" t="s">
        <v>2396</v>
      </c>
      <c r="C6132" t="s">
        <v>11003</v>
      </c>
      <c r="D6132" t="s">
        <v>55</v>
      </c>
    </row>
    <row r="6133" spans="1:4" x14ac:dyDescent="0.2">
      <c r="A6133">
        <v>10648738</v>
      </c>
      <c r="B6133" t="s">
        <v>2396</v>
      </c>
      <c r="C6133" t="s">
        <v>11004</v>
      </c>
      <c r="D6133" t="s">
        <v>55</v>
      </c>
    </row>
    <row r="6134" spans="1:4" x14ac:dyDescent="0.2">
      <c r="A6134">
        <v>10648869</v>
      </c>
      <c r="B6134" t="s">
        <v>2396</v>
      </c>
      <c r="C6134" t="s">
        <v>11005</v>
      </c>
      <c r="D6134" t="s">
        <v>55</v>
      </c>
    </row>
    <row r="6135" spans="1:4" x14ac:dyDescent="0.2">
      <c r="A6135">
        <v>10649255</v>
      </c>
      <c r="B6135" t="s">
        <v>2396</v>
      </c>
      <c r="C6135" t="s">
        <v>11006</v>
      </c>
      <c r="D6135" t="s">
        <v>55</v>
      </c>
    </row>
    <row r="6136" spans="1:4" x14ac:dyDescent="0.2">
      <c r="A6136">
        <v>10648472</v>
      </c>
      <c r="B6136" t="s">
        <v>2399</v>
      </c>
      <c r="C6136" t="s">
        <v>11007</v>
      </c>
      <c r="D6136" t="s">
        <v>55</v>
      </c>
    </row>
    <row r="6137" spans="1:4" x14ac:dyDescent="0.2">
      <c r="A6137">
        <v>10648866</v>
      </c>
      <c r="B6137" t="s">
        <v>2399</v>
      </c>
      <c r="C6137" t="s">
        <v>11008</v>
      </c>
      <c r="D6137" t="s">
        <v>55</v>
      </c>
    </row>
    <row r="6138" spans="1:4" x14ac:dyDescent="0.2">
      <c r="A6138">
        <v>10649252</v>
      </c>
      <c r="B6138" t="s">
        <v>2399</v>
      </c>
      <c r="C6138" t="s">
        <v>11009</v>
      </c>
      <c r="D6138" t="s">
        <v>55</v>
      </c>
    </row>
    <row r="6139" spans="1:4" x14ac:dyDescent="0.2">
      <c r="A6139">
        <v>10648473</v>
      </c>
      <c r="B6139" t="s">
        <v>2417</v>
      </c>
      <c r="C6139" t="s">
        <v>11010</v>
      </c>
      <c r="D6139" t="s">
        <v>55</v>
      </c>
    </row>
    <row r="6140" spans="1:4" x14ac:dyDescent="0.2">
      <c r="A6140">
        <v>10648867</v>
      </c>
      <c r="B6140" t="s">
        <v>2417</v>
      </c>
      <c r="C6140" t="s">
        <v>11011</v>
      </c>
      <c r="D6140" t="s">
        <v>55</v>
      </c>
    </row>
    <row r="6141" spans="1:4" x14ac:dyDescent="0.2">
      <c r="A6141">
        <v>10649253</v>
      </c>
      <c r="B6141" t="s">
        <v>2417</v>
      </c>
      <c r="C6141" t="s">
        <v>11012</v>
      </c>
      <c r="D6141" t="s">
        <v>55</v>
      </c>
    </row>
    <row r="6142" spans="1:4" x14ac:dyDescent="0.2">
      <c r="A6142">
        <v>10649644</v>
      </c>
      <c r="B6142" t="s">
        <v>2420</v>
      </c>
      <c r="C6142" t="s">
        <v>11013</v>
      </c>
      <c r="D6142" t="s">
        <v>55</v>
      </c>
    </row>
    <row r="6143" spans="1:4" x14ac:dyDescent="0.2">
      <c r="A6143">
        <v>10648502</v>
      </c>
      <c r="B6143" t="s">
        <v>2422</v>
      </c>
      <c r="C6143" t="s">
        <v>11014</v>
      </c>
      <c r="D6143" t="s">
        <v>55</v>
      </c>
    </row>
    <row r="6144" spans="1:4" x14ac:dyDescent="0.2">
      <c r="A6144">
        <v>10648896</v>
      </c>
      <c r="B6144" t="s">
        <v>2422</v>
      </c>
      <c r="C6144" t="s">
        <v>11015</v>
      </c>
      <c r="D6144" t="s">
        <v>55</v>
      </c>
    </row>
    <row r="6145" spans="1:4" x14ac:dyDescent="0.2">
      <c r="A6145">
        <v>10649282</v>
      </c>
      <c r="B6145" t="s">
        <v>2422</v>
      </c>
      <c r="C6145" t="s">
        <v>11016</v>
      </c>
      <c r="D6145" t="s">
        <v>55</v>
      </c>
    </row>
    <row r="6146" spans="1:4" x14ac:dyDescent="0.2">
      <c r="A6146">
        <v>10649649</v>
      </c>
      <c r="B6146" t="s">
        <v>2422</v>
      </c>
      <c r="C6146" t="s">
        <v>11017</v>
      </c>
      <c r="D6146" t="s">
        <v>55</v>
      </c>
    </row>
    <row r="6147" spans="1:4" x14ac:dyDescent="0.2">
      <c r="A6147">
        <v>10649105</v>
      </c>
      <c r="B6147" t="s">
        <v>1766</v>
      </c>
      <c r="C6147" t="s">
        <v>11018</v>
      </c>
      <c r="D6147" t="s">
        <v>55</v>
      </c>
    </row>
    <row r="6148" spans="1:4" x14ac:dyDescent="0.2">
      <c r="A6148">
        <v>10649476</v>
      </c>
      <c r="B6148" t="s">
        <v>1766</v>
      </c>
      <c r="C6148" t="s">
        <v>11019</v>
      </c>
      <c r="D6148" t="s">
        <v>55</v>
      </c>
    </row>
    <row r="6149" spans="1:4" x14ac:dyDescent="0.2">
      <c r="A6149">
        <v>10648481</v>
      </c>
      <c r="B6149" t="s">
        <v>2470</v>
      </c>
      <c r="C6149" t="s">
        <v>11020</v>
      </c>
      <c r="D6149" t="s">
        <v>55</v>
      </c>
    </row>
    <row r="6150" spans="1:4" x14ac:dyDescent="0.2">
      <c r="A6150">
        <v>10648875</v>
      </c>
      <c r="B6150" t="s">
        <v>2470</v>
      </c>
      <c r="C6150" t="s">
        <v>11021</v>
      </c>
      <c r="D6150" t="s">
        <v>55</v>
      </c>
    </row>
    <row r="6151" spans="1:4" x14ac:dyDescent="0.2">
      <c r="A6151">
        <v>10649261</v>
      </c>
      <c r="B6151" t="s">
        <v>2470</v>
      </c>
      <c r="C6151" t="s">
        <v>11022</v>
      </c>
      <c r="D6151" t="s">
        <v>55</v>
      </c>
    </row>
    <row r="6152" spans="1:4" x14ac:dyDescent="0.2">
      <c r="A6152">
        <v>10648559</v>
      </c>
      <c r="B6152" t="s">
        <v>2484</v>
      </c>
      <c r="C6152" t="s">
        <v>11023</v>
      </c>
      <c r="D6152" t="s">
        <v>55</v>
      </c>
    </row>
    <row r="6153" spans="1:4" x14ac:dyDescent="0.2">
      <c r="A6153">
        <v>10648560</v>
      </c>
      <c r="B6153" t="s">
        <v>2484</v>
      </c>
      <c r="C6153" t="s">
        <v>11024</v>
      </c>
      <c r="D6153" t="s">
        <v>55</v>
      </c>
    </row>
    <row r="6154" spans="1:4" x14ac:dyDescent="0.2">
      <c r="A6154">
        <v>10648561</v>
      </c>
      <c r="B6154" t="s">
        <v>2484</v>
      </c>
      <c r="C6154" t="s">
        <v>11025</v>
      </c>
      <c r="D6154" t="s">
        <v>55</v>
      </c>
    </row>
    <row r="6155" spans="1:4" x14ac:dyDescent="0.2">
      <c r="A6155">
        <v>10648562</v>
      </c>
      <c r="B6155" t="s">
        <v>2484</v>
      </c>
      <c r="C6155" t="s">
        <v>11026</v>
      </c>
      <c r="D6155" t="s">
        <v>55</v>
      </c>
    </row>
    <row r="6156" spans="1:4" x14ac:dyDescent="0.2">
      <c r="A6156">
        <v>10648563</v>
      </c>
      <c r="B6156" t="s">
        <v>2484</v>
      </c>
      <c r="C6156" t="s">
        <v>11027</v>
      </c>
      <c r="D6156" t="s">
        <v>55</v>
      </c>
    </row>
    <row r="6157" spans="1:4" x14ac:dyDescent="0.2">
      <c r="A6157">
        <v>10648564</v>
      </c>
      <c r="B6157" t="s">
        <v>2484</v>
      </c>
      <c r="C6157" t="s">
        <v>11028</v>
      </c>
      <c r="D6157" t="s">
        <v>55</v>
      </c>
    </row>
    <row r="6158" spans="1:4" x14ac:dyDescent="0.2">
      <c r="A6158">
        <v>10648565</v>
      </c>
      <c r="B6158" t="s">
        <v>2484</v>
      </c>
      <c r="C6158" t="s">
        <v>11029</v>
      </c>
      <c r="D6158" t="s">
        <v>55</v>
      </c>
    </row>
    <row r="6159" spans="1:4" x14ac:dyDescent="0.2">
      <c r="A6159">
        <v>10648566</v>
      </c>
      <c r="B6159" t="s">
        <v>2484</v>
      </c>
      <c r="C6159" t="s">
        <v>11030</v>
      </c>
      <c r="D6159" t="s">
        <v>55</v>
      </c>
    </row>
    <row r="6160" spans="1:4" x14ac:dyDescent="0.2">
      <c r="A6160">
        <v>10648567</v>
      </c>
      <c r="B6160" t="s">
        <v>2484</v>
      </c>
      <c r="C6160" t="s">
        <v>11031</v>
      </c>
      <c r="D6160" t="s">
        <v>55</v>
      </c>
    </row>
    <row r="6161" spans="1:4" x14ac:dyDescent="0.2">
      <c r="A6161">
        <v>10648585</v>
      </c>
      <c r="B6161" t="s">
        <v>2484</v>
      </c>
      <c r="C6161" t="s">
        <v>11032</v>
      </c>
      <c r="D6161" t="s">
        <v>55</v>
      </c>
    </row>
    <row r="6162" spans="1:4" x14ac:dyDescent="0.2">
      <c r="A6162">
        <v>10648683</v>
      </c>
      <c r="B6162" t="s">
        <v>2484</v>
      </c>
      <c r="C6162" t="s">
        <v>11033</v>
      </c>
      <c r="D6162" t="s">
        <v>55</v>
      </c>
    </row>
    <row r="6163" spans="1:4" x14ac:dyDescent="0.2">
      <c r="A6163">
        <v>10648751</v>
      </c>
      <c r="B6163" t="s">
        <v>2484</v>
      </c>
      <c r="C6163" t="s">
        <v>11034</v>
      </c>
      <c r="D6163" t="s">
        <v>55</v>
      </c>
    </row>
    <row r="6164" spans="1:4" x14ac:dyDescent="0.2">
      <c r="A6164">
        <v>10648953</v>
      </c>
      <c r="B6164" t="s">
        <v>2484</v>
      </c>
      <c r="C6164" t="s">
        <v>11035</v>
      </c>
      <c r="D6164" t="s">
        <v>55</v>
      </c>
    </row>
    <row r="6165" spans="1:4" x14ac:dyDescent="0.2">
      <c r="A6165">
        <v>10648954</v>
      </c>
      <c r="B6165" t="s">
        <v>2484</v>
      </c>
      <c r="C6165" t="s">
        <v>11036</v>
      </c>
      <c r="D6165" t="s">
        <v>55</v>
      </c>
    </row>
    <row r="6166" spans="1:4" x14ac:dyDescent="0.2">
      <c r="A6166">
        <v>10648955</v>
      </c>
      <c r="B6166" t="s">
        <v>2484</v>
      </c>
      <c r="C6166" t="s">
        <v>11037</v>
      </c>
      <c r="D6166" t="s">
        <v>55</v>
      </c>
    </row>
    <row r="6167" spans="1:4" x14ac:dyDescent="0.2">
      <c r="A6167">
        <v>10648956</v>
      </c>
      <c r="B6167" t="s">
        <v>2484</v>
      </c>
      <c r="C6167" t="s">
        <v>11038</v>
      </c>
      <c r="D6167" t="s">
        <v>55</v>
      </c>
    </row>
    <row r="6168" spans="1:4" x14ac:dyDescent="0.2">
      <c r="A6168">
        <v>10648957</v>
      </c>
      <c r="B6168" t="s">
        <v>2484</v>
      </c>
      <c r="C6168" t="s">
        <v>11039</v>
      </c>
      <c r="D6168" t="s">
        <v>55</v>
      </c>
    </row>
    <row r="6169" spans="1:4" x14ac:dyDescent="0.2">
      <c r="A6169">
        <v>10648958</v>
      </c>
      <c r="B6169" t="s">
        <v>2484</v>
      </c>
      <c r="C6169" t="s">
        <v>11040</v>
      </c>
      <c r="D6169" t="s">
        <v>55</v>
      </c>
    </row>
    <row r="6170" spans="1:4" x14ac:dyDescent="0.2">
      <c r="A6170">
        <v>10648959</v>
      </c>
      <c r="B6170" t="s">
        <v>2484</v>
      </c>
      <c r="C6170" t="s">
        <v>11041</v>
      </c>
      <c r="D6170" t="s">
        <v>55</v>
      </c>
    </row>
    <row r="6171" spans="1:4" x14ac:dyDescent="0.2">
      <c r="A6171">
        <v>10648960</v>
      </c>
      <c r="B6171" t="s">
        <v>2484</v>
      </c>
      <c r="C6171" t="s">
        <v>11042</v>
      </c>
      <c r="D6171" t="s">
        <v>55</v>
      </c>
    </row>
    <row r="6172" spans="1:4" x14ac:dyDescent="0.2">
      <c r="A6172">
        <v>10648961</v>
      </c>
      <c r="B6172" t="s">
        <v>2484</v>
      </c>
      <c r="C6172" t="s">
        <v>11043</v>
      </c>
      <c r="D6172" t="s">
        <v>55</v>
      </c>
    </row>
    <row r="6173" spans="1:4" x14ac:dyDescent="0.2">
      <c r="A6173">
        <v>10648979</v>
      </c>
      <c r="B6173" t="s">
        <v>2484</v>
      </c>
      <c r="C6173" t="s">
        <v>11044</v>
      </c>
      <c r="D6173" t="s">
        <v>55</v>
      </c>
    </row>
    <row r="6174" spans="1:4" x14ac:dyDescent="0.2">
      <c r="A6174">
        <v>10649339</v>
      </c>
      <c r="B6174" t="s">
        <v>2484</v>
      </c>
      <c r="C6174" t="s">
        <v>11045</v>
      </c>
      <c r="D6174" t="s">
        <v>55</v>
      </c>
    </row>
    <row r="6175" spans="1:4" x14ac:dyDescent="0.2">
      <c r="A6175">
        <v>10649340</v>
      </c>
      <c r="B6175" t="s">
        <v>2484</v>
      </c>
      <c r="C6175" t="s">
        <v>11046</v>
      </c>
      <c r="D6175" t="s">
        <v>55</v>
      </c>
    </row>
    <row r="6176" spans="1:4" x14ac:dyDescent="0.2">
      <c r="A6176">
        <v>10649341</v>
      </c>
      <c r="B6176" t="s">
        <v>2484</v>
      </c>
      <c r="C6176" t="s">
        <v>11047</v>
      </c>
      <c r="D6176" t="s">
        <v>55</v>
      </c>
    </row>
    <row r="6177" spans="1:4" x14ac:dyDescent="0.2">
      <c r="A6177">
        <v>10649342</v>
      </c>
      <c r="B6177" t="s">
        <v>2484</v>
      </c>
      <c r="C6177" t="s">
        <v>11048</v>
      </c>
      <c r="D6177" t="s">
        <v>55</v>
      </c>
    </row>
    <row r="6178" spans="1:4" x14ac:dyDescent="0.2">
      <c r="A6178">
        <v>10649343</v>
      </c>
      <c r="B6178" t="s">
        <v>2484</v>
      </c>
      <c r="C6178" t="s">
        <v>11049</v>
      </c>
      <c r="D6178" t="s">
        <v>55</v>
      </c>
    </row>
    <row r="6179" spans="1:4" x14ac:dyDescent="0.2">
      <c r="A6179">
        <v>10649344</v>
      </c>
      <c r="B6179" t="s">
        <v>2484</v>
      </c>
      <c r="C6179" t="s">
        <v>11050</v>
      </c>
      <c r="D6179" t="s">
        <v>55</v>
      </c>
    </row>
    <row r="6180" spans="1:4" x14ac:dyDescent="0.2">
      <c r="A6180">
        <v>10649345</v>
      </c>
      <c r="B6180" t="s">
        <v>2484</v>
      </c>
      <c r="C6180" t="s">
        <v>11051</v>
      </c>
      <c r="D6180" t="s">
        <v>55</v>
      </c>
    </row>
    <row r="6181" spans="1:4" x14ac:dyDescent="0.2">
      <c r="A6181">
        <v>10649346</v>
      </c>
      <c r="B6181" t="s">
        <v>2484</v>
      </c>
      <c r="C6181" t="s">
        <v>11052</v>
      </c>
      <c r="D6181" t="s">
        <v>55</v>
      </c>
    </row>
    <row r="6182" spans="1:4" x14ac:dyDescent="0.2">
      <c r="A6182">
        <v>10649347</v>
      </c>
      <c r="B6182" t="s">
        <v>2484</v>
      </c>
      <c r="C6182" t="s">
        <v>11053</v>
      </c>
      <c r="D6182" t="s">
        <v>55</v>
      </c>
    </row>
    <row r="6183" spans="1:4" x14ac:dyDescent="0.2">
      <c r="A6183">
        <v>10649365</v>
      </c>
      <c r="B6183" t="s">
        <v>2484</v>
      </c>
      <c r="C6183" t="s">
        <v>11054</v>
      </c>
      <c r="D6183" t="s">
        <v>55</v>
      </c>
    </row>
    <row r="6184" spans="1:4" x14ac:dyDescent="0.2">
      <c r="A6184">
        <v>10648543</v>
      </c>
      <c r="B6184" t="s">
        <v>2503</v>
      </c>
      <c r="C6184" t="s">
        <v>11055</v>
      </c>
      <c r="D6184" t="s">
        <v>55</v>
      </c>
    </row>
    <row r="6185" spans="1:4" x14ac:dyDescent="0.2">
      <c r="A6185">
        <v>10648937</v>
      </c>
      <c r="B6185" t="s">
        <v>2503</v>
      </c>
      <c r="C6185" t="s">
        <v>11056</v>
      </c>
      <c r="D6185" t="s">
        <v>55</v>
      </c>
    </row>
    <row r="6186" spans="1:4" x14ac:dyDescent="0.2">
      <c r="A6186">
        <v>10649323</v>
      </c>
      <c r="B6186" t="s">
        <v>2503</v>
      </c>
      <c r="C6186" t="s">
        <v>11057</v>
      </c>
      <c r="D6186" t="s">
        <v>55</v>
      </c>
    </row>
    <row r="6187" spans="1:4" x14ac:dyDescent="0.2">
      <c r="A6187">
        <v>10649667</v>
      </c>
      <c r="B6187" t="s">
        <v>1808</v>
      </c>
      <c r="C6187" t="s">
        <v>11058</v>
      </c>
      <c r="D6187" t="s">
        <v>55</v>
      </c>
    </row>
    <row r="6188" spans="1:4" x14ac:dyDescent="0.2">
      <c r="A6188">
        <v>10649615</v>
      </c>
      <c r="B6188" t="s">
        <v>1812</v>
      </c>
      <c r="C6188" t="s">
        <v>11059</v>
      </c>
      <c r="D6188" t="s">
        <v>55</v>
      </c>
    </row>
    <row r="6189" spans="1:4" x14ac:dyDescent="0.2">
      <c r="A6189">
        <v>10649653</v>
      </c>
      <c r="B6189" t="s">
        <v>1812</v>
      </c>
      <c r="C6189" t="s">
        <v>11060</v>
      </c>
      <c r="D6189" t="s">
        <v>55</v>
      </c>
    </row>
    <row r="6190" spans="1:4" x14ac:dyDescent="0.2">
      <c r="A6190">
        <v>10648579</v>
      </c>
      <c r="B6190" t="s">
        <v>2536</v>
      </c>
      <c r="C6190" t="s">
        <v>11061</v>
      </c>
      <c r="D6190" t="s">
        <v>55</v>
      </c>
    </row>
    <row r="6191" spans="1:4" x14ac:dyDescent="0.2">
      <c r="A6191">
        <v>10648973</v>
      </c>
      <c r="B6191" t="s">
        <v>2536</v>
      </c>
      <c r="C6191" t="s">
        <v>11062</v>
      </c>
      <c r="D6191" t="s">
        <v>55</v>
      </c>
    </row>
    <row r="6192" spans="1:4" x14ac:dyDescent="0.2">
      <c r="A6192">
        <v>10649359</v>
      </c>
      <c r="B6192" t="s">
        <v>2536</v>
      </c>
      <c r="C6192" t="s">
        <v>11063</v>
      </c>
      <c r="D6192" t="s">
        <v>55</v>
      </c>
    </row>
    <row r="6193" spans="1:4" x14ac:dyDescent="0.2">
      <c r="A6193">
        <v>10648679</v>
      </c>
      <c r="B6193" t="s">
        <v>2549</v>
      </c>
      <c r="C6193" t="s">
        <v>11064</v>
      </c>
      <c r="D6193" t="s">
        <v>55</v>
      </c>
    </row>
    <row r="6194" spans="1:4" x14ac:dyDescent="0.2">
      <c r="A6194">
        <v>10648628</v>
      </c>
      <c r="B6194" t="s">
        <v>2557</v>
      </c>
      <c r="C6194" t="s">
        <v>11065</v>
      </c>
      <c r="D6194" t="s">
        <v>55</v>
      </c>
    </row>
    <row r="6195" spans="1:4" x14ac:dyDescent="0.2">
      <c r="A6195">
        <v>10649086</v>
      </c>
      <c r="B6195" t="s">
        <v>2557</v>
      </c>
      <c r="C6195" t="s">
        <v>11066</v>
      </c>
      <c r="D6195" t="s">
        <v>55</v>
      </c>
    </row>
    <row r="6196" spans="1:4" x14ac:dyDescent="0.2">
      <c r="A6196">
        <v>10649486</v>
      </c>
      <c r="B6196" t="s">
        <v>2557</v>
      </c>
      <c r="C6196" t="s">
        <v>11067</v>
      </c>
      <c r="D6196" t="s">
        <v>55</v>
      </c>
    </row>
    <row r="6197" spans="1:4" x14ac:dyDescent="0.2">
      <c r="A6197">
        <v>10646979</v>
      </c>
      <c r="B6197" t="s">
        <v>2229</v>
      </c>
      <c r="C6197" t="s">
        <v>11068</v>
      </c>
      <c r="D6197" t="s">
        <v>4330</v>
      </c>
    </row>
    <row r="6198" spans="1:4" x14ac:dyDescent="0.2">
      <c r="A6198">
        <v>10646974</v>
      </c>
      <c r="B6198" t="s">
        <v>2557</v>
      </c>
      <c r="C6198" t="s">
        <v>11069</v>
      </c>
      <c r="D6198" t="s">
        <v>4330</v>
      </c>
    </row>
    <row r="6199" spans="1:4" x14ac:dyDescent="0.2">
      <c r="A6199">
        <v>22226725</v>
      </c>
      <c r="B6199" t="s">
        <v>2153</v>
      </c>
      <c r="C6199" t="s">
        <v>11070</v>
      </c>
      <c r="D6199" t="s">
        <v>4331</v>
      </c>
    </row>
    <row r="6200" spans="1:4" x14ac:dyDescent="0.2">
      <c r="A6200">
        <v>22226729</v>
      </c>
      <c r="B6200" t="s">
        <v>2153</v>
      </c>
      <c r="C6200" t="s">
        <v>11071</v>
      </c>
      <c r="D6200" t="s">
        <v>4331</v>
      </c>
    </row>
    <row r="6201" spans="1:4" x14ac:dyDescent="0.2">
      <c r="A6201">
        <v>22250215</v>
      </c>
      <c r="B6201" t="s">
        <v>2153</v>
      </c>
      <c r="C6201" t="s">
        <v>11072</v>
      </c>
      <c r="D6201" t="s">
        <v>4331</v>
      </c>
    </row>
    <row r="6202" spans="1:4" x14ac:dyDescent="0.2">
      <c r="A6202">
        <v>22250219</v>
      </c>
      <c r="B6202" t="s">
        <v>2153</v>
      </c>
      <c r="C6202" t="s">
        <v>11073</v>
      </c>
      <c r="D6202" t="s">
        <v>4331</v>
      </c>
    </row>
    <row r="6203" spans="1:4" x14ac:dyDescent="0.2">
      <c r="A6203">
        <v>22380022</v>
      </c>
      <c r="B6203" t="s">
        <v>2153</v>
      </c>
      <c r="C6203" t="s">
        <v>11074</v>
      </c>
      <c r="D6203" t="s">
        <v>4331</v>
      </c>
    </row>
    <row r="6204" spans="1:4" x14ac:dyDescent="0.2">
      <c r="A6204">
        <v>22591067</v>
      </c>
      <c r="B6204" t="s">
        <v>2153</v>
      </c>
      <c r="C6204" t="s">
        <v>11075</v>
      </c>
      <c r="D6204" t="s">
        <v>4331</v>
      </c>
    </row>
    <row r="6205" spans="1:4" x14ac:dyDescent="0.2">
      <c r="A6205">
        <v>22591071</v>
      </c>
      <c r="B6205" t="s">
        <v>2153</v>
      </c>
      <c r="C6205" t="s">
        <v>11076</v>
      </c>
      <c r="D6205" t="s">
        <v>4331</v>
      </c>
    </row>
    <row r="6206" spans="1:4" x14ac:dyDescent="0.2">
      <c r="A6206">
        <v>22610836</v>
      </c>
      <c r="B6206" t="s">
        <v>2153</v>
      </c>
      <c r="C6206" t="s">
        <v>11077</v>
      </c>
      <c r="D6206" t="s">
        <v>4331</v>
      </c>
    </row>
    <row r="6207" spans="1:4" x14ac:dyDescent="0.2">
      <c r="A6207">
        <v>22610840</v>
      </c>
      <c r="B6207" t="s">
        <v>2153</v>
      </c>
      <c r="C6207" t="s">
        <v>11078</v>
      </c>
      <c r="D6207" t="s">
        <v>4331</v>
      </c>
    </row>
    <row r="6208" spans="1:4" x14ac:dyDescent="0.2">
      <c r="A6208">
        <v>22226761</v>
      </c>
      <c r="B6208" t="s">
        <v>1766</v>
      </c>
      <c r="C6208" t="s">
        <v>11079</v>
      </c>
      <c r="D6208" t="s">
        <v>4331</v>
      </c>
    </row>
    <row r="6209" spans="1:4" x14ac:dyDescent="0.2">
      <c r="A6209">
        <v>22250251</v>
      </c>
      <c r="B6209" t="s">
        <v>1766</v>
      </c>
      <c r="C6209" t="s">
        <v>11080</v>
      </c>
      <c r="D6209" t="s">
        <v>4331</v>
      </c>
    </row>
    <row r="6210" spans="1:4" x14ac:dyDescent="0.2">
      <c r="A6210">
        <v>22380042</v>
      </c>
      <c r="B6210" t="s">
        <v>1766</v>
      </c>
      <c r="C6210" t="s">
        <v>11081</v>
      </c>
      <c r="D6210" t="s">
        <v>4331</v>
      </c>
    </row>
    <row r="6211" spans="1:4" x14ac:dyDescent="0.2">
      <c r="A6211">
        <v>22591103</v>
      </c>
      <c r="B6211" t="s">
        <v>1766</v>
      </c>
      <c r="C6211" t="s">
        <v>11082</v>
      </c>
      <c r="D6211" t="s">
        <v>4331</v>
      </c>
    </row>
    <row r="6212" spans="1:4" x14ac:dyDescent="0.2">
      <c r="A6212">
        <v>22610872</v>
      </c>
      <c r="B6212" t="s">
        <v>1766</v>
      </c>
      <c r="C6212" t="s">
        <v>11083</v>
      </c>
      <c r="D6212" t="s">
        <v>4331</v>
      </c>
    </row>
    <row r="6213" spans="1:4" x14ac:dyDescent="0.2">
      <c r="A6213">
        <v>22378785</v>
      </c>
      <c r="B6213" t="s">
        <v>2153</v>
      </c>
      <c r="C6213" t="s">
        <v>11084</v>
      </c>
      <c r="D6213" t="s">
        <v>4332</v>
      </c>
    </row>
    <row r="6214" spans="1:4" x14ac:dyDescent="0.2">
      <c r="A6214">
        <v>22378789</v>
      </c>
      <c r="B6214" t="s">
        <v>2153</v>
      </c>
      <c r="C6214" t="s">
        <v>11085</v>
      </c>
      <c r="D6214" t="s">
        <v>4332</v>
      </c>
    </row>
    <row r="6215" spans="1:4" x14ac:dyDescent="0.2">
      <c r="A6215">
        <v>22378821</v>
      </c>
      <c r="B6215" t="s">
        <v>1766</v>
      </c>
      <c r="C6215" t="s">
        <v>11086</v>
      </c>
      <c r="D6215" t="s">
        <v>4332</v>
      </c>
    </row>
    <row r="6216" spans="1:4" x14ac:dyDescent="0.2">
      <c r="A6216">
        <v>22376171</v>
      </c>
      <c r="B6216" t="s">
        <v>1827</v>
      </c>
      <c r="C6216" t="s">
        <v>11087</v>
      </c>
      <c r="D6216" t="s">
        <v>4333</v>
      </c>
    </row>
    <row r="6217" spans="1:4" x14ac:dyDescent="0.2">
      <c r="A6217">
        <v>22376117</v>
      </c>
      <c r="B6217" t="s">
        <v>1834</v>
      </c>
      <c r="C6217" t="s">
        <v>11088</v>
      </c>
      <c r="D6217" t="s">
        <v>4333</v>
      </c>
    </row>
    <row r="6218" spans="1:4" x14ac:dyDescent="0.2">
      <c r="A6218">
        <v>22376286</v>
      </c>
      <c r="B6218" t="s">
        <v>1842</v>
      </c>
      <c r="C6218" t="s">
        <v>11089</v>
      </c>
      <c r="D6218" t="s">
        <v>4333</v>
      </c>
    </row>
    <row r="6219" spans="1:4" x14ac:dyDescent="0.2">
      <c r="A6219">
        <v>22376055</v>
      </c>
      <c r="B6219" t="s">
        <v>1862</v>
      </c>
      <c r="C6219" t="s">
        <v>11090</v>
      </c>
      <c r="D6219" t="s">
        <v>4333</v>
      </c>
    </row>
    <row r="6220" spans="1:4" x14ac:dyDescent="0.2">
      <c r="A6220">
        <v>22376145</v>
      </c>
      <c r="B6220" t="s">
        <v>1876</v>
      </c>
      <c r="C6220" t="s">
        <v>11091</v>
      </c>
      <c r="D6220" t="s">
        <v>4333</v>
      </c>
    </row>
    <row r="6221" spans="1:4" x14ac:dyDescent="0.2">
      <c r="A6221">
        <v>22376213</v>
      </c>
      <c r="B6221" t="s">
        <v>1876</v>
      </c>
      <c r="C6221" t="s">
        <v>11092</v>
      </c>
      <c r="D6221" t="s">
        <v>4333</v>
      </c>
    </row>
    <row r="6222" spans="1:4" x14ac:dyDescent="0.2">
      <c r="A6222">
        <v>22376076</v>
      </c>
      <c r="B6222" t="s">
        <v>1892</v>
      </c>
      <c r="C6222" t="s">
        <v>11093</v>
      </c>
      <c r="D6222" t="s">
        <v>4333</v>
      </c>
    </row>
    <row r="6223" spans="1:4" x14ac:dyDescent="0.2">
      <c r="A6223">
        <v>22376126</v>
      </c>
      <c r="B6223" t="s">
        <v>1895</v>
      </c>
      <c r="C6223" t="s">
        <v>11094</v>
      </c>
      <c r="D6223" t="s">
        <v>4333</v>
      </c>
    </row>
    <row r="6224" spans="1:4" x14ac:dyDescent="0.2">
      <c r="A6224">
        <v>22376174</v>
      </c>
      <c r="B6224" t="s">
        <v>1947</v>
      </c>
      <c r="C6224" t="s">
        <v>11095</v>
      </c>
      <c r="D6224" t="s">
        <v>4333</v>
      </c>
    </row>
    <row r="6225" spans="1:4" x14ac:dyDescent="0.2">
      <c r="A6225">
        <v>22376062</v>
      </c>
      <c r="B6225" t="s">
        <v>1997</v>
      </c>
      <c r="C6225" t="s">
        <v>11096</v>
      </c>
      <c r="D6225" t="s">
        <v>4333</v>
      </c>
    </row>
    <row r="6226" spans="1:4" x14ac:dyDescent="0.2">
      <c r="A6226">
        <v>22376077</v>
      </c>
      <c r="B6226" t="s">
        <v>2007</v>
      </c>
      <c r="C6226" t="s">
        <v>11097</v>
      </c>
      <c r="D6226" t="s">
        <v>4333</v>
      </c>
    </row>
    <row r="6227" spans="1:4" x14ac:dyDescent="0.2">
      <c r="A6227">
        <v>22376078</v>
      </c>
      <c r="B6227" t="s">
        <v>2010</v>
      </c>
      <c r="C6227" t="s">
        <v>11098</v>
      </c>
      <c r="D6227" t="s">
        <v>4333</v>
      </c>
    </row>
    <row r="6228" spans="1:4" x14ac:dyDescent="0.2">
      <c r="A6228">
        <v>22376128</v>
      </c>
      <c r="B6228" t="s">
        <v>2024</v>
      </c>
      <c r="C6228" t="s">
        <v>11099</v>
      </c>
      <c r="D6228" t="s">
        <v>4333</v>
      </c>
    </row>
    <row r="6229" spans="1:4" x14ac:dyDescent="0.2">
      <c r="A6229">
        <v>22376130</v>
      </c>
      <c r="B6229" t="s">
        <v>2024</v>
      </c>
      <c r="C6229" t="s">
        <v>11100</v>
      </c>
      <c r="D6229" t="s">
        <v>4333</v>
      </c>
    </row>
    <row r="6230" spans="1:4" x14ac:dyDescent="0.2">
      <c r="A6230">
        <v>22376137</v>
      </c>
      <c r="B6230" t="s">
        <v>2024</v>
      </c>
      <c r="C6230" t="s">
        <v>11101</v>
      </c>
      <c r="D6230" t="s">
        <v>4333</v>
      </c>
    </row>
    <row r="6231" spans="1:4" x14ac:dyDescent="0.2">
      <c r="A6231">
        <v>22376054</v>
      </c>
      <c r="B6231" t="s">
        <v>2035</v>
      </c>
      <c r="C6231" t="s">
        <v>11102</v>
      </c>
      <c r="D6231" t="s">
        <v>4333</v>
      </c>
    </row>
    <row r="6232" spans="1:4" x14ac:dyDescent="0.2">
      <c r="A6232">
        <v>22376132</v>
      </c>
      <c r="B6232" t="s">
        <v>2045</v>
      </c>
      <c r="C6232" t="s">
        <v>11103</v>
      </c>
      <c r="D6232" t="s">
        <v>4333</v>
      </c>
    </row>
    <row r="6233" spans="1:4" x14ac:dyDescent="0.2">
      <c r="A6233">
        <v>22376056</v>
      </c>
      <c r="B6233" t="s">
        <v>2069</v>
      </c>
      <c r="C6233" t="s">
        <v>11104</v>
      </c>
      <c r="D6233" t="s">
        <v>4333</v>
      </c>
    </row>
    <row r="6234" spans="1:4" x14ac:dyDescent="0.2">
      <c r="A6234">
        <v>22376074</v>
      </c>
      <c r="B6234" t="s">
        <v>2076</v>
      </c>
      <c r="C6234" t="s">
        <v>11105</v>
      </c>
      <c r="D6234" t="s">
        <v>4333</v>
      </c>
    </row>
    <row r="6235" spans="1:4" x14ac:dyDescent="0.2">
      <c r="A6235">
        <v>22376127</v>
      </c>
      <c r="B6235" t="s">
        <v>1471</v>
      </c>
      <c r="C6235" t="s">
        <v>11106</v>
      </c>
      <c r="D6235" t="s">
        <v>4333</v>
      </c>
    </row>
    <row r="6236" spans="1:4" x14ac:dyDescent="0.2">
      <c r="A6236">
        <v>22376172</v>
      </c>
      <c r="B6236" t="s">
        <v>1479</v>
      </c>
      <c r="C6236" t="s">
        <v>11107</v>
      </c>
      <c r="D6236" t="s">
        <v>4333</v>
      </c>
    </row>
    <row r="6237" spans="1:4" x14ac:dyDescent="0.2">
      <c r="A6237">
        <v>22376096</v>
      </c>
      <c r="B6237" t="s">
        <v>2104</v>
      </c>
      <c r="C6237" t="s">
        <v>11108</v>
      </c>
      <c r="D6237" t="s">
        <v>4333</v>
      </c>
    </row>
    <row r="6238" spans="1:4" x14ac:dyDescent="0.2">
      <c r="A6238">
        <v>22376041</v>
      </c>
      <c r="B6238" t="s">
        <v>2110</v>
      </c>
      <c r="C6238" t="s">
        <v>11109</v>
      </c>
      <c r="D6238" t="s">
        <v>4333</v>
      </c>
    </row>
    <row r="6239" spans="1:4" x14ac:dyDescent="0.2">
      <c r="A6239">
        <v>22376119</v>
      </c>
      <c r="B6239" t="s">
        <v>2118</v>
      </c>
      <c r="C6239" t="s">
        <v>11110</v>
      </c>
      <c r="D6239" t="s">
        <v>4333</v>
      </c>
    </row>
    <row r="6240" spans="1:4" x14ac:dyDescent="0.2">
      <c r="A6240">
        <v>22376120</v>
      </c>
      <c r="B6240" t="s">
        <v>2120</v>
      </c>
      <c r="C6240" t="s">
        <v>11111</v>
      </c>
      <c r="D6240" t="s">
        <v>4333</v>
      </c>
    </row>
    <row r="6241" spans="1:4" x14ac:dyDescent="0.2">
      <c r="A6241">
        <v>22376121</v>
      </c>
      <c r="B6241" t="s">
        <v>2124</v>
      </c>
      <c r="C6241" t="s">
        <v>11112</v>
      </c>
      <c r="D6241" t="s">
        <v>4333</v>
      </c>
    </row>
    <row r="6242" spans="1:4" x14ac:dyDescent="0.2">
      <c r="A6242">
        <v>22376285</v>
      </c>
      <c r="B6242" t="s">
        <v>1698</v>
      </c>
      <c r="C6242" t="s">
        <v>11113</v>
      </c>
      <c r="D6242" t="s">
        <v>4333</v>
      </c>
    </row>
    <row r="6243" spans="1:4" x14ac:dyDescent="0.2">
      <c r="A6243">
        <v>22042100</v>
      </c>
      <c r="B6243" t="s">
        <v>2153</v>
      </c>
      <c r="C6243" t="s">
        <v>11114</v>
      </c>
      <c r="D6243" t="s">
        <v>4333</v>
      </c>
    </row>
    <row r="6244" spans="1:4" x14ac:dyDescent="0.2">
      <c r="A6244">
        <v>22086208</v>
      </c>
      <c r="B6244" t="s">
        <v>2153</v>
      </c>
      <c r="C6244" t="s">
        <v>11115</v>
      </c>
      <c r="D6244" t="s">
        <v>4333</v>
      </c>
    </row>
    <row r="6245" spans="1:4" x14ac:dyDescent="0.2">
      <c r="A6245">
        <v>22376284</v>
      </c>
      <c r="B6245" t="s">
        <v>2153</v>
      </c>
      <c r="C6245" t="s">
        <v>11116</v>
      </c>
      <c r="D6245" t="s">
        <v>4333</v>
      </c>
    </row>
    <row r="6246" spans="1:4" x14ac:dyDescent="0.2">
      <c r="A6246">
        <v>22376142</v>
      </c>
      <c r="B6246" t="s">
        <v>2181</v>
      </c>
      <c r="C6246" t="s">
        <v>11117</v>
      </c>
      <c r="D6246" t="s">
        <v>4333</v>
      </c>
    </row>
    <row r="6247" spans="1:4" x14ac:dyDescent="0.2">
      <c r="A6247">
        <v>22376185</v>
      </c>
      <c r="B6247" t="s">
        <v>2191</v>
      </c>
      <c r="C6247" t="s">
        <v>11118</v>
      </c>
      <c r="D6247" t="s">
        <v>4333</v>
      </c>
    </row>
    <row r="6248" spans="1:4" x14ac:dyDescent="0.2">
      <c r="A6248">
        <v>22376167</v>
      </c>
      <c r="B6248" t="s">
        <v>1495</v>
      </c>
      <c r="C6248" t="s">
        <v>11119</v>
      </c>
      <c r="D6248" t="s">
        <v>4333</v>
      </c>
    </row>
    <row r="6249" spans="1:4" x14ac:dyDescent="0.2">
      <c r="A6249">
        <v>22376071</v>
      </c>
      <c r="B6249" t="s">
        <v>2204</v>
      </c>
      <c r="C6249" t="s">
        <v>11120</v>
      </c>
      <c r="D6249" t="s">
        <v>4333</v>
      </c>
    </row>
    <row r="6250" spans="1:4" x14ac:dyDescent="0.2">
      <c r="A6250">
        <v>22376098</v>
      </c>
      <c r="B6250" t="s">
        <v>2206</v>
      </c>
      <c r="C6250" t="s">
        <v>11121</v>
      </c>
      <c r="D6250" t="s">
        <v>4333</v>
      </c>
    </row>
    <row r="6251" spans="1:4" x14ac:dyDescent="0.2">
      <c r="A6251">
        <v>22376068</v>
      </c>
      <c r="B6251" t="s">
        <v>2210</v>
      </c>
      <c r="C6251" t="s">
        <v>11122</v>
      </c>
      <c r="D6251" t="s">
        <v>4333</v>
      </c>
    </row>
    <row r="6252" spans="1:4" x14ac:dyDescent="0.2">
      <c r="A6252">
        <v>22376101</v>
      </c>
      <c r="B6252" t="s">
        <v>1714</v>
      </c>
      <c r="C6252" t="s">
        <v>11123</v>
      </c>
      <c r="D6252" t="s">
        <v>4333</v>
      </c>
    </row>
    <row r="6253" spans="1:4" x14ac:dyDescent="0.2">
      <c r="A6253">
        <v>22376226</v>
      </c>
      <c r="B6253" t="s">
        <v>2229</v>
      </c>
      <c r="C6253" t="s">
        <v>11124</v>
      </c>
      <c r="D6253" t="s">
        <v>4333</v>
      </c>
    </row>
    <row r="6254" spans="1:4" x14ac:dyDescent="0.2">
      <c r="A6254">
        <v>22376059</v>
      </c>
      <c r="B6254" t="s">
        <v>2246</v>
      </c>
      <c r="C6254" t="s">
        <v>11125</v>
      </c>
      <c r="D6254" t="s">
        <v>4333</v>
      </c>
    </row>
    <row r="6255" spans="1:4" x14ac:dyDescent="0.2">
      <c r="A6255">
        <v>22376097</v>
      </c>
      <c r="B6255" t="s">
        <v>2251</v>
      </c>
      <c r="C6255" t="s">
        <v>11126</v>
      </c>
      <c r="D6255" t="s">
        <v>4333</v>
      </c>
    </row>
    <row r="6256" spans="1:4" x14ac:dyDescent="0.2">
      <c r="A6256">
        <v>22376099</v>
      </c>
      <c r="B6256" t="s">
        <v>2281</v>
      </c>
      <c r="C6256" t="s">
        <v>11127</v>
      </c>
      <c r="D6256" t="s">
        <v>4333</v>
      </c>
    </row>
    <row r="6257" spans="1:4" x14ac:dyDescent="0.2">
      <c r="A6257">
        <v>22376135</v>
      </c>
      <c r="B6257" t="s">
        <v>2284</v>
      </c>
      <c r="C6257" t="s">
        <v>11128</v>
      </c>
      <c r="D6257" t="s">
        <v>4333</v>
      </c>
    </row>
    <row r="6258" spans="1:4" x14ac:dyDescent="0.2">
      <c r="A6258">
        <v>22376159</v>
      </c>
      <c r="B6258" t="s">
        <v>2290</v>
      </c>
      <c r="C6258" t="s">
        <v>11129</v>
      </c>
      <c r="D6258" t="s">
        <v>4333</v>
      </c>
    </row>
    <row r="6259" spans="1:4" x14ac:dyDescent="0.2">
      <c r="A6259">
        <v>22376160</v>
      </c>
      <c r="B6259" t="s">
        <v>2290</v>
      </c>
      <c r="C6259" t="s">
        <v>11130</v>
      </c>
      <c r="D6259" t="s">
        <v>4333</v>
      </c>
    </row>
    <row r="6260" spans="1:4" x14ac:dyDescent="0.2">
      <c r="A6260">
        <v>22376161</v>
      </c>
      <c r="B6260" t="s">
        <v>2290</v>
      </c>
      <c r="C6260" t="s">
        <v>11131</v>
      </c>
      <c r="D6260" t="s">
        <v>4333</v>
      </c>
    </row>
    <row r="6261" spans="1:4" x14ac:dyDescent="0.2">
      <c r="A6261">
        <v>22376162</v>
      </c>
      <c r="B6261" t="s">
        <v>2290</v>
      </c>
      <c r="C6261" t="s">
        <v>11132</v>
      </c>
      <c r="D6261" t="s">
        <v>4333</v>
      </c>
    </row>
    <row r="6262" spans="1:4" x14ac:dyDescent="0.2">
      <c r="A6262">
        <v>22376163</v>
      </c>
      <c r="B6262" t="s">
        <v>2290</v>
      </c>
      <c r="C6262" t="s">
        <v>11133</v>
      </c>
      <c r="D6262" t="s">
        <v>4333</v>
      </c>
    </row>
    <row r="6263" spans="1:4" x14ac:dyDescent="0.2">
      <c r="A6263">
        <v>22376164</v>
      </c>
      <c r="B6263" t="s">
        <v>2290</v>
      </c>
      <c r="C6263" t="s">
        <v>11134</v>
      </c>
      <c r="D6263" t="s">
        <v>4333</v>
      </c>
    </row>
    <row r="6264" spans="1:4" x14ac:dyDescent="0.2">
      <c r="A6264">
        <v>22376165</v>
      </c>
      <c r="B6264" t="s">
        <v>2290</v>
      </c>
      <c r="C6264" t="s">
        <v>11135</v>
      </c>
      <c r="D6264" t="s">
        <v>4333</v>
      </c>
    </row>
    <row r="6265" spans="1:4" x14ac:dyDescent="0.2">
      <c r="A6265">
        <v>22376166</v>
      </c>
      <c r="B6265" t="s">
        <v>2290</v>
      </c>
      <c r="C6265" t="s">
        <v>11136</v>
      </c>
      <c r="D6265" t="s">
        <v>4333</v>
      </c>
    </row>
    <row r="6266" spans="1:4" x14ac:dyDescent="0.2">
      <c r="A6266">
        <v>22376122</v>
      </c>
      <c r="B6266" t="s">
        <v>2327</v>
      </c>
      <c r="C6266" t="s">
        <v>11137</v>
      </c>
      <c r="D6266" t="s">
        <v>4333</v>
      </c>
    </row>
    <row r="6267" spans="1:4" x14ac:dyDescent="0.2">
      <c r="A6267">
        <v>22376067</v>
      </c>
      <c r="B6267" t="s">
        <v>2344</v>
      </c>
      <c r="C6267" t="s">
        <v>11138</v>
      </c>
      <c r="D6267" t="s">
        <v>4333</v>
      </c>
    </row>
    <row r="6268" spans="1:4" x14ac:dyDescent="0.2">
      <c r="A6268">
        <v>22376129</v>
      </c>
      <c r="B6268" t="s">
        <v>2353</v>
      </c>
      <c r="C6268" t="s">
        <v>11139</v>
      </c>
      <c r="D6268" t="s">
        <v>4333</v>
      </c>
    </row>
    <row r="6269" spans="1:4" x14ac:dyDescent="0.2">
      <c r="A6269">
        <v>22376277</v>
      </c>
      <c r="B6269" t="s">
        <v>2358</v>
      </c>
      <c r="C6269" t="s">
        <v>11140</v>
      </c>
      <c r="D6269" t="s">
        <v>4333</v>
      </c>
    </row>
    <row r="6270" spans="1:4" x14ac:dyDescent="0.2">
      <c r="A6270">
        <v>22376141</v>
      </c>
      <c r="B6270" t="s">
        <v>2360</v>
      </c>
      <c r="C6270" t="s">
        <v>11141</v>
      </c>
      <c r="D6270" t="s">
        <v>4333</v>
      </c>
    </row>
    <row r="6271" spans="1:4" x14ac:dyDescent="0.2">
      <c r="A6271">
        <v>22376038</v>
      </c>
      <c r="B6271" t="s">
        <v>1619</v>
      </c>
      <c r="C6271" t="s">
        <v>11142</v>
      </c>
      <c r="D6271" t="s">
        <v>4333</v>
      </c>
    </row>
    <row r="6272" spans="1:4" x14ac:dyDescent="0.2">
      <c r="A6272">
        <v>22376206</v>
      </c>
      <c r="B6272" t="s">
        <v>2370</v>
      </c>
      <c r="C6272" t="s">
        <v>11143</v>
      </c>
      <c r="D6272" t="s">
        <v>4333</v>
      </c>
    </row>
    <row r="6273" spans="1:4" x14ac:dyDescent="0.2">
      <c r="A6273">
        <v>22376144</v>
      </c>
      <c r="B6273" t="s">
        <v>2377</v>
      </c>
      <c r="C6273" t="s">
        <v>11144</v>
      </c>
      <c r="D6273" t="s">
        <v>4333</v>
      </c>
    </row>
    <row r="6274" spans="1:4" x14ac:dyDescent="0.2">
      <c r="A6274">
        <v>22376133</v>
      </c>
      <c r="B6274" t="s">
        <v>2384</v>
      </c>
      <c r="C6274" t="s">
        <v>11145</v>
      </c>
      <c r="D6274" t="s">
        <v>4333</v>
      </c>
    </row>
    <row r="6275" spans="1:4" x14ac:dyDescent="0.2">
      <c r="A6275">
        <v>22376061</v>
      </c>
      <c r="B6275" t="s">
        <v>2387</v>
      </c>
      <c r="C6275" t="s">
        <v>11146</v>
      </c>
      <c r="D6275" t="s">
        <v>4333</v>
      </c>
    </row>
    <row r="6276" spans="1:4" x14ac:dyDescent="0.2">
      <c r="A6276">
        <v>22376065</v>
      </c>
      <c r="B6276" t="s">
        <v>2387</v>
      </c>
      <c r="C6276" t="s">
        <v>11147</v>
      </c>
      <c r="D6276" t="s">
        <v>4333</v>
      </c>
    </row>
    <row r="6277" spans="1:4" x14ac:dyDescent="0.2">
      <c r="A6277">
        <v>22376073</v>
      </c>
      <c r="B6277" t="s">
        <v>2389</v>
      </c>
      <c r="C6277" t="s">
        <v>11148</v>
      </c>
      <c r="D6277" t="s">
        <v>4333</v>
      </c>
    </row>
    <row r="6278" spans="1:4" x14ac:dyDescent="0.2">
      <c r="A6278">
        <v>22376066</v>
      </c>
      <c r="B6278" t="s">
        <v>2396</v>
      </c>
      <c r="C6278" t="s">
        <v>11149</v>
      </c>
      <c r="D6278" t="s">
        <v>4333</v>
      </c>
    </row>
    <row r="6279" spans="1:4" x14ac:dyDescent="0.2">
      <c r="A6279">
        <v>22376063</v>
      </c>
      <c r="B6279" t="s">
        <v>2399</v>
      </c>
      <c r="C6279" t="s">
        <v>11150</v>
      </c>
      <c r="D6279" t="s">
        <v>4333</v>
      </c>
    </row>
    <row r="6280" spans="1:4" x14ac:dyDescent="0.2">
      <c r="A6280">
        <v>22376064</v>
      </c>
      <c r="B6280" t="s">
        <v>2417</v>
      </c>
      <c r="C6280" t="s">
        <v>11151</v>
      </c>
      <c r="D6280" t="s">
        <v>4333</v>
      </c>
    </row>
    <row r="6281" spans="1:4" x14ac:dyDescent="0.2">
      <c r="A6281">
        <v>22376093</v>
      </c>
      <c r="B6281" t="s">
        <v>2422</v>
      </c>
      <c r="C6281" t="s">
        <v>11152</v>
      </c>
      <c r="D6281" t="s">
        <v>4333</v>
      </c>
    </row>
    <row r="6282" spans="1:4" x14ac:dyDescent="0.2">
      <c r="A6282">
        <v>22042120</v>
      </c>
      <c r="B6282" t="s">
        <v>1766</v>
      </c>
      <c r="C6282" t="s">
        <v>11153</v>
      </c>
      <c r="D6282" t="s">
        <v>4333</v>
      </c>
    </row>
    <row r="6283" spans="1:4" x14ac:dyDescent="0.2">
      <c r="A6283">
        <v>22086226</v>
      </c>
      <c r="B6283" t="s">
        <v>1766</v>
      </c>
      <c r="C6283" t="s">
        <v>11154</v>
      </c>
      <c r="D6283" t="s">
        <v>4333</v>
      </c>
    </row>
    <row r="6284" spans="1:4" x14ac:dyDescent="0.2">
      <c r="A6284">
        <v>22376287</v>
      </c>
      <c r="B6284" t="s">
        <v>1766</v>
      </c>
      <c r="C6284" t="s">
        <v>11155</v>
      </c>
      <c r="D6284" t="s">
        <v>4333</v>
      </c>
    </row>
    <row r="6285" spans="1:4" x14ac:dyDescent="0.2">
      <c r="A6285">
        <v>22376072</v>
      </c>
      <c r="B6285" t="s">
        <v>2470</v>
      </c>
      <c r="C6285" t="s">
        <v>11156</v>
      </c>
      <c r="D6285" t="s">
        <v>4333</v>
      </c>
    </row>
    <row r="6286" spans="1:4" x14ac:dyDescent="0.2">
      <c r="A6286">
        <v>22376150</v>
      </c>
      <c r="B6286" t="s">
        <v>2484</v>
      </c>
      <c r="C6286" t="s">
        <v>11157</v>
      </c>
      <c r="D6286" t="s">
        <v>4333</v>
      </c>
    </row>
    <row r="6287" spans="1:4" x14ac:dyDescent="0.2">
      <c r="A6287">
        <v>22376151</v>
      </c>
      <c r="B6287" t="s">
        <v>2484</v>
      </c>
      <c r="C6287" t="s">
        <v>11158</v>
      </c>
      <c r="D6287" t="s">
        <v>4333</v>
      </c>
    </row>
    <row r="6288" spans="1:4" x14ac:dyDescent="0.2">
      <c r="A6288">
        <v>22376152</v>
      </c>
      <c r="B6288" t="s">
        <v>2484</v>
      </c>
      <c r="C6288" t="s">
        <v>11159</v>
      </c>
      <c r="D6288" t="s">
        <v>4333</v>
      </c>
    </row>
    <row r="6289" spans="1:4" x14ac:dyDescent="0.2">
      <c r="A6289">
        <v>22376153</v>
      </c>
      <c r="B6289" t="s">
        <v>2484</v>
      </c>
      <c r="C6289" t="s">
        <v>11160</v>
      </c>
      <c r="D6289" t="s">
        <v>4333</v>
      </c>
    </row>
    <row r="6290" spans="1:4" x14ac:dyDescent="0.2">
      <c r="A6290">
        <v>22376154</v>
      </c>
      <c r="B6290" t="s">
        <v>2484</v>
      </c>
      <c r="C6290" t="s">
        <v>11161</v>
      </c>
      <c r="D6290" t="s">
        <v>4333</v>
      </c>
    </row>
    <row r="6291" spans="1:4" x14ac:dyDescent="0.2">
      <c r="A6291">
        <v>22376155</v>
      </c>
      <c r="B6291" t="s">
        <v>2484</v>
      </c>
      <c r="C6291" t="s">
        <v>11162</v>
      </c>
      <c r="D6291" t="s">
        <v>4333</v>
      </c>
    </row>
    <row r="6292" spans="1:4" x14ac:dyDescent="0.2">
      <c r="A6292">
        <v>22376156</v>
      </c>
      <c r="B6292" t="s">
        <v>2484</v>
      </c>
      <c r="C6292" t="s">
        <v>11163</v>
      </c>
      <c r="D6292" t="s">
        <v>4333</v>
      </c>
    </row>
    <row r="6293" spans="1:4" x14ac:dyDescent="0.2">
      <c r="A6293">
        <v>22376157</v>
      </c>
      <c r="B6293" t="s">
        <v>2484</v>
      </c>
      <c r="C6293" t="s">
        <v>11164</v>
      </c>
      <c r="D6293" t="s">
        <v>4333</v>
      </c>
    </row>
    <row r="6294" spans="1:4" x14ac:dyDescent="0.2">
      <c r="A6294">
        <v>22376158</v>
      </c>
      <c r="B6294" t="s">
        <v>2484</v>
      </c>
      <c r="C6294" t="s">
        <v>11165</v>
      </c>
      <c r="D6294" t="s">
        <v>4333</v>
      </c>
    </row>
    <row r="6295" spans="1:4" x14ac:dyDescent="0.2">
      <c r="A6295">
        <v>22376176</v>
      </c>
      <c r="B6295" t="s">
        <v>2484</v>
      </c>
      <c r="C6295" t="s">
        <v>11166</v>
      </c>
      <c r="D6295" t="s">
        <v>4333</v>
      </c>
    </row>
    <row r="6296" spans="1:4" x14ac:dyDescent="0.2">
      <c r="A6296">
        <v>22376134</v>
      </c>
      <c r="B6296" t="s">
        <v>2503</v>
      </c>
      <c r="C6296" t="s">
        <v>11167</v>
      </c>
      <c r="D6296" t="s">
        <v>4333</v>
      </c>
    </row>
    <row r="6297" spans="1:4" x14ac:dyDescent="0.2">
      <c r="A6297">
        <v>22376170</v>
      </c>
      <c r="B6297" t="s">
        <v>2536</v>
      </c>
      <c r="C6297" t="s">
        <v>11168</v>
      </c>
      <c r="D6297" t="s">
        <v>4333</v>
      </c>
    </row>
    <row r="6298" spans="1:4" x14ac:dyDescent="0.2">
      <c r="A6298">
        <v>22376416</v>
      </c>
      <c r="B6298" t="s">
        <v>2557</v>
      </c>
      <c r="C6298" t="s">
        <v>11169</v>
      </c>
      <c r="D6298" t="s">
        <v>4333</v>
      </c>
    </row>
    <row r="6299" spans="1:4" x14ac:dyDescent="0.2">
      <c r="A6299">
        <v>22087069</v>
      </c>
      <c r="B6299" t="s">
        <v>2109</v>
      </c>
      <c r="C6299" t="s">
        <v>11170</v>
      </c>
      <c r="D6299" t="s">
        <v>4334</v>
      </c>
    </row>
    <row r="6300" spans="1:4" x14ac:dyDescent="0.2">
      <c r="A6300">
        <v>22087001</v>
      </c>
      <c r="B6300" t="s">
        <v>2420</v>
      </c>
      <c r="C6300" t="s">
        <v>11171</v>
      </c>
      <c r="D6300" t="s">
        <v>4334</v>
      </c>
    </row>
    <row r="6301" spans="1:4" x14ac:dyDescent="0.2">
      <c r="A6301">
        <v>22087024</v>
      </c>
      <c r="B6301" t="s">
        <v>2420</v>
      </c>
      <c r="C6301" t="s">
        <v>11172</v>
      </c>
      <c r="D6301" t="s">
        <v>4334</v>
      </c>
    </row>
    <row r="6302" spans="1:4" x14ac:dyDescent="0.2">
      <c r="A6302">
        <v>22087037</v>
      </c>
      <c r="B6302" t="s">
        <v>2422</v>
      </c>
      <c r="C6302" t="s">
        <v>11173</v>
      </c>
      <c r="D6302" t="s">
        <v>4334</v>
      </c>
    </row>
    <row r="6303" spans="1:4" x14ac:dyDescent="0.2">
      <c r="A6303">
        <v>22081651</v>
      </c>
      <c r="B6303" t="s">
        <v>1364</v>
      </c>
      <c r="C6303" t="s">
        <v>11174</v>
      </c>
      <c r="D6303" t="s">
        <v>4335</v>
      </c>
    </row>
    <row r="6304" spans="1:4" x14ac:dyDescent="0.2">
      <c r="A6304">
        <v>10804437</v>
      </c>
      <c r="B6304" t="s">
        <v>2153</v>
      </c>
      <c r="C6304" t="s">
        <v>11175</v>
      </c>
      <c r="D6304" t="s">
        <v>4336</v>
      </c>
    </row>
    <row r="6305" spans="1:4" x14ac:dyDescent="0.2">
      <c r="A6305">
        <v>10804441</v>
      </c>
      <c r="B6305" t="s">
        <v>2153</v>
      </c>
      <c r="C6305" t="s">
        <v>11176</v>
      </c>
      <c r="D6305" t="s">
        <v>4336</v>
      </c>
    </row>
    <row r="6306" spans="1:4" x14ac:dyDescent="0.2">
      <c r="A6306">
        <v>10804475</v>
      </c>
      <c r="B6306" t="s">
        <v>1766</v>
      </c>
      <c r="C6306" t="s">
        <v>11177</v>
      </c>
      <c r="D6306" t="s">
        <v>4336</v>
      </c>
    </row>
    <row r="6307" spans="1:4" x14ac:dyDescent="0.2">
      <c r="A6307">
        <v>10804547</v>
      </c>
      <c r="B6307" t="s">
        <v>2557</v>
      </c>
      <c r="C6307" t="s">
        <v>11178</v>
      </c>
      <c r="D6307" t="s">
        <v>4336</v>
      </c>
    </row>
    <row r="6308" spans="1:4" x14ac:dyDescent="0.2">
      <c r="A6308">
        <v>10659213</v>
      </c>
      <c r="B6308" t="s">
        <v>1746</v>
      </c>
      <c r="C6308" t="s">
        <v>11179</v>
      </c>
      <c r="D6308" t="s">
        <v>4337</v>
      </c>
    </row>
    <row r="6309" spans="1:4" x14ac:dyDescent="0.2">
      <c r="A6309">
        <v>45679</v>
      </c>
      <c r="B6309" t="s">
        <v>1323</v>
      </c>
      <c r="C6309" t="s">
        <v>11180</v>
      </c>
      <c r="D6309" t="s">
        <v>4338</v>
      </c>
    </row>
    <row r="6310" spans="1:4" x14ac:dyDescent="0.2">
      <c r="A6310">
        <v>34410955</v>
      </c>
      <c r="B6310" t="s">
        <v>2557</v>
      </c>
      <c r="C6310" t="s">
        <v>11181</v>
      </c>
      <c r="D6310" t="s">
        <v>4339</v>
      </c>
    </row>
    <row r="6311" spans="1:4" x14ac:dyDescent="0.2">
      <c r="A6311">
        <v>34405397</v>
      </c>
      <c r="B6311" t="s">
        <v>2557</v>
      </c>
      <c r="C6311" t="s">
        <v>11182</v>
      </c>
      <c r="D6311" t="s">
        <v>4340</v>
      </c>
    </row>
    <row r="6312" spans="1:4" x14ac:dyDescent="0.2">
      <c r="A6312">
        <v>34405398</v>
      </c>
      <c r="B6312" t="s">
        <v>2557</v>
      </c>
      <c r="C6312" t="s">
        <v>11183</v>
      </c>
      <c r="D6312" t="s">
        <v>4340</v>
      </c>
    </row>
    <row r="6313" spans="1:4" x14ac:dyDescent="0.2">
      <c r="A6313">
        <v>34405399</v>
      </c>
      <c r="B6313" t="s">
        <v>2557</v>
      </c>
      <c r="C6313" t="s">
        <v>11184</v>
      </c>
      <c r="D6313" t="s">
        <v>4340</v>
      </c>
    </row>
    <row r="6314" spans="1:4" x14ac:dyDescent="0.2">
      <c r="A6314">
        <v>2217238</v>
      </c>
      <c r="B6314" t="s">
        <v>1364</v>
      </c>
      <c r="C6314" t="s">
        <v>11185</v>
      </c>
      <c r="D6314" t="s">
        <v>4341</v>
      </c>
    </row>
    <row r="6315" spans="1:4" x14ac:dyDescent="0.2">
      <c r="A6315">
        <v>2217226</v>
      </c>
      <c r="B6315" t="s">
        <v>2555</v>
      </c>
      <c r="C6315" t="s">
        <v>11186</v>
      </c>
      <c r="D6315" t="s">
        <v>4341</v>
      </c>
    </row>
    <row r="6316" spans="1:4" x14ac:dyDescent="0.2">
      <c r="A6316">
        <v>29596758</v>
      </c>
      <c r="B6316" t="s">
        <v>1746</v>
      </c>
      <c r="C6316" t="s">
        <v>11187</v>
      </c>
      <c r="D6316" t="s">
        <v>4342</v>
      </c>
    </row>
    <row r="6317" spans="1:4" x14ac:dyDescent="0.2">
      <c r="A6317">
        <v>29596769</v>
      </c>
      <c r="B6317" t="s">
        <v>1746</v>
      </c>
      <c r="C6317" t="s">
        <v>11188</v>
      </c>
      <c r="D6317" t="s">
        <v>4342</v>
      </c>
    </row>
    <row r="6318" spans="1:4" x14ac:dyDescent="0.2">
      <c r="A6318">
        <v>29596772</v>
      </c>
      <c r="B6318" t="s">
        <v>1746</v>
      </c>
      <c r="C6318" t="s">
        <v>11189</v>
      </c>
      <c r="D6318" t="s">
        <v>4342</v>
      </c>
    </row>
    <row r="6319" spans="1:4" x14ac:dyDescent="0.2">
      <c r="A6319">
        <v>29596785</v>
      </c>
      <c r="B6319" t="s">
        <v>2517</v>
      </c>
      <c r="C6319" t="s">
        <v>11190</v>
      </c>
      <c r="D6319" t="s">
        <v>4342</v>
      </c>
    </row>
    <row r="6320" spans="1:4" x14ac:dyDescent="0.2">
      <c r="A6320">
        <v>29596792</v>
      </c>
      <c r="B6320" t="s">
        <v>2517</v>
      </c>
      <c r="C6320" t="s">
        <v>11191</v>
      </c>
      <c r="D6320" t="s">
        <v>4342</v>
      </c>
    </row>
    <row r="6321" spans="1:4" x14ac:dyDescent="0.2">
      <c r="A6321">
        <v>29596795</v>
      </c>
      <c r="B6321" t="s">
        <v>2517</v>
      </c>
      <c r="C6321" t="s">
        <v>11192</v>
      </c>
      <c r="D6321" t="s">
        <v>4342</v>
      </c>
    </row>
    <row r="6322" spans="1:4" x14ac:dyDescent="0.2">
      <c r="A6322" t="s">
        <v>4343</v>
      </c>
      <c r="B6322" t="s">
        <v>1746</v>
      </c>
      <c r="C6322" t="s">
        <v>4344</v>
      </c>
      <c r="D6322" t="s">
        <v>4345</v>
      </c>
    </row>
    <row r="6323" spans="1:4" x14ac:dyDescent="0.2">
      <c r="A6323" t="s">
        <v>4343</v>
      </c>
      <c r="B6323" t="s">
        <v>1746</v>
      </c>
      <c r="C6323" t="s">
        <v>4344</v>
      </c>
      <c r="D6323" t="s">
        <v>4345</v>
      </c>
    </row>
    <row r="6324" spans="1:4" x14ac:dyDescent="0.2">
      <c r="A6324">
        <v>24571297</v>
      </c>
      <c r="B6324" t="s">
        <v>1515</v>
      </c>
      <c r="C6324" t="s">
        <v>11193</v>
      </c>
      <c r="D6324" t="s">
        <v>386</v>
      </c>
    </row>
    <row r="6325" spans="1:4" x14ac:dyDescent="0.2">
      <c r="A6325">
        <v>24571298</v>
      </c>
      <c r="B6325" t="s">
        <v>1515</v>
      </c>
      <c r="C6325" t="s">
        <v>11194</v>
      </c>
      <c r="D6325" t="s">
        <v>386</v>
      </c>
    </row>
    <row r="6326" spans="1:4" x14ac:dyDescent="0.2">
      <c r="A6326">
        <v>24571299</v>
      </c>
      <c r="B6326" t="s">
        <v>1515</v>
      </c>
      <c r="C6326" t="s">
        <v>11195</v>
      </c>
      <c r="D6326" t="s">
        <v>386</v>
      </c>
    </row>
    <row r="6327" spans="1:4" x14ac:dyDescent="0.2">
      <c r="A6327">
        <v>24571300</v>
      </c>
      <c r="B6327" t="s">
        <v>1515</v>
      </c>
      <c r="C6327" t="s">
        <v>11196</v>
      </c>
      <c r="D6327" t="s">
        <v>386</v>
      </c>
    </row>
    <row r="6328" spans="1:4" x14ac:dyDescent="0.2">
      <c r="A6328">
        <v>22379826</v>
      </c>
      <c r="B6328" t="s">
        <v>1515</v>
      </c>
      <c r="C6328" t="s">
        <v>11197</v>
      </c>
      <c r="D6328" t="s">
        <v>4346</v>
      </c>
    </row>
    <row r="6329" spans="1:4" x14ac:dyDescent="0.2">
      <c r="A6329">
        <v>22379837</v>
      </c>
      <c r="B6329" t="s">
        <v>1515</v>
      </c>
      <c r="C6329" t="s">
        <v>11198</v>
      </c>
      <c r="D6329" t="s">
        <v>4346</v>
      </c>
    </row>
    <row r="6330" spans="1:4" x14ac:dyDescent="0.2">
      <c r="A6330">
        <v>13223091</v>
      </c>
      <c r="B6330" t="s">
        <v>1323</v>
      </c>
      <c r="C6330" t="s">
        <v>11199</v>
      </c>
      <c r="D6330" t="s">
        <v>4347</v>
      </c>
    </row>
    <row r="6331" spans="1:4" x14ac:dyDescent="0.2">
      <c r="A6331">
        <v>22060893</v>
      </c>
      <c r="B6331" t="s">
        <v>2615</v>
      </c>
      <c r="C6331" t="s">
        <v>11200</v>
      </c>
      <c r="D6331" t="s">
        <v>4348</v>
      </c>
    </row>
    <row r="6332" spans="1:4" x14ac:dyDescent="0.2">
      <c r="A6332">
        <v>27316158</v>
      </c>
      <c r="B6332" t="s">
        <v>2380</v>
      </c>
      <c r="C6332" t="s">
        <v>11201</v>
      </c>
      <c r="D6332" t="s">
        <v>4349</v>
      </c>
    </row>
    <row r="6333" spans="1:4" x14ac:dyDescent="0.2">
      <c r="A6333">
        <v>13310148</v>
      </c>
      <c r="B6333" t="s">
        <v>2615</v>
      </c>
      <c r="C6333" t="s">
        <v>11202</v>
      </c>
      <c r="D6333" t="s">
        <v>4350</v>
      </c>
    </row>
    <row r="6334" spans="1:4" x14ac:dyDescent="0.2">
      <c r="A6334">
        <v>13310149</v>
      </c>
      <c r="B6334" t="s">
        <v>2615</v>
      </c>
      <c r="C6334" t="s">
        <v>11203</v>
      </c>
      <c r="D6334" t="s">
        <v>4350</v>
      </c>
    </row>
    <row r="6335" spans="1:4" x14ac:dyDescent="0.2">
      <c r="A6335">
        <v>20633051</v>
      </c>
      <c r="B6335" t="s">
        <v>2771</v>
      </c>
      <c r="C6335" t="s">
        <v>11204</v>
      </c>
      <c r="D6335" t="s">
        <v>4351</v>
      </c>
    </row>
    <row r="6336" spans="1:4" x14ac:dyDescent="0.2">
      <c r="A6336">
        <v>20633052</v>
      </c>
      <c r="B6336" t="s">
        <v>2771</v>
      </c>
      <c r="C6336" t="s">
        <v>11205</v>
      </c>
      <c r="D6336" t="s">
        <v>4351</v>
      </c>
    </row>
    <row r="6337" spans="1:4" x14ac:dyDescent="0.2">
      <c r="A6337">
        <v>20633053</v>
      </c>
      <c r="B6337" t="s">
        <v>2771</v>
      </c>
      <c r="C6337" t="s">
        <v>11206</v>
      </c>
      <c r="D6337" t="s">
        <v>4351</v>
      </c>
    </row>
    <row r="6338" spans="1:4" x14ac:dyDescent="0.2">
      <c r="A6338">
        <v>20633054</v>
      </c>
      <c r="B6338" t="s">
        <v>2771</v>
      </c>
      <c r="C6338" t="s">
        <v>11207</v>
      </c>
      <c r="D6338" t="s">
        <v>4351</v>
      </c>
    </row>
    <row r="6339" spans="1:4" x14ac:dyDescent="0.2">
      <c r="A6339">
        <v>20633055</v>
      </c>
      <c r="B6339" t="s">
        <v>2771</v>
      </c>
      <c r="C6339" t="s">
        <v>11208</v>
      </c>
      <c r="D6339" t="s">
        <v>4351</v>
      </c>
    </row>
    <row r="6340" spans="1:4" x14ac:dyDescent="0.2">
      <c r="A6340">
        <v>20633056</v>
      </c>
      <c r="B6340" t="s">
        <v>2771</v>
      </c>
      <c r="C6340" t="s">
        <v>11209</v>
      </c>
      <c r="D6340" t="s">
        <v>4351</v>
      </c>
    </row>
    <row r="6341" spans="1:4" x14ac:dyDescent="0.2">
      <c r="A6341">
        <v>20633057</v>
      </c>
      <c r="B6341" t="s">
        <v>2771</v>
      </c>
      <c r="C6341" t="s">
        <v>11210</v>
      </c>
      <c r="D6341" t="s">
        <v>4351</v>
      </c>
    </row>
    <row r="6342" spans="1:4" x14ac:dyDescent="0.2">
      <c r="A6342">
        <v>20633058</v>
      </c>
      <c r="B6342" t="s">
        <v>2771</v>
      </c>
      <c r="C6342" t="s">
        <v>11211</v>
      </c>
      <c r="D6342" t="s">
        <v>4351</v>
      </c>
    </row>
    <row r="6343" spans="1:4" x14ac:dyDescent="0.2">
      <c r="A6343">
        <v>20633059</v>
      </c>
      <c r="B6343" t="s">
        <v>2771</v>
      </c>
      <c r="C6343" t="s">
        <v>11212</v>
      </c>
      <c r="D6343" t="s">
        <v>4351</v>
      </c>
    </row>
    <row r="6344" spans="1:4" x14ac:dyDescent="0.2">
      <c r="A6344">
        <v>20633060</v>
      </c>
      <c r="B6344" t="s">
        <v>2771</v>
      </c>
      <c r="C6344" t="s">
        <v>11213</v>
      </c>
      <c r="D6344" t="s">
        <v>4351</v>
      </c>
    </row>
    <row r="6345" spans="1:4" x14ac:dyDescent="0.2">
      <c r="A6345">
        <v>20633061</v>
      </c>
      <c r="B6345" t="s">
        <v>2771</v>
      </c>
      <c r="C6345" t="s">
        <v>11214</v>
      </c>
      <c r="D6345" t="s">
        <v>4351</v>
      </c>
    </row>
    <row r="6346" spans="1:4" x14ac:dyDescent="0.2">
      <c r="A6346">
        <v>20633062</v>
      </c>
      <c r="B6346" t="s">
        <v>2771</v>
      </c>
      <c r="C6346" t="s">
        <v>11215</v>
      </c>
      <c r="D6346" t="s">
        <v>4351</v>
      </c>
    </row>
    <row r="6347" spans="1:4" x14ac:dyDescent="0.2">
      <c r="A6347">
        <v>20633063</v>
      </c>
      <c r="B6347" t="s">
        <v>2771</v>
      </c>
      <c r="C6347" t="s">
        <v>11216</v>
      </c>
      <c r="D6347" t="s">
        <v>4351</v>
      </c>
    </row>
    <row r="6348" spans="1:4" x14ac:dyDescent="0.2">
      <c r="A6348">
        <v>20633064</v>
      </c>
      <c r="B6348" t="s">
        <v>2771</v>
      </c>
      <c r="C6348" t="s">
        <v>11217</v>
      </c>
      <c r="D6348" t="s">
        <v>4351</v>
      </c>
    </row>
    <row r="6349" spans="1:4" x14ac:dyDescent="0.2">
      <c r="A6349">
        <v>20633065</v>
      </c>
      <c r="B6349" t="s">
        <v>2771</v>
      </c>
      <c r="C6349" t="s">
        <v>11218</v>
      </c>
      <c r="D6349" t="s">
        <v>4351</v>
      </c>
    </row>
    <row r="6350" spans="1:4" x14ac:dyDescent="0.2">
      <c r="A6350">
        <v>20633066</v>
      </c>
      <c r="B6350" t="s">
        <v>2771</v>
      </c>
      <c r="C6350" t="s">
        <v>11219</v>
      </c>
      <c r="D6350" t="s">
        <v>4351</v>
      </c>
    </row>
    <row r="6351" spans="1:4" x14ac:dyDescent="0.2">
      <c r="A6351">
        <v>20633067</v>
      </c>
      <c r="B6351" t="s">
        <v>2771</v>
      </c>
      <c r="C6351" t="s">
        <v>11220</v>
      </c>
      <c r="D6351" t="s">
        <v>4351</v>
      </c>
    </row>
    <row r="6352" spans="1:4" x14ac:dyDescent="0.2">
      <c r="A6352">
        <v>20633068</v>
      </c>
      <c r="B6352" t="s">
        <v>2771</v>
      </c>
      <c r="C6352" t="s">
        <v>11221</v>
      </c>
      <c r="D6352" t="s">
        <v>4351</v>
      </c>
    </row>
    <row r="6353" spans="1:4" x14ac:dyDescent="0.2">
      <c r="A6353">
        <v>334589</v>
      </c>
      <c r="B6353" t="s">
        <v>1323</v>
      </c>
      <c r="C6353" t="s">
        <v>11222</v>
      </c>
      <c r="D6353" t="s">
        <v>4352</v>
      </c>
    </row>
    <row r="6354" spans="1:4" x14ac:dyDescent="0.2">
      <c r="A6354">
        <v>19211123</v>
      </c>
      <c r="B6354" t="s">
        <v>1638</v>
      </c>
      <c r="C6354" t="s">
        <v>11223</v>
      </c>
      <c r="D6354" t="s">
        <v>4352</v>
      </c>
    </row>
    <row r="6355" spans="1:4" x14ac:dyDescent="0.2">
      <c r="A6355">
        <v>19211124</v>
      </c>
      <c r="B6355" t="s">
        <v>1638</v>
      </c>
      <c r="C6355" t="s">
        <v>11224</v>
      </c>
      <c r="D6355" t="s">
        <v>4352</v>
      </c>
    </row>
    <row r="6356" spans="1:4" x14ac:dyDescent="0.2">
      <c r="A6356">
        <v>19211128</v>
      </c>
      <c r="B6356" t="s">
        <v>1638</v>
      </c>
      <c r="C6356" t="s">
        <v>11225</v>
      </c>
      <c r="D6356" t="s">
        <v>4352</v>
      </c>
    </row>
    <row r="6357" spans="1:4" x14ac:dyDescent="0.2">
      <c r="A6357">
        <v>19211129</v>
      </c>
      <c r="B6357" t="s">
        <v>1638</v>
      </c>
      <c r="C6357" t="s">
        <v>11226</v>
      </c>
      <c r="D6357" t="s">
        <v>4352</v>
      </c>
    </row>
    <row r="6358" spans="1:4" x14ac:dyDescent="0.2">
      <c r="A6358">
        <v>19211135</v>
      </c>
      <c r="B6358" t="s">
        <v>1638</v>
      </c>
      <c r="C6358" t="s">
        <v>11227</v>
      </c>
      <c r="D6358" t="s">
        <v>4352</v>
      </c>
    </row>
    <row r="6359" spans="1:4" x14ac:dyDescent="0.2">
      <c r="A6359">
        <v>19211136</v>
      </c>
      <c r="B6359" t="s">
        <v>1638</v>
      </c>
      <c r="C6359" t="s">
        <v>11228</v>
      </c>
      <c r="D6359" t="s">
        <v>4352</v>
      </c>
    </row>
    <row r="6360" spans="1:4" x14ac:dyDescent="0.2">
      <c r="A6360">
        <v>19211137</v>
      </c>
      <c r="B6360" t="s">
        <v>1638</v>
      </c>
      <c r="C6360" t="s">
        <v>11229</v>
      </c>
      <c r="D6360" t="s">
        <v>4352</v>
      </c>
    </row>
    <row r="6361" spans="1:4" x14ac:dyDescent="0.2">
      <c r="A6361">
        <v>19211138</v>
      </c>
      <c r="B6361" t="s">
        <v>1638</v>
      </c>
      <c r="C6361" t="s">
        <v>11230</v>
      </c>
      <c r="D6361" t="s">
        <v>4352</v>
      </c>
    </row>
    <row r="6362" spans="1:4" x14ac:dyDescent="0.2">
      <c r="A6362">
        <v>19211149</v>
      </c>
      <c r="B6362" t="s">
        <v>1638</v>
      </c>
      <c r="C6362" t="s">
        <v>11231</v>
      </c>
      <c r="D6362" t="s">
        <v>4352</v>
      </c>
    </row>
    <row r="6363" spans="1:4" x14ac:dyDescent="0.2">
      <c r="A6363">
        <v>19211150</v>
      </c>
      <c r="B6363" t="s">
        <v>1638</v>
      </c>
      <c r="C6363" t="s">
        <v>11232</v>
      </c>
      <c r="D6363" t="s">
        <v>4352</v>
      </c>
    </row>
    <row r="6364" spans="1:4" x14ac:dyDescent="0.2">
      <c r="A6364">
        <v>19211151</v>
      </c>
      <c r="B6364" t="s">
        <v>1638</v>
      </c>
      <c r="C6364" t="s">
        <v>11233</v>
      </c>
      <c r="D6364" t="s">
        <v>4352</v>
      </c>
    </row>
    <row r="6365" spans="1:4" x14ac:dyDescent="0.2">
      <c r="A6365">
        <v>19211152</v>
      </c>
      <c r="B6365" t="s">
        <v>1638</v>
      </c>
      <c r="C6365" t="s">
        <v>11234</v>
      </c>
      <c r="D6365" t="s">
        <v>4352</v>
      </c>
    </row>
    <row r="6366" spans="1:4" x14ac:dyDescent="0.2">
      <c r="A6366">
        <v>19211153</v>
      </c>
      <c r="B6366" t="s">
        <v>1638</v>
      </c>
      <c r="C6366" t="s">
        <v>11235</v>
      </c>
      <c r="D6366" t="s">
        <v>4352</v>
      </c>
    </row>
    <row r="6367" spans="1:4" x14ac:dyDescent="0.2">
      <c r="A6367">
        <v>19211154</v>
      </c>
      <c r="B6367" t="s">
        <v>1638</v>
      </c>
      <c r="C6367" t="s">
        <v>11236</v>
      </c>
      <c r="D6367" t="s">
        <v>4352</v>
      </c>
    </row>
    <row r="6368" spans="1:4" x14ac:dyDescent="0.2">
      <c r="A6368">
        <v>19211155</v>
      </c>
      <c r="B6368" t="s">
        <v>1638</v>
      </c>
      <c r="C6368" t="s">
        <v>11237</v>
      </c>
      <c r="D6368" t="s">
        <v>4352</v>
      </c>
    </row>
    <row r="6369" spans="1:4" x14ac:dyDescent="0.2">
      <c r="A6369">
        <v>19211156</v>
      </c>
      <c r="B6369" t="s">
        <v>1638</v>
      </c>
      <c r="C6369" t="s">
        <v>11238</v>
      </c>
      <c r="D6369" t="s">
        <v>4352</v>
      </c>
    </row>
    <row r="6370" spans="1:4" x14ac:dyDescent="0.2">
      <c r="A6370">
        <v>19211121</v>
      </c>
      <c r="B6370" t="s">
        <v>1070</v>
      </c>
      <c r="C6370" t="s">
        <v>11239</v>
      </c>
      <c r="D6370" t="s">
        <v>4352</v>
      </c>
    </row>
    <row r="6371" spans="1:4" x14ac:dyDescent="0.2">
      <c r="A6371">
        <v>19211122</v>
      </c>
      <c r="B6371" t="s">
        <v>1070</v>
      </c>
      <c r="C6371" t="s">
        <v>11240</v>
      </c>
      <c r="D6371" t="s">
        <v>4352</v>
      </c>
    </row>
    <row r="6372" spans="1:4" x14ac:dyDescent="0.2">
      <c r="A6372">
        <v>19211126</v>
      </c>
      <c r="B6372" t="s">
        <v>1070</v>
      </c>
      <c r="C6372" t="s">
        <v>11241</v>
      </c>
      <c r="D6372" t="s">
        <v>4352</v>
      </c>
    </row>
    <row r="6373" spans="1:4" x14ac:dyDescent="0.2">
      <c r="A6373">
        <v>19211127</v>
      </c>
      <c r="B6373" t="s">
        <v>1070</v>
      </c>
      <c r="C6373" t="s">
        <v>11242</v>
      </c>
      <c r="D6373" t="s">
        <v>4352</v>
      </c>
    </row>
    <row r="6374" spans="1:4" x14ac:dyDescent="0.2">
      <c r="A6374">
        <v>19211131</v>
      </c>
      <c r="B6374" t="s">
        <v>1070</v>
      </c>
      <c r="C6374" t="s">
        <v>11243</v>
      </c>
      <c r="D6374" t="s">
        <v>4352</v>
      </c>
    </row>
    <row r="6375" spans="1:4" x14ac:dyDescent="0.2">
      <c r="A6375">
        <v>19211132</v>
      </c>
      <c r="B6375" t="s">
        <v>1070</v>
      </c>
      <c r="C6375" t="s">
        <v>11244</v>
      </c>
      <c r="D6375" t="s">
        <v>4352</v>
      </c>
    </row>
    <row r="6376" spans="1:4" x14ac:dyDescent="0.2">
      <c r="A6376">
        <v>19211133</v>
      </c>
      <c r="B6376" t="s">
        <v>1070</v>
      </c>
      <c r="C6376" t="s">
        <v>11245</v>
      </c>
      <c r="D6376" t="s">
        <v>4352</v>
      </c>
    </row>
    <row r="6377" spans="1:4" x14ac:dyDescent="0.2">
      <c r="A6377">
        <v>19211134</v>
      </c>
      <c r="B6377" t="s">
        <v>1070</v>
      </c>
      <c r="C6377" t="s">
        <v>11246</v>
      </c>
      <c r="D6377" t="s">
        <v>4352</v>
      </c>
    </row>
    <row r="6378" spans="1:4" x14ac:dyDescent="0.2">
      <c r="A6378">
        <v>19211141</v>
      </c>
      <c r="B6378" t="s">
        <v>1070</v>
      </c>
      <c r="C6378" t="s">
        <v>11247</v>
      </c>
      <c r="D6378" t="s">
        <v>4352</v>
      </c>
    </row>
    <row r="6379" spans="1:4" x14ac:dyDescent="0.2">
      <c r="A6379">
        <v>19211142</v>
      </c>
      <c r="B6379" t="s">
        <v>1070</v>
      </c>
      <c r="C6379" t="s">
        <v>11248</v>
      </c>
      <c r="D6379" t="s">
        <v>4352</v>
      </c>
    </row>
    <row r="6380" spans="1:4" x14ac:dyDescent="0.2">
      <c r="A6380">
        <v>19211143</v>
      </c>
      <c r="B6380" t="s">
        <v>1070</v>
      </c>
      <c r="C6380" t="s">
        <v>11249</v>
      </c>
      <c r="D6380" t="s">
        <v>4352</v>
      </c>
    </row>
    <row r="6381" spans="1:4" x14ac:dyDescent="0.2">
      <c r="A6381">
        <v>19211144</v>
      </c>
      <c r="B6381" t="s">
        <v>1070</v>
      </c>
      <c r="C6381" t="s">
        <v>11250</v>
      </c>
      <c r="D6381" t="s">
        <v>4352</v>
      </c>
    </row>
    <row r="6382" spans="1:4" x14ac:dyDescent="0.2">
      <c r="A6382">
        <v>19211145</v>
      </c>
      <c r="B6382" t="s">
        <v>1070</v>
      </c>
      <c r="C6382" t="s">
        <v>11251</v>
      </c>
      <c r="D6382" t="s">
        <v>4352</v>
      </c>
    </row>
    <row r="6383" spans="1:4" x14ac:dyDescent="0.2">
      <c r="A6383">
        <v>19211146</v>
      </c>
      <c r="B6383" t="s">
        <v>1070</v>
      </c>
      <c r="C6383" t="s">
        <v>11252</v>
      </c>
      <c r="D6383" t="s">
        <v>4352</v>
      </c>
    </row>
    <row r="6384" spans="1:4" x14ac:dyDescent="0.2">
      <c r="A6384">
        <v>19211147</v>
      </c>
      <c r="B6384" t="s">
        <v>1070</v>
      </c>
      <c r="C6384" t="s">
        <v>11253</v>
      </c>
      <c r="D6384" t="s">
        <v>4352</v>
      </c>
    </row>
    <row r="6385" spans="1:4" x14ac:dyDescent="0.2">
      <c r="A6385">
        <v>19211148</v>
      </c>
      <c r="B6385" t="s">
        <v>1070</v>
      </c>
      <c r="C6385" t="s">
        <v>11254</v>
      </c>
      <c r="D6385" t="s">
        <v>4352</v>
      </c>
    </row>
    <row r="6386" spans="1:4" x14ac:dyDescent="0.2">
      <c r="A6386">
        <v>19211161</v>
      </c>
      <c r="B6386" t="s">
        <v>1070</v>
      </c>
      <c r="C6386" t="s">
        <v>11255</v>
      </c>
      <c r="D6386" t="s">
        <v>4352</v>
      </c>
    </row>
    <row r="6387" spans="1:4" x14ac:dyDescent="0.2">
      <c r="A6387">
        <v>19211162</v>
      </c>
      <c r="B6387" t="s">
        <v>1070</v>
      </c>
      <c r="C6387" t="s">
        <v>11256</v>
      </c>
      <c r="D6387" t="s">
        <v>4352</v>
      </c>
    </row>
    <row r="6388" spans="1:4" x14ac:dyDescent="0.2">
      <c r="A6388">
        <v>19211163</v>
      </c>
      <c r="B6388" t="s">
        <v>1070</v>
      </c>
      <c r="C6388" t="s">
        <v>11257</v>
      </c>
      <c r="D6388" t="s">
        <v>4352</v>
      </c>
    </row>
    <row r="6389" spans="1:4" x14ac:dyDescent="0.2">
      <c r="A6389">
        <v>19211164</v>
      </c>
      <c r="B6389" t="s">
        <v>1070</v>
      </c>
      <c r="C6389" t="s">
        <v>11258</v>
      </c>
      <c r="D6389" t="s">
        <v>4352</v>
      </c>
    </row>
    <row r="6390" spans="1:4" x14ac:dyDescent="0.2">
      <c r="A6390">
        <v>19211165</v>
      </c>
      <c r="B6390" t="s">
        <v>1070</v>
      </c>
      <c r="C6390" t="s">
        <v>11259</v>
      </c>
      <c r="D6390" t="s">
        <v>4352</v>
      </c>
    </row>
    <row r="6391" spans="1:4" x14ac:dyDescent="0.2">
      <c r="A6391">
        <v>334597</v>
      </c>
      <c r="B6391" t="s">
        <v>1332</v>
      </c>
      <c r="C6391" t="s">
        <v>11260</v>
      </c>
      <c r="D6391" t="s">
        <v>4352</v>
      </c>
    </row>
    <row r="6392" spans="1:4" x14ac:dyDescent="0.2">
      <c r="A6392">
        <v>19211056</v>
      </c>
      <c r="B6392" t="s">
        <v>1473</v>
      </c>
      <c r="C6392" t="s">
        <v>11261</v>
      </c>
      <c r="D6392" t="s">
        <v>4352</v>
      </c>
    </row>
    <row r="6393" spans="1:4" x14ac:dyDescent="0.2">
      <c r="A6393">
        <v>19211057</v>
      </c>
      <c r="B6393" t="s">
        <v>1473</v>
      </c>
      <c r="C6393" t="s">
        <v>11262</v>
      </c>
      <c r="D6393" t="s">
        <v>4352</v>
      </c>
    </row>
    <row r="6394" spans="1:4" x14ac:dyDescent="0.2">
      <c r="A6394">
        <v>19211058</v>
      </c>
      <c r="B6394" t="s">
        <v>1473</v>
      </c>
      <c r="C6394" t="s">
        <v>11263</v>
      </c>
      <c r="D6394" t="s">
        <v>4352</v>
      </c>
    </row>
    <row r="6395" spans="1:4" x14ac:dyDescent="0.2">
      <c r="A6395">
        <v>19211059</v>
      </c>
      <c r="B6395" t="s">
        <v>1473</v>
      </c>
      <c r="C6395" t="s">
        <v>11264</v>
      </c>
      <c r="D6395" t="s">
        <v>4352</v>
      </c>
    </row>
    <row r="6396" spans="1:4" x14ac:dyDescent="0.2">
      <c r="A6396">
        <v>19211060</v>
      </c>
      <c r="B6396" t="s">
        <v>1473</v>
      </c>
      <c r="C6396" t="s">
        <v>11265</v>
      </c>
      <c r="D6396" t="s">
        <v>4352</v>
      </c>
    </row>
    <row r="6397" spans="1:4" x14ac:dyDescent="0.2">
      <c r="A6397">
        <v>19211061</v>
      </c>
      <c r="B6397" t="s">
        <v>1473</v>
      </c>
      <c r="C6397" t="s">
        <v>11266</v>
      </c>
      <c r="D6397" t="s">
        <v>4352</v>
      </c>
    </row>
    <row r="6398" spans="1:4" x14ac:dyDescent="0.2">
      <c r="A6398">
        <v>19211062</v>
      </c>
      <c r="B6398" t="s">
        <v>1473</v>
      </c>
      <c r="C6398" t="s">
        <v>11267</v>
      </c>
      <c r="D6398" t="s">
        <v>4352</v>
      </c>
    </row>
    <row r="6399" spans="1:4" x14ac:dyDescent="0.2">
      <c r="A6399">
        <v>19211063</v>
      </c>
      <c r="B6399" t="s">
        <v>1473</v>
      </c>
      <c r="C6399" t="s">
        <v>11268</v>
      </c>
      <c r="D6399" t="s">
        <v>4352</v>
      </c>
    </row>
    <row r="6400" spans="1:4" x14ac:dyDescent="0.2">
      <c r="A6400">
        <v>19211064</v>
      </c>
      <c r="B6400" t="s">
        <v>1473</v>
      </c>
      <c r="C6400" t="s">
        <v>11269</v>
      </c>
      <c r="D6400" t="s">
        <v>4352</v>
      </c>
    </row>
    <row r="6401" spans="1:4" x14ac:dyDescent="0.2">
      <c r="A6401">
        <v>19211065</v>
      </c>
      <c r="B6401" t="s">
        <v>1473</v>
      </c>
      <c r="C6401" t="s">
        <v>11270</v>
      </c>
      <c r="D6401" t="s">
        <v>4352</v>
      </c>
    </row>
    <row r="6402" spans="1:4" x14ac:dyDescent="0.2">
      <c r="A6402">
        <v>19211066</v>
      </c>
      <c r="B6402" t="s">
        <v>1473</v>
      </c>
      <c r="C6402" t="s">
        <v>11271</v>
      </c>
      <c r="D6402" t="s">
        <v>4352</v>
      </c>
    </row>
    <row r="6403" spans="1:4" x14ac:dyDescent="0.2">
      <c r="A6403">
        <v>19211067</v>
      </c>
      <c r="B6403" t="s">
        <v>1473</v>
      </c>
      <c r="C6403" t="s">
        <v>11272</v>
      </c>
      <c r="D6403" t="s">
        <v>4352</v>
      </c>
    </row>
    <row r="6404" spans="1:4" x14ac:dyDescent="0.2">
      <c r="A6404">
        <v>21456385</v>
      </c>
      <c r="B6404" t="s">
        <v>1694</v>
      </c>
      <c r="C6404" t="s">
        <v>11273</v>
      </c>
      <c r="D6404" t="s">
        <v>4352</v>
      </c>
    </row>
    <row r="6405" spans="1:4" x14ac:dyDescent="0.2">
      <c r="A6405">
        <v>21456386</v>
      </c>
      <c r="B6405" t="s">
        <v>2153</v>
      </c>
      <c r="C6405" t="s">
        <v>11274</v>
      </c>
      <c r="D6405" t="s">
        <v>4352</v>
      </c>
    </row>
    <row r="6406" spans="1:4" x14ac:dyDescent="0.2">
      <c r="A6406">
        <v>21456387</v>
      </c>
      <c r="B6406" t="s">
        <v>1700</v>
      </c>
      <c r="C6406" t="s">
        <v>11275</v>
      </c>
      <c r="D6406" t="s">
        <v>4352</v>
      </c>
    </row>
    <row r="6407" spans="1:4" x14ac:dyDescent="0.2">
      <c r="A6407">
        <v>334605</v>
      </c>
      <c r="B6407" t="s">
        <v>1335</v>
      </c>
      <c r="C6407" t="s">
        <v>11276</v>
      </c>
      <c r="D6407" t="s">
        <v>4352</v>
      </c>
    </row>
    <row r="6408" spans="1:4" x14ac:dyDescent="0.2">
      <c r="A6408">
        <v>334613</v>
      </c>
      <c r="B6408" t="s">
        <v>1338</v>
      </c>
      <c r="C6408" t="s">
        <v>11277</v>
      </c>
      <c r="D6408" t="s">
        <v>4352</v>
      </c>
    </row>
    <row r="6409" spans="1:4" x14ac:dyDescent="0.2">
      <c r="A6409">
        <v>21456381</v>
      </c>
      <c r="B6409" t="s">
        <v>1742</v>
      </c>
      <c r="C6409" t="s">
        <v>11278</v>
      </c>
      <c r="D6409" t="s">
        <v>4352</v>
      </c>
    </row>
    <row r="6410" spans="1:4" x14ac:dyDescent="0.2">
      <c r="A6410">
        <v>21456382</v>
      </c>
      <c r="B6410" t="s">
        <v>1742</v>
      </c>
      <c r="C6410" t="s">
        <v>11279</v>
      </c>
      <c r="D6410" t="s">
        <v>4352</v>
      </c>
    </row>
    <row r="6411" spans="1:4" x14ac:dyDescent="0.2">
      <c r="A6411">
        <v>35430422</v>
      </c>
      <c r="B6411" t="s">
        <v>1742</v>
      </c>
      <c r="C6411" t="s">
        <v>11280</v>
      </c>
      <c r="D6411" t="s">
        <v>4352</v>
      </c>
    </row>
    <row r="6412" spans="1:4" x14ac:dyDescent="0.2">
      <c r="A6412">
        <v>21456384</v>
      </c>
      <c r="B6412" t="s">
        <v>1746</v>
      </c>
      <c r="C6412" t="s">
        <v>11281</v>
      </c>
      <c r="D6412" t="s">
        <v>4352</v>
      </c>
    </row>
    <row r="6413" spans="1:4" x14ac:dyDescent="0.2">
      <c r="A6413">
        <v>35430423</v>
      </c>
      <c r="B6413" t="s">
        <v>1746</v>
      </c>
      <c r="C6413" t="s">
        <v>11282</v>
      </c>
      <c r="D6413" t="s">
        <v>4352</v>
      </c>
    </row>
    <row r="6414" spans="1:4" x14ac:dyDescent="0.2">
      <c r="A6414">
        <v>21456383</v>
      </c>
      <c r="B6414" t="s">
        <v>1751</v>
      </c>
      <c r="C6414" t="s">
        <v>11283</v>
      </c>
      <c r="D6414" t="s">
        <v>4352</v>
      </c>
    </row>
    <row r="6415" spans="1:4" x14ac:dyDescent="0.2">
      <c r="A6415">
        <v>35430424</v>
      </c>
      <c r="B6415" t="s">
        <v>1751</v>
      </c>
      <c r="C6415" t="s">
        <v>11284</v>
      </c>
      <c r="D6415" t="s">
        <v>4352</v>
      </c>
    </row>
    <row r="6416" spans="1:4" x14ac:dyDescent="0.2">
      <c r="A6416">
        <v>34457111</v>
      </c>
      <c r="B6416" t="s">
        <v>2433</v>
      </c>
      <c r="C6416" t="s">
        <v>11285</v>
      </c>
      <c r="D6416" t="s">
        <v>4352</v>
      </c>
    </row>
    <row r="6417" spans="1:4" x14ac:dyDescent="0.2">
      <c r="A6417">
        <v>34457110</v>
      </c>
      <c r="B6417" t="s">
        <v>2441</v>
      </c>
      <c r="C6417" t="s">
        <v>11286</v>
      </c>
      <c r="D6417" t="s">
        <v>4352</v>
      </c>
    </row>
    <row r="6418" spans="1:4" x14ac:dyDescent="0.2">
      <c r="A6418">
        <v>19211125</v>
      </c>
      <c r="B6418" t="s">
        <v>2550</v>
      </c>
      <c r="C6418" t="s">
        <v>11287</v>
      </c>
      <c r="D6418" t="s">
        <v>4352</v>
      </c>
    </row>
    <row r="6419" spans="1:4" x14ac:dyDescent="0.2">
      <c r="A6419">
        <v>19211130</v>
      </c>
      <c r="B6419" t="s">
        <v>2550</v>
      </c>
      <c r="C6419" t="s">
        <v>11288</v>
      </c>
      <c r="D6419" t="s">
        <v>4352</v>
      </c>
    </row>
    <row r="6420" spans="1:4" x14ac:dyDescent="0.2">
      <c r="A6420">
        <v>19211139</v>
      </c>
      <c r="B6420" t="s">
        <v>2550</v>
      </c>
      <c r="C6420" t="s">
        <v>11289</v>
      </c>
      <c r="D6420" t="s">
        <v>4352</v>
      </c>
    </row>
    <row r="6421" spans="1:4" x14ac:dyDescent="0.2">
      <c r="A6421">
        <v>19211140</v>
      </c>
      <c r="B6421" t="s">
        <v>2550</v>
      </c>
      <c r="C6421" t="s">
        <v>11290</v>
      </c>
      <c r="D6421" t="s">
        <v>4352</v>
      </c>
    </row>
    <row r="6422" spans="1:4" x14ac:dyDescent="0.2">
      <c r="A6422">
        <v>19211157</v>
      </c>
      <c r="B6422" t="s">
        <v>2550</v>
      </c>
      <c r="C6422" t="s">
        <v>11291</v>
      </c>
      <c r="D6422" t="s">
        <v>4352</v>
      </c>
    </row>
    <row r="6423" spans="1:4" x14ac:dyDescent="0.2">
      <c r="A6423">
        <v>19211158</v>
      </c>
      <c r="B6423" t="s">
        <v>2550</v>
      </c>
      <c r="C6423" t="s">
        <v>11292</v>
      </c>
      <c r="D6423" t="s">
        <v>4352</v>
      </c>
    </row>
    <row r="6424" spans="1:4" x14ac:dyDescent="0.2">
      <c r="A6424">
        <v>19211159</v>
      </c>
      <c r="B6424" t="s">
        <v>2550</v>
      </c>
      <c r="C6424" t="s">
        <v>11293</v>
      </c>
      <c r="D6424" t="s">
        <v>4352</v>
      </c>
    </row>
    <row r="6425" spans="1:4" x14ac:dyDescent="0.2">
      <c r="A6425">
        <v>19211160</v>
      </c>
      <c r="B6425" t="s">
        <v>2550</v>
      </c>
      <c r="C6425" t="s">
        <v>11294</v>
      </c>
      <c r="D6425" t="s">
        <v>4352</v>
      </c>
    </row>
    <row r="6426" spans="1:4" x14ac:dyDescent="0.2">
      <c r="A6426">
        <v>20011392</v>
      </c>
      <c r="B6426" t="s">
        <v>2774</v>
      </c>
      <c r="C6426" t="s">
        <v>11295</v>
      </c>
      <c r="D6426" t="s">
        <v>4353</v>
      </c>
    </row>
    <row r="6427" spans="1:4" x14ac:dyDescent="0.2">
      <c r="A6427">
        <v>20011393</v>
      </c>
      <c r="B6427" t="s">
        <v>2774</v>
      </c>
      <c r="C6427" t="s">
        <v>11296</v>
      </c>
      <c r="D6427" t="s">
        <v>4353</v>
      </c>
    </row>
    <row r="6428" spans="1:4" x14ac:dyDescent="0.2">
      <c r="A6428">
        <v>20011394</v>
      </c>
      <c r="B6428" t="s">
        <v>2774</v>
      </c>
      <c r="C6428" t="s">
        <v>11297</v>
      </c>
      <c r="D6428" t="s">
        <v>4353</v>
      </c>
    </row>
    <row r="6429" spans="1:4" x14ac:dyDescent="0.2">
      <c r="A6429">
        <v>20011395</v>
      </c>
      <c r="B6429" t="s">
        <v>2774</v>
      </c>
      <c r="C6429" t="s">
        <v>11298</v>
      </c>
      <c r="D6429" t="s">
        <v>4353</v>
      </c>
    </row>
    <row r="6430" spans="1:4" x14ac:dyDescent="0.2">
      <c r="A6430">
        <v>20011396</v>
      </c>
      <c r="B6430" t="s">
        <v>2774</v>
      </c>
      <c r="C6430" t="s">
        <v>11299</v>
      </c>
      <c r="D6430" t="s">
        <v>4353</v>
      </c>
    </row>
    <row r="6431" spans="1:4" x14ac:dyDescent="0.2">
      <c r="A6431">
        <v>20011397</v>
      </c>
      <c r="B6431" t="s">
        <v>2774</v>
      </c>
      <c r="C6431" t="s">
        <v>11300</v>
      </c>
      <c r="D6431" t="s">
        <v>4353</v>
      </c>
    </row>
    <row r="6432" spans="1:4" x14ac:dyDescent="0.2">
      <c r="A6432">
        <v>20011398</v>
      </c>
      <c r="B6432" t="s">
        <v>2774</v>
      </c>
      <c r="C6432" t="s">
        <v>11301</v>
      </c>
      <c r="D6432" t="s">
        <v>4353</v>
      </c>
    </row>
    <row r="6433" spans="1:4" x14ac:dyDescent="0.2">
      <c r="A6433">
        <v>20011399</v>
      </c>
      <c r="B6433" t="s">
        <v>2774</v>
      </c>
      <c r="C6433" t="s">
        <v>11302</v>
      </c>
      <c r="D6433" t="s">
        <v>4353</v>
      </c>
    </row>
    <row r="6434" spans="1:4" x14ac:dyDescent="0.2">
      <c r="A6434">
        <v>20011400</v>
      </c>
      <c r="B6434" t="s">
        <v>2774</v>
      </c>
      <c r="C6434" t="s">
        <v>11303</v>
      </c>
      <c r="D6434" t="s">
        <v>4353</v>
      </c>
    </row>
    <row r="6435" spans="1:4" x14ac:dyDescent="0.2">
      <c r="A6435">
        <v>20011401</v>
      </c>
      <c r="B6435" t="s">
        <v>2774</v>
      </c>
      <c r="C6435" t="s">
        <v>11304</v>
      </c>
      <c r="D6435" t="s">
        <v>4353</v>
      </c>
    </row>
    <row r="6436" spans="1:4" x14ac:dyDescent="0.2">
      <c r="A6436">
        <v>21405614</v>
      </c>
      <c r="B6436" t="s">
        <v>1312</v>
      </c>
      <c r="C6436" t="s">
        <v>11305</v>
      </c>
      <c r="D6436" t="s">
        <v>4354</v>
      </c>
    </row>
    <row r="6437" spans="1:4" x14ac:dyDescent="0.2">
      <c r="A6437">
        <v>21405618</v>
      </c>
      <c r="B6437" t="s">
        <v>1312</v>
      </c>
      <c r="C6437" t="s">
        <v>11306</v>
      </c>
      <c r="D6437" t="s">
        <v>4354</v>
      </c>
    </row>
    <row r="6438" spans="1:4" x14ac:dyDescent="0.2">
      <c r="A6438">
        <v>18318394</v>
      </c>
      <c r="B6438" t="s">
        <v>1473</v>
      </c>
      <c r="C6438" t="s">
        <v>11307</v>
      </c>
      <c r="D6438" t="s">
        <v>4355</v>
      </c>
    </row>
    <row r="6439" spans="1:4" x14ac:dyDescent="0.2">
      <c r="A6439">
        <v>18318395</v>
      </c>
      <c r="B6439" t="s">
        <v>1473</v>
      </c>
      <c r="C6439" t="s">
        <v>11308</v>
      </c>
      <c r="D6439" t="s">
        <v>4355</v>
      </c>
    </row>
    <row r="6440" spans="1:4" x14ac:dyDescent="0.2">
      <c r="A6440">
        <v>18318396</v>
      </c>
      <c r="B6440" t="s">
        <v>1473</v>
      </c>
      <c r="C6440" t="s">
        <v>11309</v>
      </c>
      <c r="D6440" t="s">
        <v>4355</v>
      </c>
    </row>
    <row r="6441" spans="1:4" x14ac:dyDescent="0.2">
      <c r="A6441">
        <v>18318397</v>
      </c>
      <c r="B6441" t="s">
        <v>1473</v>
      </c>
      <c r="C6441" t="s">
        <v>11310</v>
      </c>
      <c r="D6441" t="s">
        <v>4355</v>
      </c>
    </row>
    <row r="6442" spans="1:4" x14ac:dyDescent="0.2">
      <c r="A6442">
        <v>18318398</v>
      </c>
      <c r="B6442" t="s">
        <v>1473</v>
      </c>
      <c r="C6442" t="s">
        <v>11311</v>
      </c>
      <c r="D6442" t="s">
        <v>4355</v>
      </c>
    </row>
    <row r="6443" spans="1:4" x14ac:dyDescent="0.2">
      <c r="A6443">
        <v>18318399</v>
      </c>
      <c r="B6443" t="s">
        <v>1473</v>
      </c>
      <c r="C6443" t="s">
        <v>11312</v>
      </c>
      <c r="D6443" t="s">
        <v>4355</v>
      </c>
    </row>
    <row r="6444" spans="1:4" x14ac:dyDescent="0.2">
      <c r="A6444">
        <v>34442687</v>
      </c>
      <c r="B6444" t="s">
        <v>2646</v>
      </c>
      <c r="C6444" t="s">
        <v>11313</v>
      </c>
      <c r="D6444" t="s">
        <v>4356</v>
      </c>
    </row>
    <row r="6445" spans="1:4" x14ac:dyDescent="0.2">
      <c r="A6445">
        <v>34442688</v>
      </c>
      <c r="B6445" t="s">
        <v>2646</v>
      </c>
      <c r="C6445" t="s">
        <v>11314</v>
      </c>
      <c r="D6445" t="s">
        <v>4356</v>
      </c>
    </row>
    <row r="6446" spans="1:4" x14ac:dyDescent="0.2">
      <c r="A6446">
        <v>34423582</v>
      </c>
      <c r="B6446" t="s">
        <v>1742</v>
      </c>
      <c r="C6446" t="s">
        <v>11315</v>
      </c>
      <c r="D6446" t="s">
        <v>4357</v>
      </c>
    </row>
    <row r="6447" spans="1:4" x14ac:dyDescent="0.2">
      <c r="A6447">
        <v>34423583</v>
      </c>
      <c r="B6447" t="s">
        <v>1742</v>
      </c>
      <c r="C6447" t="s">
        <v>11316</v>
      </c>
      <c r="D6447" t="s">
        <v>4357</v>
      </c>
    </row>
    <row r="6448" spans="1:4" x14ac:dyDescent="0.2">
      <c r="A6448">
        <v>34423584</v>
      </c>
      <c r="B6448" t="s">
        <v>1742</v>
      </c>
      <c r="C6448" t="s">
        <v>11317</v>
      </c>
      <c r="D6448" t="s">
        <v>4357</v>
      </c>
    </row>
    <row r="6449" spans="1:4" x14ac:dyDescent="0.2">
      <c r="A6449">
        <v>34423585</v>
      </c>
      <c r="B6449" t="s">
        <v>1742</v>
      </c>
      <c r="C6449" t="s">
        <v>11318</v>
      </c>
      <c r="D6449" t="s">
        <v>4357</v>
      </c>
    </row>
    <row r="6450" spans="1:4" x14ac:dyDescent="0.2">
      <c r="A6450">
        <v>34423586</v>
      </c>
      <c r="B6450" t="s">
        <v>1742</v>
      </c>
      <c r="C6450" t="s">
        <v>11319</v>
      </c>
      <c r="D6450" t="s">
        <v>4357</v>
      </c>
    </row>
    <row r="6451" spans="1:4" x14ac:dyDescent="0.2">
      <c r="A6451">
        <v>34423587</v>
      </c>
      <c r="B6451" t="s">
        <v>1742</v>
      </c>
      <c r="C6451" t="s">
        <v>11320</v>
      </c>
      <c r="D6451" t="s">
        <v>4357</v>
      </c>
    </row>
    <row r="6452" spans="1:4" x14ac:dyDescent="0.2">
      <c r="A6452">
        <v>22767223</v>
      </c>
      <c r="B6452" t="s">
        <v>1323</v>
      </c>
      <c r="C6452" t="s">
        <v>11321</v>
      </c>
      <c r="D6452" t="s">
        <v>4358</v>
      </c>
    </row>
    <row r="6453" spans="1:4" x14ac:dyDescent="0.2">
      <c r="A6453">
        <v>3008024</v>
      </c>
      <c r="B6453" t="s">
        <v>1008</v>
      </c>
      <c r="C6453" t="s">
        <v>11322</v>
      </c>
      <c r="D6453" t="s">
        <v>4359</v>
      </c>
    </row>
    <row r="6454" spans="1:4" x14ac:dyDescent="0.2">
      <c r="A6454">
        <v>10614902</v>
      </c>
      <c r="B6454" t="s">
        <v>2200</v>
      </c>
      <c r="C6454" t="s">
        <v>11323</v>
      </c>
      <c r="D6454" t="s">
        <v>4360</v>
      </c>
    </row>
    <row r="6455" spans="1:4" x14ac:dyDescent="0.2">
      <c r="A6455">
        <v>35453151</v>
      </c>
      <c r="B6455" t="s">
        <v>2723</v>
      </c>
      <c r="C6455" t="s">
        <v>11324</v>
      </c>
      <c r="D6455" t="s">
        <v>4361</v>
      </c>
    </row>
    <row r="6456" spans="1:4" x14ac:dyDescent="0.2">
      <c r="A6456">
        <v>36571240</v>
      </c>
      <c r="B6456" t="s">
        <v>2723</v>
      </c>
      <c r="C6456" t="s">
        <v>11325</v>
      </c>
      <c r="D6456" t="s">
        <v>4362</v>
      </c>
    </row>
    <row r="6457" spans="1:4" x14ac:dyDescent="0.2">
      <c r="A6457">
        <v>36571241</v>
      </c>
      <c r="B6457" t="s">
        <v>2723</v>
      </c>
      <c r="C6457" t="s">
        <v>11326</v>
      </c>
      <c r="D6457" t="s">
        <v>4362</v>
      </c>
    </row>
    <row r="6458" spans="1:4" x14ac:dyDescent="0.2">
      <c r="A6458">
        <v>21456170</v>
      </c>
      <c r="B6458" t="s">
        <v>1265</v>
      </c>
      <c r="C6458" t="s">
        <v>11327</v>
      </c>
      <c r="D6458" t="s">
        <v>4363</v>
      </c>
    </row>
    <row r="6459" spans="1:4" x14ac:dyDescent="0.2">
      <c r="A6459">
        <v>36421701</v>
      </c>
      <c r="B6459" t="s">
        <v>1323</v>
      </c>
      <c r="C6459" t="s">
        <v>11328</v>
      </c>
      <c r="D6459" t="s">
        <v>4364</v>
      </c>
    </row>
    <row r="6460" spans="1:4" x14ac:dyDescent="0.2">
      <c r="A6460">
        <v>36421707</v>
      </c>
      <c r="B6460" t="s">
        <v>1323</v>
      </c>
      <c r="C6460" t="s">
        <v>11329</v>
      </c>
      <c r="D6460" t="s">
        <v>4364</v>
      </c>
    </row>
    <row r="6461" spans="1:4" x14ac:dyDescent="0.2">
      <c r="A6461">
        <v>36421706</v>
      </c>
      <c r="B6461" t="s">
        <v>1325</v>
      </c>
      <c r="C6461" t="s">
        <v>11330</v>
      </c>
      <c r="D6461" t="s">
        <v>4364</v>
      </c>
    </row>
    <row r="6462" spans="1:4" x14ac:dyDescent="0.2">
      <c r="A6462">
        <v>36421712</v>
      </c>
      <c r="B6462" t="s">
        <v>1325</v>
      </c>
      <c r="C6462" t="s">
        <v>11331</v>
      </c>
      <c r="D6462" t="s">
        <v>4364</v>
      </c>
    </row>
    <row r="6463" spans="1:4" x14ac:dyDescent="0.2">
      <c r="A6463">
        <v>36421702</v>
      </c>
      <c r="B6463" t="s">
        <v>1332</v>
      </c>
      <c r="C6463" t="s">
        <v>11332</v>
      </c>
      <c r="D6463" t="s">
        <v>4364</v>
      </c>
    </row>
    <row r="6464" spans="1:4" x14ac:dyDescent="0.2">
      <c r="A6464">
        <v>36421703</v>
      </c>
      <c r="B6464" t="s">
        <v>1332</v>
      </c>
      <c r="C6464" t="s">
        <v>11333</v>
      </c>
      <c r="D6464" t="s">
        <v>4364</v>
      </c>
    </row>
    <row r="6465" spans="1:4" x14ac:dyDescent="0.2">
      <c r="A6465">
        <v>36421708</v>
      </c>
      <c r="B6465" t="s">
        <v>1332</v>
      </c>
      <c r="C6465" t="s">
        <v>11334</v>
      </c>
      <c r="D6465" t="s">
        <v>4364</v>
      </c>
    </row>
    <row r="6466" spans="1:4" x14ac:dyDescent="0.2">
      <c r="A6466">
        <v>36421709</v>
      </c>
      <c r="B6466" t="s">
        <v>1332</v>
      </c>
      <c r="C6466" t="s">
        <v>11335</v>
      </c>
      <c r="D6466" t="s">
        <v>4364</v>
      </c>
    </row>
    <row r="6467" spans="1:4" x14ac:dyDescent="0.2">
      <c r="A6467">
        <v>36421704</v>
      </c>
      <c r="B6467" t="s">
        <v>1335</v>
      </c>
      <c r="C6467" t="s">
        <v>11336</v>
      </c>
      <c r="D6467" t="s">
        <v>4364</v>
      </c>
    </row>
    <row r="6468" spans="1:4" x14ac:dyDescent="0.2">
      <c r="A6468">
        <v>36421710</v>
      </c>
      <c r="B6468" t="s">
        <v>1335</v>
      </c>
      <c r="C6468" t="s">
        <v>11337</v>
      </c>
      <c r="D6468" t="s">
        <v>4364</v>
      </c>
    </row>
    <row r="6469" spans="1:4" x14ac:dyDescent="0.2">
      <c r="A6469">
        <v>36421705</v>
      </c>
      <c r="B6469" t="s">
        <v>1338</v>
      </c>
      <c r="C6469" t="s">
        <v>11338</v>
      </c>
      <c r="D6469" t="s">
        <v>4364</v>
      </c>
    </row>
    <row r="6470" spans="1:4" x14ac:dyDescent="0.2">
      <c r="A6470">
        <v>36421711</v>
      </c>
      <c r="B6470" t="s">
        <v>1338</v>
      </c>
      <c r="C6470" t="s">
        <v>11339</v>
      </c>
      <c r="D6470" t="s">
        <v>4364</v>
      </c>
    </row>
    <row r="6471" spans="1:4" x14ac:dyDescent="0.2">
      <c r="A6471">
        <v>36421714</v>
      </c>
      <c r="B6471" t="s">
        <v>1720</v>
      </c>
      <c r="C6471" t="s">
        <v>11340</v>
      </c>
      <c r="D6471" t="s">
        <v>4364</v>
      </c>
    </row>
    <row r="6472" spans="1:4" x14ac:dyDescent="0.2">
      <c r="A6472">
        <v>36421713</v>
      </c>
      <c r="B6472" t="s">
        <v>2723</v>
      </c>
      <c r="C6472" t="s">
        <v>11341</v>
      </c>
      <c r="D6472" t="s">
        <v>4364</v>
      </c>
    </row>
    <row r="6473" spans="1:4" x14ac:dyDescent="0.2">
      <c r="A6473">
        <v>321417</v>
      </c>
      <c r="B6473" t="s">
        <v>922</v>
      </c>
      <c r="C6473" t="s">
        <v>11342</v>
      </c>
      <c r="D6473" t="s">
        <v>4365</v>
      </c>
    </row>
    <row r="6474" spans="1:4" x14ac:dyDescent="0.2">
      <c r="A6474">
        <v>321423</v>
      </c>
      <c r="B6474" t="s">
        <v>925</v>
      </c>
      <c r="C6474" t="s">
        <v>11343</v>
      </c>
      <c r="D6474" t="s">
        <v>4365</v>
      </c>
    </row>
    <row r="6475" spans="1:4" x14ac:dyDescent="0.2">
      <c r="A6475">
        <v>321418</v>
      </c>
      <c r="B6475" t="s">
        <v>979</v>
      </c>
      <c r="C6475" t="s">
        <v>11344</v>
      </c>
      <c r="D6475" t="s">
        <v>4365</v>
      </c>
    </row>
    <row r="6476" spans="1:4" x14ac:dyDescent="0.2">
      <c r="A6476">
        <v>321422</v>
      </c>
      <c r="B6476" t="s">
        <v>938</v>
      </c>
      <c r="C6476" t="s">
        <v>11345</v>
      </c>
      <c r="D6476" t="s">
        <v>4365</v>
      </c>
    </row>
    <row r="6477" spans="1:4" x14ac:dyDescent="0.2">
      <c r="A6477">
        <v>321424</v>
      </c>
      <c r="B6477" t="s">
        <v>938</v>
      </c>
      <c r="C6477" t="s">
        <v>11346</v>
      </c>
      <c r="D6477" t="s">
        <v>4365</v>
      </c>
    </row>
    <row r="6478" spans="1:4" x14ac:dyDescent="0.2">
      <c r="A6478">
        <v>321425</v>
      </c>
      <c r="B6478" t="s">
        <v>938</v>
      </c>
      <c r="C6478" t="s">
        <v>11347</v>
      </c>
      <c r="D6478" t="s">
        <v>4365</v>
      </c>
    </row>
    <row r="6479" spans="1:4" x14ac:dyDescent="0.2">
      <c r="A6479">
        <v>321421</v>
      </c>
      <c r="B6479" t="s">
        <v>939</v>
      </c>
      <c r="C6479" t="s">
        <v>11348</v>
      </c>
      <c r="D6479" t="s">
        <v>4365</v>
      </c>
    </row>
    <row r="6480" spans="1:4" x14ac:dyDescent="0.2">
      <c r="A6480">
        <v>36623140</v>
      </c>
      <c r="B6480" t="s">
        <v>945</v>
      </c>
      <c r="C6480" t="s">
        <v>11349</v>
      </c>
      <c r="D6480" t="s">
        <v>4365</v>
      </c>
    </row>
    <row r="6481" spans="1:4" x14ac:dyDescent="0.2">
      <c r="A6481">
        <v>36623141</v>
      </c>
      <c r="B6481" t="s">
        <v>945</v>
      </c>
      <c r="C6481" t="s">
        <v>11350</v>
      </c>
      <c r="D6481" t="s">
        <v>4365</v>
      </c>
    </row>
    <row r="6482" spans="1:4" x14ac:dyDescent="0.2">
      <c r="A6482">
        <v>36623142</v>
      </c>
      <c r="B6482" t="s">
        <v>945</v>
      </c>
      <c r="C6482" t="s">
        <v>11351</v>
      </c>
      <c r="D6482" t="s">
        <v>4365</v>
      </c>
    </row>
    <row r="6483" spans="1:4" x14ac:dyDescent="0.2">
      <c r="A6483">
        <v>36623143</v>
      </c>
      <c r="B6483" t="s">
        <v>945</v>
      </c>
      <c r="C6483" t="s">
        <v>11352</v>
      </c>
      <c r="D6483" t="s">
        <v>4365</v>
      </c>
    </row>
    <row r="6484" spans="1:4" x14ac:dyDescent="0.2">
      <c r="A6484">
        <v>36623144</v>
      </c>
      <c r="B6484" t="s">
        <v>945</v>
      </c>
      <c r="C6484" t="s">
        <v>11353</v>
      </c>
      <c r="D6484" t="s">
        <v>4365</v>
      </c>
    </row>
    <row r="6485" spans="1:4" x14ac:dyDescent="0.2">
      <c r="A6485">
        <v>36623145</v>
      </c>
      <c r="B6485" t="s">
        <v>945</v>
      </c>
      <c r="C6485" t="s">
        <v>11354</v>
      </c>
      <c r="D6485" t="s">
        <v>4365</v>
      </c>
    </row>
    <row r="6486" spans="1:4" x14ac:dyDescent="0.2">
      <c r="A6486">
        <v>36623146</v>
      </c>
      <c r="B6486" t="s">
        <v>945</v>
      </c>
      <c r="C6486" t="s">
        <v>11355</v>
      </c>
      <c r="D6486" t="s">
        <v>4365</v>
      </c>
    </row>
    <row r="6487" spans="1:4" x14ac:dyDescent="0.2">
      <c r="A6487">
        <v>36623153</v>
      </c>
      <c r="B6487" t="s">
        <v>945</v>
      </c>
      <c r="C6487" t="s">
        <v>11356</v>
      </c>
      <c r="D6487" t="s">
        <v>4365</v>
      </c>
    </row>
    <row r="6488" spans="1:4" x14ac:dyDescent="0.2">
      <c r="A6488">
        <v>36623154</v>
      </c>
      <c r="B6488" t="s">
        <v>945</v>
      </c>
      <c r="C6488" t="s">
        <v>11357</v>
      </c>
      <c r="D6488" t="s">
        <v>4365</v>
      </c>
    </row>
    <row r="6489" spans="1:4" x14ac:dyDescent="0.2">
      <c r="A6489">
        <v>36623155</v>
      </c>
      <c r="B6489" t="s">
        <v>945</v>
      </c>
      <c r="C6489" t="s">
        <v>11358</v>
      </c>
      <c r="D6489" t="s">
        <v>4365</v>
      </c>
    </row>
    <row r="6490" spans="1:4" x14ac:dyDescent="0.2">
      <c r="A6490">
        <v>321419</v>
      </c>
      <c r="B6490" t="s">
        <v>2714</v>
      </c>
      <c r="C6490" t="s">
        <v>11359</v>
      </c>
      <c r="D6490" t="s">
        <v>4365</v>
      </c>
    </row>
    <row r="6491" spans="1:4" x14ac:dyDescent="0.2">
      <c r="A6491">
        <v>321420</v>
      </c>
      <c r="B6491" t="s">
        <v>2714</v>
      </c>
      <c r="C6491" t="s">
        <v>11360</v>
      </c>
      <c r="D6491" t="s">
        <v>4365</v>
      </c>
    </row>
    <row r="6492" spans="1:4" x14ac:dyDescent="0.2">
      <c r="A6492">
        <v>246667</v>
      </c>
      <c r="B6492" t="s">
        <v>932</v>
      </c>
      <c r="C6492" t="s">
        <v>11361</v>
      </c>
      <c r="D6492" t="s">
        <v>4366</v>
      </c>
    </row>
    <row r="6493" spans="1:4" x14ac:dyDescent="0.2">
      <c r="A6493">
        <v>246668</v>
      </c>
      <c r="B6493" t="s">
        <v>932</v>
      </c>
      <c r="C6493" t="s">
        <v>11362</v>
      </c>
      <c r="D6493" t="s">
        <v>4366</v>
      </c>
    </row>
    <row r="6494" spans="1:4" x14ac:dyDescent="0.2">
      <c r="A6494">
        <v>339045</v>
      </c>
      <c r="B6494" t="s">
        <v>1078</v>
      </c>
      <c r="C6494" t="s">
        <v>11363</v>
      </c>
      <c r="D6494" t="s">
        <v>4367</v>
      </c>
    </row>
    <row r="6495" spans="1:4" x14ac:dyDescent="0.2">
      <c r="A6495">
        <v>339044</v>
      </c>
      <c r="B6495" t="s">
        <v>1230</v>
      </c>
      <c r="C6495" t="s">
        <v>11364</v>
      </c>
      <c r="D6495" t="s">
        <v>4367</v>
      </c>
    </row>
    <row r="6496" spans="1:4" x14ac:dyDescent="0.2">
      <c r="A6496">
        <v>2243230</v>
      </c>
      <c r="B6496" t="s">
        <v>2380</v>
      </c>
      <c r="C6496" t="s">
        <v>11365</v>
      </c>
      <c r="D6496" t="s">
        <v>4368</v>
      </c>
    </row>
    <row r="6497" spans="1:4" x14ac:dyDescent="0.2">
      <c r="A6497">
        <v>2243231</v>
      </c>
      <c r="B6497" t="s">
        <v>2380</v>
      </c>
      <c r="C6497" t="s">
        <v>11366</v>
      </c>
      <c r="D6497" t="s">
        <v>4368</v>
      </c>
    </row>
    <row r="6498" spans="1:4" x14ac:dyDescent="0.2">
      <c r="A6498">
        <v>2243232</v>
      </c>
      <c r="B6498" t="s">
        <v>2380</v>
      </c>
      <c r="C6498" t="s">
        <v>11367</v>
      </c>
      <c r="D6498" t="s">
        <v>4368</v>
      </c>
    </row>
    <row r="6499" spans="1:4" x14ac:dyDescent="0.2">
      <c r="A6499">
        <v>2243233</v>
      </c>
      <c r="B6499" t="s">
        <v>2380</v>
      </c>
      <c r="C6499" t="s">
        <v>11368</v>
      </c>
      <c r="D6499" t="s">
        <v>4368</v>
      </c>
    </row>
    <row r="6500" spans="1:4" x14ac:dyDescent="0.2">
      <c r="A6500">
        <v>2243234</v>
      </c>
      <c r="B6500" t="s">
        <v>2380</v>
      </c>
      <c r="C6500" t="s">
        <v>11369</v>
      </c>
      <c r="D6500" t="s">
        <v>4368</v>
      </c>
    </row>
    <row r="6501" spans="1:4" x14ac:dyDescent="0.2">
      <c r="A6501">
        <v>2243235</v>
      </c>
      <c r="B6501" t="s">
        <v>2380</v>
      </c>
      <c r="C6501" t="s">
        <v>11370</v>
      </c>
      <c r="D6501" t="s">
        <v>4368</v>
      </c>
    </row>
    <row r="6502" spans="1:4" x14ac:dyDescent="0.2">
      <c r="A6502">
        <v>2243236</v>
      </c>
      <c r="B6502" t="s">
        <v>2380</v>
      </c>
      <c r="C6502" t="s">
        <v>11371</v>
      </c>
      <c r="D6502" t="s">
        <v>4368</v>
      </c>
    </row>
    <row r="6503" spans="1:4" x14ac:dyDescent="0.2">
      <c r="A6503">
        <v>2243237</v>
      </c>
      <c r="B6503" t="s">
        <v>2380</v>
      </c>
      <c r="C6503" t="s">
        <v>11372</v>
      </c>
      <c r="D6503" t="s">
        <v>4368</v>
      </c>
    </row>
    <row r="6504" spans="1:4" x14ac:dyDescent="0.2">
      <c r="A6504">
        <v>2243238</v>
      </c>
      <c r="B6504" t="s">
        <v>2380</v>
      </c>
      <c r="C6504" t="s">
        <v>11373</v>
      </c>
      <c r="D6504" t="s">
        <v>4368</v>
      </c>
    </row>
    <row r="6505" spans="1:4" x14ac:dyDescent="0.2">
      <c r="A6505">
        <v>2243239</v>
      </c>
      <c r="B6505" t="s">
        <v>2380</v>
      </c>
      <c r="C6505" t="s">
        <v>11374</v>
      </c>
      <c r="D6505" t="s">
        <v>4368</v>
      </c>
    </row>
    <row r="6506" spans="1:4" x14ac:dyDescent="0.2">
      <c r="A6506">
        <v>2243240</v>
      </c>
      <c r="B6506" t="s">
        <v>2380</v>
      </c>
      <c r="C6506" t="s">
        <v>11375</v>
      </c>
      <c r="D6506" t="s">
        <v>4368</v>
      </c>
    </row>
    <row r="6507" spans="1:4" x14ac:dyDescent="0.2">
      <c r="A6507">
        <v>2243241</v>
      </c>
      <c r="B6507" t="s">
        <v>2380</v>
      </c>
      <c r="C6507" t="s">
        <v>11376</v>
      </c>
      <c r="D6507" t="s">
        <v>4368</v>
      </c>
    </row>
    <row r="6508" spans="1:4" x14ac:dyDescent="0.2">
      <c r="A6508">
        <v>2243242</v>
      </c>
      <c r="B6508" t="s">
        <v>2380</v>
      </c>
      <c r="C6508" t="s">
        <v>11377</v>
      </c>
      <c r="D6508" t="s">
        <v>4368</v>
      </c>
    </row>
    <row r="6509" spans="1:4" x14ac:dyDescent="0.2">
      <c r="A6509">
        <v>2886966</v>
      </c>
      <c r="B6509" t="s">
        <v>1364</v>
      </c>
      <c r="C6509" t="s">
        <v>11378</v>
      </c>
      <c r="D6509" t="s">
        <v>4369</v>
      </c>
    </row>
    <row r="6510" spans="1:4" x14ac:dyDescent="0.2">
      <c r="A6510">
        <v>2886969</v>
      </c>
      <c r="B6510" t="s">
        <v>1937</v>
      </c>
      <c r="C6510" t="s">
        <v>11379</v>
      </c>
      <c r="D6510" t="s">
        <v>4369</v>
      </c>
    </row>
    <row r="6511" spans="1:4" x14ac:dyDescent="0.2">
      <c r="A6511">
        <v>3006660</v>
      </c>
      <c r="B6511" t="s">
        <v>1446</v>
      </c>
      <c r="C6511" t="s">
        <v>11380</v>
      </c>
      <c r="D6511" t="s">
        <v>4369</v>
      </c>
    </row>
    <row r="6512" spans="1:4" x14ac:dyDescent="0.2">
      <c r="A6512">
        <v>2886971</v>
      </c>
      <c r="B6512" t="s">
        <v>2095</v>
      </c>
      <c r="C6512" t="s">
        <v>11381</v>
      </c>
      <c r="D6512" t="s">
        <v>4369</v>
      </c>
    </row>
    <row r="6513" spans="1:4" x14ac:dyDescent="0.2">
      <c r="A6513">
        <v>2886972</v>
      </c>
      <c r="B6513" t="s">
        <v>2164</v>
      </c>
      <c r="C6513" t="s">
        <v>11382</v>
      </c>
      <c r="D6513" t="s">
        <v>4369</v>
      </c>
    </row>
    <row r="6514" spans="1:4" x14ac:dyDescent="0.2">
      <c r="A6514">
        <v>2886979</v>
      </c>
      <c r="B6514" t="s">
        <v>1495</v>
      </c>
      <c r="C6514" t="s">
        <v>11383</v>
      </c>
      <c r="D6514" t="s">
        <v>4369</v>
      </c>
    </row>
    <row r="6515" spans="1:4" x14ac:dyDescent="0.2">
      <c r="A6515">
        <v>3006652</v>
      </c>
      <c r="B6515" t="s">
        <v>1495</v>
      </c>
      <c r="C6515" t="s">
        <v>11384</v>
      </c>
      <c r="D6515" t="s">
        <v>4369</v>
      </c>
    </row>
    <row r="6516" spans="1:4" x14ac:dyDescent="0.2">
      <c r="A6516">
        <v>3006654</v>
      </c>
      <c r="B6516" t="s">
        <v>2236</v>
      </c>
      <c r="C6516" t="s">
        <v>11385</v>
      </c>
      <c r="D6516" t="s">
        <v>4369</v>
      </c>
    </row>
    <row r="6517" spans="1:4" x14ac:dyDescent="0.2">
      <c r="A6517">
        <v>3006659</v>
      </c>
      <c r="B6517" t="s">
        <v>1519</v>
      </c>
      <c r="C6517" t="s">
        <v>11386</v>
      </c>
      <c r="D6517" t="s">
        <v>4369</v>
      </c>
    </row>
    <row r="6518" spans="1:4" x14ac:dyDescent="0.2">
      <c r="A6518">
        <v>2886984</v>
      </c>
      <c r="B6518" t="s">
        <v>2290</v>
      </c>
      <c r="C6518" t="s">
        <v>11387</v>
      </c>
      <c r="D6518" t="s">
        <v>4369</v>
      </c>
    </row>
    <row r="6519" spans="1:4" x14ac:dyDescent="0.2">
      <c r="A6519">
        <v>2886985</v>
      </c>
      <c r="B6519" t="s">
        <v>2290</v>
      </c>
      <c r="C6519" t="s">
        <v>11388</v>
      </c>
      <c r="D6519" t="s">
        <v>4369</v>
      </c>
    </row>
    <row r="6520" spans="1:4" x14ac:dyDescent="0.2">
      <c r="A6520">
        <v>2886986</v>
      </c>
      <c r="B6520" t="s">
        <v>2290</v>
      </c>
      <c r="C6520" t="s">
        <v>11389</v>
      </c>
      <c r="D6520" t="s">
        <v>4369</v>
      </c>
    </row>
    <row r="6521" spans="1:4" x14ac:dyDescent="0.2">
      <c r="A6521">
        <v>2886987</v>
      </c>
      <c r="B6521" t="s">
        <v>2290</v>
      </c>
      <c r="C6521" t="s">
        <v>11390</v>
      </c>
      <c r="D6521" t="s">
        <v>4369</v>
      </c>
    </row>
    <row r="6522" spans="1:4" x14ac:dyDescent="0.2">
      <c r="A6522">
        <v>3006658</v>
      </c>
      <c r="B6522" t="s">
        <v>2290</v>
      </c>
      <c r="C6522" t="s">
        <v>11391</v>
      </c>
      <c r="D6522" t="s">
        <v>4369</v>
      </c>
    </row>
    <row r="6523" spans="1:4" x14ac:dyDescent="0.2">
      <c r="A6523">
        <v>2886989</v>
      </c>
      <c r="B6523" t="s">
        <v>2422</v>
      </c>
      <c r="C6523" t="s">
        <v>11392</v>
      </c>
      <c r="D6523" t="s">
        <v>4369</v>
      </c>
    </row>
    <row r="6524" spans="1:4" x14ac:dyDescent="0.2">
      <c r="A6524">
        <v>2886999</v>
      </c>
      <c r="B6524" t="s">
        <v>2481</v>
      </c>
      <c r="C6524" t="s">
        <v>11393</v>
      </c>
      <c r="D6524" t="s">
        <v>4369</v>
      </c>
    </row>
    <row r="6525" spans="1:4" x14ac:dyDescent="0.2">
      <c r="A6525">
        <v>2887000</v>
      </c>
      <c r="B6525" t="s">
        <v>2481</v>
      </c>
      <c r="C6525" t="s">
        <v>11394</v>
      </c>
      <c r="D6525" t="s">
        <v>4369</v>
      </c>
    </row>
    <row r="6526" spans="1:4" x14ac:dyDescent="0.2">
      <c r="A6526">
        <v>3006657</v>
      </c>
      <c r="B6526" t="s">
        <v>2481</v>
      </c>
      <c r="C6526" t="s">
        <v>11395</v>
      </c>
      <c r="D6526" t="s">
        <v>4369</v>
      </c>
    </row>
    <row r="6527" spans="1:4" x14ac:dyDescent="0.2">
      <c r="A6527">
        <v>2886991</v>
      </c>
      <c r="B6527" t="s">
        <v>2484</v>
      </c>
      <c r="C6527" t="s">
        <v>11396</v>
      </c>
      <c r="D6527" t="s">
        <v>4369</v>
      </c>
    </row>
    <row r="6528" spans="1:4" x14ac:dyDescent="0.2">
      <c r="A6528">
        <v>2886992</v>
      </c>
      <c r="B6528" t="s">
        <v>2484</v>
      </c>
      <c r="C6528" t="s">
        <v>11397</v>
      </c>
      <c r="D6528" t="s">
        <v>4369</v>
      </c>
    </row>
    <row r="6529" spans="1:4" x14ac:dyDescent="0.2">
      <c r="A6529">
        <v>2886993</v>
      </c>
      <c r="B6529" t="s">
        <v>2484</v>
      </c>
      <c r="C6529" t="s">
        <v>11398</v>
      </c>
      <c r="D6529" t="s">
        <v>4369</v>
      </c>
    </row>
    <row r="6530" spans="1:4" x14ac:dyDescent="0.2">
      <c r="A6530">
        <v>2886994</v>
      </c>
      <c r="B6530" t="s">
        <v>2484</v>
      </c>
      <c r="C6530" t="s">
        <v>11399</v>
      </c>
      <c r="D6530" t="s">
        <v>4369</v>
      </c>
    </row>
    <row r="6531" spans="1:4" x14ac:dyDescent="0.2">
      <c r="A6531">
        <v>2886995</v>
      </c>
      <c r="B6531" t="s">
        <v>2484</v>
      </c>
      <c r="C6531" t="s">
        <v>11400</v>
      </c>
      <c r="D6531" t="s">
        <v>4369</v>
      </c>
    </row>
    <row r="6532" spans="1:4" x14ac:dyDescent="0.2">
      <c r="A6532">
        <v>2886996</v>
      </c>
      <c r="B6532" t="s">
        <v>2484</v>
      </c>
      <c r="C6532" t="s">
        <v>11401</v>
      </c>
      <c r="D6532" t="s">
        <v>4369</v>
      </c>
    </row>
    <row r="6533" spans="1:4" x14ac:dyDescent="0.2">
      <c r="A6533">
        <v>2886997</v>
      </c>
      <c r="B6533" t="s">
        <v>2484</v>
      </c>
      <c r="C6533" t="s">
        <v>11402</v>
      </c>
      <c r="D6533" t="s">
        <v>4369</v>
      </c>
    </row>
    <row r="6534" spans="1:4" x14ac:dyDescent="0.2">
      <c r="A6534">
        <v>2886998</v>
      </c>
      <c r="B6534" t="s">
        <v>2484</v>
      </c>
      <c r="C6534" t="s">
        <v>11403</v>
      </c>
      <c r="D6534" t="s">
        <v>4369</v>
      </c>
    </row>
    <row r="6535" spans="1:4" x14ac:dyDescent="0.2">
      <c r="A6535">
        <v>3006651</v>
      </c>
      <c r="B6535" t="s">
        <v>2484</v>
      </c>
      <c r="C6535" t="s">
        <v>11404</v>
      </c>
      <c r="D6535" t="s">
        <v>4369</v>
      </c>
    </row>
    <row r="6536" spans="1:4" x14ac:dyDescent="0.2">
      <c r="A6536">
        <v>3006655</v>
      </c>
      <c r="B6536" t="s">
        <v>2484</v>
      </c>
      <c r="C6536" t="s">
        <v>11405</v>
      </c>
      <c r="D6536" t="s">
        <v>4369</v>
      </c>
    </row>
    <row r="6537" spans="1:4" x14ac:dyDescent="0.2">
      <c r="A6537">
        <v>3006656</v>
      </c>
      <c r="B6537" t="s">
        <v>2484</v>
      </c>
      <c r="C6537" t="s">
        <v>11406</v>
      </c>
      <c r="D6537" t="s">
        <v>4369</v>
      </c>
    </row>
    <row r="6538" spans="1:4" x14ac:dyDescent="0.2">
      <c r="A6538">
        <v>33535999</v>
      </c>
      <c r="B6538" t="s">
        <v>1377</v>
      </c>
      <c r="C6538" t="s">
        <v>11407</v>
      </c>
      <c r="D6538" t="s">
        <v>392</v>
      </c>
    </row>
    <row r="6539" spans="1:4" x14ac:dyDescent="0.2">
      <c r="A6539">
        <v>9838578</v>
      </c>
      <c r="B6539" t="s">
        <v>1408</v>
      </c>
      <c r="C6539" t="s">
        <v>11408</v>
      </c>
      <c r="D6539" t="s">
        <v>392</v>
      </c>
    </row>
    <row r="6540" spans="1:4" x14ac:dyDescent="0.2">
      <c r="A6540">
        <v>9838579</v>
      </c>
      <c r="B6540" t="s">
        <v>1408</v>
      </c>
      <c r="C6540" t="s">
        <v>11409</v>
      </c>
      <c r="D6540" t="s">
        <v>392</v>
      </c>
    </row>
    <row r="6541" spans="1:4" x14ac:dyDescent="0.2">
      <c r="A6541">
        <v>9838580</v>
      </c>
      <c r="B6541" t="s">
        <v>1408</v>
      </c>
      <c r="C6541" t="s">
        <v>11410</v>
      </c>
      <c r="D6541" t="s">
        <v>392</v>
      </c>
    </row>
    <row r="6542" spans="1:4" x14ac:dyDescent="0.2">
      <c r="A6542">
        <v>2244464</v>
      </c>
      <c r="B6542" t="s">
        <v>1416</v>
      </c>
      <c r="C6542" t="s">
        <v>11411</v>
      </c>
      <c r="D6542" t="s">
        <v>4370</v>
      </c>
    </row>
    <row r="6543" spans="1:4" x14ac:dyDescent="0.2">
      <c r="A6543">
        <v>2244465</v>
      </c>
      <c r="B6543" t="s">
        <v>1416</v>
      </c>
      <c r="C6543" t="s">
        <v>11412</v>
      </c>
      <c r="D6543" t="s">
        <v>4370</v>
      </c>
    </row>
    <row r="6544" spans="1:4" x14ac:dyDescent="0.2">
      <c r="A6544">
        <v>2244470</v>
      </c>
      <c r="B6544" t="s">
        <v>1416</v>
      </c>
      <c r="C6544" t="s">
        <v>11413</v>
      </c>
      <c r="D6544" t="s">
        <v>4370</v>
      </c>
    </row>
    <row r="6545" spans="1:4" x14ac:dyDescent="0.2">
      <c r="A6545">
        <v>33536009</v>
      </c>
      <c r="B6545" t="s">
        <v>2229</v>
      </c>
      <c r="C6545" t="s">
        <v>11414</v>
      </c>
      <c r="D6545" t="s">
        <v>392</v>
      </c>
    </row>
    <row r="6546" spans="1:4" x14ac:dyDescent="0.2">
      <c r="A6546">
        <v>33536010</v>
      </c>
      <c r="B6546" t="s">
        <v>2236</v>
      </c>
      <c r="C6546" t="s">
        <v>11415</v>
      </c>
      <c r="D6546" t="s">
        <v>392</v>
      </c>
    </row>
    <row r="6547" spans="1:4" x14ac:dyDescent="0.2">
      <c r="A6547">
        <v>9838570</v>
      </c>
      <c r="B6547" t="s">
        <v>1515</v>
      </c>
      <c r="C6547" t="s">
        <v>11416</v>
      </c>
      <c r="D6547" t="s">
        <v>392</v>
      </c>
    </row>
    <row r="6548" spans="1:4" x14ac:dyDescent="0.2">
      <c r="A6548">
        <v>9838571</v>
      </c>
      <c r="B6548" t="s">
        <v>1515</v>
      </c>
      <c r="C6548" t="s">
        <v>11417</v>
      </c>
      <c r="D6548" t="s">
        <v>392</v>
      </c>
    </row>
    <row r="6549" spans="1:4" x14ac:dyDescent="0.2">
      <c r="A6549">
        <v>9838572</v>
      </c>
      <c r="B6549" t="s">
        <v>1515</v>
      </c>
      <c r="C6549" t="s">
        <v>11418</v>
      </c>
      <c r="D6549" t="s">
        <v>392</v>
      </c>
    </row>
    <row r="6550" spans="1:4" x14ac:dyDescent="0.2">
      <c r="A6550">
        <v>9838573</v>
      </c>
      <c r="B6550" t="s">
        <v>1515</v>
      </c>
      <c r="C6550" t="s">
        <v>11419</v>
      </c>
      <c r="D6550" t="s">
        <v>392</v>
      </c>
    </row>
    <row r="6551" spans="1:4" x14ac:dyDescent="0.2">
      <c r="A6551">
        <v>9838574</v>
      </c>
      <c r="B6551" t="s">
        <v>1515</v>
      </c>
      <c r="C6551" t="s">
        <v>11420</v>
      </c>
      <c r="D6551" t="s">
        <v>392</v>
      </c>
    </row>
    <row r="6552" spans="1:4" x14ac:dyDescent="0.2">
      <c r="A6552">
        <v>9838575</v>
      </c>
      <c r="B6552" t="s">
        <v>1515</v>
      </c>
      <c r="C6552" t="s">
        <v>11421</v>
      </c>
      <c r="D6552" t="s">
        <v>392</v>
      </c>
    </row>
    <row r="6553" spans="1:4" x14ac:dyDescent="0.2">
      <c r="A6553">
        <v>9838576</v>
      </c>
      <c r="B6553" t="s">
        <v>1515</v>
      </c>
      <c r="C6553" t="s">
        <v>11422</v>
      </c>
      <c r="D6553" t="s">
        <v>392</v>
      </c>
    </row>
    <row r="6554" spans="1:4" x14ac:dyDescent="0.2">
      <c r="A6554">
        <v>9838577</v>
      </c>
      <c r="B6554" t="s">
        <v>1515</v>
      </c>
      <c r="C6554" t="s">
        <v>11423</v>
      </c>
      <c r="D6554" t="s">
        <v>392</v>
      </c>
    </row>
    <row r="6555" spans="1:4" x14ac:dyDescent="0.2">
      <c r="A6555">
        <v>33536011</v>
      </c>
      <c r="B6555" t="s">
        <v>1515</v>
      </c>
      <c r="C6555" t="s">
        <v>11424</v>
      </c>
      <c r="D6555" t="s">
        <v>392</v>
      </c>
    </row>
    <row r="6556" spans="1:4" x14ac:dyDescent="0.2">
      <c r="A6556">
        <v>9838581</v>
      </c>
      <c r="B6556" t="s">
        <v>2510</v>
      </c>
      <c r="C6556" t="s">
        <v>11425</v>
      </c>
      <c r="D6556" t="s">
        <v>392</v>
      </c>
    </row>
    <row r="6557" spans="1:4" x14ac:dyDescent="0.2">
      <c r="A6557">
        <v>9838582</v>
      </c>
      <c r="B6557" t="s">
        <v>2510</v>
      </c>
      <c r="C6557" t="s">
        <v>11426</v>
      </c>
      <c r="D6557" t="s">
        <v>392</v>
      </c>
    </row>
    <row r="6558" spans="1:4" x14ac:dyDescent="0.2">
      <c r="A6558">
        <v>9838583</v>
      </c>
      <c r="B6558" t="s">
        <v>2510</v>
      </c>
      <c r="C6558" t="s">
        <v>11427</v>
      </c>
      <c r="D6558" t="s">
        <v>392</v>
      </c>
    </row>
    <row r="6559" spans="1:4" x14ac:dyDescent="0.2">
      <c r="A6559">
        <v>9838584</v>
      </c>
      <c r="B6559" t="s">
        <v>2510</v>
      </c>
      <c r="C6559" t="s">
        <v>11428</v>
      </c>
      <c r="D6559" t="s">
        <v>392</v>
      </c>
    </row>
    <row r="6560" spans="1:4" x14ac:dyDescent="0.2">
      <c r="A6560">
        <v>9838585</v>
      </c>
      <c r="B6560" t="s">
        <v>2510</v>
      </c>
      <c r="C6560" t="s">
        <v>11429</v>
      </c>
      <c r="D6560" t="s">
        <v>392</v>
      </c>
    </row>
    <row r="6561" spans="1:4" x14ac:dyDescent="0.2">
      <c r="A6561">
        <v>44089</v>
      </c>
      <c r="B6561" t="s">
        <v>916</v>
      </c>
      <c r="C6561" t="s">
        <v>11430</v>
      </c>
      <c r="D6561" t="s">
        <v>4371</v>
      </c>
    </row>
    <row r="6562" spans="1:4" x14ac:dyDescent="0.2">
      <c r="A6562">
        <v>44090</v>
      </c>
      <c r="B6562" t="s">
        <v>916</v>
      </c>
      <c r="C6562" t="s">
        <v>11431</v>
      </c>
      <c r="D6562" t="s">
        <v>4371</v>
      </c>
    </row>
    <row r="6563" spans="1:4" x14ac:dyDescent="0.2">
      <c r="A6563">
        <v>35367220</v>
      </c>
      <c r="B6563" t="s">
        <v>1230</v>
      </c>
      <c r="C6563" t="s">
        <v>11432</v>
      </c>
      <c r="D6563" t="s">
        <v>4372</v>
      </c>
    </row>
    <row r="6564" spans="1:4" x14ac:dyDescent="0.2">
      <c r="A6564">
        <v>28460498</v>
      </c>
      <c r="B6564" t="s">
        <v>1323</v>
      </c>
      <c r="C6564" t="s">
        <v>11433</v>
      </c>
      <c r="D6564" t="s">
        <v>4373</v>
      </c>
    </row>
    <row r="6565" spans="1:4" x14ac:dyDescent="0.2">
      <c r="A6565">
        <v>20545088</v>
      </c>
      <c r="B6565" t="s">
        <v>1582</v>
      </c>
      <c r="C6565" t="s">
        <v>11434</v>
      </c>
      <c r="D6565" t="s">
        <v>4374</v>
      </c>
    </row>
    <row r="6566" spans="1:4" x14ac:dyDescent="0.2">
      <c r="A6566">
        <v>20545090</v>
      </c>
      <c r="B6566" t="s">
        <v>1582</v>
      </c>
      <c r="C6566" t="s">
        <v>11435</v>
      </c>
      <c r="D6566" t="s">
        <v>4374</v>
      </c>
    </row>
    <row r="6567" spans="1:4" x14ac:dyDescent="0.2">
      <c r="A6567">
        <v>20545094</v>
      </c>
      <c r="B6567" t="s">
        <v>1582</v>
      </c>
      <c r="C6567" t="s">
        <v>11436</v>
      </c>
      <c r="D6567" t="s">
        <v>4374</v>
      </c>
    </row>
    <row r="6568" spans="1:4" x14ac:dyDescent="0.2">
      <c r="A6568">
        <v>20545092</v>
      </c>
      <c r="B6568" t="s">
        <v>1584</v>
      </c>
      <c r="C6568" t="s">
        <v>11437</v>
      </c>
      <c r="D6568" t="s">
        <v>4374</v>
      </c>
    </row>
    <row r="6569" spans="1:4" x14ac:dyDescent="0.2">
      <c r="A6569">
        <v>20507539</v>
      </c>
      <c r="B6569" t="s">
        <v>1582</v>
      </c>
      <c r="C6569" t="s">
        <v>11438</v>
      </c>
      <c r="D6569" t="s">
        <v>4375</v>
      </c>
    </row>
    <row r="6570" spans="1:4" x14ac:dyDescent="0.2">
      <c r="A6570">
        <v>20507541</v>
      </c>
      <c r="B6570" t="s">
        <v>1582</v>
      </c>
      <c r="C6570" t="s">
        <v>11439</v>
      </c>
      <c r="D6570" t="s">
        <v>4375</v>
      </c>
    </row>
    <row r="6571" spans="1:4" x14ac:dyDescent="0.2">
      <c r="A6571">
        <v>20507549</v>
      </c>
      <c r="B6571" t="s">
        <v>1582</v>
      </c>
      <c r="C6571" t="s">
        <v>11440</v>
      </c>
      <c r="D6571" t="s">
        <v>4375</v>
      </c>
    </row>
    <row r="6572" spans="1:4" x14ac:dyDescent="0.2">
      <c r="A6572">
        <v>22092863</v>
      </c>
      <c r="B6572" t="s">
        <v>1582</v>
      </c>
      <c r="C6572" t="s">
        <v>11441</v>
      </c>
      <c r="D6572" t="s">
        <v>4376</v>
      </c>
    </row>
    <row r="6573" spans="1:4" x14ac:dyDescent="0.2">
      <c r="A6573">
        <v>22092865</v>
      </c>
      <c r="B6573" t="s">
        <v>1582</v>
      </c>
      <c r="C6573" t="s">
        <v>11442</v>
      </c>
      <c r="D6573" t="s">
        <v>4376</v>
      </c>
    </row>
    <row r="6574" spans="1:4" x14ac:dyDescent="0.2">
      <c r="A6574">
        <v>22092877</v>
      </c>
      <c r="B6574" t="s">
        <v>1584</v>
      </c>
      <c r="C6574" t="s">
        <v>11443</v>
      </c>
      <c r="D6574" t="s">
        <v>4376</v>
      </c>
    </row>
    <row r="6575" spans="1:4" x14ac:dyDescent="0.2">
      <c r="A6575">
        <v>2870034</v>
      </c>
      <c r="B6575" t="s">
        <v>1582</v>
      </c>
      <c r="C6575" t="s">
        <v>11444</v>
      </c>
      <c r="D6575" t="s">
        <v>4377</v>
      </c>
    </row>
    <row r="6576" spans="1:4" x14ac:dyDescent="0.2">
      <c r="A6576">
        <v>2870036</v>
      </c>
      <c r="B6576" t="s">
        <v>1582</v>
      </c>
      <c r="C6576" t="s">
        <v>11445</v>
      </c>
      <c r="D6576" t="s">
        <v>4377</v>
      </c>
    </row>
    <row r="6577" spans="1:4" x14ac:dyDescent="0.2">
      <c r="A6577">
        <v>2870048</v>
      </c>
      <c r="B6577" t="s">
        <v>1582</v>
      </c>
      <c r="C6577" t="s">
        <v>11446</v>
      </c>
      <c r="D6577" t="s">
        <v>4377</v>
      </c>
    </row>
    <row r="6578" spans="1:4" x14ac:dyDescent="0.2">
      <c r="A6578">
        <v>3070937</v>
      </c>
      <c r="B6578" t="s">
        <v>1582</v>
      </c>
      <c r="C6578" t="s">
        <v>11447</v>
      </c>
      <c r="D6578" t="s">
        <v>4377</v>
      </c>
    </row>
    <row r="6579" spans="1:4" x14ac:dyDescent="0.2">
      <c r="A6579">
        <v>3070949</v>
      </c>
      <c r="B6579" t="s">
        <v>1582</v>
      </c>
      <c r="C6579" t="s">
        <v>11448</v>
      </c>
      <c r="D6579" t="s">
        <v>4377</v>
      </c>
    </row>
    <row r="6580" spans="1:4" x14ac:dyDescent="0.2">
      <c r="A6580">
        <v>3070978</v>
      </c>
      <c r="B6580" t="s">
        <v>1582</v>
      </c>
      <c r="C6580" t="s">
        <v>11449</v>
      </c>
      <c r="D6580" t="s">
        <v>4377</v>
      </c>
    </row>
    <row r="6581" spans="1:4" x14ac:dyDescent="0.2">
      <c r="A6581">
        <v>3075459</v>
      </c>
      <c r="B6581" t="s">
        <v>1582</v>
      </c>
      <c r="C6581" t="s">
        <v>11450</v>
      </c>
      <c r="D6581" t="s">
        <v>4377</v>
      </c>
    </row>
    <row r="6582" spans="1:4" x14ac:dyDescent="0.2">
      <c r="A6582">
        <v>3075461</v>
      </c>
      <c r="B6582" t="s">
        <v>1582</v>
      </c>
      <c r="C6582" t="s">
        <v>11451</v>
      </c>
      <c r="D6582" t="s">
        <v>4377</v>
      </c>
    </row>
    <row r="6583" spans="1:4" x14ac:dyDescent="0.2">
      <c r="A6583">
        <v>3075473</v>
      </c>
      <c r="B6583" t="s">
        <v>1582</v>
      </c>
      <c r="C6583" t="s">
        <v>11452</v>
      </c>
      <c r="D6583" t="s">
        <v>4377</v>
      </c>
    </row>
    <row r="6584" spans="1:4" x14ac:dyDescent="0.2">
      <c r="A6584">
        <v>9875427</v>
      </c>
      <c r="B6584" t="s">
        <v>1582</v>
      </c>
      <c r="C6584" t="s">
        <v>11453</v>
      </c>
      <c r="D6584" t="s">
        <v>4377</v>
      </c>
    </row>
    <row r="6585" spans="1:4" x14ac:dyDescent="0.2">
      <c r="A6585">
        <v>9875429</v>
      </c>
      <c r="B6585" t="s">
        <v>1582</v>
      </c>
      <c r="C6585" t="s">
        <v>11454</v>
      </c>
      <c r="D6585" t="s">
        <v>4377</v>
      </c>
    </row>
    <row r="6586" spans="1:4" x14ac:dyDescent="0.2">
      <c r="A6586">
        <v>9875441</v>
      </c>
      <c r="B6586" t="s">
        <v>1582</v>
      </c>
      <c r="C6586" t="s">
        <v>11455</v>
      </c>
      <c r="D6586" t="s">
        <v>4377</v>
      </c>
    </row>
    <row r="6587" spans="1:4" x14ac:dyDescent="0.2">
      <c r="A6587">
        <v>19217450</v>
      </c>
      <c r="B6587" t="s">
        <v>1582</v>
      </c>
      <c r="C6587" t="s">
        <v>11456</v>
      </c>
      <c r="D6587" t="s">
        <v>4378</v>
      </c>
    </row>
    <row r="6588" spans="1:4" x14ac:dyDescent="0.2">
      <c r="A6588">
        <v>19217462</v>
      </c>
      <c r="B6588" t="s">
        <v>1582</v>
      </c>
      <c r="C6588" t="s">
        <v>11457</v>
      </c>
      <c r="D6588" t="s">
        <v>4378</v>
      </c>
    </row>
    <row r="6589" spans="1:4" x14ac:dyDescent="0.2">
      <c r="A6589">
        <v>19217482</v>
      </c>
      <c r="B6589" t="s">
        <v>1582</v>
      </c>
      <c r="C6589" t="s">
        <v>11458</v>
      </c>
      <c r="D6589" t="s">
        <v>4378</v>
      </c>
    </row>
    <row r="6590" spans="1:4" x14ac:dyDescent="0.2">
      <c r="A6590">
        <v>19232627</v>
      </c>
      <c r="B6590" t="s">
        <v>1582</v>
      </c>
      <c r="C6590" t="s">
        <v>11459</v>
      </c>
      <c r="D6590" t="s">
        <v>4378</v>
      </c>
    </row>
    <row r="6591" spans="1:4" x14ac:dyDescent="0.2">
      <c r="A6591">
        <v>19232639</v>
      </c>
      <c r="B6591" t="s">
        <v>1582</v>
      </c>
      <c r="C6591" t="s">
        <v>11460</v>
      </c>
      <c r="D6591" t="s">
        <v>4378</v>
      </c>
    </row>
    <row r="6592" spans="1:4" x14ac:dyDescent="0.2">
      <c r="A6592">
        <v>19232659</v>
      </c>
      <c r="B6592" t="s">
        <v>1582</v>
      </c>
      <c r="C6592" t="s">
        <v>11461</v>
      </c>
      <c r="D6592" t="s">
        <v>4378</v>
      </c>
    </row>
    <row r="6593" spans="1:4" x14ac:dyDescent="0.2">
      <c r="A6593">
        <v>20046566</v>
      </c>
      <c r="B6593" t="s">
        <v>1582</v>
      </c>
      <c r="C6593" t="s">
        <v>11462</v>
      </c>
      <c r="D6593" t="s">
        <v>4378</v>
      </c>
    </row>
    <row r="6594" spans="1:4" x14ac:dyDescent="0.2">
      <c r="A6594">
        <v>20046696</v>
      </c>
      <c r="B6594" t="s">
        <v>1582</v>
      </c>
      <c r="C6594" t="s">
        <v>11463</v>
      </c>
      <c r="D6594" t="s">
        <v>4378</v>
      </c>
    </row>
    <row r="6595" spans="1:4" x14ac:dyDescent="0.2">
      <c r="A6595">
        <v>20046578</v>
      </c>
      <c r="B6595" t="s">
        <v>1584</v>
      </c>
      <c r="C6595" t="s">
        <v>11464</v>
      </c>
      <c r="D6595" t="s">
        <v>4378</v>
      </c>
    </row>
    <row r="6596" spans="1:4" x14ac:dyDescent="0.2">
      <c r="A6596">
        <v>20046708</v>
      </c>
      <c r="B6596" t="s">
        <v>1584</v>
      </c>
      <c r="C6596" t="s">
        <v>11465</v>
      </c>
      <c r="D6596" t="s">
        <v>4378</v>
      </c>
    </row>
    <row r="6597" spans="1:4" x14ac:dyDescent="0.2">
      <c r="A6597">
        <v>27292759</v>
      </c>
      <c r="B6597" t="s">
        <v>1947</v>
      </c>
      <c r="C6597" t="s">
        <v>11466</v>
      </c>
      <c r="D6597" t="s">
        <v>4379</v>
      </c>
    </row>
    <row r="6598" spans="1:4" x14ac:dyDescent="0.2">
      <c r="A6598">
        <v>27292749</v>
      </c>
      <c r="B6598" t="s">
        <v>1972</v>
      </c>
      <c r="C6598" t="s">
        <v>11467</v>
      </c>
      <c r="D6598" t="s">
        <v>4379</v>
      </c>
    </row>
    <row r="6599" spans="1:4" x14ac:dyDescent="0.2">
      <c r="A6599">
        <v>27292745</v>
      </c>
      <c r="B6599" t="s">
        <v>2120</v>
      </c>
      <c r="C6599" t="s">
        <v>11468</v>
      </c>
      <c r="D6599" t="s">
        <v>4379</v>
      </c>
    </row>
    <row r="6600" spans="1:4" x14ac:dyDescent="0.2">
      <c r="A6600">
        <v>27292746</v>
      </c>
      <c r="B6600" t="s">
        <v>1764</v>
      </c>
      <c r="C6600" t="s">
        <v>11469</v>
      </c>
      <c r="D6600" t="s">
        <v>4379</v>
      </c>
    </row>
    <row r="6601" spans="1:4" x14ac:dyDescent="0.2">
      <c r="A6601">
        <v>20008404</v>
      </c>
      <c r="B6601" t="s">
        <v>1967</v>
      </c>
      <c r="C6601" t="s">
        <v>11470</v>
      </c>
      <c r="D6601" t="s">
        <v>4380</v>
      </c>
    </row>
    <row r="6602" spans="1:4" x14ac:dyDescent="0.2">
      <c r="A6602">
        <v>3124691</v>
      </c>
      <c r="B6602" t="s">
        <v>1604</v>
      </c>
      <c r="C6602" t="s">
        <v>11471</v>
      </c>
      <c r="D6602" t="s">
        <v>4381</v>
      </c>
    </row>
    <row r="6603" spans="1:4" x14ac:dyDescent="0.2">
      <c r="A6603">
        <v>3124692</v>
      </c>
      <c r="B6603" t="s">
        <v>1604</v>
      </c>
      <c r="C6603" t="s">
        <v>11472</v>
      </c>
      <c r="D6603" t="s">
        <v>4381</v>
      </c>
    </row>
    <row r="6604" spans="1:4" x14ac:dyDescent="0.2">
      <c r="A6604">
        <v>3124693</v>
      </c>
      <c r="B6604" t="s">
        <v>1604</v>
      </c>
      <c r="C6604" t="s">
        <v>11473</v>
      </c>
      <c r="D6604" t="s">
        <v>4381</v>
      </c>
    </row>
    <row r="6605" spans="1:4" x14ac:dyDescent="0.2">
      <c r="A6605">
        <v>3124694</v>
      </c>
      <c r="B6605" t="s">
        <v>1604</v>
      </c>
      <c r="C6605" t="s">
        <v>11474</v>
      </c>
      <c r="D6605" t="s">
        <v>4381</v>
      </c>
    </row>
    <row r="6606" spans="1:4" x14ac:dyDescent="0.2">
      <c r="A6606">
        <v>3124695</v>
      </c>
      <c r="B6606" t="s">
        <v>1604</v>
      </c>
      <c r="C6606" t="s">
        <v>11475</v>
      </c>
      <c r="D6606" t="s">
        <v>4381</v>
      </c>
    </row>
    <row r="6607" spans="1:4" x14ac:dyDescent="0.2">
      <c r="A6607">
        <v>3124696</v>
      </c>
      <c r="B6607" t="s">
        <v>1604</v>
      </c>
      <c r="C6607" t="s">
        <v>11476</v>
      </c>
      <c r="D6607" t="s">
        <v>4381</v>
      </c>
    </row>
    <row r="6608" spans="1:4" x14ac:dyDescent="0.2">
      <c r="A6608">
        <v>3124697</v>
      </c>
      <c r="B6608" t="s">
        <v>1604</v>
      </c>
      <c r="C6608" t="s">
        <v>11477</v>
      </c>
      <c r="D6608" t="s">
        <v>4381</v>
      </c>
    </row>
    <row r="6609" spans="1:4" x14ac:dyDescent="0.2">
      <c r="A6609">
        <v>3124698</v>
      </c>
      <c r="B6609" t="s">
        <v>1604</v>
      </c>
      <c r="C6609" t="s">
        <v>11478</v>
      </c>
      <c r="D6609" t="s">
        <v>4381</v>
      </c>
    </row>
    <row r="6610" spans="1:4" x14ac:dyDescent="0.2">
      <c r="A6610">
        <v>3124699</v>
      </c>
      <c r="B6610" t="s">
        <v>1604</v>
      </c>
      <c r="C6610" t="s">
        <v>11479</v>
      </c>
      <c r="D6610" t="s">
        <v>4381</v>
      </c>
    </row>
    <row r="6611" spans="1:4" x14ac:dyDescent="0.2">
      <c r="A6611">
        <v>3124700</v>
      </c>
      <c r="B6611" t="s">
        <v>1604</v>
      </c>
      <c r="C6611" t="s">
        <v>11480</v>
      </c>
      <c r="D6611" t="s">
        <v>4381</v>
      </c>
    </row>
    <row r="6612" spans="1:4" x14ac:dyDescent="0.2">
      <c r="A6612">
        <v>3124711</v>
      </c>
      <c r="B6612" t="s">
        <v>1606</v>
      </c>
      <c r="C6612" t="s">
        <v>11481</v>
      </c>
      <c r="D6612" t="s">
        <v>4381</v>
      </c>
    </row>
    <row r="6613" spans="1:4" x14ac:dyDescent="0.2">
      <c r="A6613">
        <v>3124712</v>
      </c>
      <c r="B6613" t="s">
        <v>1606</v>
      </c>
      <c r="C6613" t="s">
        <v>11482</v>
      </c>
      <c r="D6613" t="s">
        <v>4381</v>
      </c>
    </row>
    <row r="6614" spans="1:4" x14ac:dyDescent="0.2">
      <c r="A6614">
        <v>3124713</v>
      </c>
      <c r="B6614" t="s">
        <v>1606</v>
      </c>
      <c r="C6614" t="s">
        <v>11483</v>
      </c>
      <c r="D6614" t="s">
        <v>4381</v>
      </c>
    </row>
    <row r="6615" spans="1:4" x14ac:dyDescent="0.2">
      <c r="A6615">
        <v>3124714</v>
      </c>
      <c r="B6615" t="s">
        <v>1606</v>
      </c>
      <c r="C6615" t="s">
        <v>11484</v>
      </c>
      <c r="D6615" t="s">
        <v>4381</v>
      </c>
    </row>
    <row r="6616" spans="1:4" x14ac:dyDescent="0.2">
      <c r="A6616">
        <v>3124715</v>
      </c>
      <c r="B6616" t="s">
        <v>1606</v>
      </c>
      <c r="C6616" t="s">
        <v>11485</v>
      </c>
      <c r="D6616" t="s">
        <v>4381</v>
      </c>
    </row>
    <row r="6617" spans="1:4" x14ac:dyDescent="0.2">
      <c r="A6617">
        <v>3124716</v>
      </c>
      <c r="B6617" t="s">
        <v>1606</v>
      </c>
      <c r="C6617" t="s">
        <v>11486</v>
      </c>
      <c r="D6617" t="s">
        <v>4381</v>
      </c>
    </row>
    <row r="6618" spans="1:4" x14ac:dyDescent="0.2">
      <c r="A6618">
        <v>3124717</v>
      </c>
      <c r="B6618" t="s">
        <v>1606</v>
      </c>
      <c r="C6618" t="s">
        <v>11487</v>
      </c>
      <c r="D6618" t="s">
        <v>4381</v>
      </c>
    </row>
    <row r="6619" spans="1:4" x14ac:dyDescent="0.2">
      <c r="A6619">
        <v>3124718</v>
      </c>
      <c r="B6619" t="s">
        <v>1606</v>
      </c>
      <c r="C6619" t="s">
        <v>11488</v>
      </c>
      <c r="D6619" t="s">
        <v>4381</v>
      </c>
    </row>
    <row r="6620" spans="1:4" x14ac:dyDescent="0.2">
      <c r="A6620">
        <v>3124719</v>
      </c>
      <c r="B6620" t="s">
        <v>1606</v>
      </c>
      <c r="C6620" t="s">
        <v>11489</v>
      </c>
      <c r="D6620" t="s">
        <v>4381</v>
      </c>
    </row>
    <row r="6621" spans="1:4" x14ac:dyDescent="0.2">
      <c r="A6621">
        <v>3124720</v>
      </c>
      <c r="B6621" t="s">
        <v>1606</v>
      </c>
      <c r="C6621" t="s">
        <v>11490</v>
      </c>
      <c r="D6621" t="s">
        <v>4381</v>
      </c>
    </row>
    <row r="6622" spans="1:4" x14ac:dyDescent="0.2">
      <c r="A6622">
        <v>3124721</v>
      </c>
      <c r="B6622" t="s">
        <v>1610</v>
      </c>
      <c r="C6622" t="s">
        <v>11491</v>
      </c>
      <c r="D6622" t="s">
        <v>4381</v>
      </c>
    </row>
    <row r="6623" spans="1:4" x14ac:dyDescent="0.2">
      <c r="A6623">
        <v>3124722</v>
      </c>
      <c r="B6623" t="s">
        <v>1610</v>
      </c>
      <c r="C6623" t="s">
        <v>11492</v>
      </c>
      <c r="D6623" t="s">
        <v>4381</v>
      </c>
    </row>
    <row r="6624" spans="1:4" x14ac:dyDescent="0.2">
      <c r="A6624">
        <v>3124723</v>
      </c>
      <c r="B6624" t="s">
        <v>1610</v>
      </c>
      <c r="C6624" t="s">
        <v>11493</v>
      </c>
      <c r="D6624" t="s">
        <v>4381</v>
      </c>
    </row>
    <row r="6625" spans="1:4" x14ac:dyDescent="0.2">
      <c r="A6625">
        <v>3124724</v>
      </c>
      <c r="B6625" t="s">
        <v>1610</v>
      </c>
      <c r="C6625" t="s">
        <v>11494</v>
      </c>
      <c r="D6625" t="s">
        <v>4381</v>
      </c>
    </row>
    <row r="6626" spans="1:4" x14ac:dyDescent="0.2">
      <c r="A6626">
        <v>3124725</v>
      </c>
      <c r="B6626" t="s">
        <v>1610</v>
      </c>
      <c r="C6626" t="s">
        <v>11495</v>
      </c>
      <c r="D6626" t="s">
        <v>4381</v>
      </c>
    </row>
    <row r="6627" spans="1:4" x14ac:dyDescent="0.2">
      <c r="A6627">
        <v>3124726</v>
      </c>
      <c r="B6627" t="s">
        <v>1610</v>
      </c>
      <c r="C6627" t="s">
        <v>11496</v>
      </c>
      <c r="D6627" t="s">
        <v>4381</v>
      </c>
    </row>
    <row r="6628" spans="1:4" x14ac:dyDescent="0.2">
      <c r="A6628">
        <v>3124727</v>
      </c>
      <c r="B6628" t="s">
        <v>1610</v>
      </c>
      <c r="C6628" t="s">
        <v>11497</v>
      </c>
      <c r="D6628" t="s">
        <v>4381</v>
      </c>
    </row>
    <row r="6629" spans="1:4" x14ac:dyDescent="0.2">
      <c r="A6629">
        <v>3124728</v>
      </c>
      <c r="B6629" t="s">
        <v>1610</v>
      </c>
      <c r="C6629" t="s">
        <v>11498</v>
      </c>
      <c r="D6629" t="s">
        <v>4381</v>
      </c>
    </row>
    <row r="6630" spans="1:4" x14ac:dyDescent="0.2">
      <c r="A6630">
        <v>3124729</v>
      </c>
      <c r="B6630" t="s">
        <v>1610</v>
      </c>
      <c r="C6630" t="s">
        <v>11499</v>
      </c>
      <c r="D6630" t="s">
        <v>4381</v>
      </c>
    </row>
    <row r="6631" spans="1:4" x14ac:dyDescent="0.2">
      <c r="A6631">
        <v>3124730</v>
      </c>
      <c r="B6631" t="s">
        <v>1610</v>
      </c>
      <c r="C6631" t="s">
        <v>11500</v>
      </c>
      <c r="D6631" t="s">
        <v>4381</v>
      </c>
    </row>
    <row r="6632" spans="1:4" x14ac:dyDescent="0.2">
      <c r="A6632">
        <v>3124905</v>
      </c>
      <c r="B6632" t="s">
        <v>1615</v>
      </c>
      <c r="C6632" t="s">
        <v>11501</v>
      </c>
      <c r="D6632" t="s">
        <v>4381</v>
      </c>
    </row>
    <row r="6633" spans="1:4" x14ac:dyDescent="0.2">
      <c r="A6633">
        <v>3124906</v>
      </c>
      <c r="B6633" t="s">
        <v>1615</v>
      </c>
      <c r="C6633" t="s">
        <v>11502</v>
      </c>
      <c r="D6633" t="s">
        <v>4381</v>
      </c>
    </row>
    <row r="6634" spans="1:4" x14ac:dyDescent="0.2">
      <c r="A6634">
        <v>3124907</v>
      </c>
      <c r="B6634" t="s">
        <v>1615</v>
      </c>
      <c r="C6634" t="s">
        <v>11503</v>
      </c>
      <c r="D6634" t="s">
        <v>4381</v>
      </c>
    </row>
    <row r="6635" spans="1:4" x14ac:dyDescent="0.2">
      <c r="A6635">
        <v>3124908</v>
      </c>
      <c r="B6635" t="s">
        <v>1615</v>
      </c>
      <c r="C6635" t="s">
        <v>11504</v>
      </c>
      <c r="D6635" t="s">
        <v>4381</v>
      </c>
    </row>
    <row r="6636" spans="1:4" x14ac:dyDescent="0.2">
      <c r="A6636">
        <v>3124909</v>
      </c>
      <c r="B6636" t="s">
        <v>1615</v>
      </c>
      <c r="C6636" t="s">
        <v>11505</v>
      </c>
      <c r="D6636" t="s">
        <v>4381</v>
      </c>
    </row>
    <row r="6637" spans="1:4" x14ac:dyDescent="0.2">
      <c r="A6637">
        <v>3124910</v>
      </c>
      <c r="B6637" t="s">
        <v>1615</v>
      </c>
      <c r="C6637" t="s">
        <v>11506</v>
      </c>
      <c r="D6637" t="s">
        <v>4381</v>
      </c>
    </row>
    <row r="6638" spans="1:4" x14ac:dyDescent="0.2">
      <c r="A6638">
        <v>3124911</v>
      </c>
      <c r="B6638" t="s">
        <v>1615</v>
      </c>
      <c r="C6638" t="s">
        <v>11507</v>
      </c>
      <c r="D6638" t="s">
        <v>4381</v>
      </c>
    </row>
    <row r="6639" spans="1:4" x14ac:dyDescent="0.2">
      <c r="A6639">
        <v>3124912</v>
      </c>
      <c r="B6639" t="s">
        <v>1615</v>
      </c>
      <c r="C6639" t="s">
        <v>11508</v>
      </c>
      <c r="D6639" t="s">
        <v>4381</v>
      </c>
    </row>
    <row r="6640" spans="1:4" x14ac:dyDescent="0.2">
      <c r="A6640">
        <v>3124913</v>
      </c>
      <c r="B6640" t="s">
        <v>1615</v>
      </c>
      <c r="C6640" t="s">
        <v>11509</v>
      </c>
      <c r="D6640" t="s">
        <v>4381</v>
      </c>
    </row>
    <row r="6641" spans="1:4" x14ac:dyDescent="0.2">
      <c r="A6641">
        <v>3124914</v>
      </c>
      <c r="B6641" t="s">
        <v>1615</v>
      </c>
      <c r="C6641" t="s">
        <v>11510</v>
      </c>
      <c r="D6641" t="s">
        <v>4381</v>
      </c>
    </row>
    <row r="6642" spans="1:4" x14ac:dyDescent="0.2">
      <c r="A6642">
        <v>3125574</v>
      </c>
      <c r="B6642" t="s">
        <v>2227</v>
      </c>
      <c r="C6642" t="s">
        <v>11511</v>
      </c>
      <c r="D6642" t="s">
        <v>4381</v>
      </c>
    </row>
    <row r="6643" spans="1:4" x14ac:dyDescent="0.2">
      <c r="A6643">
        <v>3125575</v>
      </c>
      <c r="B6643" t="s">
        <v>2227</v>
      </c>
      <c r="C6643" t="s">
        <v>11512</v>
      </c>
      <c r="D6643" t="s">
        <v>4381</v>
      </c>
    </row>
    <row r="6644" spans="1:4" x14ac:dyDescent="0.2">
      <c r="A6644">
        <v>3125576</v>
      </c>
      <c r="B6644" t="s">
        <v>2227</v>
      </c>
      <c r="C6644" t="s">
        <v>11513</v>
      </c>
      <c r="D6644" t="s">
        <v>4381</v>
      </c>
    </row>
    <row r="6645" spans="1:4" x14ac:dyDescent="0.2">
      <c r="A6645">
        <v>3125577</v>
      </c>
      <c r="B6645" t="s">
        <v>2227</v>
      </c>
      <c r="C6645" t="s">
        <v>11514</v>
      </c>
      <c r="D6645" t="s">
        <v>4381</v>
      </c>
    </row>
    <row r="6646" spans="1:4" x14ac:dyDescent="0.2">
      <c r="A6646">
        <v>3125578</v>
      </c>
      <c r="B6646" t="s">
        <v>2227</v>
      </c>
      <c r="C6646" t="s">
        <v>11515</v>
      </c>
      <c r="D6646" t="s">
        <v>4381</v>
      </c>
    </row>
    <row r="6647" spans="1:4" x14ac:dyDescent="0.2">
      <c r="A6647">
        <v>3125579</v>
      </c>
      <c r="B6647" t="s">
        <v>2227</v>
      </c>
      <c r="C6647" t="s">
        <v>11516</v>
      </c>
      <c r="D6647" t="s">
        <v>4381</v>
      </c>
    </row>
    <row r="6648" spans="1:4" x14ac:dyDescent="0.2">
      <c r="A6648">
        <v>3125580</v>
      </c>
      <c r="B6648" t="s">
        <v>2227</v>
      </c>
      <c r="C6648" t="s">
        <v>11517</v>
      </c>
      <c r="D6648" t="s">
        <v>4381</v>
      </c>
    </row>
    <row r="6649" spans="1:4" x14ac:dyDescent="0.2">
      <c r="A6649">
        <v>3125581</v>
      </c>
      <c r="B6649" t="s">
        <v>2227</v>
      </c>
      <c r="C6649" t="s">
        <v>11518</v>
      </c>
      <c r="D6649" t="s">
        <v>4381</v>
      </c>
    </row>
    <row r="6650" spans="1:4" x14ac:dyDescent="0.2">
      <c r="A6650">
        <v>3125582</v>
      </c>
      <c r="B6650" t="s">
        <v>2227</v>
      </c>
      <c r="C6650" t="s">
        <v>11519</v>
      </c>
      <c r="D6650" t="s">
        <v>4381</v>
      </c>
    </row>
    <row r="6651" spans="1:4" x14ac:dyDescent="0.2">
      <c r="A6651">
        <v>3125583</v>
      </c>
      <c r="B6651" t="s">
        <v>2227</v>
      </c>
      <c r="C6651" t="s">
        <v>11520</v>
      </c>
      <c r="D6651" t="s">
        <v>4381</v>
      </c>
    </row>
    <row r="6652" spans="1:4" x14ac:dyDescent="0.2">
      <c r="A6652">
        <v>3126020</v>
      </c>
      <c r="B6652" t="s">
        <v>1622</v>
      </c>
      <c r="C6652" t="s">
        <v>11521</v>
      </c>
      <c r="D6652" t="s">
        <v>4381</v>
      </c>
    </row>
    <row r="6653" spans="1:4" x14ac:dyDescent="0.2">
      <c r="A6653">
        <v>3126021</v>
      </c>
      <c r="B6653" t="s">
        <v>1622</v>
      </c>
      <c r="C6653" t="s">
        <v>11522</v>
      </c>
      <c r="D6653" t="s">
        <v>4381</v>
      </c>
    </row>
    <row r="6654" spans="1:4" x14ac:dyDescent="0.2">
      <c r="A6654">
        <v>3126022</v>
      </c>
      <c r="B6654" t="s">
        <v>1622</v>
      </c>
      <c r="C6654" t="s">
        <v>11523</v>
      </c>
      <c r="D6654" t="s">
        <v>4381</v>
      </c>
    </row>
    <row r="6655" spans="1:4" x14ac:dyDescent="0.2">
      <c r="A6655">
        <v>3126023</v>
      </c>
      <c r="B6655" t="s">
        <v>1622</v>
      </c>
      <c r="C6655" t="s">
        <v>11524</v>
      </c>
      <c r="D6655" t="s">
        <v>4381</v>
      </c>
    </row>
    <row r="6656" spans="1:4" x14ac:dyDescent="0.2">
      <c r="A6656">
        <v>3126024</v>
      </c>
      <c r="B6656" t="s">
        <v>1622</v>
      </c>
      <c r="C6656" t="s">
        <v>11525</v>
      </c>
      <c r="D6656" t="s">
        <v>4381</v>
      </c>
    </row>
    <row r="6657" spans="1:4" x14ac:dyDescent="0.2">
      <c r="A6657">
        <v>3126025</v>
      </c>
      <c r="B6657" t="s">
        <v>1622</v>
      </c>
      <c r="C6657" t="s">
        <v>11526</v>
      </c>
      <c r="D6657" t="s">
        <v>4381</v>
      </c>
    </row>
    <row r="6658" spans="1:4" x14ac:dyDescent="0.2">
      <c r="A6658">
        <v>3126026</v>
      </c>
      <c r="B6658" t="s">
        <v>1622</v>
      </c>
      <c r="C6658" t="s">
        <v>11527</v>
      </c>
      <c r="D6658" t="s">
        <v>4381</v>
      </c>
    </row>
    <row r="6659" spans="1:4" x14ac:dyDescent="0.2">
      <c r="A6659">
        <v>3126027</v>
      </c>
      <c r="B6659" t="s">
        <v>1622</v>
      </c>
      <c r="C6659" t="s">
        <v>11528</v>
      </c>
      <c r="D6659" t="s">
        <v>4381</v>
      </c>
    </row>
    <row r="6660" spans="1:4" x14ac:dyDescent="0.2">
      <c r="A6660">
        <v>3126028</v>
      </c>
      <c r="B6660" t="s">
        <v>1622</v>
      </c>
      <c r="C6660" t="s">
        <v>11529</v>
      </c>
      <c r="D6660" t="s">
        <v>4381</v>
      </c>
    </row>
    <row r="6661" spans="1:4" x14ac:dyDescent="0.2">
      <c r="A6661">
        <v>3126029</v>
      </c>
      <c r="B6661" t="s">
        <v>1622</v>
      </c>
      <c r="C6661" t="s">
        <v>11530</v>
      </c>
      <c r="D6661" t="s">
        <v>4381</v>
      </c>
    </row>
    <row r="6662" spans="1:4" x14ac:dyDescent="0.2">
      <c r="A6662">
        <v>3126302</v>
      </c>
      <c r="B6662" t="s">
        <v>1624</v>
      </c>
      <c r="C6662" t="s">
        <v>11531</v>
      </c>
      <c r="D6662" t="s">
        <v>4381</v>
      </c>
    </row>
    <row r="6663" spans="1:4" x14ac:dyDescent="0.2">
      <c r="A6663">
        <v>3126303</v>
      </c>
      <c r="B6663" t="s">
        <v>1624</v>
      </c>
      <c r="C6663" t="s">
        <v>11532</v>
      </c>
      <c r="D6663" t="s">
        <v>4381</v>
      </c>
    </row>
    <row r="6664" spans="1:4" x14ac:dyDescent="0.2">
      <c r="A6664">
        <v>3126304</v>
      </c>
      <c r="B6664" t="s">
        <v>1624</v>
      </c>
      <c r="C6664" t="s">
        <v>11533</v>
      </c>
      <c r="D6664" t="s">
        <v>4381</v>
      </c>
    </row>
    <row r="6665" spans="1:4" x14ac:dyDescent="0.2">
      <c r="A6665">
        <v>3126305</v>
      </c>
      <c r="B6665" t="s">
        <v>1624</v>
      </c>
      <c r="C6665" t="s">
        <v>11534</v>
      </c>
      <c r="D6665" t="s">
        <v>4381</v>
      </c>
    </row>
    <row r="6666" spans="1:4" x14ac:dyDescent="0.2">
      <c r="A6666">
        <v>3126306</v>
      </c>
      <c r="B6666" t="s">
        <v>1624</v>
      </c>
      <c r="C6666" t="s">
        <v>11535</v>
      </c>
      <c r="D6666" t="s">
        <v>4381</v>
      </c>
    </row>
    <row r="6667" spans="1:4" x14ac:dyDescent="0.2">
      <c r="A6667">
        <v>3126307</v>
      </c>
      <c r="B6667" t="s">
        <v>1624</v>
      </c>
      <c r="C6667" t="s">
        <v>11536</v>
      </c>
      <c r="D6667" t="s">
        <v>4381</v>
      </c>
    </row>
    <row r="6668" spans="1:4" x14ac:dyDescent="0.2">
      <c r="A6668">
        <v>3126308</v>
      </c>
      <c r="B6668" t="s">
        <v>1624</v>
      </c>
      <c r="C6668" t="s">
        <v>11537</v>
      </c>
      <c r="D6668" t="s">
        <v>4381</v>
      </c>
    </row>
    <row r="6669" spans="1:4" x14ac:dyDescent="0.2">
      <c r="A6669">
        <v>3126309</v>
      </c>
      <c r="B6669" t="s">
        <v>1624</v>
      </c>
      <c r="C6669" t="s">
        <v>11538</v>
      </c>
      <c r="D6669" t="s">
        <v>4381</v>
      </c>
    </row>
    <row r="6670" spans="1:4" x14ac:dyDescent="0.2">
      <c r="A6670">
        <v>3126310</v>
      </c>
      <c r="B6670" t="s">
        <v>1624</v>
      </c>
      <c r="C6670" t="s">
        <v>11539</v>
      </c>
      <c r="D6670" t="s">
        <v>4381</v>
      </c>
    </row>
    <row r="6671" spans="1:4" x14ac:dyDescent="0.2">
      <c r="A6671">
        <v>3126311</v>
      </c>
      <c r="B6671" t="s">
        <v>1624</v>
      </c>
      <c r="C6671" t="s">
        <v>11540</v>
      </c>
      <c r="D6671" t="s">
        <v>4381</v>
      </c>
    </row>
    <row r="6672" spans="1:4" x14ac:dyDescent="0.2">
      <c r="A6672">
        <v>24561265</v>
      </c>
      <c r="B6672" t="s">
        <v>2452</v>
      </c>
      <c r="C6672" t="s">
        <v>11541</v>
      </c>
      <c r="D6672" t="s">
        <v>4382</v>
      </c>
    </row>
    <row r="6673" spans="1:4" x14ac:dyDescent="0.2">
      <c r="A6673">
        <v>34409837</v>
      </c>
      <c r="B6673" t="s">
        <v>1149</v>
      </c>
      <c r="C6673" t="s">
        <v>11542</v>
      </c>
      <c r="D6673" t="s">
        <v>4383</v>
      </c>
    </row>
    <row r="6674" spans="1:4" x14ac:dyDescent="0.2">
      <c r="A6674">
        <v>36577680</v>
      </c>
      <c r="B6674" t="s">
        <v>1644</v>
      </c>
      <c r="C6674" t="s">
        <v>11543</v>
      </c>
      <c r="D6674" t="s">
        <v>4384</v>
      </c>
    </row>
    <row r="6675" spans="1:4" x14ac:dyDescent="0.2">
      <c r="A6675">
        <v>36577677</v>
      </c>
      <c r="B6675" t="s">
        <v>1653</v>
      </c>
      <c r="C6675" t="s">
        <v>11544</v>
      </c>
      <c r="D6675" t="s">
        <v>4384</v>
      </c>
    </row>
    <row r="6676" spans="1:4" x14ac:dyDescent="0.2">
      <c r="A6676">
        <v>36577679</v>
      </c>
      <c r="B6676" t="s">
        <v>1980</v>
      </c>
      <c r="C6676" t="s">
        <v>11545</v>
      </c>
      <c r="D6676" t="s">
        <v>4384</v>
      </c>
    </row>
    <row r="6677" spans="1:4" x14ac:dyDescent="0.2">
      <c r="A6677">
        <v>36577676</v>
      </c>
      <c r="B6677" t="s">
        <v>1761</v>
      </c>
      <c r="C6677" t="s">
        <v>11546</v>
      </c>
      <c r="D6677" t="s">
        <v>4384</v>
      </c>
    </row>
    <row r="6678" spans="1:4" x14ac:dyDescent="0.2">
      <c r="A6678">
        <v>36577681</v>
      </c>
      <c r="B6678" t="s">
        <v>1761</v>
      </c>
      <c r="C6678" t="s">
        <v>11547</v>
      </c>
      <c r="D6678" t="s">
        <v>4384</v>
      </c>
    </row>
    <row r="6679" spans="1:4" x14ac:dyDescent="0.2">
      <c r="A6679">
        <v>36577682</v>
      </c>
      <c r="B6679" t="s">
        <v>1761</v>
      </c>
      <c r="C6679" t="s">
        <v>11548</v>
      </c>
      <c r="D6679" t="s">
        <v>4384</v>
      </c>
    </row>
    <row r="6680" spans="1:4" x14ac:dyDescent="0.2">
      <c r="A6680">
        <v>21468267</v>
      </c>
      <c r="B6680" t="s">
        <v>2164</v>
      </c>
      <c r="C6680" t="s">
        <v>11549</v>
      </c>
      <c r="D6680" t="s">
        <v>4385</v>
      </c>
    </row>
    <row r="6681" spans="1:4" x14ac:dyDescent="0.2">
      <c r="A6681">
        <v>22086043</v>
      </c>
      <c r="B6681" t="s">
        <v>2557</v>
      </c>
      <c r="C6681" t="s">
        <v>11550</v>
      </c>
      <c r="D6681" t="s">
        <v>4386</v>
      </c>
    </row>
    <row r="6682" spans="1:4" x14ac:dyDescent="0.2">
      <c r="A6682">
        <v>22647488</v>
      </c>
      <c r="B6682" t="s">
        <v>1323</v>
      </c>
      <c r="C6682" t="s">
        <v>11551</v>
      </c>
      <c r="D6682" t="s">
        <v>4387</v>
      </c>
    </row>
    <row r="6683" spans="1:4" x14ac:dyDescent="0.2">
      <c r="A6683">
        <v>22647491</v>
      </c>
      <c r="B6683" t="s">
        <v>1323</v>
      </c>
      <c r="C6683" t="s">
        <v>11552</v>
      </c>
      <c r="D6683" t="s">
        <v>4387</v>
      </c>
    </row>
    <row r="6684" spans="1:4" x14ac:dyDescent="0.2">
      <c r="A6684">
        <v>19254693</v>
      </c>
      <c r="B6684" t="s">
        <v>1629</v>
      </c>
      <c r="C6684" t="s">
        <v>11553</v>
      </c>
      <c r="D6684" t="s">
        <v>4387</v>
      </c>
    </row>
    <row r="6685" spans="1:4" x14ac:dyDescent="0.2">
      <c r="A6685">
        <v>19254691</v>
      </c>
      <c r="B6685" t="s">
        <v>1647</v>
      </c>
      <c r="C6685" t="s">
        <v>11554</v>
      </c>
      <c r="D6685" t="s">
        <v>4387</v>
      </c>
    </row>
    <row r="6686" spans="1:4" x14ac:dyDescent="0.2">
      <c r="A6686">
        <v>19254692</v>
      </c>
      <c r="B6686" t="s">
        <v>1694</v>
      </c>
      <c r="C6686" t="s">
        <v>11555</v>
      </c>
      <c r="D6686" t="s">
        <v>4387</v>
      </c>
    </row>
    <row r="6687" spans="1:4" x14ac:dyDescent="0.2">
      <c r="A6687">
        <v>19208527</v>
      </c>
      <c r="B6687" t="s">
        <v>2242</v>
      </c>
      <c r="C6687" t="s">
        <v>11556</v>
      </c>
      <c r="D6687" t="s">
        <v>4387</v>
      </c>
    </row>
    <row r="6688" spans="1:4" x14ac:dyDescent="0.2">
      <c r="A6688">
        <v>19208537</v>
      </c>
      <c r="B6688" t="s">
        <v>2242</v>
      </c>
      <c r="C6688" t="s">
        <v>11557</v>
      </c>
      <c r="D6688" t="s">
        <v>4387</v>
      </c>
    </row>
    <row r="6689" spans="1:4" x14ac:dyDescent="0.2">
      <c r="A6689">
        <v>19208539</v>
      </c>
      <c r="B6689" t="s">
        <v>2242</v>
      </c>
      <c r="C6689" t="s">
        <v>11558</v>
      </c>
      <c r="D6689" t="s">
        <v>4387</v>
      </c>
    </row>
    <row r="6690" spans="1:4" x14ac:dyDescent="0.2">
      <c r="A6690">
        <v>19208542</v>
      </c>
      <c r="B6690" t="s">
        <v>2242</v>
      </c>
      <c r="C6690" t="s">
        <v>11559</v>
      </c>
      <c r="D6690" t="s">
        <v>4387</v>
      </c>
    </row>
    <row r="6691" spans="1:4" x14ac:dyDescent="0.2">
      <c r="A6691">
        <v>19254680</v>
      </c>
      <c r="B6691" t="s">
        <v>2242</v>
      </c>
      <c r="C6691" t="s">
        <v>11560</v>
      </c>
      <c r="D6691" t="s">
        <v>4387</v>
      </c>
    </row>
    <row r="6692" spans="1:4" x14ac:dyDescent="0.2">
      <c r="A6692">
        <v>21401892</v>
      </c>
      <c r="B6692" t="s">
        <v>2242</v>
      </c>
      <c r="C6692" t="s">
        <v>11561</v>
      </c>
      <c r="D6692" t="s">
        <v>4387</v>
      </c>
    </row>
    <row r="6693" spans="1:4" x14ac:dyDescent="0.2">
      <c r="A6693">
        <v>21401896</v>
      </c>
      <c r="B6693" t="s">
        <v>2242</v>
      </c>
      <c r="C6693" t="s">
        <v>11562</v>
      </c>
      <c r="D6693" t="s">
        <v>4387</v>
      </c>
    </row>
    <row r="6694" spans="1:4" x14ac:dyDescent="0.2">
      <c r="A6694">
        <v>19254687</v>
      </c>
      <c r="B6694" t="s">
        <v>1742</v>
      </c>
      <c r="C6694" t="s">
        <v>11563</v>
      </c>
      <c r="D6694" t="s">
        <v>4387</v>
      </c>
    </row>
    <row r="6695" spans="1:4" x14ac:dyDescent="0.2">
      <c r="A6695">
        <v>19254689</v>
      </c>
      <c r="B6695" t="s">
        <v>1746</v>
      </c>
      <c r="C6695" t="s">
        <v>11564</v>
      </c>
      <c r="D6695" t="s">
        <v>4387</v>
      </c>
    </row>
    <row r="6696" spans="1:4" x14ac:dyDescent="0.2">
      <c r="A6696">
        <v>19254688</v>
      </c>
      <c r="B6696" t="s">
        <v>1751</v>
      </c>
      <c r="C6696" t="s">
        <v>11565</v>
      </c>
      <c r="D6696" t="s">
        <v>4387</v>
      </c>
    </row>
    <row r="6697" spans="1:4" x14ac:dyDescent="0.2">
      <c r="A6697">
        <v>10344052</v>
      </c>
      <c r="B6697" t="s">
        <v>1812</v>
      </c>
      <c r="C6697" t="s">
        <v>11566</v>
      </c>
      <c r="D6697" t="s">
        <v>4387</v>
      </c>
    </row>
    <row r="6698" spans="1:4" x14ac:dyDescent="0.2">
      <c r="A6698">
        <v>10347444</v>
      </c>
      <c r="B6698" t="s">
        <v>2570</v>
      </c>
      <c r="C6698" t="s">
        <v>11567</v>
      </c>
      <c r="D6698" t="s">
        <v>4387</v>
      </c>
    </row>
    <row r="6699" spans="1:4" x14ac:dyDescent="0.2">
      <c r="A6699">
        <v>10347506</v>
      </c>
      <c r="B6699" t="s">
        <v>2570</v>
      </c>
      <c r="C6699" t="s">
        <v>11568</v>
      </c>
      <c r="D6699" t="s">
        <v>4387</v>
      </c>
    </row>
    <row r="6700" spans="1:4" x14ac:dyDescent="0.2">
      <c r="A6700">
        <v>22029791</v>
      </c>
      <c r="B6700" t="s">
        <v>1323</v>
      </c>
      <c r="C6700" t="s">
        <v>11569</v>
      </c>
      <c r="D6700" t="s">
        <v>4388</v>
      </c>
    </row>
    <row r="6701" spans="1:4" x14ac:dyDescent="0.2">
      <c r="A6701">
        <v>22029792</v>
      </c>
      <c r="B6701" t="s">
        <v>938</v>
      </c>
      <c r="C6701" t="s">
        <v>11570</v>
      </c>
      <c r="D6701" t="s">
        <v>4388</v>
      </c>
    </row>
    <row r="6702" spans="1:4" x14ac:dyDescent="0.2">
      <c r="A6702">
        <v>27281902</v>
      </c>
      <c r="B6702" t="s">
        <v>2092</v>
      </c>
      <c r="C6702" t="s">
        <v>11571</v>
      </c>
      <c r="D6702" t="s">
        <v>4388</v>
      </c>
    </row>
    <row r="6703" spans="1:4" x14ac:dyDescent="0.2">
      <c r="A6703">
        <v>21097016</v>
      </c>
      <c r="B6703" t="s">
        <v>938</v>
      </c>
      <c r="C6703" t="s">
        <v>11572</v>
      </c>
      <c r="D6703" t="s">
        <v>4389</v>
      </c>
    </row>
    <row r="6704" spans="1:4" x14ac:dyDescent="0.2">
      <c r="A6704">
        <v>21097017</v>
      </c>
      <c r="B6704" t="s">
        <v>938</v>
      </c>
      <c r="C6704" t="s">
        <v>11573</v>
      </c>
      <c r="D6704" t="s">
        <v>4389</v>
      </c>
    </row>
    <row r="6705" spans="1:4" x14ac:dyDescent="0.2">
      <c r="A6705">
        <v>20411816</v>
      </c>
      <c r="B6705" t="s">
        <v>1694</v>
      </c>
      <c r="C6705" t="s">
        <v>11574</v>
      </c>
      <c r="D6705" t="s">
        <v>4390</v>
      </c>
    </row>
    <row r="6706" spans="1:4" x14ac:dyDescent="0.2">
      <c r="A6706">
        <v>20411819</v>
      </c>
      <c r="B6706" t="s">
        <v>1694</v>
      </c>
      <c r="C6706" t="s">
        <v>11575</v>
      </c>
      <c r="D6706" t="s">
        <v>4390</v>
      </c>
    </row>
    <row r="6707" spans="1:4" x14ac:dyDescent="0.2">
      <c r="A6707">
        <v>20411821</v>
      </c>
      <c r="B6707" t="s">
        <v>1694</v>
      </c>
      <c r="C6707" t="s">
        <v>11576</v>
      </c>
      <c r="D6707" t="s">
        <v>4390</v>
      </c>
    </row>
    <row r="6708" spans="1:4" x14ac:dyDescent="0.2">
      <c r="A6708">
        <v>20411831</v>
      </c>
      <c r="B6708" t="s">
        <v>1698</v>
      </c>
      <c r="C6708" t="s">
        <v>11577</v>
      </c>
      <c r="D6708" t="s">
        <v>4390</v>
      </c>
    </row>
    <row r="6709" spans="1:4" x14ac:dyDescent="0.2">
      <c r="A6709">
        <v>20411833</v>
      </c>
      <c r="B6709" t="s">
        <v>1698</v>
      </c>
      <c r="C6709" t="s">
        <v>11578</v>
      </c>
      <c r="D6709" t="s">
        <v>4390</v>
      </c>
    </row>
    <row r="6710" spans="1:4" x14ac:dyDescent="0.2">
      <c r="A6710">
        <v>20411825</v>
      </c>
      <c r="B6710" t="s">
        <v>2153</v>
      </c>
      <c r="C6710" t="s">
        <v>11579</v>
      </c>
      <c r="D6710" t="s">
        <v>4390</v>
      </c>
    </row>
    <row r="6711" spans="1:4" x14ac:dyDescent="0.2">
      <c r="A6711">
        <v>20411827</v>
      </c>
      <c r="B6711" t="s">
        <v>2153</v>
      </c>
      <c r="C6711" t="s">
        <v>11580</v>
      </c>
      <c r="D6711" t="s">
        <v>4390</v>
      </c>
    </row>
    <row r="6712" spans="1:4" x14ac:dyDescent="0.2">
      <c r="A6712">
        <v>20411829</v>
      </c>
      <c r="B6712" t="s">
        <v>2153</v>
      </c>
      <c r="C6712" t="s">
        <v>11581</v>
      </c>
      <c r="D6712" t="s">
        <v>4390</v>
      </c>
    </row>
    <row r="6713" spans="1:4" x14ac:dyDescent="0.2">
      <c r="A6713">
        <v>20411823</v>
      </c>
      <c r="B6713" t="s">
        <v>2159</v>
      </c>
      <c r="C6713" t="s">
        <v>11582</v>
      </c>
      <c r="D6713" t="s">
        <v>4390</v>
      </c>
    </row>
    <row r="6714" spans="1:4" x14ac:dyDescent="0.2">
      <c r="A6714">
        <v>20411836</v>
      </c>
      <c r="B6714" t="s">
        <v>1812</v>
      </c>
      <c r="C6714" t="s">
        <v>11583</v>
      </c>
      <c r="D6714" t="s">
        <v>4390</v>
      </c>
    </row>
    <row r="6715" spans="1:4" x14ac:dyDescent="0.2">
      <c r="A6715">
        <v>20411750</v>
      </c>
      <c r="B6715" t="s">
        <v>2570</v>
      </c>
      <c r="C6715" t="s">
        <v>11584</v>
      </c>
      <c r="D6715" t="s">
        <v>4390</v>
      </c>
    </row>
    <row r="6716" spans="1:4" x14ac:dyDescent="0.2">
      <c r="A6716">
        <v>22106275</v>
      </c>
      <c r="B6716" t="s">
        <v>1812</v>
      </c>
      <c r="C6716" t="s">
        <v>11585</v>
      </c>
      <c r="D6716" t="s">
        <v>4391</v>
      </c>
    </row>
    <row r="6717" spans="1:4" x14ac:dyDescent="0.2">
      <c r="A6717">
        <v>22106284</v>
      </c>
      <c r="B6717" t="s">
        <v>2570</v>
      </c>
      <c r="C6717" t="s">
        <v>11586</v>
      </c>
      <c r="D6717" t="s">
        <v>4391</v>
      </c>
    </row>
    <row r="6718" spans="1:4" x14ac:dyDescent="0.2">
      <c r="A6718">
        <v>22106285</v>
      </c>
      <c r="B6718" t="s">
        <v>2570</v>
      </c>
      <c r="C6718" t="s">
        <v>11587</v>
      </c>
      <c r="D6718" t="s">
        <v>4391</v>
      </c>
    </row>
    <row r="6719" spans="1:4" x14ac:dyDescent="0.2">
      <c r="A6719">
        <v>21927746</v>
      </c>
      <c r="B6719" t="s">
        <v>1812</v>
      </c>
      <c r="C6719" t="s">
        <v>11588</v>
      </c>
      <c r="D6719" t="s">
        <v>81</v>
      </c>
    </row>
    <row r="6720" spans="1:4" x14ac:dyDescent="0.2">
      <c r="A6720">
        <v>21985549</v>
      </c>
      <c r="B6720" t="s">
        <v>1812</v>
      </c>
      <c r="C6720" t="s">
        <v>11589</v>
      </c>
      <c r="D6720" t="s">
        <v>81</v>
      </c>
    </row>
    <row r="6721" spans="1:4" x14ac:dyDescent="0.2">
      <c r="A6721">
        <v>21985557</v>
      </c>
      <c r="B6721" t="s">
        <v>1812</v>
      </c>
      <c r="C6721" t="s">
        <v>11590</v>
      </c>
      <c r="D6721" t="s">
        <v>81</v>
      </c>
    </row>
    <row r="6722" spans="1:4" x14ac:dyDescent="0.2">
      <c r="A6722">
        <v>21985573</v>
      </c>
      <c r="B6722" t="s">
        <v>1812</v>
      </c>
      <c r="C6722" t="s">
        <v>11591</v>
      </c>
      <c r="D6722" t="s">
        <v>81</v>
      </c>
    </row>
    <row r="6723" spans="1:4" x14ac:dyDescent="0.2">
      <c r="A6723">
        <v>21985586</v>
      </c>
      <c r="B6723" t="s">
        <v>1812</v>
      </c>
      <c r="C6723" t="s">
        <v>11592</v>
      </c>
      <c r="D6723" t="s">
        <v>81</v>
      </c>
    </row>
    <row r="6724" spans="1:4" x14ac:dyDescent="0.2">
      <c r="A6724">
        <v>21985687</v>
      </c>
      <c r="B6724" t="s">
        <v>1812</v>
      </c>
      <c r="C6724" t="s">
        <v>11593</v>
      </c>
      <c r="D6724" t="s">
        <v>81</v>
      </c>
    </row>
    <row r="6725" spans="1:4" x14ac:dyDescent="0.2">
      <c r="A6725">
        <v>27635623</v>
      </c>
      <c r="B6725" t="s">
        <v>2596</v>
      </c>
      <c r="C6725" t="s">
        <v>11594</v>
      </c>
      <c r="D6725" t="s">
        <v>81</v>
      </c>
    </row>
    <row r="6726" spans="1:4" x14ac:dyDescent="0.2">
      <c r="A6726">
        <v>27635671</v>
      </c>
      <c r="B6726" t="s">
        <v>2596</v>
      </c>
      <c r="C6726" t="s">
        <v>11595</v>
      </c>
      <c r="D6726" t="s">
        <v>81</v>
      </c>
    </row>
    <row r="6727" spans="1:4" x14ac:dyDescent="0.2">
      <c r="A6727">
        <v>22034719</v>
      </c>
      <c r="B6727" t="s">
        <v>1812</v>
      </c>
      <c r="C6727" t="s">
        <v>11596</v>
      </c>
      <c r="D6727" t="s">
        <v>4392</v>
      </c>
    </row>
    <row r="6728" spans="1:4" x14ac:dyDescent="0.2">
      <c r="A6728">
        <v>22034722</v>
      </c>
      <c r="B6728" t="s">
        <v>2521</v>
      </c>
      <c r="C6728" t="s">
        <v>11597</v>
      </c>
      <c r="D6728" t="s">
        <v>4392</v>
      </c>
    </row>
    <row r="6729" spans="1:4" x14ac:dyDescent="0.2">
      <c r="A6729">
        <v>22034723</v>
      </c>
      <c r="B6729" t="s">
        <v>2521</v>
      </c>
      <c r="C6729" t="s">
        <v>11598</v>
      </c>
      <c r="D6729" t="s">
        <v>4392</v>
      </c>
    </row>
    <row r="6730" spans="1:4" x14ac:dyDescent="0.2">
      <c r="A6730">
        <v>22031249</v>
      </c>
      <c r="B6730" t="s">
        <v>1812</v>
      </c>
      <c r="C6730" t="s">
        <v>11599</v>
      </c>
      <c r="D6730" t="s">
        <v>4393</v>
      </c>
    </row>
    <row r="6731" spans="1:4" x14ac:dyDescent="0.2">
      <c r="A6731">
        <v>22039175</v>
      </c>
      <c r="B6731" t="s">
        <v>1812</v>
      </c>
      <c r="C6731" t="s">
        <v>11600</v>
      </c>
      <c r="D6731" t="s">
        <v>4393</v>
      </c>
    </row>
    <row r="6732" spans="1:4" x14ac:dyDescent="0.2">
      <c r="A6732">
        <v>22056976</v>
      </c>
      <c r="B6732" t="s">
        <v>1812</v>
      </c>
      <c r="C6732" t="s">
        <v>11601</v>
      </c>
      <c r="D6732" t="s">
        <v>4393</v>
      </c>
    </row>
    <row r="6733" spans="1:4" x14ac:dyDescent="0.2">
      <c r="A6733">
        <v>22069242</v>
      </c>
      <c r="B6733" t="s">
        <v>1812</v>
      </c>
      <c r="C6733" t="s">
        <v>11602</v>
      </c>
      <c r="D6733" t="s">
        <v>4393</v>
      </c>
    </row>
    <row r="6734" spans="1:4" x14ac:dyDescent="0.2">
      <c r="A6734">
        <v>22070842</v>
      </c>
      <c r="B6734" t="s">
        <v>1812</v>
      </c>
      <c r="C6734" t="s">
        <v>11603</v>
      </c>
      <c r="D6734" t="s">
        <v>4393</v>
      </c>
    </row>
    <row r="6735" spans="1:4" x14ac:dyDescent="0.2">
      <c r="A6735">
        <v>22070878</v>
      </c>
      <c r="B6735" t="s">
        <v>1812</v>
      </c>
      <c r="C6735" t="s">
        <v>11604</v>
      </c>
      <c r="D6735" t="s">
        <v>4393</v>
      </c>
    </row>
    <row r="6736" spans="1:4" x14ac:dyDescent="0.2">
      <c r="A6736">
        <v>22074494</v>
      </c>
      <c r="B6736" t="s">
        <v>1812</v>
      </c>
      <c r="C6736" t="s">
        <v>11605</v>
      </c>
      <c r="D6736" t="s">
        <v>4393</v>
      </c>
    </row>
    <row r="6737" spans="1:4" x14ac:dyDescent="0.2">
      <c r="A6737">
        <v>22083498</v>
      </c>
      <c r="B6737" t="s">
        <v>1812</v>
      </c>
      <c r="C6737" t="s">
        <v>11606</v>
      </c>
      <c r="D6737" t="s">
        <v>4393</v>
      </c>
    </row>
    <row r="6738" spans="1:4" x14ac:dyDescent="0.2">
      <c r="A6738">
        <v>22040359</v>
      </c>
      <c r="B6738" t="s">
        <v>1812</v>
      </c>
      <c r="C6738" t="s">
        <v>11607</v>
      </c>
      <c r="D6738" t="s">
        <v>4394</v>
      </c>
    </row>
    <row r="6739" spans="1:4" x14ac:dyDescent="0.2">
      <c r="A6739">
        <v>22047298</v>
      </c>
      <c r="B6739" t="s">
        <v>1812</v>
      </c>
      <c r="C6739" t="s">
        <v>11608</v>
      </c>
      <c r="D6739" t="s">
        <v>4394</v>
      </c>
    </row>
    <row r="6740" spans="1:4" x14ac:dyDescent="0.2">
      <c r="A6740">
        <v>22054137</v>
      </c>
      <c r="B6740" t="s">
        <v>1812</v>
      </c>
      <c r="C6740" t="s">
        <v>11609</v>
      </c>
      <c r="D6740" t="s">
        <v>4394</v>
      </c>
    </row>
    <row r="6741" spans="1:4" x14ac:dyDescent="0.2">
      <c r="A6741">
        <v>22061857</v>
      </c>
      <c r="B6741" t="s">
        <v>1812</v>
      </c>
      <c r="C6741" t="s">
        <v>11610</v>
      </c>
      <c r="D6741" t="s">
        <v>4394</v>
      </c>
    </row>
    <row r="6742" spans="1:4" x14ac:dyDescent="0.2">
      <c r="A6742">
        <v>22062433</v>
      </c>
      <c r="B6742" t="s">
        <v>1812</v>
      </c>
      <c r="C6742" t="s">
        <v>11611</v>
      </c>
      <c r="D6742" t="s">
        <v>4394</v>
      </c>
    </row>
    <row r="6743" spans="1:4" x14ac:dyDescent="0.2">
      <c r="A6743">
        <v>22070164</v>
      </c>
      <c r="B6743" t="s">
        <v>1812</v>
      </c>
      <c r="C6743" t="s">
        <v>11612</v>
      </c>
      <c r="D6743" t="s">
        <v>4394</v>
      </c>
    </row>
    <row r="6744" spans="1:4" x14ac:dyDescent="0.2">
      <c r="A6744">
        <v>22102622</v>
      </c>
      <c r="B6744" t="s">
        <v>1812</v>
      </c>
      <c r="C6744" t="s">
        <v>11613</v>
      </c>
      <c r="D6744" t="s">
        <v>4394</v>
      </c>
    </row>
    <row r="6745" spans="1:4" x14ac:dyDescent="0.2">
      <c r="A6745">
        <v>22105546</v>
      </c>
      <c r="B6745" t="s">
        <v>1812</v>
      </c>
      <c r="C6745" t="s">
        <v>11614</v>
      </c>
      <c r="D6745" t="s">
        <v>4394</v>
      </c>
    </row>
    <row r="6746" spans="1:4" x14ac:dyDescent="0.2">
      <c r="A6746">
        <v>27343390</v>
      </c>
      <c r="B6746" t="s">
        <v>1582</v>
      </c>
      <c r="C6746" t="s">
        <v>11615</v>
      </c>
      <c r="D6746" t="s">
        <v>334</v>
      </c>
    </row>
    <row r="6747" spans="1:4" x14ac:dyDescent="0.2">
      <c r="A6747">
        <v>27343392</v>
      </c>
      <c r="B6747" t="s">
        <v>1582</v>
      </c>
      <c r="C6747" t="s">
        <v>11616</v>
      </c>
      <c r="D6747" t="s">
        <v>334</v>
      </c>
    </row>
    <row r="6748" spans="1:4" x14ac:dyDescent="0.2">
      <c r="A6748">
        <v>27343411</v>
      </c>
      <c r="B6748" t="s">
        <v>1582</v>
      </c>
      <c r="C6748" t="s">
        <v>11617</v>
      </c>
      <c r="D6748" t="s">
        <v>334</v>
      </c>
    </row>
    <row r="6749" spans="1:4" x14ac:dyDescent="0.2">
      <c r="A6749">
        <v>27343404</v>
      </c>
      <c r="B6749" t="s">
        <v>1584</v>
      </c>
      <c r="C6749" t="s">
        <v>11618</v>
      </c>
      <c r="D6749" t="s">
        <v>334</v>
      </c>
    </row>
    <row r="6750" spans="1:4" x14ac:dyDescent="0.2">
      <c r="A6750">
        <v>10371134</v>
      </c>
      <c r="B6750" t="s">
        <v>1420</v>
      </c>
      <c r="C6750" t="s">
        <v>11619</v>
      </c>
      <c r="D6750" t="s">
        <v>4395</v>
      </c>
    </row>
    <row r="6751" spans="1:4" x14ac:dyDescent="0.2">
      <c r="A6751">
        <v>10371135</v>
      </c>
      <c r="B6751" t="s">
        <v>1420</v>
      </c>
      <c r="C6751" t="s">
        <v>11620</v>
      </c>
      <c r="D6751" t="s">
        <v>4395</v>
      </c>
    </row>
    <row r="6752" spans="1:4" x14ac:dyDescent="0.2">
      <c r="A6752">
        <v>10371136</v>
      </c>
      <c r="B6752" t="s">
        <v>1420</v>
      </c>
      <c r="C6752" t="s">
        <v>11621</v>
      </c>
      <c r="D6752" t="s">
        <v>4395</v>
      </c>
    </row>
    <row r="6753" spans="1:4" x14ac:dyDescent="0.2">
      <c r="A6753">
        <v>10371137</v>
      </c>
      <c r="B6753" t="s">
        <v>1420</v>
      </c>
      <c r="C6753" t="s">
        <v>11622</v>
      </c>
      <c r="D6753" t="s">
        <v>4395</v>
      </c>
    </row>
    <row r="6754" spans="1:4" x14ac:dyDescent="0.2">
      <c r="A6754">
        <v>10371138</v>
      </c>
      <c r="B6754" t="s">
        <v>1420</v>
      </c>
      <c r="C6754" t="s">
        <v>11623</v>
      </c>
      <c r="D6754" t="s">
        <v>4395</v>
      </c>
    </row>
    <row r="6755" spans="1:4" x14ac:dyDescent="0.2">
      <c r="A6755">
        <v>10371139</v>
      </c>
      <c r="B6755" t="s">
        <v>1420</v>
      </c>
      <c r="C6755" t="s">
        <v>11624</v>
      </c>
      <c r="D6755" t="s">
        <v>4395</v>
      </c>
    </row>
    <row r="6756" spans="1:4" x14ac:dyDescent="0.2">
      <c r="A6756">
        <v>10371140</v>
      </c>
      <c r="B6756" t="s">
        <v>1420</v>
      </c>
      <c r="C6756" t="s">
        <v>11625</v>
      </c>
      <c r="D6756" t="s">
        <v>4395</v>
      </c>
    </row>
    <row r="6757" spans="1:4" x14ac:dyDescent="0.2">
      <c r="A6757">
        <v>2874980</v>
      </c>
      <c r="B6757" t="s">
        <v>1424</v>
      </c>
      <c r="C6757" t="s">
        <v>11626</v>
      </c>
      <c r="D6757" t="s">
        <v>4396</v>
      </c>
    </row>
    <row r="6758" spans="1:4" x14ac:dyDescent="0.2">
      <c r="A6758">
        <v>2921646</v>
      </c>
      <c r="B6758" t="s">
        <v>1424</v>
      </c>
      <c r="C6758" t="s">
        <v>11627</v>
      </c>
      <c r="D6758" t="s">
        <v>4396</v>
      </c>
    </row>
    <row r="6759" spans="1:4" x14ac:dyDescent="0.2">
      <c r="A6759">
        <v>2923761</v>
      </c>
      <c r="B6759" t="s">
        <v>1424</v>
      </c>
      <c r="C6759" t="s">
        <v>11628</v>
      </c>
      <c r="D6759" t="s">
        <v>4396</v>
      </c>
    </row>
    <row r="6760" spans="1:4" x14ac:dyDescent="0.2">
      <c r="A6760">
        <v>2921792</v>
      </c>
      <c r="B6760" t="s">
        <v>1426</v>
      </c>
      <c r="C6760" t="s">
        <v>11629</v>
      </c>
      <c r="D6760" t="s">
        <v>4396</v>
      </c>
    </row>
    <row r="6761" spans="1:4" x14ac:dyDescent="0.2">
      <c r="A6761">
        <v>2921843</v>
      </c>
      <c r="B6761" t="s">
        <v>1426</v>
      </c>
      <c r="C6761" t="s">
        <v>11630</v>
      </c>
      <c r="D6761" t="s">
        <v>4396</v>
      </c>
    </row>
    <row r="6762" spans="1:4" x14ac:dyDescent="0.2">
      <c r="A6762">
        <v>3133126</v>
      </c>
      <c r="B6762" t="s">
        <v>1426</v>
      </c>
      <c r="C6762" t="s">
        <v>11631</v>
      </c>
      <c r="D6762" t="s">
        <v>4395</v>
      </c>
    </row>
    <row r="6763" spans="1:4" x14ac:dyDescent="0.2">
      <c r="A6763">
        <v>3133127</v>
      </c>
      <c r="B6763" t="s">
        <v>1426</v>
      </c>
      <c r="C6763" t="s">
        <v>11632</v>
      </c>
      <c r="D6763" t="s">
        <v>4395</v>
      </c>
    </row>
    <row r="6764" spans="1:4" x14ac:dyDescent="0.2">
      <c r="A6764">
        <v>2806652</v>
      </c>
      <c r="B6764" t="s">
        <v>1458</v>
      </c>
      <c r="C6764" t="s">
        <v>11633</v>
      </c>
      <c r="D6764" t="s">
        <v>4397</v>
      </c>
    </row>
    <row r="6765" spans="1:4" x14ac:dyDescent="0.2">
      <c r="A6765">
        <v>2921680</v>
      </c>
      <c r="B6765" t="s">
        <v>1458</v>
      </c>
      <c r="C6765" t="s">
        <v>11634</v>
      </c>
      <c r="D6765" t="s">
        <v>4396</v>
      </c>
    </row>
    <row r="6766" spans="1:4" x14ac:dyDescent="0.2">
      <c r="A6766">
        <v>2921681</v>
      </c>
      <c r="B6766" t="s">
        <v>1458</v>
      </c>
      <c r="C6766" t="s">
        <v>11635</v>
      </c>
      <c r="D6766" t="s">
        <v>4396</v>
      </c>
    </row>
    <row r="6767" spans="1:4" x14ac:dyDescent="0.2">
      <c r="A6767">
        <v>2943340</v>
      </c>
      <c r="B6767" t="s">
        <v>2153</v>
      </c>
      <c r="C6767" t="s">
        <v>11636</v>
      </c>
      <c r="D6767" t="s">
        <v>4396</v>
      </c>
    </row>
    <row r="6768" spans="1:4" x14ac:dyDescent="0.2">
      <c r="A6768">
        <v>2943342</v>
      </c>
      <c r="B6768" t="s">
        <v>2153</v>
      </c>
      <c r="C6768" t="s">
        <v>11637</v>
      </c>
      <c r="D6768" t="s">
        <v>4396</v>
      </c>
    </row>
    <row r="6769" spans="1:4" x14ac:dyDescent="0.2">
      <c r="A6769">
        <v>2874979</v>
      </c>
      <c r="B6769" t="s">
        <v>1510</v>
      </c>
      <c r="C6769" t="s">
        <v>11638</v>
      </c>
      <c r="D6769" t="s">
        <v>4396</v>
      </c>
    </row>
    <row r="6770" spans="1:4" x14ac:dyDescent="0.2">
      <c r="A6770">
        <v>2921608</v>
      </c>
      <c r="B6770" t="s">
        <v>1510</v>
      </c>
      <c r="C6770" t="s">
        <v>11639</v>
      </c>
      <c r="D6770" t="s">
        <v>4396</v>
      </c>
    </row>
    <row r="6771" spans="1:4" x14ac:dyDescent="0.2">
      <c r="A6771">
        <v>2921775</v>
      </c>
      <c r="B6771" t="s">
        <v>2253</v>
      </c>
      <c r="C6771" t="s">
        <v>11640</v>
      </c>
      <c r="D6771" t="s">
        <v>4396</v>
      </c>
    </row>
    <row r="6772" spans="1:4" x14ac:dyDescent="0.2">
      <c r="A6772">
        <v>3133060</v>
      </c>
      <c r="B6772" t="s">
        <v>2253</v>
      </c>
      <c r="C6772" t="s">
        <v>11641</v>
      </c>
      <c r="D6772" t="s">
        <v>4395</v>
      </c>
    </row>
    <row r="6773" spans="1:4" x14ac:dyDescent="0.2">
      <c r="A6773">
        <v>3133141</v>
      </c>
      <c r="B6773" t="s">
        <v>2253</v>
      </c>
      <c r="C6773" t="s">
        <v>11642</v>
      </c>
      <c r="D6773" t="s">
        <v>4395</v>
      </c>
    </row>
    <row r="6774" spans="1:4" x14ac:dyDescent="0.2">
      <c r="A6774">
        <v>3133142</v>
      </c>
      <c r="B6774" t="s">
        <v>2253</v>
      </c>
      <c r="C6774" t="s">
        <v>11643</v>
      </c>
      <c r="D6774" t="s">
        <v>4395</v>
      </c>
    </row>
    <row r="6775" spans="1:4" x14ac:dyDescent="0.2">
      <c r="A6775">
        <v>3133231</v>
      </c>
      <c r="B6775" t="s">
        <v>2253</v>
      </c>
      <c r="C6775" t="s">
        <v>11644</v>
      </c>
      <c r="D6775" t="s">
        <v>4395</v>
      </c>
    </row>
    <row r="6776" spans="1:4" x14ac:dyDescent="0.2">
      <c r="A6776">
        <v>3133232</v>
      </c>
      <c r="B6776" t="s">
        <v>2253</v>
      </c>
      <c r="C6776" t="s">
        <v>11645</v>
      </c>
      <c r="D6776" t="s">
        <v>4395</v>
      </c>
    </row>
    <row r="6777" spans="1:4" x14ac:dyDescent="0.2">
      <c r="A6777">
        <v>10371177</v>
      </c>
      <c r="B6777" t="s">
        <v>2253</v>
      </c>
      <c r="C6777" t="s">
        <v>11646</v>
      </c>
      <c r="D6777" t="s">
        <v>4395</v>
      </c>
    </row>
    <row r="6778" spans="1:4" x14ac:dyDescent="0.2">
      <c r="A6778">
        <v>2938900</v>
      </c>
      <c r="B6778" t="s">
        <v>1746</v>
      </c>
      <c r="C6778" t="s">
        <v>11647</v>
      </c>
      <c r="D6778" t="s">
        <v>4396</v>
      </c>
    </row>
    <row r="6779" spans="1:4" x14ac:dyDescent="0.2">
      <c r="A6779">
        <v>2939014</v>
      </c>
      <c r="B6779" t="s">
        <v>1746</v>
      </c>
      <c r="C6779" t="s">
        <v>11648</v>
      </c>
      <c r="D6779" t="s">
        <v>4396</v>
      </c>
    </row>
    <row r="6780" spans="1:4" x14ac:dyDescent="0.2">
      <c r="A6780">
        <v>10400064</v>
      </c>
      <c r="B6780" t="s">
        <v>1746</v>
      </c>
      <c r="C6780" t="s">
        <v>11649</v>
      </c>
      <c r="D6780" t="s">
        <v>4395</v>
      </c>
    </row>
    <row r="6781" spans="1:4" x14ac:dyDescent="0.2">
      <c r="A6781">
        <v>2921638</v>
      </c>
      <c r="B6781" t="s">
        <v>1553</v>
      </c>
      <c r="C6781" t="s">
        <v>11650</v>
      </c>
      <c r="D6781" t="s">
        <v>4396</v>
      </c>
    </row>
    <row r="6782" spans="1:4" x14ac:dyDescent="0.2">
      <c r="A6782">
        <v>2921687</v>
      </c>
      <c r="B6782" t="s">
        <v>1553</v>
      </c>
      <c r="C6782" t="s">
        <v>11651</v>
      </c>
      <c r="D6782" t="s">
        <v>4396</v>
      </c>
    </row>
    <row r="6783" spans="1:4" x14ac:dyDescent="0.2">
      <c r="A6783">
        <v>2921688</v>
      </c>
      <c r="B6783" t="s">
        <v>1553</v>
      </c>
      <c r="C6783" t="s">
        <v>11652</v>
      </c>
      <c r="D6783" t="s">
        <v>4396</v>
      </c>
    </row>
    <row r="6784" spans="1:4" x14ac:dyDescent="0.2">
      <c r="A6784">
        <v>2943374</v>
      </c>
      <c r="B6784" t="s">
        <v>1766</v>
      </c>
      <c r="C6784" t="s">
        <v>11653</v>
      </c>
      <c r="D6784" t="s">
        <v>4396</v>
      </c>
    </row>
    <row r="6785" spans="1:4" x14ac:dyDescent="0.2">
      <c r="A6785">
        <v>2934051</v>
      </c>
      <c r="B6785" t="s">
        <v>2557</v>
      </c>
      <c r="C6785" t="s">
        <v>11654</v>
      </c>
      <c r="D6785" t="s">
        <v>4396</v>
      </c>
    </row>
    <row r="6786" spans="1:4" x14ac:dyDescent="0.2">
      <c r="A6786">
        <v>10371258</v>
      </c>
      <c r="B6786" t="s">
        <v>1424</v>
      </c>
      <c r="C6786" t="s">
        <v>11655</v>
      </c>
      <c r="D6786" t="s">
        <v>4398</v>
      </c>
    </row>
    <row r="6787" spans="1:4" x14ac:dyDescent="0.2">
      <c r="A6787">
        <v>2221197</v>
      </c>
      <c r="B6787" t="s">
        <v>2253</v>
      </c>
      <c r="C6787" t="s">
        <v>11656</v>
      </c>
      <c r="D6787" t="s">
        <v>4399</v>
      </c>
    </row>
    <row r="6788" spans="1:4" x14ac:dyDescent="0.2">
      <c r="A6788">
        <v>2221183</v>
      </c>
      <c r="B6788" t="s">
        <v>2529</v>
      </c>
      <c r="C6788" t="s">
        <v>11657</v>
      </c>
      <c r="D6788" t="s">
        <v>4399</v>
      </c>
    </row>
    <row r="6789" spans="1:4" x14ac:dyDescent="0.2">
      <c r="A6789">
        <v>2253104</v>
      </c>
      <c r="B6789" t="s">
        <v>1422</v>
      </c>
      <c r="C6789" t="s">
        <v>11658</v>
      </c>
      <c r="D6789" t="s">
        <v>4400</v>
      </c>
    </row>
    <row r="6790" spans="1:4" x14ac:dyDescent="0.2">
      <c r="A6790">
        <v>2253127</v>
      </c>
      <c r="B6790" t="s">
        <v>1422</v>
      </c>
      <c r="C6790" t="s">
        <v>11659</v>
      </c>
      <c r="D6790" t="s">
        <v>4400</v>
      </c>
    </row>
    <row r="6791" spans="1:4" x14ac:dyDescent="0.2">
      <c r="A6791">
        <v>2253130</v>
      </c>
      <c r="B6791" t="s">
        <v>1422</v>
      </c>
      <c r="C6791" t="s">
        <v>11660</v>
      </c>
      <c r="D6791" t="s">
        <v>4400</v>
      </c>
    </row>
    <row r="6792" spans="1:4" x14ac:dyDescent="0.2">
      <c r="A6792">
        <v>2253131</v>
      </c>
      <c r="B6792" t="s">
        <v>1422</v>
      </c>
      <c r="C6792" t="s">
        <v>11661</v>
      </c>
      <c r="D6792" t="s">
        <v>4400</v>
      </c>
    </row>
    <row r="6793" spans="1:4" x14ac:dyDescent="0.2">
      <c r="A6793">
        <v>2253133</v>
      </c>
      <c r="B6793" t="s">
        <v>1422</v>
      </c>
      <c r="C6793" t="s">
        <v>11662</v>
      </c>
      <c r="D6793" t="s">
        <v>4400</v>
      </c>
    </row>
    <row r="6794" spans="1:4" x14ac:dyDescent="0.2">
      <c r="A6794">
        <v>2253174</v>
      </c>
      <c r="B6794" t="s">
        <v>1422</v>
      </c>
      <c r="C6794" t="s">
        <v>11663</v>
      </c>
      <c r="D6794" t="s">
        <v>4400</v>
      </c>
    </row>
    <row r="6795" spans="1:4" x14ac:dyDescent="0.2">
      <c r="A6795">
        <v>2253102</v>
      </c>
      <c r="B6795" t="s">
        <v>1424</v>
      </c>
      <c r="C6795" t="s">
        <v>11664</v>
      </c>
      <c r="D6795" t="s">
        <v>4400</v>
      </c>
    </row>
    <row r="6796" spans="1:4" x14ac:dyDescent="0.2">
      <c r="A6796">
        <v>2253137</v>
      </c>
      <c r="B6796" t="s">
        <v>1424</v>
      </c>
      <c r="C6796" t="s">
        <v>11665</v>
      </c>
      <c r="D6796" t="s">
        <v>4400</v>
      </c>
    </row>
    <row r="6797" spans="1:4" x14ac:dyDescent="0.2">
      <c r="A6797">
        <v>2253139</v>
      </c>
      <c r="B6797" t="s">
        <v>1424</v>
      </c>
      <c r="C6797" t="s">
        <v>11666</v>
      </c>
      <c r="D6797" t="s">
        <v>4400</v>
      </c>
    </row>
    <row r="6798" spans="1:4" x14ac:dyDescent="0.2">
      <c r="A6798">
        <v>2253140</v>
      </c>
      <c r="B6798" t="s">
        <v>1424</v>
      </c>
      <c r="C6798" t="s">
        <v>11667</v>
      </c>
      <c r="D6798" t="s">
        <v>4400</v>
      </c>
    </row>
    <row r="6799" spans="1:4" x14ac:dyDescent="0.2">
      <c r="A6799">
        <v>2253145</v>
      </c>
      <c r="B6799" t="s">
        <v>1424</v>
      </c>
      <c r="C6799" t="s">
        <v>11668</v>
      </c>
      <c r="D6799" t="s">
        <v>4400</v>
      </c>
    </row>
    <row r="6800" spans="1:4" x14ac:dyDescent="0.2">
      <c r="A6800">
        <v>2253103</v>
      </c>
      <c r="B6800" t="s">
        <v>1426</v>
      </c>
      <c r="C6800" t="s">
        <v>11669</v>
      </c>
      <c r="D6800" t="s">
        <v>4400</v>
      </c>
    </row>
    <row r="6801" spans="1:4" x14ac:dyDescent="0.2">
      <c r="A6801">
        <v>2253128</v>
      </c>
      <c r="B6801" t="s">
        <v>1426</v>
      </c>
      <c r="C6801" t="s">
        <v>11670</v>
      </c>
      <c r="D6801" t="s">
        <v>4400</v>
      </c>
    </row>
    <row r="6802" spans="1:4" x14ac:dyDescent="0.2">
      <c r="A6802">
        <v>2253129</v>
      </c>
      <c r="B6802" t="s">
        <v>1426</v>
      </c>
      <c r="C6802" t="s">
        <v>11671</v>
      </c>
      <c r="D6802" t="s">
        <v>4400</v>
      </c>
    </row>
    <row r="6803" spans="1:4" x14ac:dyDescent="0.2">
      <c r="A6803">
        <v>2253132</v>
      </c>
      <c r="B6803" t="s">
        <v>1426</v>
      </c>
      <c r="C6803" t="s">
        <v>11672</v>
      </c>
      <c r="D6803" t="s">
        <v>4400</v>
      </c>
    </row>
    <row r="6804" spans="1:4" x14ac:dyDescent="0.2">
      <c r="A6804">
        <v>2253173</v>
      </c>
      <c r="B6804" t="s">
        <v>1426</v>
      </c>
      <c r="C6804" t="s">
        <v>11673</v>
      </c>
      <c r="D6804" t="s">
        <v>4400</v>
      </c>
    </row>
    <row r="6805" spans="1:4" x14ac:dyDescent="0.2">
      <c r="A6805">
        <v>22733320</v>
      </c>
      <c r="B6805" t="s">
        <v>1426</v>
      </c>
      <c r="C6805" t="s">
        <v>11674</v>
      </c>
      <c r="D6805" t="s">
        <v>4401</v>
      </c>
    </row>
    <row r="6806" spans="1:4" x14ac:dyDescent="0.2">
      <c r="A6806">
        <v>22733326</v>
      </c>
      <c r="B6806" t="s">
        <v>1426</v>
      </c>
      <c r="C6806" t="s">
        <v>11675</v>
      </c>
      <c r="D6806" t="s">
        <v>4401</v>
      </c>
    </row>
    <row r="6807" spans="1:4" x14ac:dyDescent="0.2">
      <c r="A6807">
        <v>22733328</v>
      </c>
      <c r="B6807" t="s">
        <v>1426</v>
      </c>
      <c r="C6807" t="s">
        <v>11676</v>
      </c>
      <c r="D6807" t="s">
        <v>4401</v>
      </c>
    </row>
    <row r="6808" spans="1:4" x14ac:dyDescent="0.2">
      <c r="A6808">
        <v>22733331</v>
      </c>
      <c r="B6808" t="s">
        <v>1426</v>
      </c>
      <c r="C6808" t="s">
        <v>11677</v>
      </c>
      <c r="D6808" t="s">
        <v>4401</v>
      </c>
    </row>
    <row r="6809" spans="1:4" x14ac:dyDescent="0.2">
      <c r="A6809">
        <v>22733332</v>
      </c>
      <c r="B6809" t="s">
        <v>1426</v>
      </c>
      <c r="C6809" t="s">
        <v>11678</v>
      </c>
      <c r="D6809" t="s">
        <v>4401</v>
      </c>
    </row>
    <row r="6810" spans="1:4" x14ac:dyDescent="0.2">
      <c r="A6810">
        <v>22733333</v>
      </c>
      <c r="B6810" t="s">
        <v>1426</v>
      </c>
      <c r="C6810" t="s">
        <v>11679</v>
      </c>
      <c r="D6810" t="s">
        <v>4401</v>
      </c>
    </row>
    <row r="6811" spans="1:4" x14ac:dyDescent="0.2">
      <c r="A6811">
        <v>22733335</v>
      </c>
      <c r="B6811" t="s">
        <v>1426</v>
      </c>
      <c r="C6811" t="s">
        <v>11680</v>
      </c>
      <c r="D6811" t="s">
        <v>4401</v>
      </c>
    </row>
    <row r="6812" spans="1:4" x14ac:dyDescent="0.2">
      <c r="A6812">
        <v>22736098</v>
      </c>
      <c r="B6812" t="s">
        <v>1426</v>
      </c>
      <c r="C6812" t="s">
        <v>11681</v>
      </c>
      <c r="D6812" t="s">
        <v>4401</v>
      </c>
    </row>
    <row r="6813" spans="1:4" x14ac:dyDescent="0.2">
      <c r="A6813">
        <v>22736105</v>
      </c>
      <c r="B6813" t="s">
        <v>1426</v>
      </c>
      <c r="C6813" t="s">
        <v>11682</v>
      </c>
      <c r="D6813" t="s">
        <v>4401</v>
      </c>
    </row>
    <row r="6814" spans="1:4" x14ac:dyDescent="0.2">
      <c r="A6814">
        <v>22736106</v>
      </c>
      <c r="B6814" t="s">
        <v>1426</v>
      </c>
      <c r="C6814" t="s">
        <v>11683</v>
      </c>
      <c r="D6814" t="s">
        <v>4401</v>
      </c>
    </row>
    <row r="6815" spans="1:4" x14ac:dyDescent="0.2">
      <c r="A6815">
        <v>22736107</v>
      </c>
      <c r="B6815" t="s">
        <v>1426</v>
      </c>
      <c r="C6815" t="s">
        <v>11684</v>
      </c>
      <c r="D6815" t="s">
        <v>4401</v>
      </c>
    </row>
    <row r="6816" spans="1:4" x14ac:dyDescent="0.2">
      <c r="A6816">
        <v>22736108</v>
      </c>
      <c r="B6816" t="s">
        <v>1426</v>
      </c>
      <c r="C6816" t="s">
        <v>11685</v>
      </c>
      <c r="D6816" t="s">
        <v>4401</v>
      </c>
    </row>
    <row r="6817" spans="1:4" x14ac:dyDescent="0.2">
      <c r="A6817">
        <v>22736109</v>
      </c>
      <c r="B6817" t="s">
        <v>1426</v>
      </c>
      <c r="C6817" t="s">
        <v>11686</v>
      </c>
      <c r="D6817" t="s">
        <v>4401</v>
      </c>
    </row>
    <row r="6818" spans="1:4" x14ac:dyDescent="0.2">
      <c r="A6818">
        <v>2253153</v>
      </c>
      <c r="B6818" t="s">
        <v>1458</v>
      </c>
      <c r="C6818" t="s">
        <v>11687</v>
      </c>
      <c r="D6818" t="s">
        <v>4400</v>
      </c>
    </row>
    <row r="6819" spans="1:4" x14ac:dyDescent="0.2">
      <c r="A6819">
        <v>22700113</v>
      </c>
      <c r="B6819" t="s">
        <v>1458</v>
      </c>
      <c r="C6819" t="s">
        <v>11688</v>
      </c>
      <c r="D6819" t="s">
        <v>4401</v>
      </c>
    </row>
    <row r="6820" spans="1:4" x14ac:dyDescent="0.2">
      <c r="A6820">
        <v>22733238</v>
      </c>
      <c r="B6820" t="s">
        <v>1458</v>
      </c>
      <c r="C6820" t="s">
        <v>11689</v>
      </c>
      <c r="D6820" t="s">
        <v>4401</v>
      </c>
    </row>
    <row r="6821" spans="1:4" x14ac:dyDescent="0.2">
      <c r="A6821">
        <v>22736100</v>
      </c>
      <c r="B6821" t="s">
        <v>1458</v>
      </c>
      <c r="C6821" t="s">
        <v>11690</v>
      </c>
      <c r="D6821" t="s">
        <v>4401</v>
      </c>
    </row>
    <row r="6822" spans="1:4" x14ac:dyDescent="0.2">
      <c r="A6822">
        <v>33512533</v>
      </c>
      <c r="B6822" t="s">
        <v>1458</v>
      </c>
      <c r="C6822" t="s">
        <v>11691</v>
      </c>
      <c r="D6822" t="s">
        <v>4401</v>
      </c>
    </row>
    <row r="6823" spans="1:4" x14ac:dyDescent="0.2">
      <c r="A6823">
        <v>22712715</v>
      </c>
      <c r="B6823" t="s">
        <v>2153</v>
      </c>
      <c r="C6823" t="s">
        <v>11692</v>
      </c>
      <c r="D6823" t="s">
        <v>4401</v>
      </c>
    </row>
    <row r="6824" spans="1:4" x14ac:dyDescent="0.2">
      <c r="A6824">
        <v>22712717</v>
      </c>
      <c r="B6824" t="s">
        <v>2153</v>
      </c>
      <c r="C6824" t="s">
        <v>11693</v>
      </c>
      <c r="D6824" t="s">
        <v>4401</v>
      </c>
    </row>
    <row r="6825" spans="1:4" x14ac:dyDescent="0.2">
      <c r="A6825">
        <v>2253200</v>
      </c>
      <c r="B6825" t="s">
        <v>1510</v>
      </c>
      <c r="C6825" t="s">
        <v>11694</v>
      </c>
      <c r="D6825" t="s">
        <v>4400</v>
      </c>
    </row>
    <row r="6826" spans="1:4" x14ac:dyDescent="0.2">
      <c r="A6826">
        <v>33512481</v>
      </c>
      <c r="B6826" t="s">
        <v>1510</v>
      </c>
      <c r="C6826" t="s">
        <v>11695</v>
      </c>
      <c r="D6826" t="s">
        <v>4401</v>
      </c>
    </row>
    <row r="6827" spans="1:4" x14ac:dyDescent="0.2">
      <c r="A6827">
        <v>33512482</v>
      </c>
      <c r="B6827" t="s">
        <v>1510</v>
      </c>
      <c r="C6827" t="s">
        <v>11696</v>
      </c>
      <c r="D6827" t="s">
        <v>4401</v>
      </c>
    </row>
    <row r="6828" spans="1:4" x14ac:dyDescent="0.2">
      <c r="A6828">
        <v>33512489</v>
      </c>
      <c r="B6828" t="s">
        <v>1510</v>
      </c>
      <c r="C6828" t="s">
        <v>11697</v>
      </c>
      <c r="D6828" t="s">
        <v>4401</v>
      </c>
    </row>
    <row r="6829" spans="1:4" x14ac:dyDescent="0.2">
      <c r="A6829">
        <v>33512490</v>
      </c>
      <c r="B6829" t="s">
        <v>1510</v>
      </c>
      <c r="C6829" t="s">
        <v>11698</v>
      </c>
      <c r="D6829" t="s">
        <v>4401</v>
      </c>
    </row>
    <row r="6830" spans="1:4" x14ac:dyDescent="0.2">
      <c r="A6830">
        <v>33512491</v>
      </c>
      <c r="B6830" t="s">
        <v>1510</v>
      </c>
      <c r="C6830" t="s">
        <v>11699</v>
      </c>
      <c r="D6830" t="s">
        <v>4401</v>
      </c>
    </row>
    <row r="6831" spans="1:4" x14ac:dyDescent="0.2">
      <c r="A6831">
        <v>33514348</v>
      </c>
      <c r="B6831" t="s">
        <v>1510</v>
      </c>
      <c r="C6831" t="s">
        <v>11700</v>
      </c>
      <c r="D6831" t="s">
        <v>4401</v>
      </c>
    </row>
    <row r="6832" spans="1:4" x14ac:dyDescent="0.2">
      <c r="A6832">
        <v>33514377</v>
      </c>
      <c r="B6832" t="s">
        <v>1510</v>
      </c>
      <c r="C6832" t="s">
        <v>11701</v>
      </c>
      <c r="D6832" t="s">
        <v>4401</v>
      </c>
    </row>
    <row r="6833" spans="1:4" x14ac:dyDescent="0.2">
      <c r="A6833">
        <v>33514378</v>
      </c>
      <c r="B6833" t="s">
        <v>1510</v>
      </c>
      <c r="C6833" t="s">
        <v>11702</v>
      </c>
      <c r="D6833" t="s">
        <v>4401</v>
      </c>
    </row>
    <row r="6834" spans="1:4" x14ac:dyDescent="0.2">
      <c r="A6834">
        <v>33514385</v>
      </c>
      <c r="B6834" t="s">
        <v>1510</v>
      </c>
      <c r="C6834" t="s">
        <v>11703</v>
      </c>
      <c r="D6834" t="s">
        <v>4401</v>
      </c>
    </row>
    <row r="6835" spans="1:4" x14ac:dyDescent="0.2">
      <c r="A6835">
        <v>33514386</v>
      </c>
      <c r="B6835" t="s">
        <v>1510</v>
      </c>
      <c r="C6835" t="s">
        <v>11704</v>
      </c>
      <c r="D6835" t="s">
        <v>4401</v>
      </c>
    </row>
    <row r="6836" spans="1:4" x14ac:dyDescent="0.2">
      <c r="A6836">
        <v>33520246</v>
      </c>
      <c r="B6836" t="s">
        <v>1510</v>
      </c>
      <c r="C6836" t="s">
        <v>11705</v>
      </c>
      <c r="D6836" t="s">
        <v>4401</v>
      </c>
    </row>
    <row r="6837" spans="1:4" x14ac:dyDescent="0.2">
      <c r="A6837">
        <v>33520277</v>
      </c>
      <c r="B6837" t="s">
        <v>1510</v>
      </c>
      <c r="C6837" t="s">
        <v>11706</v>
      </c>
      <c r="D6837" t="s">
        <v>4401</v>
      </c>
    </row>
    <row r="6838" spans="1:4" x14ac:dyDescent="0.2">
      <c r="A6838">
        <v>33520278</v>
      </c>
      <c r="B6838" t="s">
        <v>1510</v>
      </c>
      <c r="C6838" t="s">
        <v>11707</v>
      </c>
      <c r="D6838" t="s">
        <v>4401</v>
      </c>
    </row>
    <row r="6839" spans="1:4" x14ac:dyDescent="0.2">
      <c r="A6839">
        <v>33520285</v>
      </c>
      <c r="B6839" t="s">
        <v>1510</v>
      </c>
      <c r="C6839" t="s">
        <v>11708</v>
      </c>
      <c r="D6839" t="s">
        <v>4401</v>
      </c>
    </row>
    <row r="6840" spans="1:4" x14ac:dyDescent="0.2">
      <c r="A6840">
        <v>33520286</v>
      </c>
      <c r="B6840" t="s">
        <v>1510</v>
      </c>
      <c r="C6840" t="s">
        <v>11709</v>
      </c>
      <c r="D6840" t="s">
        <v>4401</v>
      </c>
    </row>
    <row r="6841" spans="1:4" x14ac:dyDescent="0.2">
      <c r="A6841">
        <v>33521451</v>
      </c>
      <c r="B6841" t="s">
        <v>1510</v>
      </c>
      <c r="C6841" t="s">
        <v>11710</v>
      </c>
      <c r="D6841" t="s">
        <v>4401</v>
      </c>
    </row>
    <row r="6842" spans="1:4" x14ac:dyDescent="0.2">
      <c r="A6842">
        <v>33521482</v>
      </c>
      <c r="B6842" t="s">
        <v>1510</v>
      </c>
      <c r="C6842" t="s">
        <v>11711</v>
      </c>
      <c r="D6842" t="s">
        <v>4401</v>
      </c>
    </row>
    <row r="6843" spans="1:4" x14ac:dyDescent="0.2">
      <c r="A6843">
        <v>33521483</v>
      </c>
      <c r="B6843" t="s">
        <v>1510</v>
      </c>
      <c r="C6843" t="s">
        <v>11712</v>
      </c>
      <c r="D6843" t="s">
        <v>4401</v>
      </c>
    </row>
    <row r="6844" spans="1:4" x14ac:dyDescent="0.2">
      <c r="A6844">
        <v>33521490</v>
      </c>
      <c r="B6844" t="s">
        <v>1510</v>
      </c>
      <c r="C6844" t="s">
        <v>11713</v>
      </c>
      <c r="D6844" t="s">
        <v>4401</v>
      </c>
    </row>
    <row r="6845" spans="1:4" x14ac:dyDescent="0.2">
      <c r="A6845">
        <v>33521491</v>
      </c>
      <c r="B6845" t="s">
        <v>1510</v>
      </c>
      <c r="C6845" t="s">
        <v>11714</v>
      </c>
      <c r="D6845" t="s">
        <v>4401</v>
      </c>
    </row>
    <row r="6846" spans="1:4" x14ac:dyDescent="0.2">
      <c r="A6846">
        <v>33531616</v>
      </c>
      <c r="B6846" t="s">
        <v>1510</v>
      </c>
      <c r="C6846" t="s">
        <v>11715</v>
      </c>
      <c r="D6846" t="s">
        <v>4401</v>
      </c>
    </row>
    <row r="6847" spans="1:4" x14ac:dyDescent="0.2">
      <c r="A6847">
        <v>33531645</v>
      </c>
      <c r="B6847" t="s">
        <v>1510</v>
      </c>
      <c r="C6847" t="s">
        <v>11716</v>
      </c>
      <c r="D6847" t="s">
        <v>4401</v>
      </c>
    </row>
    <row r="6848" spans="1:4" x14ac:dyDescent="0.2">
      <c r="A6848">
        <v>33531646</v>
      </c>
      <c r="B6848" t="s">
        <v>1510</v>
      </c>
      <c r="C6848" t="s">
        <v>11717</v>
      </c>
      <c r="D6848" t="s">
        <v>4401</v>
      </c>
    </row>
    <row r="6849" spans="1:4" x14ac:dyDescent="0.2">
      <c r="A6849">
        <v>33531653</v>
      </c>
      <c r="B6849" t="s">
        <v>1510</v>
      </c>
      <c r="C6849" t="s">
        <v>11718</v>
      </c>
      <c r="D6849" t="s">
        <v>4401</v>
      </c>
    </row>
    <row r="6850" spans="1:4" x14ac:dyDescent="0.2">
      <c r="A6850">
        <v>33531654</v>
      </c>
      <c r="B6850" t="s">
        <v>1510</v>
      </c>
      <c r="C6850" t="s">
        <v>11719</v>
      </c>
      <c r="D6850" t="s">
        <v>4401</v>
      </c>
    </row>
    <row r="6851" spans="1:4" x14ac:dyDescent="0.2">
      <c r="A6851">
        <v>2806721</v>
      </c>
      <c r="B6851" t="s">
        <v>2253</v>
      </c>
      <c r="C6851" t="s">
        <v>11720</v>
      </c>
      <c r="D6851" t="s">
        <v>4400</v>
      </c>
    </row>
    <row r="6852" spans="1:4" x14ac:dyDescent="0.2">
      <c r="A6852">
        <v>33498418</v>
      </c>
      <c r="B6852" t="s">
        <v>2253</v>
      </c>
      <c r="C6852" t="s">
        <v>11721</v>
      </c>
      <c r="D6852" t="s">
        <v>4401</v>
      </c>
    </row>
    <row r="6853" spans="1:4" x14ac:dyDescent="0.2">
      <c r="A6853">
        <v>33520237</v>
      </c>
      <c r="B6853" t="s">
        <v>2253</v>
      </c>
      <c r="C6853" t="s">
        <v>11722</v>
      </c>
      <c r="D6853" t="s">
        <v>4401</v>
      </c>
    </row>
    <row r="6854" spans="1:4" x14ac:dyDescent="0.2">
      <c r="A6854">
        <v>33520238</v>
      </c>
      <c r="B6854" t="s">
        <v>2253</v>
      </c>
      <c r="C6854" t="s">
        <v>11723</v>
      </c>
      <c r="D6854" t="s">
        <v>4401</v>
      </c>
    </row>
    <row r="6855" spans="1:4" x14ac:dyDescent="0.2">
      <c r="A6855">
        <v>33521442</v>
      </c>
      <c r="B6855" t="s">
        <v>2253</v>
      </c>
      <c r="C6855" t="s">
        <v>11724</v>
      </c>
      <c r="D6855" t="s">
        <v>4401</v>
      </c>
    </row>
    <row r="6856" spans="1:4" x14ac:dyDescent="0.2">
      <c r="A6856">
        <v>33521443</v>
      </c>
      <c r="B6856" t="s">
        <v>2253</v>
      </c>
      <c r="C6856" t="s">
        <v>11725</v>
      </c>
      <c r="D6856" t="s">
        <v>4401</v>
      </c>
    </row>
    <row r="6857" spans="1:4" x14ac:dyDescent="0.2">
      <c r="A6857">
        <v>33514294</v>
      </c>
      <c r="B6857" t="s">
        <v>1746</v>
      </c>
      <c r="C6857" t="s">
        <v>11726</v>
      </c>
      <c r="D6857" t="s">
        <v>4401</v>
      </c>
    </row>
    <row r="6858" spans="1:4" x14ac:dyDescent="0.2">
      <c r="A6858">
        <v>33515980</v>
      </c>
      <c r="B6858" t="s">
        <v>1746</v>
      </c>
      <c r="C6858" t="s">
        <v>11727</v>
      </c>
      <c r="D6858" t="s">
        <v>4401</v>
      </c>
    </row>
    <row r="6859" spans="1:4" x14ac:dyDescent="0.2">
      <c r="A6859">
        <v>22712749</v>
      </c>
      <c r="B6859" t="s">
        <v>1766</v>
      </c>
      <c r="C6859" t="s">
        <v>11728</v>
      </c>
      <c r="D6859" t="s">
        <v>4401</v>
      </c>
    </row>
    <row r="6860" spans="1:4" x14ac:dyDescent="0.2">
      <c r="A6860">
        <v>10622526</v>
      </c>
      <c r="B6860" t="s">
        <v>1812</v>
      </c>
      <c r="C6860" t="s">
        <v>11729</v>
      </c>
      <c r="D6860" t="s">
        <v>4400</v>
      </c>
    </row>
    <row r="6861" spans="1:4" x14ac:dyDescent="0.2">
      <c r="A6861">
        <v>10656296</v>
      </c>
      <c r="B6861" t="s">
        <v>1812</v>
      </c>
      <c r="C6861" t="s">
        <v>11730</v>
      </c>
      <c r="D6861" t="s">
        <v>4400</v>
      </c>
    </row>
    <row r="6862" spans="1:4" x14ac:dyDescent="0.2">
      <c r="A6862">
        <v>10656320</v>
      </c>
      <c r="B6862" t="s">
        <v>1812</v>
      </c>
      <c r="C6862" t="s">
        <v>11731</v>
      </c>
      <c r="D6862" t="s">
        <v>4400</v>
      </c>
    </row>
    <row r="6863" spans="1:4" x14ac:dyDescent="0.2">
      <c r="A6863">
        <v>10656328</v>
      </c>
      <c r="B6863" t="s">
        <v>1812</v>
      </c>
      <c r="C6863" t="s">
        <v>11732</v>
      </c>
      <c r="D6863" t="s">
        <v>4400</v>
      </c>
    </row>
    <row r="6864" spans="1:4" x14ac:dyDescent="0.2">
      <c r="A6864">
        <v>10656329</v>
      </c>
      <c r="B6864" t="s">
        <v>1812</v>
      </c>
      <c r="C6864" t="s">
        <v>11733</v>
      </c>
      <c r="D6864" t="s">
        <v>4400</v>
      </c>
    </row>
    <row r="6865" spans="1:4" x14ac:dyDescent="0.2">
      <c r="A6865">
        <v>10656330</v>
      </c>
      <c r="B6865" t="s">
        <v>1812</v>
      </c>
      <c r="C6865" t="s">
        <v>11734</v>
      </c>
      <c r="D6865" t="s">
        <v>4400</v>
      </c>
    </row>
    <row r="6866" spans="1:4" x14ac:dyDescent="0.2">
      <c r="A6866">
        <v>10656331</v>
      </c>
      <c r="B6866" t="s">
        <v>1812</v>
      </c>
      <c r="C6866" t="s">
        <v>11735</v>
      </c>
      <c r="D6866" t="s">
        <v>4400</v>
      </c>
    </row>
    <row r="6867" spans="1:4" x14ac:dyDescent="0.2">
      <c r="A6867">
        <v>10656351</v>
      </c>
      <c r="B6867" t="s">
        <v>1812</v>
      </c>
      <c r="C6867" t="s">
        <v>11736</v>
      </c>
      <c r="D6867" t="s">
        <v>4400</v>
      </c>
    </row>
    <row r="6868" spans="1:4" x14ac:dyDescent="0.2">
      <c r="A6868">
        <v>10656518</v>
      </c>
      <c r="B6868" t="s">
        <v>1812</v>
      </c>
      <c r="C6868" t="s">
        <v>11737</v>
      </c>
      <c r="D6868" t="s">
        <v>4400</v>
      </c>
    </row>
    <row r="6869" spans="1:4" x14ac:dyDescent="0.2">
      <c r="A6869">
        <v>10656539</v>
      </c>
      <c r="B6869" t="s">
        <v>1812</v>
      </c>
      <c r="C6869" t="s">
        <v>11738</v>
      </c>
      <c r="D6869" t="s">
        <v>4400</v>
      </c>
    </row>
    <row r="6870" spans="1:4" x14ac:dyDescent="0.2">
      <c r="A6870">
        <v>10656545</v>
      </c>
      <c r="B6870" t="s">
        <v>1812</v>
      </c>
      <c r="C6870" t="s">
        <v>11739</v>
      </c>
      <c r="D6870" t="s">
        <v>4400</v>
      </c>
    </row>
    <row r="6871" spans="1:4" x14ac:dyDescent="0.2">
      <c r="A6871">
        <v>10656580</v>
      </c>
      <c r="B6871" t="s">
        <v>1812</v>
      </c>
      <c r="C6871" t="s">
        <v>11740</v>
      </c>
      <c r="D6871" t="s">
        <v>4400</v>
      </c>
    </row>
    <row r="6872" spans="1:4" x14ac:dyDescent="0.2">
      <c r="A6872">
        <v>10656819</v>
      </c>
      <c r="B6872" t="s">
        <v>1812</v>
      </c>
      <c r="C6872" t="s">
        <v>11741</v>
      </c>
      <c r="D6872" t="s">
        <v>4400</v>
      </c>
    </row>
    <row r="6873" spans="1:4" x14ac:dyDescent="0.2">
      <c r="A6873">
        <v>10656825</v>
      </c>
      <c r="B6873" t="s">
        <v>1812</v>
      </c>
      <c r="C6873" t="s">
        <v>11742</v>
      </c>
      <c r="D6873" t="s">
        <v>4400</v>
      </c>
    </row>
    <row r="6874" spans="1:4" x14ac:dyDescent="0.2">
      <c r="A6874">
        <v>2805184</v>
      </c>
      <c r="B6874" t="s">
        <v>1815</v>
      </c>
      <c r="C6874" t="s">
        <v>11743</v>
      </c>
      <c r="D6874" t="s">
        <v>4400</v>
      </c>
    </row>
    <row r="6875" spans="1:4" x14ac:dyDescent="0.2">
      <c r="A6875">
        <v>2805532</v>
      </c>
      <c r="B6875" t="s">
        <v>1815</v>
      </c>
      <c r="C6875" t="s">
        <v>11744</v>
      </c>
      <c r="D6875" t="s">
        <v>4400</v>
      </c>
    </row>
    <row r="6876" spans="1:4" x14ac:dyDescent="0.2">
      <c r="A6876">
        <v>9837891</v>
      </c>
      <c r="B6876" t="s">
        <v>1815</v>
      </c>
      <c r="C6876" t="s">
        <v>11745</v>
      </c>
      <c r="D6876" t="s">
        <v>4400</v>
      </c>
    </row>
    <row r="6877" spans="1:4" x14ac:dyDescent="0.2">
      <c r="A6877">
        <v>10622558</v>
      </c>
      <c r="B6877" t="s">
        <v>2521</v>
      </c>
      <c r="C6877" t="s">
        <v>11746</v>
      </c>
      <c r="D6877" t="s">
        <v>4400</v>
      </c>
    </row>
    <row r="6878" spans="1:4" x14ac:dyDescent="0.2">
      <c r="A6878">
        <v>10622559</v>
      </c>
      <c r="B6878" t="s">
        <v>2521</v>
      </c>
      <c r="C6878" t="s">
        <v>11747</v>
      </c>
      <c r="D6878" t="s">
        <v>4400</v>
      </c>
    </row>
    <row r="6879" spans="1:4" x14ac:dyDescent="0.2">
      <c r="A6879">
        <v>10656620</v>
      </c>
      <c r="B6879" t="s">
        <v>2521</v>
      </c>
      <c r="C6879" t="s">
        <v>11748</v>
      </c>
      <c r="D6879" t="s">
        <v>4400</v>
      </c>
    </row>
    <row r="6880" spans="1:4" x14ac:dyDescent="0.2">
      <c r="A6880">
        <v>10656623</v>
      </c>
      <c r="B6880" t="s">
        <v>2521</v>
      </c>
      <c r="C6880" t="s">
        <v>11749</v>
      </c>
      <c r="D6880" t="s">
        <v>4400</v>
      </c>
    </row>
    <row r="6881" spans="1:4" x14ac:dyDescent="0.2">
      <c r="A6881">
        <v>9837959</v>
      </c>
      <c r="B6881" t="s">
        <v>1817</v>
      </c>
      <c r="C6881" t="s">
        <v>11750</v>
      </c>
      <c r="D6881" t="s">
        <v>4400</v>
      </c>
    </row>
    <row r="6882" spans="1:4" x14ac:dyDescent="0.2">
      <c r="A6882">
        <v>9837966</v>
      </c>
      <c r="B6882" t="s">
        <v>1817</v>
      </c>
      <c r="C6882" t="s">
        <v>11751</v>
      </c>
      <c r="D6882" t="s">
        <v>4400</v>
      </c>
    </row>
    <row r="6883" spans="1:4" x14ac:dyDescent="0.2">
      <c r="A6883">
        <v>10656340</v>
      </c>
      <c r="B6883" t="s">
        <v>1817</v>
      </c>
      <c r="C6883" t="s">
        <v>11752</v>
      </c>
      <c r="D6883" t="s">
        <v>4400</v>
      </c>
    </row>
    <row r="6884" spans="1:4" x14ac:dyDescent="0.2">
      <c r="A6884">
        <v>10656341</v>
      </c>
      <c r="B6884" t="s">
        <v>1817</v>
      </c>
      <c r="C6884" t="s">
        <v>11753</v>
      </c>
      <c r="D6884" t="s">
        <v>4400</v>
      </c>
    </row>
    <row r="6885" spans="1:4" x14ac:dyDescent="0.2">
      <c r="A6885">
        <v>10656342</v>
      </c>
      <c r="B6885" t="s">
        <v>1817</v>
      </c>
      <c r="C6885" t="s">
        <v>11754</v>
      </c>
      <c r="D6885" t="s">
        <v>4400</v>
      </c>
    </row>
    <row r="6886" spans="1:4" x14ac:dyDescent="0.2">
      <c r="A6886">
        <v>10656343</v>
      </c>
      <c r="B6886" t="s">
        <v>1817</v>
      </c>
      <c r="C6886" t="s">
        <v>11755</v>
      </c>
      <c r="D6886" t="s">
        <v>4400</v>
      </c>
    </row>
    <row r="6887" spans="1:4" x14ac:dyDescent="0.2">
      <c r="A6887">
        <v>10656344</v>
      </c>
      <c r="B6887" t="s">
        <v>1817</v>
      </c>
      <c r="C6887" t="s">
        <v>11756</v>
      </c>
      <c r="D6887" t="s">
        <v>4400</v>
      </c>
    </row>
    <row r="6888" spans="1:4" x14ac:dyDescent="0.2">
      <c r="A6888">
        <v>10656345</v>
      </c>
      <c r="B6888" t="s">
        <v>1817</v>
      </c>
      <c r="C6888" t="s">
        <v>11757</v>
      </c>
      <c r="D6888" t="s">
        <v>4400</v>
      </c>
    </row>
    <row r="6889" spans="1:4" x14ac:dyDescent="0.2">
      <c r="A6889">
        <v>10656346</v>
      </c>
      <c r="B6889" t="s">
        <v>1817</v>
      </c>
      <c r="C6889" t="s">
        <v>11758</v>
      </c>
      <c r="D6889" t="s">
        <v>4400</v>
      </c>
    </row>
    <row r="6890" spans="1:4" x14ac:dyDescent="0.2">
      <c r="A6890">
        <v>10656347</v>
      </c>
      <c r="B6890" t="s">
        <v>1817</v>
      </c>
      <c r="C6890" t="s">
        <v>11759</v>
      </c>
      <c r="D6890" t="s">
        <v>4400</v>
      </c>
    </row>
    <row r="6891" spans="1:4" x14ac:dyDescent="0.2">
      <c r="A6891">
        <v>33498404</v>
      </c>
      <c r="B6891" t="s">
        <v>2529</v>
      </c>
      <c r="C6891" t="s">
        <v>11760</v>
      </c>
      <c r="D6891" t="s">
        <v>4401</v>
      </c>
    </row>
    <row r="6892" spans="1:4" x14ac:dyDescent="0.2">
      <c r="A6892">
        <v>33514352</v>
      </c>
      <c r="B6892" t="s">
        <v>2529</v>
      </c>
      <c r="C6892" t="s">
        <v>11761</v>
      </c>
      <c r="D6892" t="s">
        <v>4401</v>
      </c>
    </row>
    <row r="6893" spans="1:4" x14ac:dyDescent="0.2">
      <c r="A6893">
        <v>33520250</v>
      </c>
      <c r="B6893" t="s">
        <v>2529</v>
      </c>
      <c r="C6893" t="s">
        <v>11762</v>
      </c>
      <c r="D6893" t="s">
        <v>4401</v>
      </c>
    </row>
    <row r="6894" spans="1:4" x14ac:dyDescent="0.2">
      <c r="A6894">
        <v>33521455</v>
      </c>
      <c r="B6894" t="s">
        <v>2529</v>
      </c>
      <c r="C6894" t="s">
        <v>11763</v>
      </c>
      <c r="D6894" t="s">
        <v>4401</v>
      </c>
    </row>
    <row r="6895" spans="1:4" x14ac:dyDescent="0.2">
      <c r="A6895">
        <v>33531620</v>
      </c>
      <c r="B6895" t="s">
        <v>2529</v>
      </c>
      <c r="C6895" t="s">
        <v>11764</v>
      </c>
      <c r="D6895" t="s">
        <v>4401</v>
      </c>
    </row>
    <row r="6896" spans="1:4" x14ac:dyDescent="0.2">
      <c r="A6896">
        <v>2045882</v>
      </c>
      <c r="B6896" t="s">
        <v>1982</v>
      </c>
      <c r="C6896" t="s">
        <v>11765</v>
      </c>
      <c r="D6896" t="s">
        <v>4402</v>
      </c>
    </row>
    <row r="6897" spans="1:4" x14ac:dyDescent="0.2">
      <c r="A6897">
        <v>2045883</v>
      </c>
      <c r="B6897" t="s">
        <v>1982</v>
      </c>
      <c r="C6897" t="s">
        <v>11766</v>
      </c>
      <c r="D6897" t="s">
        <v>4402</v>
      </c>
    </row>
    <row r="6898" spans="1:4" x14ac:dyDescent="0.2">
      <c r="A6898">
        <v>21401565</v>
      </c>
      <c r="B6898" t="s">
        <v>1458</v>
      </c>
      <c r="C6898" t="s">
        <v>11767</v>
      </c>
      <c r="D6898" t="s">
        <v>4402</v>
      </c>
    </row>
    <row r="6899" spans="1:4" x14ac:dyDescent="0.2">
      <c r="A6899">
        <v>34476264</v>
      </c>
      <c r="B6899" t="s">
        <v>2698</v>
      </c>
      <c r="C6899" t="s">
        <v>11768</v>
      </c>
      <c r="D6899" t="s">
        <v>4403</v>
      </c>
    </row>
    <row r="6900" spans="1:4" x14ac:dyDescent="0.2">
      <c r="A6900">
        <v>34476265</v>
      </c>
      <c r="B6900" t="s">
        <v>2698</v>
      </c>
      <c r="C6900" t="s">
        <v>11769</v>
      </c>
      <c r="D6900" t="s">
        <v>4403</v>
      </c>
    </row>
    <row r="6901" spans="1:4" x14ac:dyDescent="0.2">
      <c r="A6901">
        <v>34476266</v>
      </c>
      <c r="B6901" t="s">
        <v>2698</v>
      </c>
      <c r="C6901" t="s">
        <v>11770</v>
      </c>
      <c r="D6901" t="s">
        <v>4403</v>
      </c>
    </row>
    <row r="6902" spans="1:4" x14ac:dyDescent="0.2">
      <c r="A6902">
        <v>34476267</v>
      </c>
      <c r="B6902" t="s">
        <v>2698</v>
      </c>
      <c r="C6902" t="s">
        <v>11771</v>
      </c>
      <c r="D6902" t="s">
        <v>4403</v>
      </c>
    </row>
    <row r="6903" spans="1:4" x14ac:dyDescent="0.2">
      <c r="A6903">
        <v>34476268</v>
      </c>
      <c r="B6903" t="s">
        <v>2698</v>
      </c>
      <c r="C6903" t="s">
        <v>11772</v>
      </c>
      <c r="D6903" t="s">
        <v>4403</v>
      </c>
    </row>
    <row r="6904" spans="1:4" x14ac:dyDescent="0.2">
      <c r="A6904">
        <v>34476269</v>
      </c>
      <c r="B6904" t="s">
        <v>2698</v>
      </c>
      <c r="C6904" t="s">
        <v>11773</v>
      </c>
      <c r="D6904" t="s">
        <v>4403</v>
      </c>
    </row>
    <row r="6905" spans="1:4" x14ac:dyDescent="0.2">
      <c r="A6905">
        <v>34476270</v>
      </c>
      <c r="B6905" t="s">
        <v>2698</v>
      </c>
      <c r="C6905" t="s">
        <v>11774</v>
      </c>
      <c r="D6905" t="s">
        <v>4403</v>
      </c>
    </row>
    <row r="6906" spans="1:4" x14ac:dyDescent="0.2">
      <c r="A6906">
        <v>34476271</v>
      </c>
      <c r="B6906" t="s">
        <v>2698</v>
      </c>
      <c r="C6906" t="s">
        <v>11775</v>
      </c>
      <c r="D6906" t="s">
        <v>4403</v>
      </c>
    </row>
    <row r="6907" spans="1:4" x14ac:dyDescent="0.2">
      <c r="A6907">
        <v>34476272</v>
      </c>
      <c r="B6907" t="s">
        <v>2698</v>
      </c>
      <c r="C6907" t="s">
        <v>11776</v>
      </c>
      <c r="D6907" t="s">
        <v>4403</v>
      </c>
    </row>
    <row r="6908" spans="1:4" x14ac:dyDescent="0.2">
      <c r="A6908">
        <v>34476273</v>
      </c>
      <c r="B6908" t="s">
        <v>2698</v>
      </c>
      <c r="C6908" t="s">
        <v>11777</v>
      </c>
      <c r="D6908" t="s">
        <v>4403</v>
      </c>
    </row>
    <row r="6909" spans="1:4" x14ac:dyDescent="0.2">
      <c r="A6909">
        <v>34476274</v>
      </c>
      <c r="B6909" t="s">
        <v>2698</v>
      </c>
      <c r="C6909" t="s">
        <v>11778</v>
      </c>
      <c r="D6909" t="s">
        <v>4403</v>
      </c>
    </row>
    <row r="6910" spans="1:4" x14ac:dyDescent="0.2">
      <c r="A6910">
        <v>34476275</v>
      </c>
      <c r="B6910" t="s">
        <v>2698</v>
      </c>
      <c r="C6910" t="s">
        <v>11779</v>
      </c>
      <c r="D6910" t="s">
        <v>4403</v>
      </c>
    </row>
    <row r="6911" spans="1:4" x14ac:dyDescent="0.2">
      <c r="A6911">
        <v>34476276</v>
      </c>
      <c r="B6911" t="s">
        <v>2698</v>
      </c>
      <c r="C6911" t="s">
        <v>11780</v>
      </c>
      <c r="D6911" t="s">
        <v>4403</v>
      </c>
    </row>
    <row r="6912" spans="1:4" x14ac:dyDescent="0.2">
      <c r="A6912">
        <v>34476277</v>
      </c>
      <c r="B6912" t="s">
        <v>2698</v>
      </c>
      <c r="C6912" t="s">
        <v>11781</v>
      </c>
      <c r="D6912" t="s">
        <v>4403</v>
      </c>
    </row>
    <row r="6913" spans="1:4" x14ac:dyDescent="0.2">
      <c r="A6913">
        <v>34476278</v>
      </c>
      <c r="B6913" t="s">
        <v>2698</v>
      </c>
      <c r="C6913" t="s">
        <v>11782</v>
      </c>
      <c r="D6913" t="s">
        <v>4403</v>
      </c>
    </row>
    <row r="6914" spans="1:4" x14ac:dyDescent="0.2">
      <c r="A6914">
        <v>34476279</v>
      </c>
      <c r="B6914" t="s">
        <v>2698</v>
      </c>
      <c r="C6914" t="s">
        <v>11783</v>
      </c>
      <c r="D6914" t="s">
        <v>4403</v>
      </c>
    </row>
    <row r="6915" spans="1:4" x14ac:dyDescent="0.2">
      <c r="A6915">
        <v>34476280</v>
      </c>
      <c r="B6915" t="s">
        <v>2698</v>
      </c>
      <c r="C6915" t="s">
        <v>11784</v>
      </c>
      <c r="D6915" t="s">
        <v>4403</v>
      </c>
    </row>
    <row r="6916" spans="1:4" x14ac:dyDescent="0.2">
      <c r="A6916">
        <v>34476281</v>
      </c>
      <c r="B6916" t="s">
        <v>2698</v>
      </c>
      <c r="C6916" t="s">
        <v>11785</v>
      </c>
      <c r="D6916" t="s">
        <v>4403</v>
      </c>
    </row>
    <row r="6917" spans="1:4" x14ac:dyDescent="0.2">
      <c r="A6917">
        <v>34476282</v>
      </c>
      <c r="B6917" t="s">
        <v>2698</v>
      </c>
      <c r="C6917" t="s">
        <v>11786</v>
      </c>
      <c r="D6917" t="s">
        <v>4403</v>
      </c>
    </row>
    <row r="6918" spans="1:4" x14ac:dyDescent="0.2">
      <c r="A6918">
        <v>34476283</v>
      </c>
      <c r="B6918" t="s">
        <v>2698</v>
      </c>
      <c r="C6918" t="s">
        <v>11787</v>
      </c>
      <c r="D6918" t="s">
        <v>4403</v>
      </c>
    </row>
    <row r="6919" spans="1:4" x14ac:dyDescent="0.2">
      <c r="A6919">
        <v>34476284</v>
      </c>
      <c r="B6919" t="s">
        <v>2698</v>
      </c>
      <c r="C6919" t="s">
        <v>11788</v>
      </c>
      <c r="D6919" t="s">
        <v>4403</v>
      </c>
    </row>
    <row r="6920" spans="1:4" x14ac:dyDescent="0.2">
      <c r="A6920">
        <v>34476285</v>
      </c>
      <c r="B6920" t="s">
        <v>2698</v>
      </c>
      <c r="C6920" t="s">
        <v>11789</v>
      </c>
      <c r="D6920" t="s">
        <v>4403</v>
      </c>
    </row>
    <row r="6921" spans="1:4" x14ac:dyDescent="0.2">
      <c r="A6921">
        <v>34476286</v>
      </c>
      <c r="B6921" t="s">
        <v>2698</v>
      </c>
      <c r="C6921" t="s">
        <v>11790</v>
      </c>
      <c r="D6921" t="s">
        <v>4403</v>
      </c>
    </row>
    <row r="6922" spans="1:4" x14ac:dyDescent="0.2">
      <c r="A6922">
        <v>34476287</v>
      </c>
      <c r="B6922" t="s">
        <v>2698</v>
      </c>
      <c r="C6922" t="s">
        <v>11791</v>
      </c>
      <c r="D6922" t="s">
        <v>4403</v>
      </c>
    </row>
    <row r="6923" spans="1:4" x14ac:dyDescent="0.2">
      <c r="A6923">
        <v>34476288</v>
      </c>
      <c r="B6923" t="s">
        <v>2698</v>
      </c>
      <c r="C6923" t="s">
        <v>11792</v>
      </c>
      <c r="D6923" t="s">
        <v>4403</v>
      </c>
    </row>
    <row r="6924" spans="1:4" x14ac:dyDescent="0.2">
      <c r="A6924">
        <v>34476289</v>
      </c>
      <c r="B6924" t="s">
        <v>2698</v>
      </c>
      <c r="C6924" t="s">
        <v>11793</v>
      </c>
      <c r="D6924" t="s">
        <v>4403</v>
      </c>
    </row>
    <row r="6925" spans="1:4" x14ac:dyDescent="0.2">
      <c r="A6925">
        <v>34476290</v>
      </c>
      <c r="B6925" t="s">
        <v>2698</v>
      </c>
      <c r="C6925" t="s">
        <v>11794</v>
      </c>
      <c r="D6925" t="s">
        <v>4403</v>
      </c>
    </row>
    <row r="6926" spans="1:4" x14ac:dyDescent="0.2">
      <c r="A6926">
        <v>34476291</v>
      </c>
      <c r="B6926" t="s">
        <v>2698</v>
      </c>
      <c r="C6926" t="s">
        <v>11795</v>
      </c>
      <c r="D6926" t="s">
        <v>4403</v>
      </c>
    </row>
    <row r="6927" spans="1:4" x14ac:dyDescent="0.2">
      <c r="A6927">
        <v>34476292</v>
      </c>
      <c r="B6927" t="s">
        <v>2698</v>
      </c>
      <c r="C6927" t="s">
        <v>11796</v>
      </c>
      <c r="D6927" t="s">
        <v>4403</v>
      </c>
    </row>
    <row r="6928" spans="1:4" x14ac:dyDescent="0.2">
      <c r="A6928">
        <v>34476293</v>
      </c>
      <c r="B6928" t="s">
        <v>2698</v>
      </c>
      <c r="C6928" t="s">
        <v>11797</v>
      </c>
      <c r="D6928" t="s">
        <v>4403</v>
      </c>
    </row>
    <row r="6929" spans="1:4" x14ac:dyDescent="0.2">
      <c r="A6929">
        <v>34476294</v>
      </c>
      <c r="B6929" t="s">
        <v>2698</v>
      </c>
      <c r="C6929" t="s">
        <v>11798</v>
      </c>
      <c r="D6929" t="s">
        <v>4403</v>
      </c>
    </row>
    <row r="6930" spans="1:4" x14ac:dyDescent="0.2">
      <c r="A6930">
        <v>34476295</v>
      </c>
      <c r="B6930" t="s">
        <v>2698</v>
      </c>
      <c r="C6930" t="s">
        <v>11799</v>
      </c>
      <c r="D6930" t="s">
        <v>4403</v>
      </c>
    </row>
    <row r="6931" spans="1:4" x14ac:dyDescent="0.2">
      <c r="A6931">
        <v>34476296</v>
      </c>
      <c r="B6931" t="s">
        <v>2698</v>
      </c>
      <c r="C6931" t="s">
        <v>11800</v>
      </c>
      <c r="D6931" t="s">
        <v>4403</v>
      </c>
    </row>
    <row r="6932" spans="1:4" x14ac:dyDescent="0.2">
      <c r="A6932">
        <v>34476297</v>
      </c>
      <c r="B6932" t="s">
        <v>2698</v>
      </c>
      <c r="C6932" t="s">
        <v>11801</v>
      </c>
      <c r="D6932" t="s">
        <v>4403</v>
      </c>
    </row>
    <row r="6933" spans="1:4" x14ac:dyDescent="0.2">
      <c r="A6933">
        <v>34476298</v>
      </c>
      <c r="B6933" t="s">
        <v>2698</v>
      </c>
      <c r="C6933" t="s">
        <v>11802</v>
      </c>
      <c r="D6933" t="s">
        <v>4403</v>
      </c>
    </row>
    <row r="6934" spans="1:4" x14ac:dyDescent="0.2">
      <c r="A6934">
        <v>34476299</v>
      </c>
      <c r="B6934" t="s">
        <v>2698</v>
      </c>
      <c r="C6934" t="s">
        <v>11803</v>
      </c>
      <c r="D6934" t="s">
        <v>4403</v>
      </c>
    </row>
    <row r="6935" spans="1:4" x14ac:dyDescent="0.2">
      <c r="A6935">
        <v>34476300</v>
      </c>
      <c r="B6935" t="s">
        <v>2698</v>
      </c>
      <c r="C6935" t="s">
        <v>11804</v>
      </c>
      <c r="D6935" t="s">
        <v>4403</v>
      </c>
    </row>
    <row r="6936" spans="1:4" x14ac:dyDescent="0.2">
      <c r="A6936">
        <v>34476301</v>
      </c>
      <c r="B6936" t="s">
        <v>2698</v>
      </c>
      <c r="C6936" t="s">
        <v>11805</v>
      </c>
      <c r="D6936" t="s">
        <v>4403</v>
      </c>
    </row>
    <row r="6937" spans="1:4" x14ac:dyDescent="0.2">
      <c r="A6937">
        <v>34476302</v>
      </c>
      <c r="B6937" t="s">
        <v>2698</v>
      </c>
      <c r="C6937" t="s">
        <v>11806</v>
      </c>
      <c r="D6937" t="s">
        <v>4403</v>
      </c>
    </row>
    <row r="6938" spans="1:4" x14ac:dyDescent="0.2">
      <c r="A6938">
        <v>34476303</v>
      </c>
      <c r="B6938" t="s">
        <v>2698</v>
      </c>
      <c r="C6938" t="s">
        <v>11807</v>
      </c>
      <c r="D6938" t="s">
        <v>4403</v>
      </c>
    </row>
    <row r="6939" spans="1:4" x14ac:dyDescent="0.2">
      <c r="A6939">
        <v>34476304</v>
      </c>
      <c r="B6939" t="s">
        <v>2698</v>
      </c>
      <c r="C6939" t="s">
        <v>11808</v>
      </c>
      <c r="D6939" t="s">
        <v>4403</v>
      </c>
    </row>
    <row r="6940" spans="1:4" x14ac:dyDescent="0.2">
      <c r="A6940">
        <v>34476305</v>
      </c>
      <c r="B6940" t="s">
        <v>2698</v>
      </c>
      <c r="C6940" t="s">
        <v>11809</v>
      </c>
      <c r="D6940" t="s">
        <v>4403</v>
      </c>
    </row>
    <row r="6941" spans="1:4" x14ac:dyDescent="0.2">
      <c r="A6941">
        <v>34476306</v>
      </c>
      <c r="B6941" t="s">
        <v>2698</v>
      </c>
      <c r="C6941" t="s">
        <v>11810</v>
      </c>
      <c r="D6941" t="s">
        <v>4403</v>
      </c>
    </row>
    <row r="6942" spans="1:4" x14ac:dyDescent="0.2">
      <c r="A6942">
        <v>34476307</v>
      </c>
      <c r="B6942" t="s">
        <v>2698</v>
      </c>
      <c r="C6942" t="s">
        <v>11811</v>
      </c>
      <c r="D6942" t="s">
        <v>4403</v>
      </c>
    </row>
    <row r="6943" spans="1:4" x14ac:dyDescent="0.2">
      <c r="A6943">
        <v>34476308</v>
      </c>
      <c r="B6943" t="s">
        <v>2698</v>
      </c>
      <c r="C6943" t="s">
        <v>11812</v>
      </c>
      <c r="D6943" t="s">
        <v>4403</v>
      </c>
    </row>
    <row r="6944" spans="1:4" x14ac:dyDescent="0.2">
      <c r="A6944">
        <v>34476309</v>
      </c>
      <c r="B6944" t="s">
        <v>2698</v>
      </c>
      <c r="C6944" t="s">
        <v>11813</v>
      </c>
      <c r="D6944" t="s">
        <v>4403</v>
      </c>
    </row>
    <row r="6945" spans="1:4" x14ac:dyDescent="0.2">
      <c r="A6945">
        <v>34476310</v>
      </c>
      <c r="B6945" t="s">
        <v>2698</v>
      </c>
      <c r="C6945" t="s">
        <v>11814</v>
      </c>
      <c r="D6945" t="s">
        <v>4403</v>
      </c>
    </row>
    <row r="6946" spans="1:4" x14ac:dyDescent="0.2">
      <c r="A6946">
        <v>34476311</v>
      </c>
      <c r="B6946" t="s">
        <v>2698</v>
      </c>
      <c r="C6946" t="s">
        <v>11815</v>
      </c>
      <c r="D6946" t="s">
        <v>4403</v>
      </c>
    </row>
    <row r="6947" spans="1:4" x14ac:dyDescent="0.2">
      <c r="A6947">
        <v>34476312</v>
      </c>
      <c r="B6947" t="s">
        <v>2698</v>
      </c>
      <c r="C6947" t="s">
        <v>11816</v>
      </c>
      <c r="D6947" t="s">
        <v>4403</v>
      </c>
    </row>
    <row r="6948" spans="1:4" x14ac:dyDescent="0.2">
      <c r="A6948">
        <v>34476313</v>
      </c>
      <c r="B6948" t="s">
        <v>2698</v>
      </c>
      <c r="C6948" t="s">
        <v>11817</v>
      </c>
      <c r="D6948" t="s">
        <v>4403</v>
      </c>
    </row>
    <row r="6949" spans="1:4" x14ac:dyDescent="0.2">
      <c r="A6949">
        <v>34476314</v>
      </c>
      <c r="B6949" t="s">
        <v>2698</v>
      </c>
      <c r="C6949" t="s">
        <v>11818</v>
      </c>
      <c r="D6949" t="s">
        <v>4403</v>
      </c>
    </row>
    <row r="6950" spans="1:4" x14ac:dyDescent="0.2">
      <c r="A6950">
        <v>34476315</v>
      </c>
      <c r="B6950" t="s">
        <v>2698</v>
      </c>
      <c r="C6950" t="s">
        <v>11819</v>
      </c>
      <c r="D6950" t="s">
        <v>4403</v>
      </c>
    </row>
    <row r="6951" spans="1:4" x14ac:dyDescent="0.2">
      <c r="A6951">
        <v>34476316</v>
      </c>
      <c r="B6951" t="s">
        <v>2698</v>
      </c>
      <c r="C6951" t="s">
        <v>11820</v>
      </c>
      <c r="D6951" t="s">
        <v>4403</v>
      </c>
    </row>
    <row r="6952" spans="1:4" x14ac:dyDescent="0.2">
      <c r="A6952">
        <v>34476317</v>
      </c>
      <c r="B6952" t="s">
        <v>2698</v>
      </c>
      <c r="C6952" t="s">
        <v>11821</v>
      </c>
      <c r="D6952" t="s">
        <v>4403</v>
      </c>
    </row>
    <row r="6953" spans="1:4" x14ac:dyDescent="0.2">
      <c r="A6953">
        <v>34476318</v>
      </c>
      <c r="B6953" t="s">
        <v>2698</v>
      </c>
      <c r="C6953" t="s">
        <v>11822</v>
      </c>
      <c r="D6953" t="s">
        <v>4403</v>
      </c>
    </row>
    <row r="6954" spans="1:4" x14ac:dyDescent="0.2">
      <c r="A6954">
        <v>34476319</v>
      </c>
      <c r="B6954" t="s">
        <v>2698</v>
      </c>
      <c r="C6954" t="s">
        <v>11823</v>
      </c>
      <c r="D6954" t="s">
        <v>4403</v>
      </c>
    </row>
    <row r="6955" spans="1:4" x14ac:dyDescent="0.2">
      <c r="A6955">
        <v>34476320</v>
      </c>
      <c r="B6955" t="s">
        <v>2698</v>
      </c>
      <c r="C6955" t="s">
        <v>11824</v>
      </c>
      <c r="D6955" t="s">
        <v>4403</v>
      </c>
    </row>
    <row r="6956" spans="1:4" x14ac:dyDescent="0.2">
      <c r="A6956">
        <v>34476321</v>
      </c>
      <c r="B6956" t="s">
        <v>2698</v>
      </c>
      <c r="C6956" t="s">
        <v>11825</v>
      </c>
      <c r="D6956" t="s">
        <v>4403</v>
      </c>
    </row>
    <row r="6957" spans="1:4" x14ac:dyDescent="0.2">
      <c r="A6957">
        <v>34476322</v>
      </c>
      <c r="B6957" t="s">
        <v>2698</v>
      </c>
      <c r="C6957" t="s">
        <v>11826</v>
      </c>
      <c r="D6957" t="s">
        <v>4403</v>
      </c>
    </row>
    <row r="6958" spans="1:4" x14ac:dyDescent="0.2">
      <c r="A6958">
        <v>34476323</v>
      </c>
      <c r="B6958" t="s">
        <v>2698</v>
      </c>
      <c r="C6958" t="s">
        <v>11827</v>
      </c>
      <c r="D6958" t="s">
        <v>4403</v>
      </c>
    </row>
    <row r="6959" spans="1:4" x14ac:dyDescent="0.2">
      <c r="A6959">
        <v>34476324</v>
      </c>
      <c r="B6959" t="s">
        <v>2698</v>
      </c>
      <c r="C6959" t="s">
        <v>11828</v>
      </c>
      <c r="D6959" t="s">
        <v>4403</v>
      </c>
    </row>
    <row r="6960" spans="1:4" x14ac:dyDescent="0.2">
      <c r="A6960">
        <v>34476325</v>
      </c>
      <c r="B6960" t="s">
        <v>2698</v>
      </c>
      <c r="C6960" t="s">
        <v>11829</v>
      </c>
      <c r="D6960" t="s">
        <v>4403</v>
      </c>
    </row>
    <row r="6961" spans="1:4" x14ac:dyDescent="0.2">
      <c r="A6961">
        <v>34476326</v>
      </c>
      <c r="B6961" t="s">
        <v>2698</v>
      </c>
      <c r="C6961" t="s">
        <v>11830</v>
      </c>
      <c r="D6961" t="s">
        <v>4403</v>
      </c>
    </row>
    <row r="6962" spans="1:4" x14ac:dyDescent="0.2">
      <c r="A6962">
        <v>34476327</v>
      </c>
      <c r="B6962" t="s">
        <v>2698</v>
      </c>
      <c r="C6962" t="s">
        <v>11831</v>
      </c>
      <c r="D6962" t="s">
        <v>4403</v>
      </c>
    </row>
    <row r="6963" spans="1:4" x14ac:dyDescent="0.2">
      <c r="A6963">
        <v>34476328</v>
      </c>
      <c r="B6963" t="s">
        <v>2698</v>
      </c>
      <c r="C6963" t="s">
        <v>11832</v>
      </c>
      <c r="D6963" t="s">
        <v>4403</v>
      </c>
    </row>
    <row r="6964" spans="1:4" x14ac:dyDescent="0.2">
      <c r="A6964">
        <v>34476329</v>
      </c>
      <c r="B6964" t="s">
        <v>2698</v>
      </c>
      <c r="C6964" t="s">
        <v>11833</v>
      </c>
      <c r="D6964" t="s">
        <v>4403</v>
      </c>
    </row>
    <row r="6965" spans="1:4" x14ac:dyDescent="0.2">
      <c r="A6965">
        <v>34476330</v>
      </c>
      <c r="B6965" t="s">
        <v>2698</v>
      </c>
      <c r="C6965" t="s">
        <v>11834</v>
      </c>
      <c r="D6965" t="s">
        <v>4403</v>
      </c>
    </row>
    <row r="6966" spans="1:4" x14ac:dyDescent="0.2">
      <c r="A6966">
        <v>34476331</v>
      </c>
      <c r="B6966" t="s">
        <v>2698</v>
      </c>
      <c r="C6966" t="s">
        <v>11835</v>
      </c>
      <c r="D6966" t="s">
        <v>4403</v>
      </c>
    </row>
    <row r="6967" spans="1:4" x14ac:dyDescent="0.2">
      <c r="A6967">
        <v>34476332</v>
      </c>
      <c r="B6967" t="s">
        <v>2698</v>
      </c>
      <c r="C6967" t="s">
        <v>11836</v>
      </c>
      <c r="D6967" t="s">
        <v>4403</v>
      </c>
    </row>
    <row r="6968" spans="1:4" x14ac:dyDescent="0.2">
      <c r="A6968">
        <v>34476333</v>
      </c>
      <c r="B6968" t="s">
        <v>2698</v>
      </c>
      <c r="C6968" t="s">
        <v>11837</v>
      </c>
      <c r="D6968" t="s">
        <v>4403</v>
      </c>
    </row>
    <row r="6969" spans="1:4" x14ac:dyDescent="0.2">
      <c r="A6969">
        <v>34476334</v>
      </c>
      <c r="B6969" t="s">
        <v>2698</v>
      </c>
      <c r="C6969" t="s">
        <v>11838</v>
      </c>
      <c r="D6969" t="s">
        <v>4403</v>
      </c>
    </row>
    <row r="6970" spans="1:4" x14ac:dyDescent="0.2">
      <c r="A6970">
        <v>34476335</v>
      </c>
      <c r="B6970" t="s">
        <v>2698</v>
      </c>
      <c r="C6970" t="s">
        <v>11839</v>
      </c>
      <c r="D6970" t="s">
        <v>4403</v>
      </c>
    </row>
    <row r="6971" spans="1:4" x14ac:dyDescent="0.2">
      <c r="A6971">
        <v>34476336</v>
      </c>
      <c r="B6971" t="s">
        <v>2698</v>
      </c>
      <c r="C6971" t="s">
        <v>11840</v>
      </c>
      <c r="D6971" t="s">
        <v>4403</v>
      </c>
    </row>
    <row r="6972" spans="1:4" x14ac:dyDescent="0.2">
      <c r="A6972">
        <v>34476337</v>
      </c>
      <c r="B6972" t="s">
        <v>2698</v>
      </c>
      <c r="C6972" t="s">
        <v>11841</v>
      </c>
      <c r="D6972" t="s">
        <v>4403</v>
      </c>
    </row>
    <row r="6973" spans="1:4" x14ac:dyDescent="0.2">
      <c r="A6973">
        <v>34476338</v>
      </c>
      <c r="B6973" t="s">
        <v>2698</v>
      </c>
      <c r="C6973" t="s">
        <v>11842</v>
      </c>
      <c r="D6973" t="s">
        <v>4403</v>
      </c>
    </row>
    <row r="6974" spans="1:4" x14ac:dyDescent="0.2">
      <c r="A6974">
        <v>34476339</v>
      </c>
      <c r="B6974" t="s">
        <v>2698</v>
      </c>
      <c r="C6974" t="s">
        <v>11843</v>
      </c>
      <c r="D6974" t="s">
        <v>4403</v>
      </c>
    </row>
    <row r="6975" spans="1:4" x14ac:dyDescent="0.2">
      <c r="A6975">
        <v>34476340</v>
      </c>
      <c r="B6975" t="s">
        <v>2698</v>
      </c>
      <c r="C6975" t="s">
        <v>11844</v>
      </c>
      <c r="D6975" t="s">
        <v>4403</v>
      </c>
    </row>
    <row r="6976" spans="1:4" x14ac:dyDescent="0.2">
      <c r="A6976">
        <v>34476341</v>
      </c>
      <c r="B6976" t="s">
        <v>2698</v>
      </c>
      <c r="C6976" t="s">
        <v>11845</v>
      </c>
      <c r="D6976" t="s">
        <v>4403</v>
      </c>
    </row>
    <row r="6977" spans="1:4" x14ac:dyDescent="0.2">
      <c r="A6977">
        <v>34476342</v>
      </c>
      <c r="B6977" t="s">
        <v>2698</v>
      </c>
      <c r="C6977" t="s">
        <v>11846</v>
      </c>
      <c r="D6977" t="s">
        <v>4403</v>
      </c>
    </row>
    <row r="6978" spans="1:4" x14ac:dyDescent="0.2">
      <c r="A6978">
        <v>34476343</v>
      </c>
      <c r="B6978" t="s">
        <v>2698</v>
      </c>
      <c r="C6978" t="s">
        <v>11847</v>
      </c>
      <c r="D6978" t="s">
        <v>4403</v>
      </c>
    </row>
    <row r="6979" spans="1:4" x14ac:dyDescent="0.2">
      <c r="A6979">
        <v>34476344</v>
      </c>
      <c r="B6979" t="s">
        <v>2698</v>
      </c>
      <c r="C6979" t="s">
        <v>11848</v>
      </c>
      <c r="D6979" t="s">
        <v>4403</v>
      </c>
    </row>
    <row r="6980" spans="1:4" x14ac:dyDescent="0.2">
      <c r="A6980">
        <v>34476345</v>
      </c>
      <c r="B6980" t="s">
        <v>2698</v>
      </c>
      <c r="C6980" t="s">
        <v>11849</v>
      </c>
      <c r="D6980" t="s">
        <v>4403</v>
      </c>
    </row>
    <row r="6981" spans="1:4" x14ac:dyDescent="0.2">
      <c r="A6981">
        <v>34476346</v>
      </c>
      <c r="B6981" t="s">
        <v>2698</v>
      </c>
      <c r="C6981" t="s">
        <v>11850</v>
      </c>
      <c r="D6981" t="s">
        <v>4403</v>
      </c>
    </row>
    <row r="6982" spans="1:4" x14ac:dyDescent="0.2">
      <c r="A6982">
        <v>34476347</v>
      </c>
      <c r="B6982" t="s">
        <v>2698</v>
      </c>
      <c r="C6982" t="s">
        <v>11851</v>
      </c>
      <c r="D6982" t="s">
        <v>4403</v>
      </c>
    </row>
    <row r="6983" spans="1:4" x14ac:dyDescent="0.2">
      <c r="A6983">
        <v>34476348</v>
      </c>
      <c r="B6983" t="s">
        <v>2698</v>
      </c>
      <c r="C6983" t="s">
        <v>11852</v>
      </c>
      <c r="D6983" t="s">
        <v>4403</v>
      </c>
    </row>
    <row r="6984" spans="1:4" x14ac:dyDescent="0.2">
      <c r="A6984">
        <v>34476349</v>
      </c>
      <c r="B6984" t="s">
        <v>2698</v>
      </c>
      <c r="C6984" t="s">
        <v>11853</v>
      </c>
      <c r="D6984" t="s">
        <v>4403</v>
      </c>
    </row>
    <row r="6985" spans="1:4" x14ac:dyDescent="0.2">
      <c r="A6985">
        <v>34476350</v>
      </c>
      <c r="B6985" t="s">
        <v>2698</v>
      </c>
      <c r="C6985" t="s">
        <v>11854</v>
      </c>
      <c r="D6985" t="s">
        <v>4403</v>
      </c>
    </row>
    <row r="6986" spans="1:4" x14ac:dyDescent="0.2">
      <c r="A6986">
        <v>34476351</v>
      </c>
      <c r="B6986" t="s">
        <v>2698</v>
      </c>
      <c r="C6986" t="s">
        <v>11855</v>
      </c>
      <c r="D6986" t="s">
        <v>4403</v>
      </c>
    </row>
    <row r="6987" spans="1:4" x14ac:dyDescent="0.2">
      <c r="A6987">
        <v>34476352</v>
      </c>
      <c r="B6987" t="s">
        <v>2698</v>
      </c>
      <c r="C6987" t="s">
        <v>11856</v>
      </c>
      <c r="D6987" t="s">
        <v>4403</v>
      </c>
    </row>
    <row r="6988" spans="1:4" x14ac:dyDescent="0.2">
      <c r="A6988">
        <v>34476353</v>
      </c>
      <c r="B6988" t="s">
        <v>2698</v>
      </c>
      <c r="C6988" t="s">
        <v>11857</v>
      </c>
      <c r="D6988" t="s">
        <v>4403</v>
      </c>
    </row>
    <row r="6989" spans="1:4" x14ac:dyDescent="0.2">
      <c r="A6989">
        <v>34476354</v>
      </c>
      <c r="B6989" t="s">
        <v>2698</v>
      </c>
      <c r="C6989" t="s">
        <v>11858</v>
      </c>
      <c r="D6989" t="s">
        <v>4403</v>
      </c>
    </row>
    <row r="6990" spans="1:4" x14ac:dyDescent="0.2">
      <c r="A6990">
        <v>34476355</v>
      </c>
      <c r="B6990" t="s">
        <v>2698</v>
      </c>
      <c r="C6990" t="s">
        <v>11859</v>
      </c>
      <c r="D6990" t="s">
        <v>4403</v>
      </c>
    </row>
    <row r="6991" spans="1:4" x14ac:dyDescent="0.2">
      <c r="A6991">
        <v>13223060</v>
      </c>
      <c r="B6991" t="s">
        <v>1371</v>
      </c>
      <c r="C6991" t="s">
        <v>11860</v>
      </c>
      <c r="D6991" t="s">
        <v>4404</v>
      </c>
    </row>
    <row r="6992" spans="1:4" x14ac:dyDescent="0.2">
      <c r="A6992">
        <v>13223061</v>
      </c>
      <c r="B6992" t="s">
        <v>1371</v>
      </c>
      <c r="C6992" t="s">
        <v>11861</v>
      </c>
      <c r="D6992" t="s">
        <v>4404</v>
      </c>
    </row>
    <row r="6993" spans="1:4" x14ac:dyDescent="0.2">
      <c r="A6993">
        <v>13223062</v>
      </c>
      <c r="B6993" t="s">
        <v>1371</v>
      </c>
      <c r="C6993" t="s">
        <v>11862</v>
      </c>
      <c r="D6993" t="s">
        <v>4404</v>
      </c>
    </row>
    <row r="6994" spans="1:4" x14ac:dyDescent="0.2">
      <c r="A6994">
        <v>13223063</v>
      </c>
      <c r="B6994" t="s">
        <v>1371</v>
      </c>
      <c r="C6994" t="s">
        <v>11863</v>
      </c>
      <c r="D6994" t="s">
        <v>4404</v>
      </c>
    </row>
    <row r="6995" spans="1:4" x14ac:dyDescent="0.2">
      <c r="A6995">
        <v>10780276</v>
      </c>
      <c r="B6995" t="s">
        <v>1746</v>
      </c>
      <c r="C6995" t="s">
        <v>11864</v>
      </c>
      <c r="D6995" t="s">
        <v>4405</v>
      </c>
    </row>
    <row r="6996" spans="1:4" x14ac:dyDescent="0.2">
      <c r="A6996">
        <v>36508052</v>
      </c>
      <c r="B6996" t="s">
        <v>2574</v>
      </c>
      <c r="C6996" t="s">
        <v>11865</v>
      </c>
      <c r="D6996" t="s">
        <v>4406</v>
      </c>
    </row>
    <row r="6997" spans="1:4" x14ac:dyDescent="0.2">
      <c r="A6997">
        <v>43532</v>
      </c>
      <c r="B6997" t="s">
        <v>1647</v>
      </c>
      <c r="C6997" t="s">
        <v>11866</v>
      </c>
      <c r="D6997" t="s">
        <v>4407</v>
      </c>
    </row>
    <row r="6998" spans="1:4" x14ac:dyDescent="0.2">
      <c r="A6998">
        <v>43528</v>
      </c>
      <c r="B6998" t="s">
        <v>1880</v>
      </c>
      <c r="C6998" t="s">
        <v>11867</v>
      </c>
      <c r="D6998" t="s">
        <v>4407</v>
      </c>
    </row>
    <row r="6999" spans="1:4" x14ac:dyDescent="0.2">
      <c r="A6999">
        <v>43529</v>
      </c>
      <c r="B6999" t="s">
        <v>2064</v>
      </c>
      <c r="C6999" t="s">
        <v>11868</v>
      </c>
      <c r="D6999" t="s">
        <v>4407</v>
      </c>
    </row>
    <row r="7000" spans="1:4" x14ac:dyDescent="0.2">
      <c r="A7000">
        <v>43531</v>
      </c>
      <c r="B7000" t="s">
        <v>2150</v>
      </c>
      <c r="C7000" t="s">
        <v>11869</v>
      </c>
      <c r="D7000" t="s">
        <v>4407</v>
      </c>
    </row>
    <row r="7001" spans="1:4" x14ac:dyDescent="0.2">
      <c r="A7001">
        <v>43530</v>
      </c>
      <c r="B7001" t="s">
        <v>1694</v>
      </c>
      <c r="C7001" t="s">
        <v>11870</v>
      </c>
      <c r="D7001" t="s">
        <v>4407</v>
      </c>
    </row>
    <row r="7002" spans="1:4" x14ac:dyDescent="0.2">
      <c r="A7002">
        <v>43526</v>
      </c>
      <c r="B7002" t="s">
        <v>1812</v>
      </c>
      <c r="C7002" t="s">
        <v>11871</v>
      </c>
      <c r="D7002" t="s">
        <v>4407</v>
      </c>
    </row>
    <row r="7003" spans="1:4" x14ac:dyDescent="0.2">
      <c r="A7003">
        <v>34427748</v>
      </c>
      <c r="B7003" t="s">
        <v>1582</v>
      </c>
      <c r="C7003" t="s">
        <v>11872</v>
      </c>
      <c r="D7003" t="s">
        <v>4408</v>
      </c>
    </row>
    <row r="7004" spans="1:4" x14ac:dyDescent="0.2">
      <c r="A7004">
        <v>34427749</v>
      </c>
      <c r="B7004" t="s">
        <v>1582</v>
      </c>
      <c r="C7004" t="s">
        <v>11873</v>
      </c>
      <c r="D7004" t="s">
        <v>4408</v>
      </c>
    </row>
    <row r="7005" spans="1:4" x14ac:dyDescent="0.2">
      <c r="A7005">
        <v>34427910</v>
      </c>
      <c r="B7005" t="s">
        <v>2051</v>
      </c>
      <c r="C7005" t="s">
        <v>11874</v>
      </c>
      <c r="D7005" t="s">
        <v>4408</v>
      </c>
    </row>
    <row r="7006" spans="1:4" x14ac:dyDescent="0.2">
      <c r="A7006">
        <v>34427911</v>
      </c>
      <c r="B7006" t="s">
        <v>2051</v>
      </c>
      <c r="C7006" t="s">
        <v>11875</v>
      </c>
      <c r="D7006" t="s">
        <v>4408</v>
      </c>
    </row>
    <row r="7007" spans="1:4" x14ac:dyDescent="0.2">
      <c r="A7007">
        <v>34427808</v>
      </c>
      <c r="B7007" t="s">
        <v>2120</v>
      </c>
      <c r="C7007" t="s">
        <v>11876</v>
      </c>
      <c r="D7007" t="s">
        <v>4408</v>
      </c>
    </row>
    <row r="7008" spans="1:4" x14ac:dyDescent="0.2">
      <c r="A7008">
        <v>34427809</v>
      </c>
      <c r="B7008" t="s">
        <v>2120</v>
      </c>
      <c r="C7008" t="s">
        <v>11877</v>
      </c>
      <c r="D7008" t="s">
        <v>4408</v>
      </c>
    </row>
    <row r="7009" spans="1:4" x14ac:dyDescent="0.2">
      <c r="A7009">
        <v>34427836</v>
      </c>
      <c r="B7009" t="s">
        <v>1502</v>
      </c>
      <c r="C7009" t="s">
        <v>11878</v>
      </c>
      <c r="D7009" t="s">
        <v>4408</v>
      </c>
    </row>
    <row r="7010" spans="1:4" x14ac:dyDescent="0.2">
      <c r="A7010">
        <v>34427837</v>
      </c>
      <c r="B7010" t="s">
        <v>1502</v>
      </c>
      <c r="C7010" t="s">
        <v>11879</v>
      </c>
      <c r="D7010" t="s">
        <v>4408</v>
      </c>
    </row>
    <row r="7011" spans="1:4" x14ac:dyDescent="0.2">
      <c r="A7011">
        <v>34427838</v>
      </c>
      <c r="B7011" t="s">
        <v>1519</v>
      </c>
      <c r="C7011" t="s">
        <v>11880</v>
      </c>
      <c r="D7011" t="s">
        <v>4408</v>
      </c>
    </row>
    <row r="7012" spans="1:4" x14ac:dyDescent="0.2">
      <c r="A7012">
        <v>34427839</v>
      </c>
      <c r="B7012" t="s">
        <v>1519</v>
      </c>
      <c r="C7012" t="s">
        <v>11881</v>
      </c>
      <c r="D7012" t="s">
        <v>4408</v>
      </c>
    </row>
    <row r="7013" spans="1:4" x14ac:dyDescent="0.2">
      <c r="A7013">
        <v>34427844</v>
      </c>
      <c r="B7013" t="s">
        <v>2327</v>
      </c>
      <c r="C7013" t="s">
        <v>11882</v>
      </c>
      <c r="D7013" t="s">
        <v>4408</v>
      </c>
    </row>
    <row r="7014" spans="1:4" x14ac:dyDescent="0.2">
      <c r="A7014">
        <v>34427845</v>
      </c>
      <c r="B7014" t="s">
        <v>2327</v>
      </c>
      <c r="C7014" t="s">
        <v>11883</v>
      </c>
      <c r="D7014" t="s">
        <v>4408</v>
      </c>
    </row>
    <row r="7015" spans="1:4" x14ac:dyDescent="0.2">
      <c r="A7015">
        <v>34427850</v>
      </c>
      <c r="B7015" t="s">
        <v>2441</v>
      </c>
      <c r="C7015" t="s">
        <v>11884</v>
      </c>
      <c r="D7015" t="s">
        <v>4408</v>
      </c>
    </row>
    <row r="7016" spans="1:4" x14ac:dyDescent="0.2">
      <c r="A7016">
        <v>34427851</v>
      </c>
      <c r="B7016" t="s">
        <v>2441</v>
      </c>
      <c r="C7016" t="s">
        <v>11885</v>
      </c>
      <c r="D7016" t="s">
        <v>4408</v>
      </c>
    </row>
    <row r="7017" spans="1:4" x14ac:dyDescent="0.2">
      <c r="A7017">
        <v>34427912</v>
      </c>
      <c r="B7017" t="s">
        <v>1569</v>
      </c>
      <c r="C7017" t="s">
        <v>11886</v>
      </c>
      <c r="D7017" t="s">
        <v>4408</v>
      </c>
    </row>
    <row r="7018" spans="1:4" x14ac:dyDescent="0.2">
      <c r="A7018">
        <v>34427913</v>
      </c>
      <c r="B7018" t="s">
        <v>1569</v>
      </c>
      <c r="C7018" t="s">
        <v>11887</v>
      </c>
      <c r="D7018" t="s">
        <v>4408</v>
      </c>
    </row>
    <row r="7019" spans="1:4" x14ac:dyDescent="0.2">
      <c r="A7019">
        <v>34427866</v>
      </c>
      <c r="B7019" t="s">
        <v>1812</v>
      </c>
      <c r="C7019" t="s">
        <v>11888</v>
      </c>
      <c r="D7019" t="s">
        <v>4408</v>
      </c>
    </row>
    <row r="7020" spans="1:4" x14ac:dyDescent="0.2">
      <c r="A7020">
        <v>34427867</v>
      </c>
      <c r="B7020" t="s">
        <v>1812</v>
      </c>
      <c r="C7020" t="s">
        <v>11889</v>
      </c>
      <c r="D7020" t="s">
        <v>4408</v>
      </c>
    </row>
    <row r="7021" spans="1:4" x14ac:dyDescent="0.2">
      <c r="A7021">
        <v>34427872</v>
      </c>
      <c r="B7021" t="s">
        <v>2557</v>
      </c>
      <c r="C7021" t="s">
        <v>11890</v>
      </c>
      <c r="D7021" t="s">
        <v>4408</v>
      </c>
    </row>
    <row r="7022" spans="1:4" x14ac:dyDescent="0.2">
      <c r="A7022">
        <v>34427873</v>
      </c>
      <c r="B7022" t="s">
        <v>2557</v>
      </c>
      <c r="C7022" t="s">
        <v>11891</v>
      </c>
      <c r="D7022" t="s">
        <v>4408</v>
      </c>
    </row>
    <row r="7023" spans="1:4" x14ac:dyDescent="0.2">
      <c r="A7023">
        <v>24694786</v>
      </c>
      <c r="B7023" t="s">
        <v>1117</v>
      </c>
      <c r="C7023" t="s">
        <v>11892</v>
      </c>
      <c r="D7023" t="s">
        <v>4409</v>
      </c>
    </row>
    <row r="7024" spans="1:4" x14ac:dyDescent="0.2">
      <c r="A7024">
        <v>27343303</v>
      </c>
      <c r="B7024" t="s">
        <v>1117</v>
      </c>
      <c r="C7024" t="s">
        <v>11893</v>
      </c>
      <c r="D7024" t="s">
        <v>4409</v>
      </c>
    </row>
    <row r="7025" spans="1:4" x14ac:dyDescent="0.2">
      <c r="A7025">
        <v>21416503</v>
      </c>
      <c r="B7025" t="s">
        <v>1233</v>
      </c>
      <c r="C7025" t="s">
        <v>11894</v>
      </c>
      <c r="D7025" t="s">
        <v>4410</v>
      </c>
    </row>
    <row r="7026" spans="1:4" x14ac:dyDescent="0.2">
      <c r="A7026">
        <v>21418894</v>
      </c>
      <c r="B7026" t="s">
        <v>1233</v>
      </c>
      <c r="C7026" t="s">
        <v>11895</v>
      </c>
      <c r="D7026" t="s">
        <v>4410</v>
      </c>
    </row>
    <row r="7027" spans="1:4" x14ac:dyDescent="0.2">
      <c r="A7027">
        <v>13286576</v>
      </c>
      <c r="B7027" t="s">
        <v>951</v>
      </c>
      <c r="C7027" t="s">
        <v>11896</v>
      </c>
      <c r="D7027" t="s">
        <v>4411</v>
      </c>
    </row>
    <row r="7028" spans="1:4" x14ac:dyDescent="0.2">
      <c r="A7028">
        <v>18690720</v>
      </c>
      <c r="B7028" t="s">
        <v>2479</v>
      </c>
      <c r="C7028" t="s">
        <v>11897</v>
      </c>
      <c r="D7028" t="s">
        <v>4412</v>
      </c>
    </row>
    <row r="7029" spans="1:4" x14ac:dyDescent="0.2">
      <c r="A7029">
        <v>20404675</v>
      </c>
      <c r="B7029" t="s">
        <v>2510</v>
      </c>
      <c r="C7029" t="s">
        <v>11898</v>
      </c>
      <c r="D7029" t="s">
        <v>4413</v>
      </c>
    </row>
    <row r="7030" spans="1:4" x14ac:dyDescent="0.2">
      <c r="A7030">
        <v>20404676</v>
      </c>
      <c r="B7030" t="s">
        <v>2510</v>
      </c>
      <c r="C7030" t="s">
        <v>11899</v>
      </c>
      <c r="D7030" t="s">
        <v>4413</v>
      </c>
    </row>
    <row r="7031" spans="1:4" x14ac:dyDescent="0.2">
      <c r="A7031">
        <v>20404677</v>
      </c>
      <c r="B7031" t="s">
        <v>2510</v>
      </c>
      <c r="C7031" t="s">
        <v>11900</v>
      </c>
      <c r="D7031" t="s">
        <v>4413</v>
      </c>
    </row>
    <row r="7032" spans="1:4" x14ac:dyDescent="0.2">
      <c r="A7032">
        <v>20404678</v>
      </c>
      <c r="B7032" t="s">
        <v>2510</v>
      </c>
      <c r="C7032" t="s">
        <v>11901</v>
      </c>
      <c r="D7032" t="s">
        <v>4413</v>
      </c>
    </row>
    <row r="7033" spans="1:4" x14ac:dyDescent="0.2">
      <c r="A7033">
        <v>20404679</v>
      </c>
      <c r="B7033" t="s">
        <v>2510</v>
      </c>
      <c r="C7033" t="s">
        <v>11902</v>
      </c>
      <c r="D7033" t="s">
        <v>4413</v>
      </c>
    </row>
    <row r="7034" spans="1:4" x14ac:dyDescent="0.2">
      <c r="A7034">
        <v>20404680</v>
      </c>
      <c r="B7034" t="s">
        <v>2510</v>
      </c>
      <c r="C7034" t="s">
        <v>11903</v>
      </c>
      <c r="D7034" t="s">
        <v>4413</v>
      </c>
    </row>
    <row r="7035" spans="1:4" x14ac:dyDescent="0.2">
      <c r="A7035">
        <v>20404681</v>
      </c>
      <c r="B7035" t="s">
        <v>2510</v>
      </c>
      <c r="C7035" t="s">
        <v>11904</v>
      </c>
      <c r="D7035" t="s">
        <v>4413</v>
      </c>
    </row>
    <row r="7036" spans="1:4" x14ac:dyDescent="0.2">
      <c r="A7036">
        <v>20404682</v>
      </c>
      <c r="B7036" t="s">
        <v>2510</v>
      </c>
      <c r="C7036" t="s">
        <v>11905</v>
      </c>
      <c r="D7036" t="s">
        <v>4413</v>
      </c>
    </row>
    <row r="7037" spans="1:4" x14ac:dyDescent="0.2">
      <c r="A7037">
        <v>20404683</v>
      </c>
      <c r="B7037" t="s">
        <v>2510</v>
      </c>
      <c r="C7037" t="s">
        <v>11906</v>
      </c>
      <c r="D7037" t="s">
        <v>4413</v>
      </c>
    </row>
    <row r="7038" spans="1:4" x14ac:dyDescent="0.2">
      <c r="A7038">
        <v>20404684</v>
      </c>
      <c r="B7038" t="s">
        <v>2510</v>
      </c>
      <c r="C7038" t="s">
        <v>11907</v>
      </c>
      <c r="D7038" t="s">
        <v>4413</v>
      </c>
    </row>
    <row r="7039" spans="1:4" x14ac:dyDescent="0.2">
      <c r="A7039">
        <v>3694311</v>
      </c>
      <c r="B7039" t="s">
        <v>1265</v>
      </c>
      <c r="C7039" t="s">
        <v>11908</v>
      </c>
      <c r="D7039" t="s">
        <v>4414</v>
      </c>
    </row>
    <row r="7040" spans="1:4" x14ac:dyDescent="0.2">
      <c r="A7040">
        <v>9874939</v>
      </c>
      <c r="B7040" t="s">
        <v>2698</v>
      </c>
      <c r="C7040" t="s">
        <v>11909</v>
      </c>
      <c r="D7040" t="s">
        <v>4415</v>
      </c>
    </row>
    <row r="7041" spans="1:4" x14ac:dyDescent="0.2">
      <c r="A7041">
        <v>9874955</v>
      </c>
      <c r="B7041" t="s">
        <v>2698</v>
      </c>
      <c r="C7041" t="s">
        <v>11910</v>
      </c>
      <c r="D7041" t="s">
        <v>4415</v>
      </c>
    </row>
    <row r="7042" spans="1:4" x14ac:dyDescent="0.2">
      <c r="A7042">
        <v>9874975</v>
      </c>
      <c r="B7042" t="s">
        <v>2698</v>
      </c>
      <c r="C7042" t="s">
        <v>11911</v>
      </c>
      <c r="D7042" t="s">
        <v>4415</v>
      </c>
    </row>
    <row r="7043" spans="1:4" x14ac:dyDescent="0.2">
      <c r="A7043">
        <v>9874976</v>
      </c>
      <c r="B7043" t="s">
        <v>2698</v>
      </c>
      <c r="C7043" t="s">
        <v>11912</v>
      </c>
      <c r="D7043" t="s">
        <v>4415</v>
      </c>
    </row>
    <row r="7044" spans="1:4" x14ac:dyDescent="0.2">
      <c r="A7044">
        <v>9875075</v>
      </c>
      <c r="B7044" t="s">
        <v>2698</v>
      </c>
      <c r="C7044" t="s">
        <v>11913</v>
      </c>
      <c r="D7044" t="s">
        <v>4415</v>
      </c>
    </row>
    <row r="7045" spans="1:4" x14ac:dyDescent="0.2">
      <c r="A7045">
        <v>9875130</v>
      </c>
      <c r="B7045" t="s">
        <v>2698</v>
      </c>
      <c r="C7045" t="s">
        <v>11914</v>
      </c>
      <c r="D7045" t="s">
        <v>4415</v>
      </c>
    </row>
    <row r="7046" spans="1:4" x14ac:dyDescent="0.2">
      <c r="A7046">
        <v>9875131</v>
      </c>
      <c r="B7046" t="s">
        <v>2698</v>
      </c>
      <c r="C7046" t="s">
        <v>11915</v>
      </c>
      <c r="D7046" t="s">
        <v>4415</v>
      </c>
    </row>
    <row r="7047" spans="1:4" x14ac:dyDescent="0.2">
      <c r="A7047">
        <v>29068713</v>
      </c>
      <c r="B7047" t="s">
        <v>1582</v>
      </c>
      <c r="C7047" t="s">
        <v>11916</v>
      </c>
      <c r="D7047" t="s">
        <v>4416</v>
      </c>
    </row>
    <row r="7048" spans="1:4" x14ac:dyDescent="0.2">
      <c r="A7048">
        <v>27457203</v>
      </c>
      <c r="B7048" t="s">
        <v>2484</v>
      </c>
      <c r="C7048" t="s">
        <v>11917</v>
      </c>
      <c r="D7048" t="s">
        <v>4416</v>
      </c>
    </row>
    <row r="7049" spans="1:4" x14ac:dyDescent="0.2">
      <c r="A7049">
        <v>29060945</v>
      </c>
      <c r="B7049" t="s">
        <v>2484</v>
      </c>
      <c r="C7049" t="s">
        <v>11918</v>
      </c>
      <c r="D7049" t="s">
        <v>4416</v>
      </c>
    </row>
    <row r="7050" spans="1:4" x14ac:dyDescent="0.2">
      <c r="A7050">
        <v>2872002</v>
      </c>
      <c r="B7050" t="s">
        <v>2484</v>
      </c>
      <c r="C7050" t="s">
        <v>11919</v>
      </c>
      <c r="D7050" t="s">
        <v>4417</v>
      </c>
    </row>
    <row r="7051" spans="1:4" x14ac:dyDescent="0.2">
      <c r="A7051">
        <v>12591825</v>
      </c>
      <c r="B7051" t="s">
        <v>2570</v>
      </c>
      <c r="C7051" t="s">
        <v>11920</v>
      </c>
      <c r="D7051" t="s">
        <v>4417</v>
      </c>
    </row>
    <row r="7052" spans="1:4" x14ac:dyDescent="0.2">
      <c r="A7052">
        <v>12591830</v>
      </c>
      <c r="B7052" t="s">
        <v>2570</v>
      </c>
      <c r="C7052" t="s">
        <v>11921</v>
      </c>
      <c r="D7052" t="s">
        <v>4417</v>
      </c>
    </row>
    <row r="7053" spans="1:4" x14ac:dyDescent="0.2">
      <c r="A7053">
        <v>2920663</v>
      </c>
      <c r="B7053" t="s">
        <v>1629</v>
      </c>
      <c r="C7053" t="s">
        <v>11922</v>
      </c>
      <c r="D7053" t="s">
        <v>4418</v>
      </c>
    </row>
    <row r="7054" spans="1:4" x14ac:dyDescent="0.2">
      <c r="A7054">
        <v>2920666</v>
      </c>
      <c r="B7054" t="s">
        <v>1647</v>
      </c>
      <c r="C7054" t="s">
        <v>11923</v>
      </c>
      <c r="D7054" t="s">
        <v>4418</v>
      </c>
    </row>
    <row r="7055" spans="1:4" x14ac:dyDescent="0.2">
      <c r="A7055">
        <v>21945575</v>
      </c>
      <c r="B7055" t="s">
        <v>1835</v>
      </c>
      <c r="C7055" t="s">
        <v>11924</v>
      </c>
      <c r="D7055" t="s">
        <v>4419</v>
      </c>
    </row>
    <row r="7056" spans="1:4" x14ac:dyDescent="0.2">
      <c r="A7056">
        <v>21945576</v>
      </c>
      <c r="B7056" t="s">
        <v>1835</v>
      </c>
      <c r="C7056" t="s">
        <v>11925</v>
      </c>
      <c r="D7056" t="s">
        <v>4419</v>
      </c>
    </row>
    <row r="7057" spans="1:4" x14ac:dyDescent="0.2">
      <c r="A7057">
        <v>21945578</v>
      </c>
      <c r="B7057" t="s">
        <v>1835</v>
      </c>
      <c r="C7057" t="s">
        <v>11926</v>
      </c>
      <c r="D7057" t="s">
        <v>4419</v>
      </c>
    </row>
    <row r="7058" spans="1:4" x14ac:dyDescent="0.2">
      <c r="A7058">
        <v>21945582</v>
      </c>
      <c r="B7058" t="s">
        <v>1835</v>
      </c>
      <c r="C7058" t="s">
        <v>11927</v>
      </c>
      <c r="D7058" t="s">
        <v>4419</v>
      </c>
    </row>
    <row r="7059" spans="1:4" x14ac:dyDescent="0.2">
      <c r="A7059">
        <v>21945571</v>
      </c>
      <c r="B7059" t="s">
        <v>2120</v>
      </c>
      <c r="C7059" t="s">
        <v>11928</v>
      </c>
      <c r="D7059" t="s">
        <v>4419</v>
      </c>
    </row>
    <row r="7060" spans="1:4" x14ac:dyDescent="0.2">
      <c r="A7060">
        <v>21945583</v>
      </c>
      <c r="B7060" t="s">
        <v>2123</v>
      </c>
      <c r="C7060" t="s">
        <v>11929</v>
      </c>
      <c r="D7060" t="s">
        <v>4419</v>
      </c>
    </row>
    <row r="7061" spans="1:4" x14ac:dyDescent="0.2">
      <c r="A7061">
        <v>21945585</v>
      </c>
      <c r="B7061" t="s">
        <v>2123</v>
      </c>
      <c r="C7061" t="s">
        <v>11930</v>
      </c>
      <c r="D7061" t="s">
        <v>4419</v>
      </c>
    </row>
    <row r="7062" spans="1:4" x14ac:dyDescent="0.2">
      <c r="A7062">
        <v>21945589</v>
      </c>
      <c r="B7062" t="s">
        <v>2123</v>
      </c>
      <c r="C7062" t="s">
        <v>11931</v>
      </c>
      <c r="D7062" t="s">
        <v>4419</v>
      </c>
    </row>
    <row r="7063" spans="1:4" x14ac:dyDescent="0.2">
      <c r="A7063">
        <v>21945573</v>
      </c>
      <c r="B7063" t="s">
        <v>1688</v>
      </c>
      <c r="C7063" t="s">
        <v>11932</v>
      </c>
      <c r="D7063" t="s">
        <v>4419</v>
      </c>
    </row>
    <row r="7064" spans="1:4" x14ac:dyDescent="0.2">
      <c r="A7064">
        <v>21945572</v>
      </c>
      <c r="B7064" t="s">
        <v>2208</v>
      </c>
      <c r="C7064" t="s">
        <v>11933</v>
      </c>
      <c r="D7064" t="s">
        <v>4419</v>
      </c>
    </row>
    <row r="7065" spans="1:4" x14ac:dyDescent="0.2">
      <c r="A7065">
        <v>29127005</v>
      </c>
      <c r="B7065" t="s">
        <v>2467</v>
      </c>
      <c r="C7065" t="s">
        <v>11934</v>
      </c>
      <c r="D7065" t="s">
        <v>4420</v>
      </c>
    </row>
    <row r="7066" spans="1:4" x14ac:dyDescent="0.2">
      <c r="A7066">
        <v>24967411</v>
      </c>
      <c r="B7066" t="s">
        <v>941</v>
      </c>
      <c r="C7066" t="s">
        <v>11935</v>
      </c>
      <c r="D7066" t="s">
        <v>4421</v>
      </c>
    </row>
    <row r="7067" spans="1:4" x14ac:dyDescent="0.2">
      <c r="A7067">
        <v>19264151</v>
      </c>
      <c r="B7067" t="s">
        <v>1073</v>
      </c>
      <c r="C7067" t="s">
        <v>11936</v>
      </c>
      <c r="D7067" t="s">
        <v>4422</v>
      </c>
    </row>
    <row r="7068" spans="1:4" x14ac:dyDescent="0.2">
      <c r="A7068">
        <v>33628400</v>
      </c>
      <c r="B7068" t="s">
        <v>928</v>
      </c>
      <c r="C7068" t="s">
        <v>11937</v>
      </c>
      <c r="D7068" t="s">
        <v>4423</v>
      </c>
    </row>
    <row r="7069" spans="1:4" x14ac:dyDescent="0.2">
      <c r="A7069">
        <v>33628401</v>
      </c>
      <c r="B7069" t="s">
        <v>928</v>
      </c>
      <c r="C7069" t="s">
        <v>11938</v>
      </c>
      <c r="D7069" t="s">
        <v>4423</v>
      </c>
    </row>
    <row r="7070" spans="1:4" x14ac:dyDescent="0.2">
      <c r="A7070">
        <v>17695134</v>
      </c>
      <c r="B7070" t="s">
        <v>2380</v>
      </c>
      <c r="C7070" t="s">
        <v>11939</v>
      </c>
      <c r="D7070" t="s">
        <v>95</v>
      </c>
    </row>
    <row r="7071" spans="1:4" x14ac:dyDescent="0.2">
      <c r="A7071">
        <v>29468615</v>
      </c>
      <c r="B7071" t="s">
        <v>2380</v>
      </c>
      <c r="C7071" t="s">
        <v>11940</v>
      </c>
      <c r="D7071" t="s">
        <v>4424</v>
      </c>
    </row>
    <row r="7072" spans="1:4" x14ac:dyDescent="0.2">
      <c r="A7072">
        <v>21385976</v>
      </c>
      <c r="B7072" t="s">
        <v>1458</v>
      </c>
      <c r="C7072" t="s">
        <v>11941</v>
      </c>
      <c r="D7072" t="s">
        <v>4425</v>
      </c>
    </row>
    <row r="7073" spans="1:4" x14ac:dyDescent="0.2">
      <c r="A7073">
        <v>21385994</v>
      </c>
      <c r="B7073" t="s">
        <v>1510</v>
      </c>
      <c r="C7073" t="s">
        <v>11942</v>
      </c>
      <c r="D7073" t="s">
        <v>4425</v>
      </c>
    </row>
    <row r="7074" spans="1:4" x14ac:dyDescent="0.2">
      <c r="A7074">
        <v>21385966</v>
      </c>
      <c r="B7074" t="s">
        <v>1515</v>
      </c>
      <c r="C7074" t="s">
        <v>11943</v>
      </c>
      <c r="D7074" t="s">
        <v>4425</v>
      </c>
    </row>
    <row r="7075" spans="1:4" x14ac:dyDescent="0.2">
      <c r="A7075">
        <v>21385990</v>
      </c>
      <c r="B7075" t="s">
        <v>1230</v>
      </c>
      <c r="C7075" t="s">
        <v>11944</v>
      </c>
      <c r="D7075" t="s">
        <v>4425</v>
      </c>
    </row>
    <row r="7076" spans="1:4" x14ac:dyDescent="0.2">
      <c r="A7076">
        <v>21385992</v>
      </c>
      <c r="B7076" t="s">
        <v>1230</v>
      </c>
      <c r="C7076" t="s">
        <v>11945</v>
      </c>
      <c r="D7076" t="s">
        <v>4425</v>
      </c>
    </row>
    <row r="7077" spans="1:4" x14ac:dyDescent="0.2">
      <c r="A7077">
        <v>21385959</v>
      </c>
      <c r="B7077" t="s">
        <v>2529</v>
      </c>
      <c r="C7077" t="s">
        <v>11946</v>
      </c>
      <c r="D7077" t="s">
        <v>4425</v>
      </c>
    </row>
    <row r="7078" spans="1:4" x14ac:dyDescent="0.2">
      <c r="A7078">
        <v>21385974</v>
      </c>
      <c r="B7078" t="s">
        <v>2529</v>
      </c>
      <c r="C7078" t="s">
        <v>11947</v>
      </c>
      <c r="D7078" t="s">
        <v>4425</v>
      </c>
    </row>
    <row r="7079" spans="1:4" x14ac:dyDescent="0.2">
      <c r="A7079">
        <v>21385963</v>
      </c>
      <c r="B7079" t="s">
        <v>2531</v>
      </c>
      <c r="C7079" t="s">
        <v>11948</v>
      </c>
      <c r="D7079" t="s">
        <v>4425</v>
      </c>
    </row>
    <row r="7080" spans="1:4" x14ac:dyDescent="0.2">
      <c r="A7080">
        <v>20803926</v>
      </c>
      <c r="B7080" t="s">
        <v>2236</v>
      </c>
      <c r="C7080" t="s">
        <v>11949</v>
      </c>
      <c r="D7080" t="s">
        <v>4426</v>
      </c>
    </row>
    <row r="7081" spans="1:4" x14ac:dyDescent="0.2">
      <c r="A7081">
        <v>20803931</v>
      </c>
      <c r="B7081" t="s">
        <v>2236</v>
      </c>
      <c r="C7081" t="s">
        <v>11950</v>
      </c>
      <c r="D7081" t="s">
        <v>4426</v>
      </c>
    </row>
    <row r="7082" spans="1:4" x14ac:dyDescent="0.2">
      <c r="A7082">
        <v>20803932</v>
      </c>
      <c r="B7082" t="s">
        <v>2236</v>
      </c>
      <c r="C7082" t="s">
        <v>11951</v>
      </c>
      <c r="D7082" t="s">
        <v>4426</v>
      </c>
    </row>
    <row r="7083" spans="1:4" x14ac:dyDescent="0.2">
      <c r="A7083">
        <v>22744148</v>
      </c>
      <c r="B7083" t="s">
        <v>2680</v>
      </c>
      <c r="C7083" t="s">
        <v>11952</v>
      </c>
      <c r="D7083" t="s">
        <v>4427</v>
      </c>
    </row>
    <row r="7084" spans="1:4" x14ac:dyDescent="0.2">
      <c r="A7084">
        <v>242034</v>
      </c>
      <c r="B7084" t="s">
        <v>1582</v>
      </c>
      <c r="C7084" t="s">
        <v>11953</v>
      </c>
      <c r="D7084" t="s">
        <v>4428</v>
      </c>
    </row>
    <row r="7085" spans="1:4" x14ac:dyDescent="0.2">
      <c r="A7085">
        <v>36513981</v>
      </c>
      <c r="B7085" t="s">
        <v>2557</v>
      </c>
      <c r="C7085" t="s">
        <v>11954</v>
      </c>
      <c r="D7085" t="s">
        <v>4429</v>
      </c>
    </row>
    <row r="7086" spans="1:4" x14ac:dyDescent="0.2">
      <c r="A7086">
        <v>18318109</v>
      </c>
      <c r="B7086" t="s">
        <v>2557</v>
      </c>
      <c r="C7086" t="s">
        <v>11955</v>
      </c>
      <c r="D7086" t="s">
        <v>4430</v>
      </c>
    </row>
    <row r="7087" spans="1:4" x14ac:dyDescent="0.2">
      <c r="A7087">
        <v>18318110</v>
      </c>
      <c r="B7087" t="s">
        <v>2557</v>
      </c>
      <c r="C7087" t="s">
        <v>11956</v>
      </c>
      <c r="D7087" t="s">
        <v>4430</v>
      </c>
    </row>
    <row r="7088" spans="1:4" x14ac:dyDescent="0.2">
      <c r="A7088">
        <v>18318111</v>
      </c>
      <c r="B7088" t="s">
        <v>2557</v>
      </c>
      <c r="C7088" t="s">
        <v>11957</v>
      </c>
      <c r="D7088" t="s">
        <v>4430</v>
      </c>
    </row>
    <row r="7089" spans="1:4" x14ac:dyDescent="0.2">
      <c r="A7089">
        <v>18318112</v>
      </c>
      <c r="B7089" t="s">
        <v>2557</v>
      </c>
      <c r="C7089" t="s">
        <v>11958</v>
      </c>
      <c r="D7089" t="s">
        <v>4430</v>
      </c>
    </row>
    <row r="7090" spans="1:4" x14ac:dyDescent="0.2">
      <c r="A7090">
        <v>18318113</v>
      </c>
      <c r="B7090" t="s">
        <v>2557</v>
      </c>
      <c r="C7090" t="s">
        <v>11959</v>
      </c>
      <c r="D7090" t="s">
        <v>4430</v>
      </c>
    </row>
    <row r="7091" spans="1:4" x14ac:dyDescent="0.2">
      <c r="A7091">
        <v>18318114</v>
      </c>
      <c r="B7091" t="s">
        <v>2557</v>
      </c>
      <c r="C7091" t="s">
        <v>11960</v>
      </c>
      <c r="D7091" t="s">
        <v>4430</v>
      </c>
    </row>
    <row r="7092" spans="1:4" x14ac:dyDescent="0.2">
      <c r="A7092">
        <v>9872526</v>
      </c>
      <c r="B7092" t="s">
        <v>1101</v>
      </c>
      <c r="C7092" t="s">
        <v>11961</v>
      </c>
      <c r="D7092" t="s">
        <v>4431</v>
      </c>
    </row>
    <row r="7093" spans="1:4" x14ac:dyDescent="0.2">
      <c r="A7093">
        <v>9872519</v>
      </c>
      <c r="B7093" t="s">
        <v>1115</v>
      </c>
      <c r="C7093" t="s">
        <v>11962</v>
      </c>
      <c r="D7093" t="s">
        <v>4431</v>
      </c>
    </row>
    <row r="7094" spans="1:4" x14ac:dyDescent="0.2">
      <c r="A7094">
        <v>9872520</v>
      </c>
      <c r="B7094" t="s">
        <v>1117</v>
      </c>
      <c r="C7094" t="s">
        <v>11963</v>
      </c>
      <c r="D7094" t="s">
        <v>4431</v>
      </c>
    </row>
    <row r="7095" spans="1:4" x14ac:dyDescent="0.2">
      <c r="A7095">
        <v>9872525</v>
      </c>
      <c r="B7095" t="s">
        <v>1140</v>
      </c>
      <c r="C7095" t="s">
        <v>11964</v>
      </c>
      <c r="D7095" t="s">
        <v>4431</v>
      </c>
    </row>
    <row r="7096" spans="1:4" x14ac:dyDescent="0.2">
      <c r="A7096">
        <v>9872521</v>
      </c>
      <c r="B7096" t="s">
        <v>1158</v>
      </c>
      <c r="C7096" t="s">
        <v>11965</v>
      </c>
      <c r="D7096" t="s">
        <v>4431</v>
      </c>
    </row>
    <row r="7097" spans="1:4" x14ac:dyDescent="0.2">
      <c r="A7097">
        <v>9872522</v>
      </c>
      <c r="B7097" t="s">
        <v>1161</v>
      </c>
      <c r="C7097" t="s">
        <v>11966</v>
      </c>
      <c r="D7097" t="s">
        <v>4431</v>
      </c>
    </row>
    <row r="7098" spans="1:4" x14ac:dyDescent="0.2">
      <c r="A7098">
        <v>9872523</v>
      </c>
      <c r="B7098" t="s">
        <v>1164</v>
      </c>
      <c r="C7098" t="s">
        <v>11967</v>
      </c>
      <c r="D7098" t="s">
        <v>4431</v>
      </c>
    </row>
    <row r="7099" spans="1:4" x14ac:dyDescent="0.2">
      <c r="A7099">
        <v>9872524</v>
      </c>
      <c r="B7099" t="s">
        <v>1217</v>
      </c>
      <c r="C7099" t="s">
        <v>11968</v>
      </c>
      <c r="D7099" t="s">
        <v>4431</v>
      </c>
    </row>
    <row r="7100" spans="1:4" x14ac:dyDescent="0.2">
      <c r="A7100">
        <v>9872518</v>
      </c>
      <c r="B7100" t="s">
        <v>1273</v>
      </c>
      <c r="C7100" t="s">
        <v>11969</v>
      </c>
      <c r="D7100" t="s">
        <v>4431</v>
      </c>
    </row>
    <row r="7101" spans="1:4" x14ac:dyDescent="0.2">
      <c r="A7101">
        <v>9872527</v>
      </c>
      <c r="B7101" t="s">
        <v>1276</v>
      </c>
      <c r="C7101" t="s">
        <v>11970</v>
      </c>
      <c r="D7101" t="s">
        <v>4431</v>
      </c>
    </row>
    <row r="7102" spans="1:4" x14ac:dyDescent="0.2">
      <c r="A7102">
        <v>2017465</v>
      </c>
      <c r="B7102" t="s">
        <v>1323</v>
      </c>
      <c r="C7102" t="s">
        <v>11971</v>
      </c>
      <c r="D7102" t="s">
        <v>4432</v>
      </c>
    </row>
    <row r="7103" spans="1:4" x14ac:dyDescent="0.2">
      <c r="A7103">
        <v>34459004</v>
      </c>
      <c r="B7103" t="s">
        <v>1746</v>
      </c>
      <c r="C7103" t="s">
        <v>11972</v>
      </c>
      <c r="D7103" t="s">
        <v>4433</v>
      </c>
    </row>
    <row r="7104" spans="1:4" x14ac:dyDescent="0.2">
      <c r="A7104">
        <v>20039173</v>
      </c>
      <c r="B7104" t="s">
        <v>2276</v>
      </c>
      <c r="C7104" t="s">
        <v>11973</v>
      </c>
      <c r="D7104" t="s">
        <v>4434</v>
      </c>
    </row>
    <row r="7105" spans="1:4" x14ac:dyDescent="0.2">
      <c r="A7105">
        <v>20039165</v>
      </c>
      <c r="B7105" t="s">
        <v>2609</v>
      </c>
      <c r="C7105" t="s">
        <v>11974</v>
      </c>
      <c r="D7105" t="s">
        <v>4434</v>
      </c>
    </row>
    <row r="7106" spans="1:4" x14ac:dyDescent="0.2">
      <c r="A7106">
        <v>10357216</v>
      </c>
      <c r="B7106" t="s">
        <v>1722</v>
      </c>
      <c r="C7106" t="s">
        <v>11975</v>
      </c>
      <c r="D7106" t="s">
        <v>4435</v>
      </c>
    </row>
    <row r="7107" spans="1:4" x14ac:dyDescent="0.2">
      <c r="A7107">
        <v>10357217</v>
      </c>
      <c r="B7107" t="s">
        <v>1722</v>
      </c>
      <c r="C7107" t="s">
        <v>11976</v>
      </c>
      <c r="D7107" t="s">
        <v>4435</v>
      </c>
    </row>
    <row r="7108" spans="1:4" x14ac:dyDescent="0.2">
      <c r="A7108">
        <v>10341918</v>
      </c>
      <c r="B7108" t="s">
        <v>1805</v>
      </c>
      <c r="C7108" t="s">
        <v>11977</v>
      </c>
      <c r="D7108" t="s">
        <v>4435</v>
      </c>
    </row>
    <row r="7109" spans="1:4" x14ac:dyDescent="0.2">
      <c r="A7109">
        <v>10341919</v>
      </c>
      <c r="B7109" t="s">
        <v>1805</v>
      </c>
      <c r="C7109" t="s">
        <v>11978</v>
      </c>
      <c r="D7109" t="s">
        <v>4435</v>
      </c>
    </row>
    <row r="7110" spans="1:4" x14ac:dyDescent="0.2">
      <c r="A7110">
        <v>10341947</v>
      </c>
      <c r="B7110" t="s">
        <v>1805</v>
      </c>
      <c r="C7110" t="s">
        <v>11979</v>
      </c>
      <c r="D7110" t="s">
        <v>4435</v>
      </c>
    </row>
    <row r="7111" spans="1:4" x14ac:dyDescent="0.2">
      <c r="A7111">
        <v>10341948</v>
      </c>
      <c r="B7111" t="s">
        <v>1805</v>
      </c>
      <c r="C7111" t="s">
        <v>11980</v>
      </c>
      <c r="D7111" t="s">
        <v>4435</v>
      </c>
    </row>
    <row r="7112" spans="1:4" x14ac:dyDescent="0.2">
      <c r="A7112">
        <v>2042228</v>
      </c>
      <c r="B7112" t="s">
        <v>1117</v>
      </c>
      <c r="C7112" t="s">
        <v>11981</v>
      </c>
      <c r="D7112" t="s">
        <v>4436</v>
      </c>
    </row>
    <row r="7113" spans="1:4" x14ac:dyDescent="0.2">
      <c r="A7113">
        <v>2042229</v>
      </c>
      <c r="B7113" t="s">
        <v>1117</v>
      </c>
      <c r="C7113" t="s">
        <v>11982</v>
      </c>
      <c r="D7113" t="s">
        <v>4436</v>
      </c>
    </row>
    <row r="7114" spans="1:4" x14ac:dyDescent="0.2">
      <c r="A7114">
        <v>2042230</v>
      </c>
      <c r="B7114" t="s">
        <v>1117</v>
      </c>
      <c r="C7114" t="s">
        <v>11983</v>
      </c>
      <c r="D7114" t="s">
        <v>4436</v>
      </c>
    </row>
    <row r="7115" spans="1:4" x14ac:dyDescent="0.2">
      <c r="A7115">
        <v>2042231</v>
      </c>
      <c r="B7115" t="s">
        <v>1117</v>
      </c>
      <c r="C7115" t="s">
        <v>11984</v>
      </c>
      <c r="D7115" t="s">
        <v>4436</v>
      </c>
    </row>
    <row r="7116" spans="1:4" x14ac:dyDescent="0.2">
      <c r="A7116">
        <v>2042232</v>
      </c>
      <c r="B7116" t="s">
        <v>1117</v>
      </c>
      <c r="C7116" t="s">
        <v>11985</v>
      </c>
      <c r="D7116" t="s">
        <v>4436</v>
      </c>
    </row>
    <row r="7117" spans="1:4" x14ac:dyDescent="0.2">
      <c r="A7117">
        <v>2042192</v>
      </c>
      <c r="B7117" t="s">
        <v>1134</v>
      </c>
      <c r="C7117" t="s">
        <v>11986</v>
      </c>
      <c r="D7117" t="s">
        <v>4436</v>
      </c>
    </row>
    <row r="7118" spans="1:4" x14ac:dyDescent="0.2">
      <c r="A7118">
        <v>2042193</v>
      </c>
      <c r="B7118" t="s">
        <v>1134</v>
      </c>
      <c r="C7118" t="s">
        <v>11987</v>
      </c>
      <c r="D7118" t="s">
        <v>4436</v>
      </c>
    </row>
    <row r="7119" spans="1:4" x14ac:dyDescent="0.2">
      <c r="A7119">
        <v>2042194</v>
      </c>
      <c r="B7119" t="s">
        <v>1134</v>
      </c>
      <c r="C7119" t="s">
        <v>11988</v>
      </c>
      <c r="D7119" t="s">
        <v>4436</v>
      </c>
    </row>
    <row r="7120" spans="1:4" x14ac:dyDescent="0.2">
      <c r="A7120">
        <v>2042195</v>
      </c>
      <c r="B7120" t="s">
        <v>1134</v>
      </c>
      <c r="C7120" t="s">
        <v>11989</v>
      </c>
      <c r="D7120" t="s">
        <v>4436</v>
      </c>
    </row>
    <row r="7121" spans="1:4" x14ac:dyDescent="0.2">
      <c r="A7121">
        <v>2042196</v>
      </c>
      <c r="B7121" t="s">
        <v>1134</v>
      </c>
      <c r="C7121" t="s">
        <v>11990</v>
      </c>
      <c r="D7121" t="s">
        <v>4436</v>
      </c>
    </row>
    <row r="7122" spans="1:4" x14ac:dyDescent="0.2">
      <c r="A7122">
        <v>2042197</v>
      </c>
      <c r="B7122" t="s">
        <v>1134</v>
      </c>
      <c r="C7122" t="s">
        <v>11991</v>
      </c>
      <c r="D7122" t="s">
        <v>4436</v>
      </c>
    </row>
    <row r="7123" spans="1:4" x14ac:dyDescent="0.2">
      <c r="A7123">
        <v>2042198</v>
      </c>
      <c r="B7123" t="s">
        <v>1134</v>
      </c>
      <c r="C7123" t="s">
        <v>11992</v>
      </c>
      <c r="D7123" t="s">
        <v>4436</v>
      </c>
    </row>
    <row r="7124" spans="1:4" x14ac:dyDescent="0.2">
      <c r="A7124">
        <v>2042199</v>
      </c>
      <c r="B7124" t="s">
        <v>1134</v>
      </c>
      <c r="C7124" t="s">
        <v>11993</v>
      </c>
      <c r="D7124" t="s">
        <v>4436</v>
      </c>
    </row>
    <row r="7125" spans="1:4" x14ac:dyDescent="0.2">
      <c r="A7125">
        <v>2042200</v>
      </c>
      <c r="B7125" t="s">
        <v>1134</v>
      </c>
      <c r="C7125" t="s">
        <v>11994</v>
      </c>
      <c r="D7125" t="s">
        <v>4436</v>
      </c>
    </row>
    <row r="7126" spans="1:4" x14ac:dyDescent="0.2">
      <c r="A7126">
        <v>2042201</v>
      </c>
      <c r="B7126" t="s">
        <v>1134</v>
      </c>
      <c r="C7126" t="s">
        <v>11995</v>
      </c>
      <c r="D7126" t="s">
        <v>4436</v>
      </c>
    </row>
    <row r="7127" spans="1:4" x14ac:dyDescent="0.2">
      <c r="A7127">
        <v>2042202</v>
      </c>
      <c r="B7127" t="s">
        <v>1134</v>
      </c>
      <c r="C7127" t="s">
        <v>11996</v>
      </c>
      <c r="D7127" t="s">
        <v>4436</v>
      </c>
    </row>
    <row r="7128" spans="1:4" x14ac:dyDescent="0.2">
      <c r="A7128">
        <v>2042203</v>
      </c>
      <c r="B7128" t="s">
        <v>1134</v>
      </c>
      <c r="C7128" t="s">
        <v>11997</v>
      </c>
      <c r="D7128" t="s">
        <v>4436</v>
      </c>
    </row>
    <row r="7129" spans="1:4" x14ac:dyDescent="0.2">
      <c r="A7129">
        <v>2042204</v>
      </c>
      <c r="B7129" t="s">
        <v>1134</v>
      </c>
      <c r="C7129" t="s">
        <v>11998</v>
      </c>
      <c r="D7129" t="s">
        <v>4436</v>
      </c>
    </row>
    <row r="7130" spans="1:4" x14ac:dyDescent="0.2">
      <c r="A7130">
        <v>2042205</v>
      </c>
      <c r="B7130" t="s">
        <v>1134</v>
      </c>
      <c r="C7130" t="s">
        <v>11999</v>
      </c>
      <c r="D7130" t="s">
        <v>4436</v>
      </c>
    </row>
    <row r="7131" spans="1:4" x14ac:dyDescent="0.2">
      <c r="A7131">
        <v>2042206</v>
      </c>
      <c r="B7131" t="s">
        <v>1134</v>
      </c>
      <c r="C7131" t="s">
        <v>12000</v>
      </c>
      <c r="D7131" t="s">
        <v>4436</v>
      </c>
    </row>
    <row r="7132" spans="1:4" x14ac:dyDescent="0.2">
      <c r="A7132">
        <v>2042207</v>
      </c>
      <c r="B7132" t="s">
        <v>1134</v>
      </c>
      <c r="C7132" t="s">
        <v>12001</v>
      </c>
      <c r="D7132" t="s">
        <v>4436</v>
      </c>
    </row>
    <row r="7133" spans="1:4" x14ac:dyDescent="0.2">
      <c r="A7133">
        <v>2042208</v>
      </c>
      <c r="B7133" t="s">
        <v>1134</v>
      </c>
      <c r="C7133" t="s">
        <v>12002</v>
      </c>
      <c r="D7133" t="s">
        <v>4436</v>
      </c>
    </row>
    <row r="7134" spans="1:4" x14ac:dyDescent="0.2">
      <c r="A7134">
        <v>2042209</v>
      </c>
      <c r="B7134" t="s">
        <v>1134</v>
      </c>
      <c r="C7134" t="s">
        <v>12003</v>
      </c>
      <c r="D7134" t="s">
        <v>4436</v>
      </c>
    </row>
    <row r="7135" spans="1:4" x14ac:dyDescent="0.2">
      <c r="A7135">
        <v>2042210</v>
      </c>
      <c r="B7135" t="s">
        <v>1134</v>
      </c>
      <c r="C7135" t="s">
        <v>12004</v>
      </c>
      <c r="D7135" t="s">
        <v>4436</v>
      </c>
    </row>
    <row r="7136" spans="1:4" x14ac:dyDescent="0.2">
      <c r="A7136">
        <v>2042211</v>
      </c>
      <c r="B7136" t="s">
        <v>1134</v>
      </c>
      <c r="C7136" t="s">
        <v>12005</v>
      </c>
      <c r="D7136" t="s">
        <v>4436</v>
      </c>
    </row>
    <row r="7137" spans="1:4" x14ac:dyDescent="0.2">
      <c r="A7137">
        <v>2042212</v>
      </c>
      <c r="B7137" t="s">
        <v>1134</v>
      </c>
      <c r="C7137" t="s">
        <v>12006</v>
      </c>
      <c r="D7137" t="s">
        <v>4436</v>
      </c>
    </row>
    <row r="7138" spans="1:4" x14ac:dyDescent="0.2">
      <c r="A7138">
        <v>2042213</v>
      </c>
      <c r="B7138" t="s">
        <v>1134</v>
      </c>
      <c r="C7138" t="s">
        <v>12007</v>
      </c>
      <c r="D7138" t="s">
        <v>4436</v>
      </c>
    </row>
    <row r="7139" spans="1:4" x14ac:dyDescent="0.2">
      <c r="A7139">
        <v>2042214</v>
      </c>
      <c r="B7139" t="s">
        <v>1134</v>
      </c>
      <c r="C7139" t="s">
        <v>12008</v>
      </c>
      <c r="D7139" t="s">
        <v>4436</v>
      </c>
    </row>
    <row r="7140" spans="1:4" x14ac:dyDescent="0.2">
      <c r="A7140">
        <v>2042215</v>
      </c>
      <c r="B7140" t="s">
        <v>1134</v>
      </c>
      <c r="C7140" t="s">
        <v>12009</v>
      </c>
      <c r="D7140" t="s">
        <v>4436</v>
      </c>
    </row>
    <row r="7141" spans="1:4" x14ac:dyDescent="0.2">
      <c r="A7141">
        <v>2042216</v>
      </c>
      <c r="B7141" t="s">
        <v>1134</v>
      </c>
      <c r="C7141" t="s">
        <v>12010</v>
      </c>
      <c r="D7141" t="s">
        <v>4436</v>
      </c>
    </row>
    <row r="7142" spans="1:4" x14ac:dyDescent="0.2">
      <c r="A7142">
        <v>2042217</v>
      </c>
      <c r="B7142" t="s">
        <v>1134</v>
      </c>
      <c r="C7142" t="s">
        <v>12011</v>
      </c>
      <c r="D7142" t="s">
        <v>4436</v>
      </c>
    </row>
    <row r="7143" spans="1:4" x14ac:dyDescent="0.2">
      <c r="A7143">
        <v>2042218</v>
      </c>
      <c r="B7143" t="s">
        <v>1134</v>
      </c>
      <c r="C7143" t="s">
        <v>12012</v>
      </c>
      <c r="D7143" t="s">
        <v>4436</v>
      </c>
    </row>
    <row r="7144" spans="1:4" x14ac:dyDescent="0.2">
      <c r="A7144">
        <v>2042219</v>
      </c>
      <c r="B7144" t="s">
        <v>1134</v>
      </c>
      <c r="C7144" t="s">
        <v>12013</v>
      </c>
      <c r="D7144" t="s">
        <v>4436</v>
      </c>
    </row>
    <row r="7145" spans="1:4" x14ac:dyDescent="0.2">
      <c r="A7145">
        <v>2042220</v>
      </c>
      <c r="B7145" t="s">
        <v>1134</v>
      </c>
      <c r="C7145" t="s">
        <v>12014</v>
      </c>
      <c r="D7145" t="s">
        <v>4436</v>
      </c>
    </row>
    <row r="7146" spans="1:4" x14ac:dyDescent="0.2">
      <c r="A7146">
        <v>2042221</v>
      </c>
      <c r="B7146" t="s">
        <v>1134</v>
      </c>
      <c r="C7146" t="s">
        <v>12015</v>
      </c>
      <c r="D7146" t="s">
        <v>4436</v>
      </c>
    </row>
    <row r="7147" spans="1:4" x14ac:dyDescent="0.2">
      <c r="A7147">
        <v>2042222</v>
      </c>
      <c r="B7147" t="s">
        <v>1134</v>
      </c>
      <c r="C7147" t="s">
        <v>12016</v>
      </c>
      <c r="D7147" t="s">
        <v>4436</v>
      </c>
    </row>
    <row r="7148" spans="1:4" x14ac:dyDescent="0.2">
      <c r="A7148">
        <v>2042223</v>
      </c>
      <c r="B7148" t="s">
        <v>1134</v>
      </c>
      <c r="C7148" t="s">
        <v>12017</v>
      </c>
      <c r="D7148" t="s">
        <v>4436</v>
      </c>
    </row>
    <row r="7149" spans="1:4" x14ac:dyDescent="0.2">
      <c r="A7149">
        <v>2042224</v>
      </c>
      <c r="B7149" t="s">
        <v>1134</v>
      </c>
      <c r="C7149" t="s">
        <v>12018</v>
      </c>
      <c r="D7149" t="s">
        <v>4436</v>
      </c>
    </row>
    <row r="7150" spans="1:4" x14ac:dyDescent="0.2">
      <c r="A7150">
        <v>2042225</v>
      </c>
      <c r="B7150" t="s">
        <v>1134</v>
      </c>
      <c r="C7150" t="s">
        <v>12019</v>
      </c>
      <c r="D7150" t="s">
        <v>4436</v>
      </c>
    </row>
    <row r="7151" spans="1:4" x14ac:dyDescent="0.2">
      <c r="A7151">
        <v>2042226</v>
      </c>
      <c r="B7151" t="s">
        <v>1134</v>
      </c>
      <c r="C7151" t="s">
        <v>12020</v>
      </c>
      <c r="D7151" t="s">
        <v>4436</v>
      </c>
    </row>
    <row r="7152" spans="1:4" x14ac:dyDescent="0.2">
      <c r="A7152">
        <v>2042227</v>
      </c>
      <c r="B7152" t="s">
        <v>1134</v>
      </c>
      <c r="C7152" t="s">
        <v>12021</v>
      </c>
      <c r="D7152" t="s">
        <v>4436</v>
      </c>
    </row>
    <row r="7153" spans="1:4" x14ac:dyDescent="0.2">
      <c r="A7153">
        <v>2042233</v>
      </c>
      <c r="B7153" t="s">
        <v>1167</v>
      </c>
      <c r="C7153" t="s">
        <v>12022</v>
      </c>
      <c r="D7153" t="s">
        <v>4436</v>
      </c>
    </row>
    <row r="7154" spans="1:4" x14ac:dyDescent="0.2">
      <c r="A7154">
        <v>2042234</v>
      </c>
      <c r="B7154" t="s">
        <v>1167</v>
      </c>
      <c r="C7154" t="s">
        <v>12023</v>
      </c>
      <c r="D7154" t="s">
        <v>4436</v>
      </c>
    </row>
    <row r="7155" spans="1:4" x14ac:dyDescent="0.2">
      <c r="A7155">
        <v>2042235</v>
      </c>
      <c r="B7155" t="s">
        <v>1167</v>
      </c>
      <c r="C7155" t="s">
        <v>12024</v>
      </c>
      <c r="D7155" t="s">
        <v>4436</v>
      </c>
    </row>
    <row r="7156" spans="1:4" x14ac:dyDescent="0.2">
      <c r="A7156">
        <v>2042236</v>
      </c>
      <c r="B7156" t="s">
        <v>1167</v>
      </c>
      <c r="C7156" t="s">
        <v>12025</v>
      </c>
      <c r="D7156" t="s">
        <v>4436</v>
      </c>
    </row>
    <row r="7157" spans="1:4" x14ac:dyDescent="0.2">
      <c r="A7157">
        <v>2042237</v>
      </c>
      <c r="B7157" t="s">
        <v>1167</v>
      </c>
      <c r="C7157" t="s">
        <v>12026</v>
      </c>
      <c r="D7157" t="s">
        <v>4436</v>
      </c>
    </row>
    <row r="7158" spans="1:4" x14ac:dyDescent="0.2">
      <c r="A7158">
        <v>2042238</v>
      </c>
      <c r="B7158" t="s">
        <v>1167</v>
      </c>
      <c r="C7158" t="s">
        <v>12027</v>
      </c>
      <c r="D7158" t="s">
        <v>4436</v>
      </c>
    </row>
    <row r="7159" spans="1:4" x14ac:dyDescent="0.2">
      <c r="A7159">
        <v>2042239</v>
      </c>
      <c r="B7159" t="s">
        <v>1167</v>
      </c>
      <c r="C7159" t="s">
        <v>12028</v>
      </c>
      <c r="D7159" t="s">
        <v>4436</v>
      </c>
    </row>
    <row r="7160" spans="1:4" x14ac:dyDescent="0.2">
      <c r="A7160">
        <v>2042240</v>
      </c>
      <c r="B7160" t="s">
        <v>1167</v>
      </c>
      <c r="C7160" t="s">
        <v>12029</v>
      </c>
      <c r="D7160" t="s">
        <v>4436</v>
      </c>
    </row>
    <row r="7161" spans="1:4" x14ac:dyDescent="0.2">
      <c r="A7161">
        <v>2042241</v>
      </c>
      <c r="B7161" t="s">
        <v>1167</v>
      </c>
      <c r="C7161" t="s">
        <v>12030</v>
      </c>
      <c r="D7161" t="s">
        <v>4436</v>
      </c>
    </row>
    <row r="7162" spans="1:4" x14ac:dyDescent="0.2">
      <c r="A7162">
        <v>2042242</v>
      </c>
      <c r="B7162" t="s">
        <v>1167</v>
      </c>
      <c r="C7162" t="s">
        <v>12031</v>
      </c>
      <c r="D7162" t="s">
        <v>4436</v>
      </c>
    </row>
    <row r="7163" spans="1:4" x14ac:dyDescent="0.2">
      <c r="A7163">
        <v>2042243</v>
      </c>
      <c r="B7163" t="s">
        <v>1167</v>
      </c>
      <c r="C7163" t="s">
        <v>12032</v>
      </c>
      <c r="D7163" t="s">
        <v>4436</v>
      </c>
    </row>
    <row r="7164" spans="1:4" x14ac:dyDescent="0.2">
      <c r="A7164">
        <v>2042244</v>
      </c>
      <c r="B7164" t="s">
        <v>1167</v>
      </c>
      <c r="C7164" t="s">
        <v>12033</v>
      </c>
      <c r="D7164" t="s">
        <v>4436</v>
      </c>
    </row>
    <row r="7165" spans="1:4" x14ac:dyDescent="0.2">
      <c r="A7165">
        <v>2042245</v>
      </c>
      <c r="B7165" t="s">
        <v>1167</v>
      </c>
      <c r="C7165" t="s">
        <v>12034</v>
      </c>
      <c r="D7165" t="s">
        <v>4436</v>
      </c>
    </row>
    <row r="7166" spans="1:4" x14ac:dyDescent="0.2">
      <c r="A7166">
        <v>2042246</v>
      </c>
      <c r="B7166" t="s">
        <v>1167</v>
      </c>
      <c r="C7166" t="s">
        <v>12035</v>
      </c>
      <c r="D7166" t="s">
        <v>4436</v>
      </c>
    </row>
    <row r="7167" spans="1:4" x14ac:dyDescent="0.2">
      <c r="A7167">
        <v>2042247</v>
      </c>
      <c r="B7167" t="s">
        <v>1167</v>
      </c>
      <c r="C7167" t="s">
        <v>12036</v>
      </c>
      <c r="D7167" t="s">
        <v>4436</v>
      </c>
    </row>
    <row r="7168" spans="1:4" x14ac:dyDescent="0.2">
      <c r="A7168">
        <v>2042248</v>
      </c>
      <c r="B7168" t="s">
        <v>1167</v>
      </c>
      <c r="C7168" t="s">
        <v>12037</v>
      </c>
      <c r="D7168" t="s">
        <v>4436</v>
      </c>
    </row>
    <row r="7169" spans="1:4" x14ac:dyDescent="0.2">
      <c r="A7169">
        <v>2042249</v>
      </c>
      <c r="B7169" t="s">
        <v>1167</v>
      </c>
      <c r="C7169" t="s">
        <v>12038</v>
      </c>
      <c r="D7169" t="s">
        <v>4436</v>
      </c>
    </row>
    <row r="7170" spans="1:4" x14ac:dyDescent="0.2">
      <c r="A7170">
        <v>2042250</v>
      </c>
      <c r="B7170" t="s">
        <v>1167</v>
      </c>
      <c r="C7170" t="s">
        <v>12039</v>
      </c>
      <c r="D7170" t="s">
        <v>4436</v>
      </c>
    </row>
    <row r="7171" spans="1:4" x14ac:dyDescent="0.2">
      <c r="A7171">
        <v>2042251</v>
      </c>
      <c r="B7171" t="s">
        <v>1167</v>
      </c>
      <c r="C7171" t="s">
        <v>12040</v>
      </c>
      <c r="D7171" t="s">
        <v>4436</v>
      </c>
    </row>
    <row r="7172" spans="1:4" x14ac:dyDescent="0.2">
      <c r="A7172">
        <v>2042252</v>
      </c>
      <c r="B7172" t="s">
        <v>1167</v>
      </c>
      <c r="C7172" t="s">
        <v>12041</v>
      </c>
      <c r="D7172" t="s">
        <v>4436</v>
      </c>
    </row>
    <row r="7173" spans="1:4" x14ac:dyDescent="0.2">
      <c r="A7173">
        <v>2042253</v>
      </c>
      <c r="B7173" t="s">
        <v>1167</v>
      </c>
      <c r="C7173" t="s">
        <v>12042</v>
      </c>
      <c r="D7173" t="s">
        <v>4436</v>
      </c>
    </row>
    <row r="7174" spans="1:4" x14ac:dyDescent="0.2">
      <c r="A7174">
        <v>2042254</v>
      </c>
      <c r="B7174" t="s">
        <v>1167</v>
      </c>
      <c r="C7174" t="s">
        <v>12043</v>
      </c>
      <c r="D7174" t="s">
        <v>4436</v>
      </c>
    </row>
    <row r="7175" spans="1:4" x14ac:dyDescent="0.2">
      <c r="A7175">
        <v>2042255</v>
      </c>
      <c r="B7175" t="s">
        <v>1167</v>
      </c>
      <c r="C7175" t="s">
        <v>12044</v>
      </c>
      <c r="D7175" t="s">
        <v>4436</v>
      </c>
    </row>
    <row r="7176" spans="1:4" x14ac:dyDescent="0.2">
      <c r="A7176">
        <v>2042256</v>
      </c>
      <c r="B7176" t="s">
        <v>1167</v>
      </c>
      <c r="C7176" t="s">
        <v>12045</v>
      </c>
      <c r="D7176" t="s">
        <v>4436</v>
      </c>
    </row>
    <row r="7177" spans="1:4" x14ac:dyDescent="0.2">
      <c r="A7177">
        <v>2042257</v>
      </c>
      <c r="B7177" t="s">
        <v>1167</v>
      </c>
      <c r="C7177" t="s">
        <v>12046</v>
      </c>
      <c r="D7177" t="s">
        <v>4436</v>
      </c>
    </row>
    <row r="7178" spans="1:4" x14ac:dyDescent="0.2">
      <c r="A7178">
        <v>2042258</v>
      </c>
      <c r="B7178" t="s">
        <v>1167</v>
      </c>
      <c r="C7178" t="s">
        <v>12047</v>
      </c>
      <c r="D7178" t="s">
        <v>4436</v>
      </c>
    </row>
    <row r="7179" spans="1:4" x14ac:dyDescent="0.2">
      <c r="A7179">
        <v>2042259</v>
      </c>
      <c r="B7179" t="s">
        <v>1167</v>
      </c>
      <c r="C7179" t="s">
        <v>12048</v>
      </c>
      <c r="D7179" t="s">
        <v>4436</v>
      </c>
    </row>
    <row r="7180" spans="1:4" x14ac:dyDescent="0.2">
      <c r="A7180">
        <v>2042260</v>
      </c>
      <c r="B7180" t="s">
        <v>1167</v>
      </c>
      <c r="C7180" t="s">
        <v>12049</v>
      </c>
      <c r="D7180" t="s">
        <v>4436</v>
      </c>
    </row>
    <row r="7181" spans="1:4" x14ac:dyDescent="0.2">
      <c r="A7181">
        <v>2042261</v>
      </c>
      <c r="B7181" t="s">
        <v>1167</v>
      </c>
      <c r="C7181" t="s">
        <v>12050</v>
      </c>
      <c r="D7181" t="s">
        <v>4436</v>
      </c>
    </row>
    <row r="7182" spans="1:4" x14ac:dyDescent="0.2">
      <c r="A7182">
        <v>2042262</v>
      </c>
      <c r="B7182" t="s">
        <v>1167</v>
      </c>
      <c r="C7182" t="s">
        <v>12051</v>
      </c>
      <c r="D7182" t="s">
        <v>4436</v>
      </c>
    </row>
    <row r="7183" spans="1:4" x14ac:dyDescent="0.2">
      <c r="A7183">
        <v>2042263</v>
      </c>
      <c r="B7183" t="s">
        <v>1167</v>
      </c>
      <c r="C7183" t="s">
        <v>12052</v>
      </c>
      <c r="D7183" t="s">
        <v>4436</v>
      </c>
    </row>
    <row r="7184" spans="1:4" x14ac:dyDescent="0.2">
      <c r="A7184">
        <v>2042264</v>
      </c>
      <c r="B7184" t="s">
        <v>1167</v>
      </c>
      <c r="C7184" t="s">
        <v>12053</v>
      </c>
      <c r="D7184" t="s">
        <v>4436</v>
      </c>
    </row>
    <row r="7185" spans="1:4" x14ac:dyDescent="0.2">
      <c r="A7185">
        <v>2042265</v>
      </c>
      <c r="B7185" t="s">
        <v>1167</v>
      </c>
      <c r="C7185" t="s">
        <v>12054</v>
      </c>
      <c r="D7185" t="s">
        <v>4436</v>
      </c>
    </row>
    <row r="7186" spans="1:4" x14ac:dyDescent="0.2">
      <c r="A7186">
        <v>2042266</v>
      </c>
      <c r="B7186" t="s">
        <v>1167</v>
      </c>
      <c r="C7186" t="s">
        <v>12055</v>
      </c>
      <c r="D7186" t="s">
        <v>4436</v>
      </c>
    </row>
    <row r="7187" spans="1:4" x14ac:dyDescent="0.2">
      <c r="A7187">
        <v>2042267</v>
      </c>
      <c r="B7187" t="s">
        <v>1167</v>
      </c>
      <c r="C7187" t="s">
        <v>12056</v>
      </c>
      <c r="D7187" t="s">
        <v>4436</v>
      </c>
    </row>
    <row r="7188" spans="1:4" x14ac:dyDescent="0.2">
      <c r="A7188">
        <v>2042268</v>
      </c>
      <c r="B7188" t="s">
        <v>1167</v>
      </c>
      <c r="C7188" t="s">
        <v>12057</v>
      </c>
      <c r="D7188" t="s">
        <v>4436</v>
      </c>
    </row>
    <row r="7189" spans="1:4" x14ac:dyDescent="0.2">
      <c r="A7189">
        <v>2042269</v>
      </c>
      <c r="B7189" t="s">
        <v>1167</v>
      </c>
      <c r="C7189" t="s">
        <v>12058</v>
      </c>
      <c r="D7189" t="s">
        <v>4436</v>
      </c>
    </row>
    <row r="7190" spans="1:4" x14ac:dyDescent="0.2">
      <c r="A7190">
        <v>2042270</v>
      </c>
      <c r="B7190" t="s">
        <v>1167</v>
      </c>
      <c r="C7190" t="s">
        <v>12059</v>
      </c>
      <c r="D7190" t="s">
        <v>4436</v>
      </c>
    </row>
    <row r="7191" spans="1:4" x14ac:dyDescent="0.2">
      <c r="A7191">
        <v>2042271</v>
      </c>
      <c r="B7191" t="s">
        <v>1167</v>
      </c>
      <c r="C7191" t="s">
        <v>12060</v>
      </c>
      <c r="D7191" t="s">
        <v>4436</v>
      </c>
    </row>
    <row r="7192" spans="1:4" x14ac:dyDescent="0.2">
      <c r="A7192">
        <v>2042272</v>
      </c>
      <c r="B7192" t="s">
        <v>1167</v>
      </c>
      <c r="C7192" t="s">
        <v>12061</v>
      </c>
      <c r="D7192" t="s">
        <v>4436</v>
      </c>
    </row>
    <row r="7193" spans="1:4" x14ac:dyDescent="0.2">
      <c r="A7193">
        <v>2042273</v>
      </c>
      <c r="B7193" t="s">
        <v>1167</v>
      </c>
      <c r="C7193" t="s">
        <v>12062</v>
      </c>
      <c r="D7193" t="s">
        <v>4436</v>
      </c>
    </row>
    <row r="7194" spans="1:4" x14ac:dyDescent="0.2">
      <c r="A7194">
        <v>2042274</v>
      </c>
      <c r="B7194" t="s">
        <v>1167</v>
      </c>
      <c r="C7194" t="s">
        <v>12063</v>
      </c>
      <c r="D7194" t="s">
        <v>4436</v>
      </c>
    </row>
    <row r="7195" spans="1:4" x14ac:dyDescent="0.2">
      <c r="A7195">
        <v>2042275</v>
      </c>
      <c r="B7195" t="s">
        <v>1167</v>
      </c>
      <c r="C7195" t="s">
        <v>12064</v>
      </c>
      <c r="D7195" t="s">
        <v>4436</v>
      </c>
    </row>
    <row r="7196" spans="1:4" x14ac:dyDescent="0.2">
      <c r="A7196">
        <v>2042276</v>
      </c>
      <c r="B7196" t="s">
        <v>1167</v>
      </c>
      <c r="C7196" t="s">
        <v>12065</v>
      </c>
      <c r="D7196" t="s">
        <v>4436</v>
      </c>
    </row>
    <row r="7197" spans="1:4" x14ac:dyDescent="0.2">
      <c r="A7197">
        <v>2042277</v>
      </c>
      <c r="B7197" t="s">
        <v>1167</v>
      </c>
      <c r="C7197" t="s">
        <v>12066</v>
      </c>
      <c r="D7197" t="s">
        <v>4436</v>
      </c>
    </row>
    <row r="7198" spans="1:4" x14ac:dyDescent="0.2">
      <c r="A7198">
        <v>2042278</v>
      </c>
      <c r="B7198" t="s">
        <v>1167</v>
      </c>
      <c r="C7198" t="s">
        <v>12067</v>
      </c>
      <c r="D7198" t="s">
        <v>4436</v>
      </c>
    </row>
    <row r="7199" spans="1:4" x14ac:dyDescent="0.2">
      <c r="A7199">
        <v>2042279</v>
      </c>
      <c r="B7199" t="s">
        <v>1167</v>
      </c>
      <c r="C7199" t="s">
        <v>12068</v>
      </c>
      <c r="D7199" t="s">
        <v>4436</v>
      </c>
    </row>
    <row r="7200" spans="1:4" x14ac:dyDescent="0.2">
      <c r="A7200">
        <v>2042280</v>
      </c>
      <c r="B7200" t="s">
        <v>1167</v>
      </c>
      <c r="C7200" t="s">
        <v>12069</v>
      </c>
      <c r="D7200" t="s">
        <v>4436</v>
      </c>
    </row>
    <row r="7201" spans="1:4" x14ac:dyDescent="0.2">
      <c r="A7201">
        <v>2042281</v>
      </c>
      <c r="B7201" t="s">
        <v>1167</v>
      </c>
      <c r="C7201" t="s">
        <v>12070</v>
      </c>
      <c r="D7201" t="s">
        <v>4436</v>
      </c>
    </row>
    <row r="7202" spans="1:4" x14ac:dyDescent="0.2">
      <c r="A7202">
        <v>2042282</v>
      </c>
      <c r="B7202" t="s">
        <v>1167</v>
      </c>
      <c r="C7202" t="s">
        <v>12071</v>
      </c>
      <c r="D7202" t="s">
        <v>4436</v>
      </c>
    </row>
    <row r="7203" spans="1:4" x14ac:dyDescent="0.2">
      <c r="A7203">
        <v>2042283</v>
      </c>
      <c r="B7203" t="s">
        <v>1167</v>
      </c>
      <c r="C7203" t="s">
        <v>12072</v>
      </c>
      <c r="D7203" t="s">
        <v>4436</v>
      </c>
    </row>
    <row r="7204" spans="1:4" x14ac:dyDescent="0.2">
      <c r="A7204">
        <v>2042284</v>
      </c>
      <c r="B7204" t="s">
        <v>1167</v>
      </c>
      <c r="C7204" t="s">
        <v>12073</v>
      </c>
      <c r="D7204" t="s">
        <v>4436</v>
      </c>
    </row>
    <row r="7205" spans="1:4" x14ac:dyDescent="0.2">
      <c r="A7205">
        <v>2042285</v>
      </c>
      <c r="B7205" t="s">
        <v>1167</v>
      </c>
      <c r="C7205" t="s">
        <v>12074</v>
      </c>
      <c r="D7205" t="s">
        <v>4436</v>
      </c>
    </row>
    <row r="7206" spans="1:4" x14ac:dyDescent="0.2">
      <c r="A7206">
        <v>2042286</v>
      </c>
      <c r="B7206" t="s">
        <v>1167</v>
      </c>
      <c r="C7206" t="s">
        <v>12075</v>
      </c>
      <c r="D7206" t="s">
        <v>4436</v>
      </c>
    </row>
    <row r="7207" spans="1:4" x14ac:dyDescent="0.2">
      <c r="A7207">
        <v>2042287</v>
      </c>
      <c r="B7207" t="s">
        <v>1167</v>
      </c>
      <c r="C7207" t="s">
        <v>12076</v>
      </c>
      <c r="D7207" t="s">
        <v>4436</v>
      </c>
    </row>
    <row r="7208" spans="1:4" x14ac:dyDescent="0.2">
      <c r="A7208">
        <v>2042288</v>
      </c>
      <c r="B7208" t="s">
        <v>1167</v>
      </c>
      <c r="C7208" t="s">
        <v>12077</v>
      </c>
      <c r="D7208" t="s">
        <v>4436</v>
      </c>
    </row>
    <row r="7209" spans="1:4" x14ac:dyDescent="0.2">
      <c r="A7209">
        <v>2042289</v>
      </c>
      <c r="B7209" t="s">
        <v>1167</v>
      </c>
      <c r="C7209" t="s">
        <v>12078</v>
      </c>
      <c r="D7209" t="s">
        <v>4436</v>
      </c>
    </row>
    <row r="7210" spans="1:4" x14ac:dyDescent="0.2">
      <c r="A7210">
        <v>2042290</v>
      </c>
      <c r="B7210" t="s">
        <v>1167</v>
      </c>
      <c r="C7210" t="s">
        <v>12079</v>
      </c>
      <c r="D7210" t="s">
        <v>4436</v>
      </c>
    </row>
    <row r="7211" spans="1:4" x14ac:dyDescent="0.2">
      <c r="A7211">
        <v>2041819</v>
      </c>
      <c r="B7211" t="s">
        <v>1230</v>
      </c>
      <c r="C7211" t="s">
        <v>12080</v>
      </c>
      <c r="D7211" t="s">
        <v>4436</v>
      </c>
    </row>
    <row r="7212" spans="1:4" x14ac:dyDescent="0.2">
      <c r="A7212">
        <v>2041820</v>
      </c>
      <c r="B7212" t="s">
        <v>1230</v>
      </c>
      <c r="C7212" t="s">
        <v>12081</v>
      </c>
      <c r="D7212" t="s">
        <v>4436</v>
      </c>
    </row>
    <row r="7213" spans="1:4" x14ac:dyDescent="0.2">
      <c r="A7213">
        <v>2041821</v>
      </c>
      <c r="B7213" t="s">
        <v>1230</v>
      </c>
      <c r="C7213" t="s">
        <v>12082</v>
      </c>
      <c r="D7213" t="s">
        <v>4436</v>
      </c>
    </row>
    <row r="7214" spans="1:4" x14ac:dyDescent="0.2">
      <c r="A7214">
        <v>2041822</v>
      </c>
      <c r="B7214" t="s">
        <v>1230</v>
      </c>
      <c r="C7214" t="s">
        <v>12083</v>
      </c>
      <c r="D7214" t="s">
        <v>4436</v>
      </c>
    </row>
    <row r="7215" spans="1:4" x14ac:dyDescent="0.2">
      <c r="A7215">
        <v>2041823</v>
      </c>
      <c r="B7215" t="s">
        <v>1230</v>
      </c>
      <c r="C7215" t="s">
        <v>12084</v>
      </c>
      <c r="D7215" t="s">
        <v>4436</v>
      </c>
    </row>
    <row r="7216" spans="1:4" x14ac:dyDescent="0.2">
      <c r="A7216">
        <v>2041824</v>
      </c>
      <c r="B7216" t="s">
        <v>1230</v>
      </c>
      <c r="C7216" t="s">
        <v>12085</v>
      </c>
      <c r="D7216" t="s">
        <v>4436</v>
      </c>
    </row>
    <row r="7217" spans="1:4" x14ac:dyDescent="0.2">
      <c r="A7217">
        <v>2041825</v>
      </c>
      <c r="B7217" t="s">
        <v>1230</v>
      </c>
      <c r="C7217" t="s">
        <v>12086</v>
      </c>
      <c r="D7217" t="s">
        <v>4436</v>
      </c>
    </row>
    <row r="7218" spans="1:4" x14ac:dyDescent="0.2">
      <c r="A7218">
        <v>2041826</v>
      </c>
      <c r="B7218" t="s">
        <v>1230</v>
      </c>
      <c r="C7218" t="s">
        <v>12087</v>
      </c>
      <c r="D7218" t="s">
        <v>4436</v>
      </c>
    </row>
    <row r="7219" spans="1:4" x14ac:dyDescent="0.2">
      <c r="A7219">
        <v>2041827</v>
      </c>
      <c r="B7219" t="s">
        <v>1230</v>
      </c>
      <c r="C7219" t="s">
        <v>12088</v>
      </c>
      <c r="D7219" t="s">
        <v>4436</v>
      </c>
    </row>
    <row r="7220" spans="1:4" x14ac:dyDescent="0.2">
      <c r="A7220">
        <v>2041828</v>
      </c>
      <c r="B7220" t="s">
        <v>1230</v>
      </c>
      <c r="C7220" t="s">
        <v>12089</v>
      </c>
      <c r="D7220" t="s">
        <v>4436</v>
      </c>
    </row>
    <row r="7221" spans="1:4" x14ac:dyDescent="0.2">
      <c r="A7221">
        <v>2041829</v>
      </c>
      <c r="B7221" t="s">
        <v>1230</v>
      </c>
      <c r="C7221" t="s">
        <v>12090</v>
      </c>
      <c r="D7221" t="s">
        <v>4436</v>
      </c>
    </row>
    <row r="7222" spans="1:4" x14ac:dyDescent="0.2">
      <c r="A7222">
        <v>2041830</v>
      </c>
      <c r="B7222" t="s">
        <v>1230</v>
      </c>
      <c r="C7222" t="s">
        <v>12091</v>
      </c>
      <c r="D7222" t="s">
        <v>4436</v>
      </c>
    </row>
    <row r="7223" spans="1:4" x14ac:dyDescent="0.2">
      <c r="A7223">
        <v>2041831</v>
      </c>
      <c r="B7223" t="s">
        <v>1230</v>
      </c>
      <c r="C7223" t="s">
        <v>12092</v>
      </c>
      <c r="D7223" t="s">
        <v>4436</v>
      </c>
    </row>
    <row r="7224" spans="1:4" x14ac:dyDescent="0.2">
      <c r="A7224">
        <v>2041832</v>
      </c>
      <c r="B7224" t="s">
        <v>1230</v>
      </c>
      <c r="C7224" t="s">
        <v>12093</v>
      </c>
      <c r="D7224" t="s">
        <v>4436</v>
      </c>
    </row>
    <row r="7225" spans="1:4" x14ac:dyDescent="0.2">
      <c r="A7225">
        <v>2041833</v>
      </c>
      <c r="B7225" t="s">
        <v>1230</v>
      </c>
      <c r="C7225" t="s">
        <v>12094</v>
      </c>
      <c r="D7225" t="s">
        <v>4436</v>
      </c>
    </row>
    <row r="7226" spans="1:4" x14ac:dyDescent="0.2">
      <c r="A7226">
        <v>2041834</v>
      </c>
      <c r="B7226" t="s">
        <v>1230</v>
      </c>
      <c r="C7226" t="s">
        <v>12095</v>
      </c>
      <c r="D7226" t="s">
        <v>4436</v>
      </c>
    </row>
    <row r="7227" spans="1:4" x14ac:dyDescent="0.2">
      <c r="A7227">
        <v>2041835</v>
      </c>
      <c r="B7227" t="s">
        <v>1230</v>
      </c>
      <c r="C7227" t="s">
        <v>12096</v>
      </c>
      <c r="D7227" t="s">
        <v>4436</v>
      </c>
    </row>
    <row r="7228" spans="1:4" x14ac:dyDescent="0.2">
      <c r="A7228">
        <v>2041836</v>
      </c>
      <c r="B7228" t="s">
        <v>1230</v>
      </c>
      <c r="C7228" t="s">
        <v>12097</v>
      </c>
      <c r="D7228" t="s">
        <v>4436</v>
      </c>
    </row>
    <row r="7229" spans="1:4" x14ac:dyDescent="0.2">
      <c r="A7229">
        <v>2041837</v>
      </c>
      <c r="B7229" t="s">
        <v>1230</v>
      </c>
      <c r="C7229" t="s">
        <v>12098</v>
      </c>
      <c r="D7229" t="s">
        <v>4436</v>
      </c>
    </row>
    <row r="7230" spans="1:4" x14ac:dyDescent="0.2">
      <c r="A7230">
        <v>2041838</v>
      </c>
      <c r="B7230" t="s">
        <v>1230</v>
      </c>
      <c r="C7230" t="s">
        <v>12099</v>
      </c>
      <c r="D7230" t="s">
        <v>4436</v>
      </c>
    </row>
    <row r="7231" spans="1:4" x14ac:dyDescent="0.2">
      <c r="A7231">
        <v>2041839</v>
      </c>
      <c r="B7231" t="s">
        <v>1230</v>
      </c>
      <c r="C7231" t="s">
        <v>12100</v>
      </c>
      <c r="D7231" t="s">
        <v>4436</v>
      </c>
    </row>
    <row r="7232" spans="1:4" x14ac:dyDescent="0.2">
      <c r="A7232">
        <v>2041840</v>
      </c>
      <c r="B7232" t="s">
        <v>1230</v>
      </c>
      <c r="C7232" t="s">
        <v>12101</v>
      </c>
      <c r="D7232" t="s">
        <v>4436</v>
      </c>
    </row>
    <row r="7233" spans="1:4" x14ac:dyDescent="0.2">
      <c r="A7233">
        <v>2041841</v>
      </c>
      <c r="B7233" t="s">
        <v>1230</v>
      </c>
      <c r="C7233" t="s">
        <v>12102</v>
      </c>
      <c r="D7233" t="s">
        <v>4436</v>
      </c>
    </row>
    <row r="7234" spans="1:4" x14ac:dyDescent="0.2">
      <c r="A7234">
        <v>2041842</v>
      </c>
      <c r="B7234" t="s">
        <v>1230</v>
      </c>
      <c r="C7234" t="s">
        <v>12103</v>
      </c>
      <c r="D7234" t="s">
        <v>4436</v>
      </c>
    </row>
    <row r="7235" spans="1:4" x14ac:dyDescent="0.2">
      <c r="A7235">
        <v>2041843</v>
      </c>
      <c r="B7235" t="s">
        <v>1230</v>
      </c>
      <c r="C7235" t="s">
        <v>12104</v>
      </c>
      <c r="D7235" t="s">
        <v>4436</v>
      </c>
    </row>
    <row r="7236" spans="1:4" x14ac:dyDescent="0.2">
      <c r="A7236">
        <v>2041844</v>
      </c>
      <c r="B7236" t="s">
        <v>1230</v>
      </c>
      <c r="C7236" t="s">
        <v>12105</v>
      </c>
      <c r="D7236" t="s">
        <v>4436</v>
      </c>
    </row>
    <row r="7237" spans="1:4" x14ac:dyDescent="0.2">
      <c r="A7237">
        <v>2041845</v>
      </c>
      <c r="B7237" t="s">
        <v>1230</v>
      </c>
      <c r="C7237" t="s">
        <v>12106</v>
      </c>
      <c r="D7237" t="s">
        <v>4436</v>
      </c>
    </row>
    <row r="7238" spans="1:4" x14ac:dyDescent="0.2">
      <c r="A7238">
        <v>2041846</v>
      </c>
      <c r="B7238" t="s">
        <v>1230</v>
      </c>
      <c r="C7238" t="s">
        <v>12107</v>
      </c>
      <c r="D7238" t="s">
        <v>4436</v>
      </c>
    </row>
    <row r="7239" spans="1:4" x14ac:dyDescent="0.2">
      <c r="A7239">
        <v>2041847</v>
      </c>
      <c r="B7239" t="s">
        <v>1230</v>
      </c>
      <c r="C7239" t="s">
        <v>12108</v>
      </c>
      <c r="D7239" t="s">
        <v>4436</v>
      </c>
    </row>
    <row r="7240" spans="1:4" x14ac:dyDescent="0.2">
      <c r="A7240">
        <v>2041848</v>
      </c>
      <c r="B7240" t="s">
        <v>1230</v>
      </c>
      <c r="C7240" t="s">
        <v>12109</v>
      </c>
      <c r="D7240" t="s">
        <v>4436</v>
      </c>
    </row>
    <row r="7241" spans="1:4" x14ac:dyDescent="0.2">
      <c r="A7241">
        <v>2041849</v>
      </c>
      <c r="B7241" t="s">
        <v>1230</v>
      </c>
      <c r="C7241" t="s">
        <v>12110</v>
      </c>
      <c r="D7241" t="s">
        <v>4436</v>
      </c>
    </row>
    <row r="7242" spans="1:4" x14ac:dyDescent="0.2">
      <c r="A7242">
        <v>2041850</v>
      </c>
      <c r="B7242" t="s">
        <v>1230</v>
      </c>
      <c r="C7242" t="s">
        <v>12111</v>
      </c>
      <c r="D7242" t="s">
        <v>4436</v>
      </c>
    </row>
    <row r="7243" spans="1:4" x14ac:dyDescent="0.2">
      <c r="A7243">
        <v>2041851</v>
      </c>
      <c r="B7243" t="s">
        <v>1230</v>
      </c>
      <c r="C7243" t="s">
        <v>12112</v>
      </c>
      <c r="D7243" t="s">
        <v>4436</v>
      </c>
    </row>
    <row r="7244" spans="1:4" x14ac:dyDescent="0.2">
      <c r="A7244">
        <v>2041852</v>
      </c>
      <c r="B7244" t="s">
        <v>1230</v>
      </c>
      <c r="C7244" t="s">
        <v>12113</v>
      </c>
      <c r="D7244" t="s">
        <v>4436</v>
      </c>
    </row>
    <row r="7245" spans="1:4" x14ac:dyDescent="0.2">
      <c r="A7245">
        <v>2041853</v>
      </c>
      <c r="B7245" t="s">
        <v>1230</v>
      </c>
      <c r="C7245" t="s">
        <v>12114</v>
      </c>
      <c r="D7245" t="s">
        <v>4436</v>
      </c>
    </row>
    <row r="7246" spans="1:4" x14ac:dyDescent="0.2">
      <c r="A7246">
        <v>2041854</v>
      </c>
      <c r="B7246" t="s">
        <v>1230</v>
      </c>
      <c r="C7246" t="s">
        <v>12115</v>
      </c>
      <c r="D7246" t="s">
        <v>4436</v>
      </c>
    </row>
    <row r="7247" spans="1:4" x14ac:dyDescent="0.2">
      <c r="A7247">
        <v>2041855</v>
      </c>
      <c r="B7247" t="s">
        <v>1230</v>
      </c>
      <c r="C7247" t="s">
        <v>12116</v>
      </c>
      <c r="D7247" t="s">
        <v>4436</v>
      </c>
    </row>
    <row r="7248" spans="1:4" x14ac:dyDescent="0.2">
      <c r="A7248">
        <v>2041856</v>
      </c>
      <c r="B7248" t="s">
        <v>1230</v>
      </c>
      <c r="C7248" t="s">
        <v>12117</v>
      </c>
      <c r="D7248" t="s">
        <v>4436</v>
      </c>
    </row>
    <row r="7249" spans="1:4" x14ac:dyDescent="0.2">
      <c r="A7249">
        <v>2041857</v>
      </c>
      <c r="B7249" t="s">
        <v>1230</v>
      </c>
      <c r="C7249" t="s">
        <v>12118</v>
      </c>
      <c r="D7249" t="s">
        <v>4436</v>
      </c>
    </row>
    <row r="7250" spans="1:4" x14ac:dyDescent="0.2">
      <c r="A7250">
        <v>2041858</v>
      </c>
      <c r="B7250" t="s">
        <v>1230</v>
      </c>
      <c r="C7250" t="s">
        <v>12119</v>
      </c>
      <c r="D7250" t="s">
        <v>4436</v>
      </c>
    </row>
    <row r="7251" spans="1:4" x14ac:dyDescent="0.2">
      <c r="A7251">
        <v>2041859</v>
      </c>
      <c r="B7251" t="s">
        <v>1230</v>
      </c>
      <c r="C7251" t="s">
        <v>12120</v>
      </c>
      <c r="D7251" t="s">
        <v>4436</v>
      </c>
    </row>
    <row r="7252" spans="1:4" x14ac:dyDescent="0.2">
      <c r="A7252">
        <v>2041860</v>
      </c>
      <c r="B7252" t="s">
        <v>1230</v>
      </c>
      <c r="C7252" t="s">
        <v>12121</v>
      </c>
      <c r="D7252" t="s">
        <v>4436</v>
      </c>
    </row>
    <row r="7253" spans="1:4" x14ac:dyDescent="0.2">
      <c r="A7253">
        <v>2041861</v>
      </c>
      <c r="B7253" t="s">
        <v>1230</v>
      </c>
      <c r="C7253" t="s">
        <v>12122</v>
      </c>
      <c r="D7253" t="s">
        <v>4436</v>
      </c>
    </row>
    <row r="7254" spans="1:4" x14ac:dyDescent="0.2">
      <c r="A7254">
        <v>2041862</v>
      </c>
      <c r="B7254" t="s">
        <v>1230</v>
      </c>
      <c r="C7254" t="s">
        <v>12123</v>
      </c>
      <c r="D7254" t="s">
        <v>4436</v>
      </c>
    </row>
    <row r="7255" spans="1:4" x14ac:dyDescent="0.2">
      <c r="A7255">
        <v>2041863</v>
      </c>
      <c r="B7255" t="s">
        <v>1230</v>
      </c>
      <c r="C7255" t="s">
        <v>12124</v>
      </c>
      <c r="D7255" t="s">
        <v>4436</v>
      </c>
    </row>
    <row r="7256" spans="1:4" x14ac:dyDescent="0.2">
      <c r="A7256">
        <v>2041864</v>
      </c>
      <c r="B7256" t="s">
        <v>1230</v>
      </c>
      <c r="C7256" t="s">
        <v>12125</v>
      </c>
      <c r="D7256" t="s">
        <v>4436</v>
      </c>
    </row>
    <row r="7257" spans="1:4" x14ac:dyDescent="0.2">
      <c r="A7257">
        <v>2041865</v>
      </c>
      <c r="B7257" t="s">
        <v>1230</v>
      </c>
      <c r="C7257" t="s">
        <v>12126</v>
      </c>
      <c r="D7257" t="s">
        <v>4436</v>
      </c>
    </row>
    <row r="7258" spans="1:4" x14ac:dyDescent="0.2">
      <c r="A7258">
        <v>2041866</v>
      </c>
      <c r="B7258" t="s">
        <v>1230</v>
      </c>
      <c r="C7258" t="s">
        <v>12127</v>
      </c>
      <c r="D7258" t="s">
        <v>4436</v>
      </c>
    </row>
    <row r="7259" spans="1:4" x14ac:dyDescent="0.2">
      <c r="A7259">
        <v>2041867</v>
      </c>
      <c r="B7259" t="s">
        <v>1230</v>
      </c>
      <c r="C7259" t="s">
        <v>12128</v>
      </c>
      <c r="D7259" t="s">
        <v>4436</v>
      </c>
    </row>
    <row r="7260" spans="1:4" x14ac:dyDescent="0.2">
      <c r="A7260">
        <v>2041868</v>
      </c>
      <c r="B7260" t="s">
        <v>1230</v>
      </c>
      <c r="C7260" t="s">
        <v>12129</v>
      </c>
      <c r="D7260" t="s">
        <v>4436</v>
      </c>
    </row>
    <row r="7261" spans="1:4" x14ac:dyDescent="0.2">
      <c r="A7261">
        <v>2041869</v>
      </c>
      <c r="B7261" t="s">
        <v>1230</v>
      </c>
      <c r="C7261" t="s">
        <v>12130</v>
      </c>
      <c r="D7261" t="s">
        <v>4436</v>
      </c>
    </row>
    <row r="7262" spans="1:4" x14ac:dyDescent="0.2">
      <c r="A7262">
        <v>2041870</v>
      </c>
      <c r="B7262" t="s">
        <v>1230</v>
      </c>
      <c r="C7262" t="s">
        <v>12131</v>
      </c>
      <c r="D7262" t="s">
        <v>4436</v>
      </c>
    </row>
    <row r="7263" spans="1:4" x14ac:dyDescent="0.2">
      <c r="A7263">
        <v>2041871</v>
      </c>
      <c r="B7263" t="s">
        <v>1230</v>
      </c>
      <c r="C7263" t="s">
        <v>12132</v>
      </c>
      <c r="D7263" t="s">
        <v>4436</v>
      </c>
    </row>
    <row r="7264" spans="1:4" x14ac:dyDescent="0.2">
      <c r="A7264">
        <v>2041872</v>
      </c>
      <c r="B7264" t="s">
        <v>1230</v>
      </c>
      <c r="C7264" t="s">
        <v>12133</v>
      </c>
      <c r="D7264" t="s">
        <v>4436</v>
      </c>
    </row>
    <row r="7265" spans="1:4" x14ac:dyDescent="0.2">
      <c r="A7265">
        <v>2041873</v>
      </c>
      <c r="B7265" t="s">
        <v>1230</v>
      </c>
      <c r="C7265" t="s">
        <v>12134</v>
      </c>
      <c r="D7265" t="s">
        <v>4436</v>
      </c>
    </row>
    <row r="7266" spans="1:4" x14ac:dyDescent="0.2">
      <c r="A7266">
        <v>2041874</v>
      </c>
      <c r="B7266" t="s">
        <v>1230</v>
      </c>
      <c r="C7266" t="s">
        <v>12135</v>
      </c>
      <c r="D7266" t="s">
        <v>4436</v>
      </c>
    </row>
    <row r="7267" spans="1:4" x14ac:dyDescent="0.2">
      <c r="A7267">
        <v>2041875</v>
      </c>
      <c r="B7267" t="s">
        <v>1230</v>
      </c>
      <c r="C7267" t="s">
        <v>12136</v>
      </c>
      <c r="D7267" t="s">
        <v>4436</v>
      </c>
    </row>
    <row r="7268" spans="1:4" x14ac:dyDescent="0.2">
      <c r="A7268">
        <v>2041876</v>
      </c>
      <c r="B7268" t="s">
        <v>1230</v>
      </c>
      <c r="C7268" t="s">
        <v>12137</v>
      </c>
      <c r="D7268" t="s">
        <v>4436</v>
      </c>
    </row>
    <row r="7269" spans="1:4" x14ac:dyDescent="0.2">
      <c r="A7269">
        <v>2041877</v>
      </c>
      <c r="B7269" t="s">
        <v>1230</v>
      </c>
      <c r="C7269" t="s">
        <v>12138</v>
      </c>
      <c r="D7269" t="s">
        <v>4436</v>
      </c>
    </row>
    <row r="7270" spans="1:4" x14ac:dyDescent="0.2">
      <c r="A7270">
        <v>2041878</v>
      </c>
      <c r="B7270" t="s">
        <v>1230</v>
      </c>
      <c r="C7270" t="s">
        <v>12139</v>
      </c>
      <c r="D7270" t="s">
        <v>4436</v>
      </c>
    </row>
    <row r="7271" spans="1:4" x14ac:dyDescent="0.2">
      <c r="A7271">
        <v>2041879</v>
      </c>
      <c r="B7271" t="s">
        <v>1230</v>
      </c>
      <c r="C7271" t="s">
        <v>12140</v>
      </c>
      <c r="D7271" t="s">
        <v>4436</v>
      </c>
    </row>
    <row r="7272" spans="1:4" x14ac:dyDescent="0.2">
      <c r="A7272">
        <v>2041880</v>
      </c>
      <c r="B7272" t="s">
        <v>1230</v>
      </c>
      <c r="C7272" t="s">
        <v>12141</v>
      </c>
      <c r="D7272" t="s">
        <v>4436</v>
      </c>
    </row>
    <row r="7273" spans="1:4" x14ac:dyDescent="0.2">
      <c r="A7273">
        <v>2041881</v>
      </c>
      <c r="B7273" t="s">
        <v>1230</v>
      </c>
      <c r="C7273" t="s">
        <v>12142</v>
      </c>
      <c r="D7273" t="s">
        <v>4436</v>
      </c>
    </row>
    <row r="7274" spans="1:4" x14ac:dyDescent="0.2">
      <c r="A7274">
        <v>2041882</v>
      </c>
      <c r="B7274" t="s">
        <v>1230</v>
      </c>
      <c r="C7274" t="s">
        <v>12143</v>
      </c>
      <c r="D7274" t="s">
        <v>4436</v>
      </c>
    </row>
    <row r="7275" spans="1:4" x14ac:dyDescent="0.2">
      <c r="A7275">
        <v>2041883</v>
      </c>
      <c r="B7275" t="s">
        <v>1230</v>
      </c>
      <c r="C7275" t="s">
        <v>12144</v>
      </c>
      <c r="D7275" t="s">
        <v>4436</v>
      </c>
    </row>
    <row r="7276" spans="1:4" x14ac:dyDescent="0.2">
      <c r="A7276">
        <v>2041884</v>
      </c>
      <c r="B7276" t="s">
        <v>1230</v>
      </c>
      <c r="C7276" t="s">
        <v>12145</v>
      </c>
      <c r="D7276" t="s">
        <v>4436</v>
      </c>
    </row>
    <row r="7277" spans="1:4" x14ac:dyDescent="0.2">
      <c r="A7277">
        <v>2041885</v>
      </c>
      <c r="B7277" t="s">
        <v>1230</v>
      </c>
      <c r="C7277" t="s">
        <v>12146</v>
      </c>
      <c r="D7277" t="s">
        <v>4436</v>
      </c>
    </row>
    <row r="7278" spans="1:4" x14ac:dyDescent="0.2">
      <c r="A7278">
        <v>2041886</v>
      </c>
      <c r="B7278" t="s">
        <v>1230</v>
      </c>
      <c r="C7278" t="s">
        <v>12147</v>
      </c>
      <c r="D7278" t="s">
        <v>4436</v>
      </c>
    </row>
    <row r="7279" spans="1:4" x14ac:dyDescent="0.2">
      <c r="A7279">
        <v>2041887</v>
      </c>
      <c r="B7279" t="s">
        <v>1230</v>
      </c>
      <c r="C7279" t="s">
        <v>12148</v>
      </c>
      <c r="D7279" t="s">
        <v>4436</v>
      </c>
    </row>
    <row r="7280" spans="1:4" x14ac:dyDescent="0.2">
      <c r="A7280">
        <v>2041888</v>
      </c>
      <c r="B7280" t="s">
        <v>1230</v>
      </c>
      <c r="C7280" t="s">
        <v>12149</v>
      </c>
      <c r="D7280" t="s">
        <v>4436</v>
      </c>
    </row>
    <row r="7281" spans="1:4" x14ac:dyDescent="0.2">
      <c r="A7281">
        <v>2041889</v>
      </c>
      <c r="B7281" t="s">
        <v>1230</v>
      </c>
      <c r="C7281" t="s">
        <v>12150</v>
      </c>
      <c r="D7281" t="s">
        <v>4436</v>
      </c>
    </row>
    <row r="7282" spans="1:4" x14ac:dyDescent="0.2">
      <c r="A7282">
        <v>2041890</v>
      </c>
      <c r="B7282" t="s">
        <v>1230</v>
      </c>
      <c r="C7282" t="s">
        <v>12151</v>
      </c>
      <c r="D7282" t="s">
        <v>4436</v>
      </c>
    </row>
    <row r="7283" spans="1:4" x14ac:dyDescent="0.2">
      <c r="A7283">
        <v>2041891</v>
      </c>
      <c r="B7283" t="s">
        <v>1230</v>
      </c>
      <c r="C7283" t="s">
        <v>12152</v>
      </c>
      <c r="D7283" t="s">
        <v>4436</v>
      </c>
    </row>
    <row r="7284" spans="1:4" x14ac:dyDescent="0.2">
      <c r="A7284">
        <v>2041892</v>
      </c>
      <c r="B7284" t="s">
        <v>1230</v>
      </c>
      <c r="C7284" t="s">
        <v>12153</v>
      </c>
      <c r="D7284" t="s">
        <v>4436</v>
      </c>
    </row>
    <row r="7285" spans="1:4" x14ac:dyDescent="0.2">
      <c r="A7285">
        <v>2041893</v>
      </c>
      <c r="B7285" t="s">
        <v>1230</v>
      </c>
      <c r="C7285" t="s">
        <v>12154</v>
      </c>
      <c r="D7285" t="s">
        <v>4436</v>
      </c>
    </row>
    <row r="7286" spans="1:4" x14ac:dyDescent="0.2">
      <c r="A7286">
        <v>2041894</v>
      </c>
      <c r="B7286" t="s">
        <v>1230</v>
      </c>
      <c r="C7286" t="s">
        <v>12155</v>
      </c>
      <c r="D7286" t="s">
        <v>4436</v>
      </c>
    </row>
    <row r="7287" spans="1:4" x14ac:dyDescent="0.2">
      <c r="A7287">
        <v>2041895</v>
      </c>
      <c r="B7287" t="s">
        <v>1230</v>
      </c>
      <c r="C7287" t="s">
        <v>12156</v>
      </c>
      <c r="D7287" t="s">
        <v>4436</v>
      </c>
    </row>
    <row r="7288" spans="1:4" x14ac:dyDescent="0.2">
      <c r="A7288">
        <v>2041896</v>
      </c>
      <c r="B7288" t="s">
        <v>1230</v>
      </c>
      <c r="C7288" t="s">
        <v>12157</v>
      </c>
      <c r="D7288" t="s">
        <v>4436</v>
      </c>
    </row>
    <row r="7289" spans="1:4" x14ac:dyDescent="0.2">
      <c r="A7289">
        <v>2041897</v>
      </c>
      <c r="B7289" t="s">
        <v>1230</v>
      </c>
      <c r="C7289" t="s">
        <v>12158</v>
      </c>
      <c r="D7289" t="s">
        <v>4436</v>
      </c>
    </row>
    <row r="7290" spans="1:4" x14ac:dyDescent="0.2">
      <c r="A7290">
        <v>2041898</v>
      </c>
      <c r="B7290" t="s">
        <v>1230</v>
      </c>
      <c r="C7290" t="s">
        <v>12159</v>
      </c>
      <c r="D7290" t="s">
        <v>4436</v>
      </c>
    </row>
    <row r="7291" spans="1:4" x14ac:dyDescent="0.2">
      <c r="A7291">
        <v>2041899</v>
      </c>
      <c r="B7291" t="s">
        <v>1230</v>
      </c>
      <c r="C7291" t="s">
        <v>12160</v>
      </c>
      <c r="D7291" t="s">
        <v>4436</v>
      </c>
    </row>
    <row r="7292" spans="1:4" x14ac:dyDescent="0.2">
      <c r="A7292">
        <v>2041900</v>
      </c>
      <c r="B7292" t="s">
        <v>1230</v>
      </c>
      <c r="C7292" t="s">
        <v>12161</v>
      </c>
      <c r="D7292" t="s">
        <v>4436</v>
      </c>
    </row>
    <row r="7293" spans="1:4" x14ac:dyDescent="0.2">
      <c r="A7293">
        <v>2041901</v>
      </c>
      <c r="B7293" t="s">
        <v>1230</v>
      </c>
      <c r="C7293" t="s">
        <v>12162</v>
      </c>
      <c r="D7293" t="s">
        <v>4436</v>
      </c>
    </row>
    <row r="7294" spans="1:4" x14ac:dyDescent="0.2">
      <c r="A7294">
        <v>2041902</v>
      </c>
      <c r="B7294" t="s">
        <v>1230</v>
      </c>
      <c r="C7294" t="s">
        <v>12163</v>
      </c>
      <c r="D7294" t="s">
        <v>4436</v>
      </c>
    </row>
    <row r="7295" spans="1:4" x14ac:dyDescent="0.2">
      <c r="A7295">
        <v>2041903</v>
      </c>
      <c r="B7295" t="s">
        <v>1230</v>
      </c>
      <c r="C7295" t="s">
        <v>12164</v>
      </c>
      <c r="D7295" t="s">
        <v>4436</v>
      </c>
    </row>
    <row r="7296" spans="1:4" x14ac:dyDescent="0.2">
      <c r="A7296">
        <v>2041904</v>
      </c>
      <c r="B7296" t="s">
        <v>1230</v>
      </c>
      <c r="C7296" t="s">
        <v>12165</v>
      </c>
      <c r="D7296" t="s">
        <v>4436</v>
      </c>
    </row>
    <row r="7297" spans="1:4" x14ac:dyDescent="0.2">
      <c r="A7297">
        <v>2041905</v>
      </c>
      <c r="B7297" t="s">
        <v>1230</v>
      </c>
      <c r="C7297" t="s">
        <v>12166</v>
      </c>
      <c r="D7297" t="s">
        <v>4436</v>
      </c>
    </row>
    <row r="7298" spans="1:4" x14ac:dyDescent="0.2">
      <c r="A7298">
        <v>2041906</v>
      </c>
      <c r="B7298" t="s">
        <v>1230</v>
      </c>
      <c r="C7298" t="s">
        <v>12167</v>
      </c>
      <c r="D7298" t="s">
        <v>4436</v>
      </c>
    </row>
    <row r="7299" spans="1:4" x14ac:dyDescent="0.2">
      <c r="A7299">
        <v>2041907</v>
      </c>
      <c r="B7299" t="s">
        <v>1230</v>
      </c>
      <c r="C7299" t="s">
        <v>12168</v>
      </c>
      <c r="D7299" t="s">
        <v>4436</v>
      </c>
    </row>
    <row r="7300" spans="1:4" x14ac:dyDescent="0.2">
      <c r="A7300">
        <v>2041908</v>
      </c>
      <c r="B7300" t="s">
        <v>1230</v>
      </c>
      <c r="C7300" t="s">
        <v>12169</v>
      </c>
      <c r="D7300" t="s">
        <v>4436</v>
      </c>
    </row>
    <row r="7301" spans="1:4" x14ac:dyDescent="0.2">
      <c r="A7301">
        <v>2041909</v>
      </c>
      <c r="B7301" t="s">
        <v>1230</v>
      </c>
      <c r="C7301" t="s">
        <v>12170</v>
      </c>
      <c r="D7301" t="s">
        <v>4436</v>
      </c>
    </row>
    <row r="7302" spans="1:4" x14ac:dyDescent="0.2">
      <c r="A7302">
        <v>2041910</v>
      </c>
      <c r="B7302" t="s">
        <v>1230</v>
      </c>
      <c r="C7302" t="s">
        <v>12171</v>
      </c>
      <c r="D7302" t="s">
        <v>4436</v>
      </c>
    </row>
    <row r="7303" spans="1:4" x14ac:dyDescent="0.2">
      <c r="A7303">
        <v>2041911</v>
      </c>
      <c r="B7303" t="s">
        <v>1230</v>
      </c>
      <c r="C7303" t="s">
        <v>12172</v>
      </c>
      <c r="D7303" t="s">
        <v>4436</v>
      </c>
    </row>
    <row r="7304" spans="1:4" x14ac:dyDescent="0.2">
      <c r="A7304">
        <v>2041912</v>
      </c>
      <c r="B7304" t="s">
        <v>1230</v>
      </c>
      <c r="C7304" t="s">
        <v>12173</v>
      </c>
      <c r="D7304" t="s">
        <v>4436</v>
      </c>
    </row>
    <row r="7305" spans="1:4" x14ac:dyDescent="0.2">
      <c r="A7305">
        <v>2041913</v>
      </c>
      <c r="B7305" t="s">
        <v>1230</v>
      </c>
      <c r="C7305" t="s">
        <v>12174</v>
      </c>
      <c r="D7305" t="s">
        <v>4436</v>
      </c>
    </row>
    <row r="7306" spans="1:4" x14ac:dyDescent="0.2">
      <c r="A7306">
        <v>2041914</v>
      </c>
      <c r="B7306" t="s">
        <v>1230</v>
      </c>
      <c r="C7306" t="s">
        <v>12175</v>
      </c>
      <c r="D7306" t="s">
        <v>4436</v>
      </c>
    </row>
    <row r="7307" spans="1:4" x14ac:dyDescent="0.2">
      <c r="A7307">
        <v>2041915</v>
      </c>
      <c r="B7307" t="s">
        <v>1230</v>
      </c>
      <c r="C7307" t="s">
        <v>12176</v>
      </c>
      <c r="D7307" t="s">
        <v>4436</v>
      </c>
    </row>
    <row r="7308" spans="1:4" x14ac:dyDescent="0.2">
      <c r="A7308">
        <v>2041916</v>
      </c>
      <c r="B7308" t="s">
        <v>1230</v>
      </c>
      <c r="C7308" t="s">
        <v>12177</v>
      </c>
      <c r="D7308" t="s">
        <v>4436</v>
      </c>
    </row>
    <row r="7309" spans="1:4" x14ac:dyDescent="0.2">
      <c r="A7309">
        <v>2041917</v>
      </c>
      <c r="B7309" t="s">
        <v>1230</v>
      </c>
      <c r="C7309" t="s">
        <v>12178</v>
      </c>
      <c r="D7309" t="s">
        <v>4436</v>
      </c>
    </row>
    <row r="7310" spans="1:4" x14ac:dyDescent="0.2">
      <c r="A7310">
        <v>2041918</v>
      </c>
      <c r="B7310" t="s">
        <v>1230</v>
      </c>
      <c r="C7310" t="s">
        <v>12179</v>
      </c>
      <c r="D7310" t="s">
        <v>4436</v>
      </c>
    </row>
    <row r="7311" spans="1:4" x14ac:dyDescent="0.2">
      <c r="A7311">
        <v>2041919</v>
      </c>
      <c r="B7311" t="s">
        <v>1230</v>
      </c>
      <c r="C7311" t="s">
        <v>12180</v>
      </c>
      <c r="D7311" t="s">
        <v>4436</v>
      </c>
    </row>
    <row r="7312" spans="1:4" x14ac:dyDescent="0.2">
      <c r="A7312">
        <v>2041920</v>
      </c>
      <c r="B7312" t="s">
        <v>1230</v>
      </c>
      <c r="C7312" t="s">
        <v>12181</v>
      </c>
      <c r="D7312" t="s">
        <v>4436</v>
      </c>
    </row>
    <row r="7313" spans="1:4" x14ac:dyDescent="0.2">
      <c r="A7313">
        <v>2041921</v>
      </c>
      <c r="B7313" t="s">
        <v>1230</v>
      </c>
      <c r="C7313" t="s">
        <v>12182</v>
      </c>
      <c r="D7313" t="s">
        <v>4436</v>
      </c>
    </row>
    <row r="7314" spans="1:4" x14ac:dyDescent="0.2">
      <c r="A7314">
        <v>2041922</v>
      </c>
      <c r="B7314" t="s">
        <v>1230</v>
      </c>
      <c r="C7314" t="s">
        <v>12183</v>
      </c>
      <c r="D7314" t="s">
        <v>4436</v>
      </c>
    </row>
    <row r="7315" spans="1:4" x14ac:dyDescent="0.2">
      <c r="A7315">
        <v>2041923</v>
      </c>
      <c r="B7315" t="s">
        <v>1230</v>
      </c>
      <c r="C7315" t="s">
        <v>12184</v>
      </c>
      <c r="D7315" t="s">
        <v>4436</v>
      </c>
    </row>
    <row r="7316" spans="1:4" x14ac:dyDescent="0.2">
      <c r="A7316">
        <v>2041924</v>
      </c>
      <c r="B7316" t="s">
        <v>1230</v>
      </c>
      <c r="C7316" t="s">
        <v>12185</v>
      </c>
      <c r="D7316" t="s">
        <v>4436</v>
      </c>
    </row>
    <row r="7317" spans="1:4" x14ac:dyDescent="0.2">
      <c r="A7317">
        <v>2041925</v>
      </c>
      <c r="B7317" t="s">
        <v>1230</v>
      </c>
      <c r="C7317" t="s">
        <v>12186</v>
      </c>
      <c r="D7317" t="s">
        <v>4436</v>
      </c>
    </row>
    <row r="7318" spans="1:4" x14ac:dyDescent="0.2">
      <c r="A7318">
        <v>2041926</v>
      </c>
      <c r="B7318" t="s">
        <v>1230</v>
      </c>
      <c r="C7318" t="s">
        <v>12187</v>
      </c>
      <c r="D7318" t="s">
        <v>4436</v>
      </c>
    </row>
    <row r="7319" spans="1:4" x14ac:dyDescent="0.2">
      <c r="A7319">
        <v>2041927</v>
      </c>
      <c r="B7319" t="s">
        <v>1230</v>
      </c>
      <c r="C7319" t="s">
        <v>12188</v>
      </c>
      <c r="D7319" t="s">
        <v>4436</v>
      </c>
    </row>
    <row r="7320" spans="1:4" x14ac:dyDescent="0.2">
      <c r="A7320">
        <v>2041928</v>
      </c>
      <c r="B7320" t="s">
        <v>1230</v>
      </c>
      <c r="C7320" t="s">
        <v>12189</v>
      </c>
      <c r="D7320" t="s">
        <v>4436</v>
      </c>
    </row>
    <row r="7321" spans="1:4" x14ac:dyDescent="0.2">
      <c r="A7321">
        <v>2041929</v>
      </c>
      <c r="B7321" t="s">
        <v>1230</v>
      </c>
      <c r="C7321" t="s">
        <v>12190</v>
      </c>
      <c r="D7321" t="s">
        <v>4436</v>
      </c>
    </row>
    <row r="7322" spans="1:4" x14ac:dyDescent="0.2">
      <c r="A7322">
        <v>2041930</v>
      </c>
      <c r="B7322" t="s">
        <v>1230</v>
      </c>
      <c r="C7322" t="s">
        <v>12191</v>
      </c>
      <c r="D7322" t="s">
        <v>4436</v>
      </c>
    </row>
    <row r="7323" spans="1:4" x14ac:dyDescent="0.2">
      <c r="A7323">
        <v>2041931</v>
      </c>
      <c r="B7323" t="s">
        <v>1230</v>
      </c>
      <c r="C7323" t="s">
        <v>12192</v>
      </c>
      <c r="D7323" t="s">
        <v>4436</v>
      </c>
    </row>
    <row r="7324" spans="1:4" x14ac:dyDescent="0.2">
      <c r="A7324">
        <v>2041932</v>
      </c>
      <c r="B7324" t="s">
        <v>1230</v>
      </c>
      <c r="C7324" t="s">
        <v>12193</v>
      </c>
      <c r="D7324" t="s">
        <v>4436</v>
      </c>
    </row>
    <row r="7325" spans="1:4" x14ac:dyDescent="0.2">
      <c r="A7325">
        <v>2041933</v>
      </c>
      <c r="B7325" t="s">
        <v>1230</v>
      </c>
      <c r="C7325" t="s">
        <v>12194</v>
      </c>
      <c r="D7325" t="s">
        <v>4436</v>
      </c>
    </row>
    <row r="7326" spans="1:4" x14ac:dyDescent="0.2">
      <c r="A7326">
        <v>2041934</v>
      </c>
      <c r="B7326" t="s">
        <v>1230</v>
      </c>
      <c r="C7326" t="s">
        <v>12195</v>
      </c>
      <c r="D7326" t="s">
        <v>4436</v>
      </c>
    </row>
    <row r="7327" spans="1:4" x14ac:dyDescent="0.2">
      <c r="A7327">
        <v>2041935</v>
      </c>
      <c r="B7327" t="s">
        <v>1230</v>
      </c>
      <c r="C7327" t="s">
        <v>12196</v>
      </c>
      <c r="D7327" t="s">
        <v>4436</v>
      </c>
    </row>
    <row r="7328" spans="1:4" x14ac:dyDescent="0.2">
      <c r="A7328">
        <v>2041936</v>
      </c>
      <c r="B7328" t="s">
        <v>1230</v>
      </c>
      <c r="C7328" t="s">
        <v>12197</v>
      </c>
      <c r="D7328" t="s">
        <v>4436</v>
      </c>
    </row>
    <row r="7329" spans="1:4" x14ac:dyDescent="0.2">
      <c r="A7329">
        <v>2041937</v>
      </c>
      <c r="B7329" t="s">
        <v>1230</v>
      </c>
      <c r="C7329" t="s">
        <v>12198</v>
      </c>
      <c r="D7329" t="s">
        <v>4436</v>
      </c>
    </row>
    <row r="7330" spans="1:4" x14ac:dyDescent="0.2">
      <c r="A7330">
        <v>2041938</v>
      </c>
      <c r="B7330" t="s">
        <v>1230</v>
      </c>
      <c r="C7330" t="s">
        <v>12199</v>
      </c>
      <c r="D7330" t="s">
        <v>4436</v>
      </c>
    </row>
    <row r="7331" spans="1:4" x14ac:dyDescent="0.2">
      <c r="A7331">
        <v>2041939</v>
      </c>
      <c r="B7331" t="s">
        <v>1230</v>
      </c>
      <c r="C7331" t="s">
        <v>12200</v>
      </c>
      <c r="D7331" t="s">
        <v>4436</v>
      </c>
    </row>
    <row r="7332" spans="1:4" x14ac:dyDescent="0.2">
      <c r="A7332">
        <v>2041940</v>
      </c>
      <c r="B7332" t="s">
        <v>1230</v>
      </c>
      <c r="C7332" t="s">
        <v>12201</v>
      </c>
      <c r="D7332" t="s">
        <v>4436</v>
      </c>
    </row>
    <row r="7333" spans="1:4" x14ac:dyDescent="0.2">
      <c r="A7333">
        <v>2041941</v>
      </c>
      <c r="B7333" t="s">
        <v>1230</v>
      </c>
      <c r="C7333" t="s">
        <v>12202</v>
      </c>
      <c r="D7333" t="s">
        <v>4436</v>
      </c>
    </row>
    <row r="7334" spans="1:4" x14ac:dyDescent="0.2">
      <c r="A7334">
        <v>2041942</v>
      </c>
      <c r="B7334" t="s">
        <v>1230</v>
      </c>
      <c r="C7334" t="s">
        <v>12203</v>
      </c>
      <c r="D7334" t="s">
        <v>4436</v>
      </c>
    </row>
    <row r="7335" spans="1:4" x14ac:dyDescent="0.2">
      <c r="A7335">
        <v>2041943</v>
      </c>
      <c r="B7335" t="s">
        <v>1230</v>
      </c>
      <c r="C7335" t="s">
        <v>12204</v>
      </c>
      <c r="D7335" t="s">
        <v>4436</v>
      </c>
    </row>
    <row r="7336" spans="1:4" x14ac:dyDescent="0.2">
      <c r="A7336">
        <v>2041944</v>
      </c>
      <c r="B7336" t="s">
        <v>1230</v>
      </c>
      <c r="C7336" t="s">
        <v>12205</v>
      </c>
      <c r="D7336" t="s">
        <v>4436</v>
      </c>
    </row>
    <row r="7337" spans="1:4" x14ac:dyDescent="0.2">
      <c r="A7337">
        <v>2041945</v>
      </c>
      <c r="B7337" t="s">
        <v>1230</v>
      </c>
      <c r="C7337" t="s">
        <v>12206</v>
      </c>
      <c r="D7337" t="s">
        <v>4436</v>
      </c>
    </row>
    <row r="7338" spans="1:4" x14ac:dyDescent="0.2">
      <c r="A7338">
        <v>2041946</v>
      </c>
      <c r="B7338" t="s">
        <v>1230</v>
      </c>
      <c r="C7338" t="s">
        <v>12207</v>
      </c>
      <c r="D7338" t="s">
        <v>4436</v>
      </c>
    </row>
    <row r="7339" spans="1:4" x14ac:dyDescent="0.2">
      <c r="A7339">
        <v>2041947</v>
      </c>
      <c r="B7339" t="s">
        <v>1230</v>
      </c>
      <c r="C7339" t="s">
        <v>12208</v>
      </c>
      <c r="D7339" t="s">
        <v>4436</v>
      </c>
    </row>
    <row r="7340" spans="1:4" x14ac:dyDescent="0.2">
      <c r="A7340">
        <v>2041948</v>
      </c>
      <c r="B7340" t="s">
        <v>1230</v>
      </c>
      <c r="C7340" t="s">
        <v>12209</v>
      </c>
      <c r="D7340" t="s">
        <v>4436</v>
      </c>
    </row>
    <row r="7341" spans="1:4" x14ac:dyDescent="0.2">
      <c r="A7341">
        <v>2041949</v>
      </c>
      <c r="B7341" t="s">
        <v>1230</v>
      </c>
      <c r="C7341" t="s">
        <v>12210</v>
      </c>
      <c r="D7341" t="s">
        <v>4436</v>
      </c>
    </row>
    <row r="7342" spans="1:4" x14ac:dyDescent="0.2">
      <c r="A7342">
        <v>2041950</v>
      </c>
      <c r="B7342" t="s">
        <v>1230</v>
      </c>
      <c r="C7342" t="s">
        <v>12211</v>
      </c>
      <c r="D7342" t="s">
        <v>4436</v>
      </c>
    </row>
    <row r="7343" spans="1:4" x14ac:dyDescent="0.2">
      <c r="A7343">
        <v>2041951</v>
      </c>
      <c r="B7343" t="s">
        <v>1230</v>
      </c>
      <c r="C7343" t="s">
        <v>12212</v>
      </c>
      <c r="D7343" t="s">
        <v>4436</v>
      </c>
    </row>
    <row r="7344" spans="1:4" x14ac:dyDescent="0.2">
      <c r="A7344">
        <v>2041952</v>
      </c>
      <c r="B7344" t="s">
        <v>1230</v>
      </c>
      <c r="C7344" t="s">
        <v>12213</v>
      </c>
      <c r="D7344" t="s">
        <v>4436</v>
      </c>
    </row>
    <row r="7345" spans="1:4" x14ac:dyDescent="0.2">
      <c r="A7345">
        <v>2041953</v>
      </c>
      <c r="B7345" t="s">
        <v>1230</v>
      </c>
      <c r="C7345" t="s">
        <v>12214</v>
      </c>
      <c r="D7345" t="s">
        <v>4436</v>
      </c>
    </row>
    <row r="7346" spans="1:4" x14ac:dyDescent="0.2">
      <c r="A7346">
        <v>2041954</v>
      </c>
      <c r="B7346" t="s">
        <v>1230</v>
      </c>
      <c r="C7346" t="s">
        <v>12215</v>
      </c>
      <c r="D7346" t="s">
        <v>4436</v>
      </c>
    </row>
    <row r="7347" spans="1:4" x14ac:dyDescent="0.2">
      <c r="A7347">
        <v>2041955</v>
      </c>
      <c r="B7347" t="s">
        <v>1230</v>
      </c>
      <c r="C7347" t="s">
        <v>12216</v>
      </c>
      <c r="D7347" t="s">
        <v>4436</v>
      </c>
    </row>
    <row r="7348" spans="1:4" x14ac:dyDescent="0.2">
      <c r="A7348">
        <v>2041956</v>
      </c>
      <c r="B7348" t="s">
        <v>1230</v>
      </c>
      <c r="C7348" t="s">
        <v>12217</v>
      </c>
      <c r="D7348" t="s">
        <v>4436</v>
      </c>
    </row>
    <row r="7349" spans="1:4" x14ac:dyDescent="0.2">
      <c r="A7349">
        <v>2041957</v>
      </c>
      <c r="B7349" t="s">
        <v>1230</v>
      </c>
      <c r="C7349" t="s">
        <v>12218</v>
      </c>
      <c r="D7349" t="s">
        <v>4436</v>
      </c>
    </row>
    <row r="7350" spans="1:4" x14ac:dyDescent="0.2">
      <c r="A7350">
        <v>2041958</v>
      </c>
      <c r="B7350" t="s">
        <v>1230</v>
      </c>
      <c r="C7350" t="s">
        <v>12219</v>
      </c>
      <c r="D7350" t="s">
        <v>4436</v>
      </c>
    </row>
    <row r="7351" spans="1:4" x14ac:dyDescent="0.2">
      <c r="A7351">
        <v>2041959</v>
      </c>
      <c r="B7351" t="s">
        <v>1230</v>
      </c>
      <c r="C7351" t="s">
        <v>12220</v>
      </c>
      <c r="D7351" t="s">
        <v>4436</v>
      </c>
    </row>
    <row r="7352" spans="1:4" x14ac:dyDescent="0.2">
      <c r="A7352">
        <v>2041960</v>
      </c>
      <c r="B7352" t="s">
        <v>1230</v>
      </c>
      <c r="C7352" t="s">
        <v>12221</v>
      </c>
      <c r="D7352" t="s">
        <v>4436</v>
      </c>
    </row>
    <row r="7353" spans="1:4" x14ac:dyDescent="0.2">
      <c r="A7353">
        <v>2041961</v>
      </c>
      <c r="B7353" t="s">
        <v>1230</v>
      </c>
      <c r="C7353" t="s">
        <v>12222</v>
      </c>
      <c r="D7353" t="s">
        <v>4436</v>
      </c>
    </row>
    <row r="7354" spans="1:4" x14ac:dyDescent="0.2">
      <c r="A7354">
        <v>2041962</v>
      </c>
      <c r="B7354" t="s">
        <v>1230</v>
      </c>
      <c r="C7354" t="s">
        <v>12223</v>
      </c>
      <c r="D7354" t="s">
        <v>4436</v>
      </c>
    </row>
    <row r="7355" spans="1:4" x14ac:dyDescent="0.2">
      <c r="A7355">
        <v>2041963</v>
      </c>
      <c r="B7355" t="s">
        <v>1230</v>
      </c>
      <c r="C7355" t="s">
        <v>12224</v>
      </c>
      <c r="D7355" t="s">
        <v>4436</v>
      </c>
    </row>
    <row r="7356" spans="1:4" x14ac:dyDescent="0.2">
      <c r="A7356">
        <v>2041964</v>
      </c>
      <c r="B7356" t="s">
        <v>1230</v>
      </c>
      <c r="C7356" t="s">
        <v>12225</v>
      </c>
      <c r="D7356" t="s">
        <v>4436</v>
      </c>
    </row>
    <row r="7357" spans="1:4" x14ac:dyDescent="0.2">
      <c r="A7357">
        <v>2041965</v>
      </c>
      <c r="B7357" t="s">
        <v>1230</v>
      </c>
      <c r="C7357" t="s">
        <v>12226</v>
      </c>
      <c r="D7357" t="s">
        <v>4436</v>
      </c>
    </row>
    <row r="7358" spans="1:4" x14ac:dyDescent="0.2">
      <c r="A7358">
        <v>2041966</v>
      </c>
      <c r="B7358" t="s">
        <v>1230</v>
      </c>
      <c r="C7358" t="s">
        <v>12227</v>
      </c>
      <c r="D7358" t="s">
        <v>4436</v>
      </c>
    </row>
    <row r="7359" spans="1:4" x14ac:dyDescent="0.2">
      <c r="A7359">
        <v>2041967</v>
      </c>
      <c r="B7359" t="s">
        <v>1230</v>
      </c>
      <c r="C7359" t="s">
        <v>12228</v>
      </c>
      <c r="D7359" t="s">
        <v>4436</v>
      </c>
    </row>
    <row r="7360" spans="1:4" x14ac:dyDescent="0.2">
      <c r="A7360">
        <v>2041968</v>
      </c>
      <c r="B7360" t="s">
        <v>1230</v>
      </c>
      <c r="C7360" t="s">
        <v>12229</v>
      </c>
      <c r="D7360" t="s">
        <v>4436</v>
      </c>
    </row>
    <row r="7361" spans="1:4" x14ac:dyDescent="0.2">
      <c r="A7361">
        <v>2041969</v>
      </c>
      <c r="B7361" t="s">
        <v>1230</v>
      </c>
      <c r="C7361" t="s">
        <v>12230</v>
      </c>
      <c r="D7361" t="s">
        <v>4436</v>
      </c>
    </row>
    <row r="7362" spans="1:4" x14ac:dyDescent="0.2">
      <c r="A7362">
        <v>2041970</v>
      </c>
      <c r="B7362" t="s">
        <v>1230</v>
      </c>
      <c r="C7362" t="s">
        <v>12231</v>
      </c>
      <c r="D7362" t="s">
        <v>4436</v>
      </c>
    </row>
    <row r="7363" spans="1:4" x14ac:dyDescent="0.2">
      <c r="A7363">
        <v>2041971</v>
      </c>
      <c r="B7363" t="s">
        <v>1230</v>
      </c>
      <c r="C7363" t="s">
        <v>12232</v>
      </c>
      <c r="D7363" t="s">
        <v>4436</v>
      </c>
    </row>
    <row r="7364" spans="1:4" x14ac:dyDescent="0.2">
      <c r="A7364">
        <v>2041972</v>
      </c>
      <c r="B7364" t="s">
        <v>1230</v>
      </c>
      <c r="C7364" t="s">
        <v>12233</v>
      </c>
      <c r="D7364" t="s">
        <v>4436</v>
      </c>
    </row>
    <row r="7365" spans="1:4" x14ac:dyDescent="0.2">
      <c r="A7365">
        <v>2041973</v>
      </c>
      <c r="B7365" t="s">
        <v>1230</v>
      </c>
      <c r="C7365" t="s">
        <v>12234</v>
      </c>
      <c r="D7365" t="s">
        <v>4436</v>
      </c>
    </row>
    <row r="7366" spans="1:4" x14ac:dyDescent="0.2">
      <c r="A7366">
        <v>2041974</v>
      </c>
      <c r="B7366" t="s">
        <v>1230</v>
      </c>
      <c r="C7366" t="s">
        <v>12235</v>
      </c>
      <c r="D7366" t="s">
        <v>4436</v>
      </c>
    </row>
    <row r="7367" spans="1:4" x14ac:dyDescent="0.2">
      <c r="A7367">
        <v>2041975</v>
      </c>
      <c r="B7367" t="s">
        <v>1230</v>
      </c>
      <c r="C7367" t="s">
        <v>12236</v>
      </c>
      <c r="D7367" t="s">
        <v>4436</v>
      </c>
    </row>
    <row r="7368" spans="1:4" x14ac:dyDescent="0.2">
      <c r="A7368">
        <v>2041976</v>
      </c>
      <c r="B7368" t="s">
        <v>1230</v>
      </c>
      <c r="C7368" t="s">
        <v>12237</v>
      </c>
      <c r="D7368" t="s">
        <v>4436</v>
      </c>
    </row>
    <row r="7369" spans="1:4" x14ac:dyDescent="0.2">
      <c r="A7369">
        <v>2041977</v>
      </c>
      <c r="B7369" t="s">
        <v>1230</v>
      </c>
      <c r="C7369" t="s">
        <v>12238</v>
      </c>
      <c r="D7369" t="s">
        <v>4436</v>
      </c>
    </row>
    <row r="7370" spans="1:4" x14ac:dyDescent="0.2">
      <c r="A7370">
        <v>2041978</v>
      </c>
      <c r="B7370" t="s">
        <v>1230</v>
      </c>
      <c r="C7370" t="s">
        <v>12239</v>
      </c>
      <c r="D7370" t="s">
        <v>4436</v>
      </c>
    </row>
    <row r="7371" spans="1:4" x14ac:dyDescent="0.2">
      <c r="A7371">
        <v>2041979</v>
      </c>
      <c r="B7371" t="s">
        <v>1230</v>
      </c>
      <c r="C7371" t="s">
        <v>12240</v>
      </c>
      <c r="D7371" t="s">
        <v>4436</v>
      </c>
    </row>
    <row r="7372" spans="1:4" x14ac:dyDescent="0.2">
      <c r="A7372">
        <v>2041980</v>
      </c>
      <c r="B7372" t="s">
        <v>1230</v>
      </c>
      <c r="C7372" t="s">
        <v>12241</v>
      </c>
      <c r="D7372" t="s">
        <v>4436</v>
      </c>
    </row>
    <row r="7373" spans="1:4" x14ac:dyDescent="0.2">
      <c r="A7373">
        <v>2041981</v>
      </c>
      <c r="B7373" t="s">
        <v>1230</v>
      </c>
      <c r="C7373" t="s">
        <v>12242</v>
      </c>
      <c r="D7373" t="s">
        <v>4436</v>
      </c>
    </row>
    <row r="7374" spans="1:4" x14ac:dyDescent="0.2">
      <c r="A7374">
        <v>2041982</v>
      </c>
      <c r="B7374" t="s">
        <v>1230</v>
      </c>
      <c r="C7374" t="s">
        <v>12243</v>
      </c>
      <c r="D7374" t="s">
        <v>4436</v>
      </c>
    </row>
    <row r="7375" spans="1:4" x14ac:dyDescent="0.2">
      <c r="A7375">
        <v>2887522</v>
      </c>
      <c r="B7375" t="s">
        <v>1481</v>
      </c>
      <c r="C7375" t="s">
        <v>12244</v>
      </c>
      <c r="D7375" t="s">
        <v>4437</v>
      </c>
    </row>
    <row r="7376" spans="1:4" x14ac:dyDescent="0.2">
      <c r="A7376">
        <v>2887523</v>
      </c>
      <c r="B7376" t="s">
        <v>1481</v>
      </c>
      <c r="C7376" t="s">
        <v>12245</v>
      </c>
      <c r="D7376" t="s">
        <v>4437</v>
      </c>
    </row>
    <row r="7377" spans="1:4" x14ac:dyDescent="0.2">
      <c r="A7377">
        <v>2887524</v>
      </c>
      <c r="B7377" t="s">
        <v>2236</v>
      </c>
      <c r="C7377" t="s">
        <v>12246</v>
      </c>
      <c r="D7377" t="s">
        <v>4437</v>
      </c>
    </row>
    <row r="7378" spans="1:4" x14ac:dyDescent="0.2">
      <c r="A7378">
        <v>2887525</v>
      </c>
      <c r="B7378" t="s">
        <v>2236</v>
      </c>
      <c r="C7378" t="s">
        <v>12247</v>
      </c>
      <c r="D7378" t="s">
        <v>4437</v>
      </c>
    </row>
    <row r="7379" spans="1:4" x14ac:dyDescent="0.2">
      <c r="A7379">
        <v>2887529</v>
      </c>
      <c r="B7379" t="s">
        <v>2236</v>
      </c>
      <c r="C7379" t="s">
        <v>12248</v>
      </c>
      <c r="D7379" t="s">
        <v>4437</v>
      </c>
    </row>
    <row r="7380" spans="1:4" x14ac:dyDescent="0.2">
      <c r="A7380">
        <v>2887526</v>
      </c>
      <c r="B7380" t="s">
        <v>1515</v>
      </c>
      <c r="C7380" t="s">
        <v>12249</v>
      </c>
      <c r="D7380" t="s">
        <v>4437</v>
      </c>
    </row>
    <row r="7381" spans="1:4" x14ac:dyDescent="0.2">
      <c r="A7381">
        <v>2887527</v>
      </c>
      <c r="B7381" t="s">
        <v>1515</v>
      </c>
      <c r="C7381" t="s">
        <v>12250</v>
      </c>
      <c r="D7381" t="s">
        <v>4437</v>
      </c>
    </row>
    <row r="7382" spans="1:4" x14ac:dyDescent="0.2">
      <c r="A7382">
        <v>20010785</v>
      </c>
      <c r="B7382" t="s">
        <v>2225</v>
      </c>
      <c r="C7382" t="s">
        <v>12251</v>
      </c>
      <c r="D7382" t="s">
        <v>4438</v>
      </c>
    </row>
    <row r="7383" spans="1:4" x14ac:dyDescent="0.2">
      <c r="A7383">
        <v>30216776</v>
      </c>
      <c r="B7383" t="s">
        <v>2717</v>
      </c>
      <c r="C7383" t="s">
        <v>12252</v>
      </c>
      <c r="D7383" t="s">
        <v>4439</v>
      </c>
    </row>
    <row r="7384" spans="1:4" x14ac:dyDescent="0.2">
      <c r="A7384">
        <v>23329252</v>
      </c>
      <c r="B7384" t="s">
        <v>1268</v>
      </c>
      <c r="C7384" t="s">
        <v>12253</v>
      </c>
      <c r="D7384" t="s">
        <v>4440</v>
      </c>
    </row>
    <row r="7385" spans="1:4" x14ac:dyDescent="0.2">
      <c r="A7385">
        <v>17889635</v>
      </c>
      <c r="B7385" t="s">
        <v>1379</v>
      </c>
      <c r="C7385" t="s">
        <v>12254</v>
      </c>
      <c r="D7385" t="s">
        <v>4441</v>
      </c>
    </row>
    <row r="7386" spans="1:4" x14ac:dyDescent="0.2">
      <c r="A7386">
        <v>17889639</v>
      </c>
      <c r="B7386" t="s">
        <v>1379</v>
      </c>
      <c r="C7386" t="s">
        <v>12255</v>
      </c>
      <c r="D7386" t="s">
        <v>4441</v>
      </c>
    </row>
    <row r="7387" spans="1:4" x14ac:dyDescent="0.2">
      <c r="A7387">
        <v>17889636</v>
      </c>
      <c r="B7387" t="s">
        <v>1381</v>
      </c>
      <c r="C7387" t="s">
        <v>12256</v>
      </c>
      <c r="D7387" t="s">
        <v>4441</v>
      </c>
    </row>
    <row r="7388" spans="1:4" x14ac:dyDescent="0.2">
      <c r="A7388">
        <v>17889637</v>
      </c>
      <c r="B7388" t="s">
        <v>1381</v>
      </c>
      <c r="C7388" t="s">
        <v>12257</v>
      </c>
      <c r="D7388" t="s">
        <v>4441</v>
      </c>
    </row>
    <row r="7389" spans="1:4" x14ac:dyDescent="0.2">
      <c r="A7389">
        <v>17889638</v>
      </c>
      <c r="B7389" t="s">
        <v>1391</v>
      </c>
      <c r="C7389" t="s">
        <v>12258</v>
      </c>
      <c r="D7389" t="s">
        <v>4441</v>
      </c>
    </row>
    <row r="7390" spans="1:4" x14ac:dyDescent="0.2">
      <c r="A7390">
        <v>17889640</v>
      </c>
      <c r="B7390" t="s">
        <v>1393</v>
      </c>
      <c r="C7390" t="s">
        <v>12259</v>
      </c>
      <c r="D7390" t="s">
        <v>4441</v>
      </c>
    </row>
    <row r="7391" spans="1:4" x14ac:dyDescent="0.2">
      <c r="A7391">
        <v>17889641</v>
      </c>
      <c r="B7391" t="s">
        <v>1393</v>
      </c>
      <c r="C7391" t="s">
        <v>12260</v>
      </c>
      <c r="D7391" t="s">
        <v>4441</v>
      </c>
    </row>
    <row r="7392" spans="1:4" x14ac:dyDescent="0.2">
      <c r="A7392">
        <v>17889642</v>
      </c>
      <c r="B7392" t="s">
        <v>1351</v>
      </c>
      <c r="C7392" t="s">
        <v>12261</v>
      </c>
      <c r="D7392" t="s">
        <v>4441</v>
      </c>
    </row>
    <row r="7393" spans="1:4" x14ac:dyDescent="0.2">
      <c r="A7393">
        <v>17889634</v>
      </c>
      <c r="B7393" t="s">
        <v>1460</v>
      </c>
      <c r="C7393" t="s">
        <v>12262</v>
      </c>
      <c r="D7393" t="s">
        <v>4441</v>
      </c>
    </row>
    <row r="7394" spans="1:4" x14ac:dyDescent="0.2">
      <c r="A7394">
        <v>17889644</v>
      </c>
      <c r="B7394" t="s">
        <v>1483</v>
      </c>
      <c r="C7394" t="s">
        <v>12263</v>
      </c>
      <c r="D7394" t="s">
        <v>4441</v>
      </c>
    </row>
    <row r="7395" spans="1:4" x14ac:dyDescent="0.2">
      <c r="A7395">
        <v>17889643</v>
      </c>
      <c r="B7395" t="s">
        <v>1485</v>
      </c>
      <c r="C7395" t="s">
        <v>12264</v>
      </c>
      <c r="D7395" t="s">
        <v>4441</v>
      </c>
    </row>
    <row r="7396" spans="1:4" x14ac:dyDescent="0.2">
      <c r="A7396">
        <v>20014800</v>
      </c>
      <c r="B7396" t="s">
        <v>1740</v>
      </c>
      <c r="C7396" t="s">
        <v>12265</v>
      </c>
      <c r="D7396" t="s">
        <v>4442</v>
      </c>
    </row>
    <row r="7397" spans="1:4" x14ac:dyDescent="0.2">
      <c r="A7397">
        <v>20014801</v>
      </c>
      <c r="B7397" t="s">
        <v>1788</v>
      </c>
      <c r="C7397" t="s">
        <v>12266</v>
      </c>
      <c r="D7397" t="s">
        <v>4442</v>
      </c>
    </row>
    <row r="7398" spans="1:4" x14ac:dyDescent="0.2">
      <c r="A7398">
        <v>17679595</v>
      </c>
      <c r="B7398" t="s">
        <v>2120</v>
      </c>
      <c r="C7398" t="s">
        <v>12267</v>
      </c>
      <c r="D7398" t="s">
        <v>4443</v>
      </c>
    </row>
    <row r="7399" spans="1:4" x14ac:dyDescent="0.2">
      <c r="A7399">
        <v>17679596</v>
      </c>
      <c r="B7399" t="s">
        <v>2135</v>
      </c>
      <c r="C7399" t="s">
        <v>12268</v>
      </c>
      <c r="D7399" t="s">
        <v>4443</v>
      </c>
    </row>
    <row r="7400" spans="1:4" x14ac:dyDescent="0.2">
      <c r="A7400">
        <v>17679598</v>
      </c>
      <c r="B7400" t="s">
        <v>2327</v>
      </c>
      <c r="C7400" t="s">
        <v>12269</v>
      </c>
      <c r="D7400" t="s">
        <v>4443</v>
      </c>
    </row>
    <row r="7401" spans="1:4" x14ac:dyDescent="0.2">
      <c r="A7401">
        <v>19535634</v>
      </c>
      <c r="B7401" t="s">
        <v>2327</v>
      </c>
      <c r="C7401" t="s">
        <v>12270</v>
      </c>
      <c r="D7401" t="s">
        <v>4443</v>
      </c>
    </row>
    <row r="7402" spans="1:4" x14ac:dyDescent="0.2">
      <c r="A7402">
        <v>19535633</v>
      </c>
      <c r="B7402" t="s">
        <v>2334</v>
      </c>
      <c r="C7402" t="s">
        <v>12271</v>
      </c>
      <c r="D7402" t="s">
        <v>4443</v>
      </c>
    </row>
    <row r="7403" spans="1:4" x14ac:dyDescent="0.2">
      <c r="A7403">
        <v>17679600</v>
      </c>
      <c r="B7403" t="s">
        <v>2441</v>
      </c>
      <c r="C7403" t="s">
        <v>12272</v>
      </c>
      <c r="D7403" t="s">
        <v>4443</v>
      </c>
    </row>
    <row r="7404" spans="1:4" x14ac:dyDescent="0.2">
      <c r="A7404">
        <v>19535643</v>
      </c>
      <c r="B7404" t="s">
        <v>2441</v>
      </c>
      <c r="C7404" t="s">
        <v>12273</v>
      </c>
      <c r="D7404" t="s">
        <v>4443</v>
      </c>
    </row>
    <row r="7405" spans="1:4" x14ac:dyDescent="0.2">
      <c r="A7405">
        <v>10379994</v>
      </c>
      <c r="B7405" t="s">
        <v>1323</v>
      </c>
      <c r="C7405" t="s">
        <v>12274</v>
      </c>
      <c r="D7405" t="s">
        <v>4444</v>
      </c>
    </row>
    <row r="7406" spans="1:4" x14ac:dyDescent="0.2">
      <c r="A7406">
        <v>10379995</v>
      </c>
      <c r="B7406" t="s">
        <v>1323</v>
      </c>
      <c r="C7406" t="s">
        <v>12275</v>
      </c>
      <c r="D7406" t="s">
        <v>4444</v>
      </c>
    </row>
    <row r="7407" spans="1:4" x14ac:dyDescent="0.2">
      <c r="A7407">
        <v>2045417</v>
      </c>
      <c r="B7407" t="s">
        <v>1317</v>
      </c>
      <c r="C7407" t="s">
        <v>12276</v>
      </c>
      <c r="D7407" t="s">
        <v>4445</v>
      </c>
    </row>
    <row r="7408" spans="1:4" x14ac:dyDescent="0.2">
      <c r="A7408">
        <v>2045418</v>
      </c>
      <c r="B7408" t="s">
        <v>1317</v>
      </c>
      <c r="C7408" t="s">
        <v>12277</v>
      </c>
      <c r="D7408" t="s">
        <v>4445</v>
      </c>
    </row>
    <row r="7409" spans="1:4" x14ac:dyDescent="0.2">
      <c r="A7409">
        <v>2045419</v>
      </c>
      <c r="B7409" t="s">
        <v>1317</v>
      </c>
      <c r="C7409" t="s">
        <v>12278</v>
      </c>
      <c r="D7409" t="s">
        <v>4445</v>
      </c>
    </row>
    <row r="7410" spans="1:4" x14ac:dyDescent="0.2">
      <c r="A7410">
        <v>2045420</v>
      </c>
      <c r="B7410" t="s">
        <v>1317</v>
      </c>
      <c r="C7410" t="s">
        <v>12279</v>
      </c>
      <c r="D7410" t="s">
        <v>4445</v>
      </c>
    </row>
    <row r="7411" spans="1:4" x14ac:dyDescent="0.2">
      <c r="A7411">
        <v>2045421</v>
      </c>
      <c r="B7411" t="s">
        <v>1317</v>
      </c>
      <c r="C7411" t="s">
        <v>12280</v>
      </c>
      <c r="D7411" t="s">
        <v>4445</v>
      </c>
    </row>
    <row r="7412" spans="1:4" x14ac:dyDescent="0.2">
      <c r="A7412">
        <v>2045422</v>
      </c>
      <c r="B7412" t="s">
        <v>1317</v>
      </c>
      <c r="C7412" t="s">
        <v>12281</v>
      </c>
      <c r="D7412" t="s">
        <v>4445</v>
      </c>
    </row>
    <row r="7413" spans="1:4" x14ac:dyDescent="0.2">
      <c r="A7413">
        <v>2045423</v>
      </c>
      <c r="B7413" t="s">
        <v>1317</v>
      </c>
      <c r="C7413" t="s">
        <v>12282</v>
      </c>
      <c r="D7413" t="s">
        <v>4445</v>
      </c>
    </row>
    <row r="7414" spans="1:4" x14ac:dyDescent="0.2">
      <c r="A7414">
        <v>2045424</v>
      </c>
      <c r="B7414" t="s">
        <v>1317</v>
      </c>
      <c r="C7414" t="s">
        <v>12283</v>
      </c>
      <c r="D7414" t="s">
        <v>4445</v>
      </c>
    </row>
    <row r="7415" spans="1:4" x14ac:dyDescent="0.2">
      <c r="A7415">
        <v>2045425</v>
      </c>
      <c r="B7415" t="s">
        <v>1317</v>
      </c>
      <c r="C7415" t="s">
        <v>12284</v>
      </c>
      <c r="D7415" t="s">
        <v>4445</v>
      </c>
    </row>
    <row r="7416" spans="1:4" x14ac:dyDescent="0.2">
      <c r="A7416">
        <v>2045426</v>
      </c>
      <c r="B7416" t="s">
        <v>1317</v>
      </c>
      <c r="C7416" t="s">
        <v>12285</v>
      </c>
      <c r="D7416" t="s">
        <v>4445</v>
      </c>
    </row>
    <row r="7417" spans="1:4" x14ac:dyDescent="0.2">
      <c r="A7417">
        <v>2045427</v>
      </c>
      <c r="B7417" t="s">
        <v>1317</v>
      </c>
      <c r="C7417" t="s">
        <v>12286</v>
      </c>
      <c r="D7417" t="s">
        <v>4445</v>
      </c>
    </row>
    <row r="7418" spans="1:4" x14ac:dyDescent="0.2">
      <c r="A7418">
        <v>2045428</v>
      </c>
      <c r="B7418" t="s">
        <v>1317</v>
      </c>
      <c r="C7418" t="s">
        <v>12287</v>
      </c>
      <c r="D7418" t="s">
        <v>4445</v>
      </c>
    </row>
    <row r="7419" spans="1:4" x14ac:dyDescent="0.2">
      <c r="A7419">
        <v>19210121</v>
      </c>
      <c r="B7419" t="s">
        <v>2758</v>
      </c>
      <c r="C7419" t="s">
        <v>12288</v>
      </c>
      <c r="D7419" t="s">
        <v>4446</v>
      </c>
    </row>
    <row r="7420" spans="1:4" x14ac:dyDescent="0.2">
      <c r="A7420">
        <v>19210135</v>
      </c>
      <c r="B7420" t="s">
        <v>2758</v>
      </c>
      <c r="C7420" t="s">
        <v>12289</v>
      </c>
      <c r="D7420" t="s">
        <v>4446</v>
      </c>
    </row>
    <row r="7421" spans="1:4" x14ac:dyDescent="0.2">
      <c r="A7421">
        <v>19210136</v>
      </c>
      <c r="B7421" t="s">
        <v>2758</v>
      </c>
      <c r="C7421" t="s">
        <v>12290</v>
      </c>
      <c r="D7421" t="s">
        <v>4446</v>
      </c>
    </row>
    <row r="7422" spans="1:4" x14ac:dyDescent="0.2">
      <c r="A7422">
        <v>19210137</v>
      </c>
      <c r="B7422" t="s">
        <v>2758</v>
      </c>
      <c r="C7422" t="s">
        <v>12291</v>
      </c>
      <c r="D7422" t="s">
        <v>4446</v>
      </c>
    </row>
    <row r="7423" spans="1:4" x14ac:dyDescent="0.2">
      <c r="A7423">
        <v>2936904</v>
      </c>
      <c r="B7423" t="s">
        <v>1187</v>
      </c>
      <c r="C7423" t="s">
        <v>12292</v>
      </c>
      <c r="D7423" t="s">
        <v>4447</v>
      </c>
    </row>
    <row r="7424" spans="1:4" x14ac:dyDescent="0.2">
      <c r="A7424">
        <v>6881286</v>
      </c>
      <c r="B7424" t="s">
        <v>2464</v>
      </c>
      <c r="C7424" t="s">
        <v>12293</v>
      </c>
      <c r="D7424" t="s">
        <v>4448</v>
      </c>
    </row>
    <row r="7425" spans="1:4" x14ac:dyDescent="0.2">
      <c r="A7425">
        <v>6881287</v>
      </c>
      <c r="B7425" t="s">
        <v>2464</v>
      </c>
      <c r="C7425" t="s">
        <v>12294</v>
      </c>
      <c r="D7425" t="s">
        <v>4448</v>
      </c>
    </row>
    <row r="7426" spans="1:4" x14ac:dyDescent="0.2">
      <c r="A7426">
        <v>10340662</v>
      </c>
      <c r="B7426" t="s">
        <v>1812</v>
      </c>
      <c r="C7426" t="s">
        <v>12295</v>
      </c>
      <c r="D7426" t="s">
        <v>4449</v>
      </c>
    </row>
    <row r="7427" spans="1:4" x14ac:dyDescent="0.2">
      <c r="A7427">
        <v>10918531</v>
      </c>
      <c r="B7427" t="s">
        <v>1812</v>
      </c>
      <c r="C7427" t="s">
        <v>12296</v>
      </c>
      <c r="D7427" t="s">
        <v>4449</v>
      </c>
    </row>
    <row r="7428" spans="1:4" x14ac:dyDescent="0.2">
      <c r="A7428">
        <v>20072352</v>
      </c>
      <c r="B7428" t="s">
        <v>1812</v>
      </c>
      <c r="C7428" t="s">
        <v>12297</v>
      </c>
      <c r="D7428" t="s">
        <v>4449</v>
      </c>
    </row>
    <row r="7429" spans="1:4" x14ac:dyDescent="0.2">
      <c r="A7429">
        <v>34422130</v>
      </c>
      <c r="B7429" t="s">
        <v>1582</v>
      </c>
      <c r="C7429" t="s">
        <v>12298</v>
      </c>
      <c r="D7429" t="s">
        <v>4450</v>
      </c>
    </row>
    <row r="7430" spans="1:4" x14ac:dyDescent="0.2">
      <c r="A7430">
        <v>34422180</v>
      </c>
      <c r="B7430" t="s">
        <v>1586</v>
      </c>
      <c r="C7430" t="s">
        <v>12299</v>
      </c>
      <c r="D7430" t="s">
        <v>4450</v>
      </c>
    </row>
    <row r="7431" spans="1:4" x14ac:dyDescent="0.2">
      <c r="A7431">
        <v>3057436</v>
      </c>
      <c r="B7431" t="s">
        <v>1323</v>
      </c>
      <c r="C7431" t="s">
        <v>12300</v>
      </c>
      <c r="D7431" t="s">
        <v>4451</v>
      </c>
    </row>
    <row r="7432" spans="1:4" x14ac:dyDescent="0.2">
      <c r="A7432">
        <v>3057437</v>
      </c>
      <c r="B7432" t="s">
        <v>1323</v>
      </c>
      <c r="C7432" t="s">
        <v>12301</v>
      </c>
      <c r="D7432" t="s">
        <v>4451</v>
      </c>
    </row>
    <row r="7433" spans="1:4" x14ac:dyDescent="0.2">
      <c r="A7433">
        <v>3057438</v>
      </c>
      <c r="B7433" t="s">
        <v>1323</v>
      </c>
      <c r="C7433" t="s">
        <v>12302</v>
      </c>
      <c r="D7433" t="s">
        <v>4451</v>
      </c>
    </row>
    <row r="7434" spans="1:4" x14ac:dyDescent="0.2">
      <c r="A7434">
        <v>3057439</v>
      </c>
      <c r="B7434" t="s">
        <v>1323</v>
      </c>
      <c r="C7434" t="s">
        <v>12303</v>
      </c>
      <c r="D7434" t="s">
        <v>4451</v>
      </c>
    </row>
    <row r="7435" spans="1:4" x14ac:dyDescent="0.2">
      <c r="A7435">
        <v>3057440</v>
      </c>
      <c r="B7435" t="s">
        <v>1323</v>
      </c>
      <c r="C7435" t="s">
        <v>12304</v>
      </c>
      <c r="D7435" t="s">
        <v>4451</v>
      </c>
    </row>
    <row r="7436" spans="1:4" x14ac:dyDescent="0.2">
      <c r="A7436">
        <v>22646362</v>
      </c>
      <c r="B7436" t="s">
        <v>1834</v>
      </c>
      <c r="C7436" t="s">
        <v>12305</v>
      </c>
      <c r="D7436" t="s">
        <v>4452</v>
      </c>
    </row>
    <row r="7437" spans="1:4" x14ac:dyDescent="0.2">
      <c r="A7437">
        <v>22646363</v>
      </c>
      <c r="B7437" t="s">
        <v>1834</v>
      </c>
      <c r="C7437" t="s">
        <v>12306</v>
      </c>
      <c r="D7437" t="s">
        <v>4452</v>
      </c>
    </row>
    <row r="7438" spans="1:4" x14ac:dyDescent="0.2">
      <c r="A7438">
        <v>22646365</v>
      </c>
      <c r="B7438" t="s">
        <v>1834</v>
      </c>
      <c r="C7438" t="s">
        <v>12307</v>
      </c>
      <c r="D7438" t="s">
        <v>4452</v>
      </c>
    </row>
    <row r="7439" spans="1:4" x14ac:dyDescent="0.2">
      <c r="A7439">
        <v>22646373</v>
      </c>
      <c r="B7439" t="s">
        <v>2009</v>
      </c>
      <c r="C7439" t="s">
        <v>12308</v>
      </c>
      <c r="D7439" t="s">
        <v>4452</v>
      </c>
    </row>
    <row r="7440" spans="1:4" x14ac:dyDescent="0.2">
      <c r="A7440">
        <v>22646370</v>
      </c>
      <c r="B7440" t="s">
        <v>1685</v>
      </c>
      <c r="C7440" t="s">
        <v>12309</v>
      </c>
      <c r="D7440" t="s">
        <v>4452</v>
      </c>
    </row>
    <row r="7441" spans="1:4" x14ac:dyDescent="0.2">
      <c r="A7441">
        <v>21443512</v>
      </c>
      <c r="B7441" t="s">
        <v>2445</v>
      </c>
      <c r="C7441" t="s">
        <v>12310</v>
      </c>
      <c r="D7441" t="s">
        <v>4453</v>
      </c>
    </row>
    <row r="7442" spans="1:4" x14ac:dyDescent="0.2">
      <c r="A7442">
        <v>34427065</v>
      </c>
      <c r="B7442" t="s">
        <v>1388</v>
      </c>
      <c r="C7442" t="s">
        <v>12311</v>
      </c>
      <c r="D7442" t="s">
        <v>4454</v>
      </c>
    </row>
    <row r="7443" spans="1:4" x14ac:dyDescent="0.2">
      <c r="A7443">
        <v>34427066</v>
      </c>
      <c r="B7443" t="s">
        <v>1388</v>
      </c>
      <c r="C7443" t="s">
        <v>12312</v>
      </c>
      <c r="D7443" t="s">
        <v>4454</v>
      </c>
    </row>
    <row r="7444" spans="1:4" x14ac:dyDescent="0.2">
      <c r="A7444">
        <v>34427067</v>
      </c>
      <c r="B7444" t="s">
        <v>1388</v>
      </c>
      <c r="C7444" t="s">
        <v>12313</v>
      </c>
      <c r="D7444" t="s">
        <v>4454</v>
      </c>
    </row>
    <row r="7445" spans="1:4" x14ac:dyDescent="0.2">
      <c r="A7445">
        <v>34427068</v>
      </c>
      <c r="B7445" t="s">
        <v>1388</v>
      </c>
      <c r="C7445" t="s">
        <v>12314</v>
      </c>
      <c r="D7445" t="s">
        <v>4454</v>
      </c>
    </row>
    <row r="7446" spans="1:4" x14ac:dyDescent="0.2">
      <c r="A7446">
        <v>34427069</v>
      </c>
      <c r="B7446" t="s">
        <v>1388</v>
      </c>
      <c r="C7446" t="s">
        <v>12315</v>
      </c>
      <c r="D7446" t="s">
        <v>4454</v>
      </c>
    </row>
    <row r="7447" spans="1:4" x14ac:dyDescent="0.2">
      <c r="A7447">
        <v>34427070</v>
      </c>
      <c r="B7447" t="s">
        <v>1388</v>
      </c>
      <c r="C7447" t="s">
        <v>12316</v>
      </c>
      <c r="D7447" t="s">
        <v>4454</v>
      </c>
    </row>
    <row r="7448" spans="1:4" x14ac:dyDescent="0.2">
      <c r="A7448">
        <v>34427071</v>
      </c>
      <c r="B7448" t="s">
        <v>1388</v>
      </c>
      <c r="C7448" t="s">
        <v>12317</v>
      </c>
      <c r="D7448" t="s">
        <v>4454</v>
      </c>
    </row>
    <row r="7449" spans="1:4" x14ac:dyDescent="0.2">
      <c r="A7449">
        <v>2039825</v>
      </c>
      <c r="B7449" t="s">
        <v>1626</v>
      </c>
      <c r="C7449" t="s">
        <v>12318</v>
      </c>
      <c r="D7449" t="s">
        <v>4455</v>
      </c>
    </row>
    <row r="7450" spans="1:4" x14ac:dyDescent="0.2">
      <c r="A7450">
        <v>30479664</v>
      </c>
      <c r="B7450" t="s">
        <v>1323</v>
      </c>
      <c r="C7450" t="s">
        <v>12319</v>
      </c>
      <c r="D7450" t="s">
        <v>4456</v>
      </c>
    </row>
    <row r="7451" spans="1:4" x14ac:dyDescent="0.2">
      <c r="A7451">
        <v>30479665</v>
      </c>
      <c r="B7451" t="s">
        <v>1323</v>
      </c>
      <c r="C7451" t="s">
        <v>12320</v>
      </c>
      <c r="D7451" t="s">
        <v>4456</v>
      </c>
    </row>
    <row r="7452" spans="1:4" x14ac:dyDescent="0.2">
      <c r="A7452">
        <v>36421242</v>
      </c>
      <c r="B7452" t="s">
        <v>1746</v>
      </c>
      <c r="C7452" t="s">
        <v>12321</v>
      </c>
      <c r="D7452" t="s">
        <v>4457</v>
      </c>
    </row>
    <row r="7453" spans="1:4" x14ac:dyDescent="0.2">
      <c r="A7453">
        <v>36421243</v>
      </c>
      <c r="B7453" t="s">
        <v>1793</v>
      </c>
      <c r="C7453" t="s">
        <v>12322</v>
      </c>
      <c r="D7453" t="s">
        <v>4457</v>
      </c>
    </row>
    <row r="7454" spans="1:4" x14ac:dyDescent="0.2">
      <c r="A7454">
        <v>17464184</v>
      </c>
      <c r="B7454" t="s">
        <v>1547</v>
      </c>
      <c r="C7454" t="s">
        <v>12323</v>
      </c>
      <c r="D7454" t="s">
        <v>424</v>
      </c>
    </row>
    <row r="7455" spans="1:4" x14ac:dyDescent="0.2">
      <c r="A7455">
        <v>29539944</v>
      </c>
      <c r="B7455" t="s">
        <v>1265</v>
      </c>
      <c r="C7455" t="s">
        <v>12324</v>
      </c>
      <c r="D7455" t="s">
        <v>424</v>
      </c>
    </row>
    <row r="7456" spans="1:4" x14ac:dyDescent="0.2">
      <c r="A7456">
        <v>29539945</v>
      </c>
      <c r="B7456" t="s">
        <v>1265</v>
      </c>
      <c r="C7456" t="s">
        <v>12325</v>
      </c>
      <c r="D7456" t="s">
        <v>424</v>
      </c>
    </row>
    <row r="7457" spans="1:4" x14ac:dyDescent="0.2">
      <c r="A7457">
        <v>29539911</v>
      </c>
      <c r="B7457" t="s">
        <v>1626</v>
      </c>
      <c r="C7457" t="s">
        <v>12326</v>
      </c>
      <c r="D7457" t="s">
        <v>424</v>
      </c>
    </row>
    <row r="7458" spans="1:4" x14ac:dyDescent="0.2">
      <c r="A7458">
        <v>29539912</v>
      </c>
      <c r="B7458" t="s">
        <v>1626</v>
      </c>
      <c r="C7458" t="s">
        <v>12327</v>
      </c>
      <c r="D7458" t="s">
        <v>424</v>
      </c>
    </row>
    <row r="7459" spans="1:4" x14ac:dyDescent="0.2">
      <c r="A7459">
        <v>19127041</v>
      </c>
      <c r="B7459" t="s">
        <v>1323</v>
      </c>
      <c r="C7459" t="s">
        <v>12328</v>
      </c>
      <c r="D7459" t="s">
        <v>4458</v>
      </c>
    </row>
    <row r="7460" spans="1:4" x14ac:dyDescent="0.2">
      <c r="A7460">
        <v>33517446</v>
      </c>
      <c r="B7460" t="s">
        <v>1842</v>
      </c>
      <c r="C7460" t="s">
        <v>12329</v>
      </c>
      <c r="D7460" t="s">
        <v>4459</v>
      </c>
    </row>
    <row r="7461" spans="1:4" x14ac:dyDescent="0.2">
      <c r="A7461">
        <v>10635137</v>
      </c>
      <c r="B7461" t="s">
        <v>2348</v>
      </c>
      <c r="C7461" t="s">
        <v>12330</v>
      </c>
      <c r="D7461" t="s">
        <v>4460</v>
      </c>
    </row>
    <row r="7462" spans="1:4" x14ac:dyDescent="0.2">
      <c r="A7462">
        <v>3023987</v>
      </c>
      <c r="B7462" t="s">
        <v>2305</v>
      </c>
      <c r="C7462" t="s">
        <v>12331</v>
      </c>
      <c r="D7462" t="s">
        <v>4461</v>
      </c>
    </row>
    <row r="7463" spans="1:4" x14ac:dyDescent="0.2">
      <c r="A7463">
        <v>3023988</v>
      </c>
      <c r="B7463" t="s">
        <v>2482</v>
      </c>
      <c r="C7463" t="s">
        <v>12332</v>
      </c>
      <c r="D7463" t="s">
        <v>4461</v>
      </c>
    </row>
    <row r="7464" spans="1:4" x14ac:dyDescent="0.2">
      <c r="A7464">
        <v>21448602</v>
      </c>
      <c r="B7464" t="s">
        <v>1032</v>
      </c>
      <c r="C7464" t="s">
        <v>12333</v>
      </c>
      <c r="D7464" t="s">
        <v>4462</v>
      </c>
    </row>
    <row r="7465" spans="1:4" x14ac:dyDescent="0.2">
      <c r="A7465">
        <v>21448603</v>
      </c>
      <c r="B7465" t="s">
        <v>1032</v>
      </c>
      <c r="C7465" t="s">
        <v>12334</v>
      </c>
      <c r="D7465" t="s">
        <v>4462</v>
      </c>
    </row>
    <row r="7466" spans="1:4" x14ac:dyDescent="0.2">
      <c r="A7466">
        <v>34557429</v>
      </c>
      <c r="B7466" t="s">
        <v>2557</v>
      </c>
      <c r="C7466" t="s">
        <v>12335</v>
      </c>
      <c r="D7466" t="s">
        <v>4463</v>
      </c>
    </row>
    <row r="7467" spans="1:4" x14ac:dyDescent="0.2">
      <c r="A7467">
        <v>3112419</v>
      </c>
      <c r="B7467" t="s">
        <v>1674</v>
      </c>
      <c r="C7467" t="s">
        <v>12336</v>
      </c>
      <c r="D7467" t="s">
        <v>4464</v>
      </c>
    </row>
    <row r="7468" spans="1:4" x14ac:dyDescent="0.2">
      <c r="A7468">
        <v>34403194</v>
      </c>
      <c r="B7468" t="s">
        <v>1046</v>
      </c>
      <c r="C7468" t="s">
        <v>12337</v>
      </c>
      <c r="D7468" t="s">
        <v>4465</v>
      </c>
    </row>
    <row r="7469" spans="1:4" x14ac:dyDescent="0.2">
      <c r="A7469">
        <v>34403195</v>
      </c>
      <c r="B7469" t="s">
        <v>1046</v>
      </c>
      <c r="C7469" t="s">
        <v>12338</v>
      </c>
      <c r="D7469" t="s">
        <v>4465</v>
      </c>
    </row>
    <row r="7470" spans="1:4" x14ac:dyDescent="0.2">
      <c r="A7470">
        <v>34403196</v>
      </c>
      <c r="B7470" t="s">
        <v>1046</v>
      </c>
      <c r="C7470" t="s">
        <v>12339</v>
      </c>
      <c r="D7470" t="s">
        <v>4465</v>
      </c>
    </row>
    <row r="7471" spans="1:4" x14ac:dyDescent="0.2">
      <c r="A7471">
        <v>34403197</v>
      </c>
      <c r="B7471" t="s">
        <v>1046</v>
      </c>
      <c r="C7471" t="s">
        <v>12340</v>
      </c>
      <c r="D7471" t="s">
        <v>4465</v>
      </c>
    </row>
    <row r="7472" spans="1:4" x14ac:dyDescent="0.2">
      <c r="A7472">
        <v>20666750</v>
      </c>
      <c r="B7472" t="s">
        <v>2658</v>
      </c>
      <c r="C7472" t="s">
        <v>12341</v>
      </c>
      <c r="D7472" t="s">
        <v>4466</v>
      </c>
    </row>
    <row r="7473" spans="1:4" x14ac:dyDescent="0.2">
      <c r="A7473">
        <v>20666751</v>
      </c>
      <c r="B7473" t="s">
        <v>2658</v>
      </c>
      <c r="C7473" t="s">
        <v>12342</v>
      </c>
      <c r="D7473" t="s">
        <v>4466</v>
      </c>
    </row>
    <row r="7474" spans="1:4" x14ac:dyDescent="0.2">
      <c r="A7474">
        <v>20666752</v>
      </c>
      <c r="B7474" t="s">
        <v>2658</v>
      </c>
      <c r="C7474" t="s">
        <v>12343</v>
      </c>
      <c r="D7474" t="s">
        <v>4466</v>
      </c>
    </row>
    <row r="7475" spans="1:4" x14ac:dyDescent="0.2">
      <c r="A7475">
        <v>20666753</v>
      </c>
      <c r="B7475" t="s">
        <v>2658</v>
      </c>
      <c r="C7475" t="s">
        <v>12344</v>
      </c>
      <c r="D7475" t="s">
        <v>4466</v>
      </c>
    </row>
    <row r="7476" spans="1:4" x14ac:dyDescent="0.2">
      <c r="A7476">
        <v>20666754</v>
      </c>
      <c r="B7476" t="s">
        <v>2658</v>
      </c>
      <c r="C7476" t="s">
        <v>12345</v>
      </c>
      <c r="D7476" t="s">
        <v>4466</v>
      </c>
    </row>
    <row r="7477" spans="1:4" x14ac:dyDescent="0.2">
      <c r="A7477">
        <v>20666757</v>
      </c>
      <c r="B7477" t="s">
        <v>2658</v>
      </c>
      <c r="C7477" t="s">
        <v>12346</v>
      </c>
      <c r="D7477" t="s">
        <v>4466</v>
      </c>
    </row>
    <row r="7478" spans="1:4" x14ac:dyDescent="0.2">
      <c r="A7478">
        <v>19263461</v>
      </c>
      <c r="B7478" t="s">
        <v>1265</v>
      </c>
      <c r="C7478" t="s">
        <v>12347</v>
      </c>
      <c r="D7478" t="s">
        <v>4467</v>
      </c>
    </row>
    <row r="7479" spans="1:4" x14ac:dyDescent="0.2">
      <c r="A7479">
        <v>19263462</v>
      </c>
      <c r="B7479" t="s">
        <v>1265</v>
      </c>
      <c r="C7479" t="s">
        <v>12348</v>
      </c>
      <c r="D7479" t="s">
        <v>4467</v>
      </c>
    </row>
    <row r="7480" spans="1:4" x14ac:dyDescent="0.2">
      <c r="A7480">
        <v>22103574</v>
      </c>
      <c r="B7480" t="s">
        <v>1746</v>
      </c>
      <c r="C7480" t="s">
        <v>12349</v>
      </c>
      <c r="D7480" t="s">
        <v>4468</v>
      </c>
    </row>
    <row r="7481" spans="1:4" x14ac:dyDescent="0.2">
      <c r="A7481">
        <v>22103575</v>
      </c>
      <c r="B7481" t="s">
        <v>1746</v>
      </c>
      <c r="C7481" t="s">
        <v>12350</v>
      </c>
      <c r="D7481" t="s">
        <v>4468</v>
      </c>
    </row>
    <row r="7482" spans="1:4" x14ac:dyDescent="0.2">
      <c r="A7482">
        <v>22103576</v>
      </c>
      <c r="B7482" t="s">
        <v>1746</v>
      </c>
      <c r="C7482" t="s">
        <v>12351</v>
      </c>
      <c r="D7482" t="s">
        <v>4468</v>
      </c>
    </row>
    <row r="7483" spans="1:4" x14ac:dyDescent="0.2">
      <c r="A7483">
        <v>22103577</v>
      </c>
      <c r="B7483" t="s">
        <v>1746</v>
      </c>
      <c r="C7483" t="s">
        <v>12352</v>
      </c>
      <c r="D7483" t="s">
        <v>4468</v>
      </c>
    </row>
    <row r="7484" spans="1:4" x14ac:dyDescent="0.2">
      <c r="A7484">
        <v>22103578</v>
      </c>
      <c r="B7484" t="s">
        <v>1746</v>
      </c>
      <c r="C7484" t="s">
        <v>12353</v>
      </c>
      <c r="D7484" t="s">
        <v>4468</v>
      </c>
    </row>
    <row r="7485" spans="1:4" x14ac:dyDescent="0.2">
      <c r="A7485">
        <v>22103579</v>
      </c>
      <c r="B7485" t="s">
        <v>1746</v>
      </c>
      <c r="C7485" t="s">
        <v>12354</v>
      </c>
      <c r="D7485" t="s">
        <v>4468</v>
      </c>
    </row>
    <row r="7486" spans="1:4" x14ac:dyDescent="0.2">
      <c r="A7486">
        <v>22103580</v>
      </c>
      <c r="B7486" t="s">
        <v>1746</v>
      </c>
      <c r="C7486" t="s">
        <v>12355</v>
      </c>
      <c r="D7486" t="s">
        <v>4468</v>
      </c>
    </row>
    <row r="7487" spans="1:4" x14ac:dyDescent="0.2">
      <c r="A7487">
        <v>22103581</v>
      </c>
      <c r="B7487" t="s">
        <v>1746</v>
      </c>
      <c r="C7487" t="s">
        <v>12356</v>
      </c>
      <c r="D7487" t="s">
        <v>4468</v>
      </c>
    </row>
    <row r="7488" spans="1:4" x14ac:dyDescent="0.2">
      <c r="A7488">
        <v>22103582</v>
      </c>
      <c r="B7488" t="s">
        <v>1746</v>
      </c>
      <c r="C7488" t="s">
        <v>12357</v>
      </c>
      <c r="D7488" t="s">
        <v>4468</v>
      </c>
    </row>
    <row r="7489" spans="1:4" x14ac:dyDescent="0.2">
      <c r="A7489">
        <v>22103583</v>
      </c>
      <c r="B7489" t="s">
        <v>1746</v>
      </c>
      <c r="C7489" t="s">
        <v>12358</v>
      </c>
      <c r="D7489" t="s">
        <v>4468</v>
      </c>
    </row>
    <row r="7490" spans="1:4" x14ac:dyDescent="0.2">
      <c r="A7490">
        <v>22103584</v>
      </c>
      <c r="B7490" t="s">
        <v>1746</v>
      </c>
      <c r="C7490" t="s">
        <v>12359</v>
      </c>
      <c r="D7490" t="s">
        <v>4468</v>
      </c>
    </row>
    <row r="7491" spans="1:4" x14ac:dyDescent="0.2">
      <c r="A7491">
        <v>34464209</v>
      </c>
      <c r="B7491" t="s">
        <v>1897</v>
      </c>
      <c r="C7491" t="s">
        <v>12360</v>
      </c>
      <c r="D7491" t="s">
        <v>4469</v>
      </c>
    </row>
    <row r="7492" spans="1:4" x14ac:dyDescent="0.2">
      <c r="A7492">
        <v>34464264</v>
      </c>
      <c r="B7492" t="s">
        <v>1612</v>
      </c>
      <c r="C7492" t="s">
        <v>12361</v>
      </c>
      <c r="D7492" t="s">
        <v>4469</v>
      </c>
    </row>
    <row r="7493" spans="1:4" x14ac:dyDescent="0.2">
      <c r="A7493">
        <v>34465398</v>
      </c>
      <c r="B7493" t="s">
        <v>1612</v>
      </c>
      <c r="C7493" t="s">
        <v>12362</v>
      </c>
      <c r="D7493" t="s">
        <v>4469</v>
      </c>
    </row>
    <row r="7494" spans="1:4" x14ac:dyDescent="0.2">
      <c r="A7494">
        <v>34464251</v>
      </c>
      <c r="B7494" t="s">
        <v>1694</v>
      </c>
      <c r="C7494" t="s">
        <v>12363</v>
      </c>
      <c r="D7494" t="s">
        <v>4469</v>
      </c>
    </row>
    <row r="7495" spans="1:4" x14ac:dyDescent="0.2">
      <c r="A7495">
        <v>34463636</v>
      </c>
      <c r="B7495" t="s">
        <v>2368</v>
      </c>
      <c r="C7495" t="s">
        <v>12364</v>
      </c>
      <c r="D7495" t="s">
        <v>4469</v>
      </c>
    </row>
    <row r="7496" spans="1:4" x14ac:dyDescent="0.2">
      <c r="A7496">
        <v>34463851</v>
      </c>
      <c r="B7496" t="s">
        <v>2368</v>
      </c>
      <c r="C7496" t="s">
        <v>12365</v>
      </c>
      <c r="D7496" t="s">
        <v>4469</v>
      </c>
    </row>
    <row r="7497" spans="1:4" x14ac:dyDescent="0.2">
      <c r="A7497">
        <v>34465144</v>
      </c>
      <c r="B7497" t="s">
        <v>2368</v>
      </c>
      <c r="C7497" t="s">
        <v>12366</v>
      </c>
      <c r="D7497" t="s">
        <v>4469</v>
      </c>
    </row>
    <row r="7498" spans="1:4" x14ac:dyDescent="0.2">
      <c r="A7498">
        <v>34465197</v>
      </c>
      <c r="B7498" t="s">
        <v>2441</v>
      </c>
      <c r="C7498" t="s">
        <v>12367</v>
      </c>
      <c r="D7498" t="s">
        <v>4469</v>
      </c>
    </row>
    <row r="7499" spans="1:4" x14ac:dyDescent="0.2">
      <c r="A7499">
        <v>34465286</v>
      </c>
      <c r="B7499" t="s">
        <v>2441</v>
      </c>
      <c r="C7499" t="s">
        <v>12368</v>
      </c>
      <c r="D7499" t="s">
        <v>4469</v>
      </c>
    </row>
    <row r="7500" spans="1:4" x14ac:dyDescent="0.2">
      <c r="A7500">
        <v>34465364</v>
      </c>
      <c r="B7500" t="s">
        <v>2441</v>
      </c>
      <c r="C7500" t="s">
        <v>12369</v>
      </c>
      <c r="D7500" t="s">
        <v>4469</v>
      </c>
    </row>
    <row r="7501" spans="1:4" x14ac:dyDescent="0.2">
      <c r="A7501">
        <v>34465370</v>
      </c>
      <c r="B7501" t="s">
        <v>2441</v>
      </c>
      <c r="C7501" t="s">
        <v>12370</v>
      </c>
      <c r="D7501" t="s">
        <v>4469</v>
      </c>
    </row>
    <row r="7502" spans="1:4" x14ac:dyDescent="0.2">
      <c r="A7502">
        <v>34465378</v>
      </c>
      <c r="B7502" t="s">
        <v>2441</v>
      </c>
      <c r="C7502" t="s">
        <v>12371</v>
      </c>
      <c r="D7502" t="s">
        <v>4469</v>
      </c>
    </row>
    <row r="7503" spans="1:4" x14ac:dyDescent="0.2">
      <c r="A7503">
        <v>34464211</v>
      </c>
      <c r="B7503" t="s">
        <v>2557</v>
      </c>
      <c r="C7503" t="s">
        <v>12372</v>
      </c>
      <c r="D7503" t="s">
        <v>4469</v>
      </c>
    </row>
    <row r="7504" spans="1:4" x14ac:dyDescent="0.2">
      <c r="A7504">
        <v>34464212</v>
      </c>
      <c r="B7504" t="s">
        <v>2557</v>
      </c>
      <c r="C7504" t="s">
        <v>12373</v>
      </c>
      <c r="D7504" t="s">
        <v>4469</v>
      </c>
    </row>
    <row r="7505" spans="1:4" x14ac:dyDescent="0.2">
      <c r="A7505">
        <v>34465738</v>
      </c>
      <c r="B7505" t="s">
        <v>2580</v>
      </c>
      <c r="C7505" t="s">
        <v>12374</v>
      </c>
      <c r="D7505" t="s">
        <v>4469</v>
      </c>
    </row>
    <row r="7506" spans="1:4" x14ac:dyDescent="0.2">
      <c r="A7506">
        <v>20633280</v>
      </c>
      <c r="B7506" t="s">
        <v>1629</v>
      </c>
      <c r="C7506" t="s">
        <v>12375</v>
      </c>
      <c r="D7506" t="s">
        <v>4470</v>
      </c>
    </row>
    <row r="7507" spans="1:4" x14ac:dyDescent="0.2">
      <c r="A7507">
        <v>21434767</v>
      </c>
      <c r="B7507" t="s">
        <v>1098</v>
      </c>
      <c r="C7507" t="s">
        <v>12376</v>
      </c>
      <c r="D7507" t="s">
        <v>4471</v>
      </c>
    </row>
    <row r="7508" spans="1:4" x14ac:dyDescent="0.2">
      <c r="A7508">
        <v>21434768</v>
      </c>
      <c r="B7508" t="s">
        <v>1098</v>
      </c>
      <c r="C7508" t="s">
        <v>12377</v>
      </c>
      <c r="D7508" t="s">
        <v>4471</v>
      </c>
    </row>
    <row r="7509" spans="1:4" x14ac:dyDescent="0.2">
      <c r="A7509">
        <v>21434769</v>
      </c>
      <c r="B7509" t="s">
        <v>1098</v>
      </c>
      <c r="C7509" t="s">
        <v>12378</v>
      </c>
      <c r="D7509" t="s">
        <v>4471</v>
      </c>
    </row>
    <row r="7510" spans="1:4" x14ac:dyDescent="0.2">
      <c r="A7510">
        <v>2804172</v>
      </c>
      <c r="B7510" t="s">
        <v>1043</v>
      </c>
      <c r="C7510" t="s">
        <v>12379</v>
      </c>
      <c r="D7510" t="s">
        <v>4472</v>
      </c>
    </row>
    <row r="7511" spans="1:4" x14ac:dyDescent="0.2">
      <c r="A7511">
        <v>2804173</v>
      </c>
      <c r="B7511" t="s">
        <v>1043</v>
      </c>
      <c r="C7511" t="s">
        <v>12380</v>
      </c>
      <c r="D7511" t="s">
        <v>4472</v>
      </c>
    </row>
    <row r="7512" spans="1:4" x14ac:dyDescent="0.2">
      <c r="A7512">
        <v>2804174</v>
      </c>
      <c r="B7512" t="s">
        <v>1043</v>
      </c>
      <c r="C7512" t="s">
        <v>12381</v>
      </c>
      <c r="D7512" t="s">
        <v>4472</v>
      </c>
    </row>
    <row r="7513" spans="1:4" x14ac:dyDescent="0.2">
      <c r="A7513">
        <v>2804175</v>
      </c>
      <c r="B7513" t="s">
        <v>1043</v>
      </c>
      <c r="C7513" t="s">
        <v>12382</v>
      </c>
      <c r="D7513" t="s">
        <v>4472</v>
      </c>
    </row>
    <row r="7514" spans="1:4" x14ac:dyDescent="0.2">
      <c r="A7514">
        <v>2804176</v>
      </c>
      <c r="B7514" t="s">
        <v>1043</v>
      </c>
      <c r="C7514" t="s">
        <v>12383</v>
      </c>
      <c r="D7514" t="s">
        <v>4472</v>
      </c>
    </row>
    <row r="7515" spans="1:4" x14ac:dyDescent="0.2">
      <c r="A7515">
        <v>2804209</v>
      </c>
      <c r="B7515" t="s">
        <v>1043</v>
      </c>
      <c r="C7515" t="s">
        <v>12384</v>
      </c>
      <c r="D7515" t="s">
        <v>4472</v>
      </c>
    </row>
    <row r="7516" spans="1:4" x14ac:dyDescent="0.2">
      <c r="A7516">
        <v>2804210</v>
      </c>
      <c r="B7516" t="s">
        <v>1043</v>
      </c>
      <c r="C7516" t="s">
        <v>12385</v>
      </c>
      <c r="D7516" t="s">
        <v>4472</v>
      </c>
    </row>
    <row r="7517" spans="1:4" x14ac:dyDescent="0.2">
      <c r="A7517">
        <v>2804211</v>
      </c>
      <c r="B7517" t="s">
        <v>1043</v>
      </c>
      <c r="C7517" t="s">
        <v>12386</v>
      </c>
      <c r="D7517" t="s">
        <v>4472</v>
      </c>
    </row>
    <row r="7518" spans="1:4" x14ac:dyDescent="0.2">
      <c r="A7518">
        <v>2804214</v>
      </c>
      <c r="B7518" t="s">
        <v>1043</v>
      </c>
      <c r="C7518" t="s">
        <v>12387</v>
      </c>
      <c r="D7518" t="s">
        <v>4472</v>
      </c>
    </row>
    <row r="7519" spans="1:4" x14ac:dyDescent="0.2">
      <c r="A7519">
        <v>33504236</v>
      </c>
      <c r="B7519" t="s">
        <v>1604</v>
      </c>
      <c r="C7519" t="s">
        <v>12388</v>
      </c>
      <c r="D7519" t="s">
        <v>4473</v>
      </c>
    </row>
    <row r="7520" spans="1:4" x14ac:dyDescent="0.2">
      <c r="A7520">
        <v>33504237</v>
      </c>
      <c r="B7520" t="s">
        <v>1604</v>
      </c>
      <c r="C7520" t="s">
        <v>12389</v>
      </c>
      <c r="D7520" t="s">
        <v>4473</v>
      </c>
    </row>
    <row r="7521" spans="1:4" x14ac:dyDescent="0.2">
      <c r="A7521">
        <v>33504238</v>
      </c>
      <c r="B7521" t="s">
        <v>1604</v>
      </c>
      <c r="C7521" t="s">
        <v>12390</v>
      </c>
      <c r="D7521" t="s">
        <v>4473</v>
      </c>
    </row>
    <row r="7522" spans="1:4" x14ac:dyDescent="0.2">
      <c r="A7522">
        <v>20055102</v>
      </c>
      <c r="B7522" t="s">
        <v>2061</v>
      </c>
      <c r="C7522" t="s">
        <v>12391</v>
      </c>
      <c r="D7522" t="s">
        <v>4474</v>
      </c>
    </row>
    <row r="7523" spans="1:4" x14ac:dyDescent="0.2">
      <c r="A7523">
        <v>22637480</v>
      </c>
      <c r="B7523" t="s">
        <v>1694</v>
      </c>
      <c r="C7523" t="s">
        <v>12392</v>
      </c>
      <c r="D7523" t="s">
        <v>4475</v>
      </c>
    </row>
    <row r="7524" spans="1:4" x14ac:dyDescent="0.2">
      <c r="A7524">
        <v>2852722</v>
      </c>
      <c r="B7524" t="s">
        <v>1265</v>
      </c>
      <c r="C7524" t="s">
        <v>12393</v>
      </c>
      <c r="D7524" t="s">
        <v>4476</v>
      </c>
    </row>
    <row r="7525" spans="1:4" x14ac:dyDescent="0.2">
      <c r="A7525">
        <v>2852721</v>
      </c>
      <c r="B7525" t="s">
        <v>1268</v>
      </c>
      <c r="C7525" t="s">
        <v>12394</v>
      </c>
      <c r="D7525" t="s">
        <v>4476</v>
      </c>
    </row>
    <row r="7526" spans="1:4" x14ac:dyDescent="0.2">
      <c r="A7526">
        <v>3695245</v>
      </c>
      <c r="B7526" t="s">
        <v>1092</v>
      </c>
      <c r="C7526" t="s">
        <v>12395</v>
      </c>
      <c r="D7526" t="s">
        <v>4477</v>
      </c>
    </row>
    <row r="7527" spans="1:4" x14ac:dyDescent="0.2">
      <c r="A7527">
        <v>3695246</v>
      </c>
      <c r="B7527" t="s">
        <v>1092</v>
      </c>
      <c r="C7527" t="s">
        <v>12396</v>
      </c>
      <c r="D7527" t="s">
        <v>4477</v>
      </c>
    </row>
    <row r="7528" spans="1:4" x14ac:dyDescent="0.2">
      <c r="A7528">
        <v>333717</v>
      </c>
      <c r="B7528" t="s">
        <v>1629</v>
      </c>
      <c r="C7528" t="s">
        <v>12397</v>
      </c>
      <c r="D7528" t="s">
        <v>4478</v>
      </c>
    </row>
    <row r="7529" spans="1:4" x14ac:dyDescent="0.2">
      <c r="A7529">
        <v>333722</v>
      </c>
      <c r="B7529" t="s">
        <v>1742</v>
      </c>
      <c r="C7529" t="s">
        <v>12398</v>
      </c>
      <c r="D7529" t="s">
        <v>4478</v>
      </c>
    </row>
    <row r="7530" spans="1:4" x14ac:dyDescent="0.2">
      <c r="A7530">
        <v>333711</v>
      </c>
      <c r="B7530" t="s">
        <v>1751</v>
      </c>
      <c r="C7530" t="s">
        <v>12399</v>
      </c>
      <c r="D7530" t="s">
        <v>4478</v>
      </c>
    </row>
    <row r="7531" spans="1:4" x14ac:dyDescent="0.2">
      <c r="A7531">
        <v>333725</v>
      </c>
      <c r="B7531" t="s">
        <v>2391</v>
      </c>
      <c r="C7531" t="s">
        <v>12400</v>
      </c>
      <c r="D7531" t="s">
        <v>4478</v>
      </c>
    </row>
    <row r="7532" spans="1:4" x14ac:dyDescent="0.2">
      <c r="A7532">
        <v>333710</v>
      </c>
      <c r="B7532" t="s">
        <v>1812</v>
      </c>
      <c r="C7532" t="s">
        <v>12401</v>
      </c>
      <c r="D7532" t="s">
        <v>4478</v>
      </c>
    </row>
    <row r="7533" spans="1:4" x14ac:dyDescent="0.2">
      <c r="A7533">
        <v>36542581</v>
      </c>
      <c r="B7533" t="s">
        <v>1323</v>
      </c>
      <c r="C7533" t="s">
        <v>12402</v>
      </c>
      <c r="D7533" t="s">
        <v>433</v>
      </c>
    </row>
    <row r="7534" spans="1:4" x14ac:dyDescent="0.2">
      <c r="A7534">
        <v>36542582</v>
      </c>
      <c r="B7534" t="s">
        <v>1323</v>
      </c>
      <c r="C7534" t="s">
        <v>12403</v>
      </c>
      <c r="D7534" t="s">
        <v>433</v>
      </c>
    </row>
    <row r="7535" spans="1:4" x14ac:dyDescent="0.2">
      <c r="A7535">
        <v>36542583</v>
      </c>
      <c r="B7535" t="s">
        <v>1323</v>
      </c>
      <c r="C7535" t="s">
        <v>12404</v>
      </c>
      <c r="D7535" t="s">
        <v>433</v>
      </c>
    </row>
    <row r="7536" spans="1:4" x14ac:dyDescent="0.2">
      <c r="A7536">
        <v>36542584</v>
      </c>
      <c r="B7536" t="s">
        <v>1323</v>
      </c>
      <c r="C7536" t="s">
        <v>12405</v>
      </c>
      <c r="D7536" t="s">
        <v>433</v>
      </c>
    </row>
    <row r="7537" spans="1:4" x14ac:dyDescent="0.2">
      <c r="A7537">
        <v>36542585</v>
      </c>
      <c r="B7537" t="s">
        <v>1323</v>
      </c>
      <c r="C7537" t="s">
        <v>12406</v>
      </c>
      <c r="D7537" t="s">
        <v>433</v>
      </c>
    </row>
    <row r="7538" spans="1:4" x14ac:dyDescent="0.2">
      <c r="A7538">
        <v>36542586</v>
      </c>
      <c r="B7538" t="s">
        <v>1323</v>
      </c>
      <c r="C7538" t="s">
        <v>12407</v>
      </c>
      <c r="D7538" t="s">
        <v>433</v>
      </c>
    </row>
    <row r="7539" spans="1:4" x14ac:dyDescent="0.2">
      <c r="A7539">
        <v>36542597</v>
      </c>
      <c r="B7539" t="s">
        <v>1323</v>
      </c>
      <c r="C7539" t="s">
        <v>12408</v>
      </c>
      <c r="D7539" t="s">
        <v>433</v>
      </c>
    </row>
    <row r="7540" spans="1:4" x14ac:dyDescent="0.2">
      <c r="A7540">
        <v>36542599</v>
      </c>
      <c r="B7540" t="s">
        <v>1323</v>
      </c>
      <c r="C7540" t="s">
        <v>12409</v>
      </c>
      <c r="D7540" t="s">
        <v>433</v>
      </c>
    </row>
    <row r="7541" spans="1:4" x14ac:dyDescent="0.2">
      <c r="A7541">
        <v>36542601</v>
      </c>
      <c r="B7541" t="s">
        <v>1323</v>
      </c>
      <c r="C7541" t="s">
        <v>12410</v>
      </c>
      <c r="D7541" t="s">
        <v>433</v>
      </c>
    </row>
    <row r="7542" spans="1:4" x14ac:dyDescent="0.2">
      <c r="A7542">
        <v>36496943</v>
      </c>
      <c r="B7542" t="s">
        <v>1612</v>
      </c>
      <c r="C7542" t="s">
        <v>12411</v>
      </c>
      <c r="D7542" t="s">
        <v>4479</v>
      </c>
    </row>
    <row r="7543" spans="1:4" x14ac:dyDescent="0.2">
      <c r="A7543">
        <v>36496945</v>
      </c>
      <c r="B7543" t="s">
        <v>1612</v>
      </c>
      <c r="C7543" t="s">
        <v>12412</v>
      </c>
      <c r="D7543" t="s">
        <v>4479</v>
      </c>
    </row>
    <row r="7544" spans="1:4" x14ac:dyDescent="0.2">
      <c r="A7544">
        <v>19257791</v>
      </c>
      <c r="B7544" t="s">
        <v>2512</v>
      </c>
      <c r="C7544" t="s">
        <v>12413</v>
      </c>
      <c r="D7544" t="s">
        <v>4480</v>
      </c>
    </row>
    <row r="7545" spans="1:4" x14ac:dyDescent="0.2">
      <c r="A7545">
        <v>22705936</v>
      </c>
      <c r="B7545" t="s">
        <v>1014</v>
      </c>
      <c r="C7545" t="s">
        <v>12414</v>
      </c>
      <c r="D7545" t="s">
        <v>4481</v>
      </c>
    </row>
    <row r="7546" spans="1:4" x14ac:dyDescent="0.2">
      <c r="A7546">
        <v>22705937</v>
      </c>
      <c r="B7546" t="s">
        <v>1014</v>
      </c>
      <c r="C7546" t="s">
        <v>12415</v>
      </c>
      <c r="D7546" t="s">
        <v>4481</v>
      </c>
    </row>
    <row r="7547" spans="1:4" x14ac:dyDescent="0.2">
      <c r="A7547">
        <v>22705938</v>
      </c>
      <c r="B7547" t="s">
        <v>1014</v>
      </c>
      <c r="C7547" t="s">
        <v>12416</v>
      </c>
      <c r="D7547" t="s">
        <v>4481</v>
      </c>
    </row>
    <row r="7548" spans="1:4" x14ac:dyDescent="0.2">
      <c r="A7548">
        <v>22705939</v>
      </c>
      <c r="B7548" t="s">
        <v>1014</v>
      </c>
      <c r="C7548" t="s">
        <v>12417</v>
      </c>
      <c r="D7548" t="s">
        <v>4481</v>
      </c>
    </row>
    <row r="7549" spans="1:4" x14ac:dyDescent="0.2">
      <c r="A7549">
        <v>2046753</v>
      </c>
      <c r="B7549" t="s">
        <v>1323</v>
      </c>
      <c r="C7549" t="s">
        <v>12418</v>
      </c>
      <c r="D7549" t="s">
        <v>4482</v>
      </c>
    </row>
    <row r="7550" spans="1:4" x14ac:dyDescent="0.2">
      <c r="A7550">
        <v>2046754</v>
      </c>
      <c r="B7550" t="s">
        <v>1323</v>
      </c>
      <c r="C7550" t="s">
        <v>12419</v>
      </c>
      <c r="D7550" t="s">
        <v>4482</v>
      </c>
    </row>
    <row r="7551" spans="1:4" x14ac:dyDescent="0.2">
      <c r="A7551">
        <v>2046755</v>
      </c>
      <c r="B7551" t="s">
        <v>1323</v>
      </c>
      <c r="C7551" t="s">
        <v>12420</v>
      </c>
      <c r="D7551" t="s">
        <v>4482</v>
      </c>
    </row>
    <row r="7552" spans="1:4" x14ac:dyDescent="0.2">
      <c r="A7552">
        <v>2046756</v>
      </c>
      <c r="B7552" t="s">
        <v>1323</v>
      </c>
      <c r="C7552" t="s">
        <v>12421</v>
      </c>
      <c r="D7552" t="s">
        <v>4482</v>
      </c>
    </row>
    <row r="7553" spans="1:4" x14ac:dyDescent="0.2">
      <c r="A7553">
        <v>2046762</v>
      </c>
      <c r="B7553" t="s">
        <v>1323</v>
      </c>
      <c r="C7553" t="s">
        <v>12422</v>
      </c>
      <c r="D7553" t="s">
        <v>4482</v>
      </c>
    </row>
    <row r="7554" spans="1:4" x14ac:dyDescent="0.2">
      <c r="A7554">
        <v>2046763</v>
      </c>
      <c r="B7554" t="s">
        <v>1323</v>
      </c>
      <c r="C7554" t="s">
        <v>12423</v>
      </c>
      <c r="D7554" t="s">
        <v>4482</v>
      </c>
    </row>
    <row r="7555" spans="1:4" x14ac:dyDescent="0.2">
      <c r="A7555">
        <v>2046764</v>
      </c>
      <c r="B7555" t="s">
        <v>1323</v>
      </c>
      <c r="C7555" t="s">
        <v>12424</v>
      </c>
      <c r="D7555" t="s">
        <v>4482</v>
      </c>
    </row>
    <row r="7556" spans="1:4" x14ac:dyDescent="0.2">
      <c r="A7556">
        <v>2046767</v>
      </c>
      <c r="B7556" t="s">
        <v>1323</v>
      </c>
      <c r="C7556" t="s">
        <v>12425</v>
      </c>
      <c r="D7556" t="s">
        <v>4482</v>
      </c>
    </row>
    <row r="7557" spans="1:4" x14ac:dyDescent="0.2">
      <c r="A7557">
        <v>2046768</v>
      </c>
      <c r="B7557" t="s">
        <v>1323</v>
      </c>
      <c r="C7557" t="s">
        <v>12426</v>
      </c>
      <c r="D7557" t="s">
        <v>4482</v>
      </c>
    </row>
    <row r="7558" spans="1:4" x14ac:dyDescent="0.2">
      <c r="A7558">
        <v>2046757</v>
      </c>
      <c r="B7558" t="s">
        <v>938</v>
      </c>
      <c r="C7558" t="s">
        <v>12427</v>
      </c>
      <c r="D7558" t="s">
        <v>4482</v>
      </c>
    </row>
    <row r="7559" spans="1:4" x14ac:dyDescent="0.2">
      <c r="A7559">
        <v>3007403</v>
      </c>
      <c r="B7559" t="s">
        <v>1635</v>
      </c>
      <c r="C7559" t="s">
        <v>12428</v>
      </c>
      <c r="D7559" t="s">
        <v>4483</v>
      </c>
    </row>
    <row r="7560" spans="1:4" x14ac:dyDescent="0.2">
      <c r="A7560">
        <v>19319215</v>
      </c>
      <c r="B7560" t="s">
        <v>2202</v>
      </c>
      <c r="C7560" t="s">
        <v>12429</v>
      </c>
      <c r="D7560" t="s">
        <v>4484</v>
      </c>
    </row>
    <row r="7561" spans="1:4" x14ac:dyDescent="0.2">
      <c r="A7561">
        <v>17383047</v>
      </c>
      <c r="B7561" t="s">
        <v>1733</v>
      </c>
      <c r="C7561" t="s">
        <v>12430</v>
      </c>
      <c r="D7561" t="s">
        <v>4485</v>
      </c>
    </row>
    <row r="7562" spans="1:4" x14ac:dyDescent="0.2">
      <c r="A7562">
        <v>29520686</v>
      </c>
      <c r="B7562" t="s">
        <v>2090</v>
      </c>
      <c r="C7562" t="s">
        <v>12431</v>
      </c>
      <c r="D7562" t="s">
        <v>4486</v>
      </c>
    </row>
    <row r="7563" spans="1:4" x14ac:dyDescent="0.2">
      <c r="A7563">
        <v>29377758</v>
      </c>
      <c r="B7563" t="s">
        <v>1184</v>
      </c>
      <c r="C7563" t="s">
        <v>12432</v>
      </c>
      <c r="D7563" t="s">
        <v>4486</v>
      </c>
    </row>
    <row r="7564" spans="1:4" x14ac:dyDescent="0.2">
      <c r="A7564">
        <v>17623183</v>
      </c>
      <c r="B7564" t="s">
        <v>2493</v>
      </c>
      <c r="C7564" t="s">
        <v>12433</v>
      </c>
      <c r="D7564" t="s">
        <v>130</v>
      </c>
    </row>
    <row r="7565" spans="1:4" x14ac:dyDescent="0.2">
      <c r="A7565">
        <v>29541542</v>
      </c>
      <c r="B7565" t="s">
        <v>1285</v>
      </c>
      <c r="C7565" t="s">
        <v>12434</v>
      </c>
      <c r="D7565" t="s">
        <v>4486</v>
      </c>
    </row>
    <row r="7566" spans="1:4" x14ac:dyDescent="0.2">
      <c r="A7566">
        <v>30180289</v>
      </c>
      <c r="B7566" t="s">
        <v>1812</v>
      </c>
      <c r="C7566" t="s">
        <v>12435</v>
      </c>
      <c r="D7566" t="s">
        <v>4487</v>
      </c>
    </row>
    <row r="7567" spans="1:4" x14ac:dyDescent="0.2">
      <c r="A7567">
        <v>30180292</v>
      </c>
      <c r="B7567" t="s">
        <v>2557</v>
      </c>
      <c r="C7567" t="s">
        <v>12436</v>
      </c>
      <c r="D7567" t="s">
        <v>4487</v>
      </c>
    </row>
    <row r="7568" spans="1:4" x14ac:dyDescent="0.2">
      <c r="A7568">
        <v>5743869</v>
      </c>
      <c r="B7568" t="s">
        <v>2695</v>
      </c>
      <c r="C7568" t="s">
        <v>12437</v>
      </c>
      <c r="D7568" t="s">
        <v>4488</v>
      </c>
    </row>
    <row r="7569" spans="1:4" x14ac:dyDescent="0.2">
      <c r="A7569">
        <v>5743870</v>
      </c>
      <c r="B7569" t="s">
        <v>2695</v>
      </c>
      <c r="C7569" t="s">
        <v>12438</v>
      </c>
      <c r="D7569" t="s">
        <v>4488</v>
      </c>
    </row>
    <row r="7570" spans="1:4" x14ac:dyDescent="0.2">
      <c r="A7570">
        <v>5743871</v>
      </c>
      <c r="B7570" t="s">
        <v>2695</v>
      </c>
      <c r="C7570" t="s">
        <v>12439</v>
      </c>
      <c r="D7570" t="s">
        <v>4488</v>
      </c>
    </row>
    <row r="7571" spans="1:4" x14ac:dyDescent="0.2">
      <c r="A7571">
        <v>5743872</v>
      </c>
      <c r="B7571" t="s">
        <v>2695</v>
      </c>
      <c r="C7571" t="s">
        <v>12440</v>
      </c>
      <c r="D7571" t="s">
        <v>4488</v>
      </c>
    </row>
    <row r="7572" spans="1:4" x14ac:dyDescent="0.2">
      <c r="A7572">
        <v>5743877</v>
      </c>
      <c r="B7572" t="s">
        <v>2695</v>
      </c>
      <c r="C7572" t="s">
        <v>12441</v>
      </c>
      <c r="D7572" t="s">
        <v>4488</v>
      </c>
    </row>
    <row r="7573" spans="1:4" x14ac:dyDescent="0.2">
      <c r="A7573">
        <v>5743878</v>
      </c>
      <c r="B7573" t="s">
        <v>2695</v>
      </c>
      <c r="C7573" t="s">
        <v>12442</v>
      </c>
      <c r="D7573" t="s">
        <v>4488</v>
      </c>
    </row>
    <row r="7574" spans="1:4" x14ac:dyDescent="0.2">
      <c r="A7574">
        <v>5743883</v>
      </c>
      <c r="B7574" t="s">
        <v>2695</v>
      </c>
      <c r="C7574" t="s">
        <v>12443</v>
      </c>
      <c r="D7574" t="s">
        <v>4488</v>
      </c>
    </row>
    <row r="7575" spans="1:4" x14ac:dyDescent="0.2">
      <c r="A7575">
        <v>5743856</v>
      </c>
      <c r="B7575" t="s">
        <v>2701</v>
      </c>
      <c r="C7575" t="s">
        <v>12444</v>
      </c>
      <c r="D7575" t="s">
        <v>4488</v>
      </c>
    </row>
    <row r="7576" spans="1:4" x14ac:dyDescent="0.2">
      <c r="A7576">
        <v>5743857</v>
      </c>
      <c r="B7576" t="s">
        <v>2701</v>
      </c>
      <c r="C7576" t="s">
        <v>12445</v>
      </c>
      <c r="D7576" t="s">
        <v>4488</v>
      </c>
    </row>
    <row r="7577" spans="1:4" x14ac:dyDescent="0.2">
      <c r="A7577">
        <v>5743858</v>
      </c>
      <c r="B7577" t="s">
        <v>2701</v>
      </c>
      <c r="C7577" t="s">
        <v>12446</v>
      </c>
      <c r="D7577" t="s">
        <v>4488</v>
      </c>
    </row>
    <row r="7578" spans="1:4" x14ac:dyDescent="0.2">
      <c r="A7578">
        <v>5743859</v>
      </c>
      <c r="B7578" t="s">
        <v>2701</v>
      </c>
      <c r="C7578" t="s">
        <v>12447</v>
      </c>
      <c r="D7578" t="s">
        <v>4488</v>
      </c>
    </row>
    <row r="7579" spans="1:4" x14ac:dyDescent="0.2">
      <c r="A7579">
        <v>5743860</v>
      </c>
      <c r="B7579" t="s">
        <v>2701</v>
      </c>
      <c r="C7579" t="s">
        <v>12448</v>
      </c>
      <c r="D7579" t="s">
        <v>4488</v>
      </c>
    </row>
    <row r="7580" spans="1:4" x14ac:dyDescent="0.2">
      <c r="A7580">
        <v>5743861</v>
      </c>
      <c r="B7580" t="s">
        <v>2701</v>
      </c>
      <c r="C7580" t="s">
        <v>12449</v>
      </c>
      <c r="D7580" t="s">
        <v>4488</v>
      </c>
    </row>
    <row r="7581" spans="1:4" x14ac:dyDescent="0.2">
      <c r="A7581">
        <v>5743862</v>
      </c>
      <c r="B7581" t="s">
        <v>2701</v>
      </c>
      <c r="C7581" t="s">
        <v>12450</v>
      </c>
      <c r="D7581" t="s">
        <v>4488</v>
      </c>
    </row>
    <row r="7582" spans="1:4" x14ac:dyDescent="0.2">
      <c r="A7582">
        <v>8496715</v>
      </c>
      <c r="B7582" t="s">
        <v>1635</v>
      </c>
      <c r="C7582" t="s">
        <v>12451</v>
      </c>
      <c r="D7582" t="s">
        <v>4489</v>
      </c>
    </row>
    <row r="7583" spans="1:4" x14ac:dyDescent="0.2">
      <c r="A7583" t="s">
        <v>4343</v>
      </c>
      <c r="B7583" t="s">
        <v>2602</v>
      </c>
      <c r="C7583" t="s">
        <v>4490</v>
      </c>
      <c r="D7583" t="s">
        <v>4491</v>
      </c>
    </row>
    <row r="7584" spans="1:4" x14ac:dyDescent="0.2">
      <c r="A7584">
        <v>29490839</v>
      </c>
      <c r="B7584" t="s">
        <v>2264</v>
      </c>
      <c r="C7584" t="s">
        <v>12452</v>
      </c>
      <c r="D7584" t="s">
        <v>131</v>
      </c>
    </row>
    <row r="7585" spans="1:4" x14ac:dyDescent="0.2">
      <c r="A7585">
        <v>29490840</v>
      </c>
      <c r="B7585" t="s">
        <v>2264</v>
      </c>
      <c r="C7585" t="s">
        <v>12453</v>
      </c>
      <c r="D7585" t="s">
        <v>131</v>
      </c>
    </row>
    <row r="7586" spans="1:4" x14ac:dyDescent="0.2">
      <c r="A7586">
        <v>29490841</v>
      </c>
      <c r="B7586" t="s">
        <v>2264</v>
      </c>
      <c r="C7586" t="s">
        <v>12454</v>
      </c>
      <c r="D7586" t="s">
        <v>131</v>
      </c>
    </row>
    <row r="7587" spans="1:4" x14ac:dyDescent="0.2">
      <c r="A7587">
        <v>29490842</v>
      </c>
      <c r="B7587" t="s">
        <v>2264</v>
      </c>
      <c r="C7587" t="s">
        <v>12455</v>
      </c>
      <c r="D7587" t="s">
        <v>131</v>
      </c>
    </row>
    <row r="7588" spans="1:4" x14ac:dyDescent="0.2">
      <c r="A7588">
        <v>31318748</v>
      </c>
      <c r="B7588" t="s">
        <v>2268</v>
      </c>
      <c r="C7588" t="s">
        <v>12456</v>
      </c>
      <c r="D7588" t="s">
        <v>131</v>
      </c>
    </row>
    <row r="7589" spans="1:4" x14ac:dyDescent="0.2">
      <c r="A7589">
        <v>36649821</v>
      </c>
      <c r="B7589" t="s">
        <v>2268</v>
      </c>
      <c r="C7589" t="s">
        <v>12457</v>
      </c>
      <c r="D7589" t="s">
        <v>131</v>
      </c>
    </row>
    <row r="7590" spans="1:4" x14ac:dyDescent="0.2">
      <c r="A7590">
        <v>29468661</v>
      </c>
      <c r="B7590" t="s">
        <v>2270</v>
      </c>
      <c r="C7590" t="s">
        <v>12458</v>
      </c>
      <c r="D7590" t="s">
        <v>4492</v>
      </c>
    </row>
    <row r="7591" spans="1:4" x14ac:dyDescent="0.2">
      <c r="A7591">
        <v>29468662</v>
      </c>
      <c r="B7591" t="s">
        <v>2270</v>
      </c>
      <c r="C7591" t="s">
        <v>12459</v>
      </c>
      <c r="D7591" t="s">
        <v>4492</v>
      </c>
    </row>
    <row r="7592" spans="1:4" x14ac:dyDescent="0.2">
      <c r="A7592">
        <v>29468672</v>
      </c>
      <c r="B7592" t="s">
        <v>2270</v>
      </c>
      <c r="C7592" t="s">
        <v>12460</v>
      </c>
      <c r="D7592" t="s">
        <v>4492</v>
      </c>
    </row>
    <row r="7593" spans="1:4" x14ac:dyDescent="0.2">
      <c r="A7593">
        <v>29557418</v>
      </c>
      <c r="B7593" t="s">
        <v>2270</v>
      </c>
      <c r="C7593" t="s">
        <v>12461</v>
      </c>
      <c r="D7593" t="s">
        <v>4492</v>
      </c>
    </row>
    <row r="7594" spans="1:4" x14ac:dyDescent="0.2">
      <c r="A7594">
        <v>29557419</v>
      </c>
      <c r="B7594" t="s">
        <v>2270</v>
      </c>
      <c r="C7594" t="s">
        <v>12462</v>
      </c>
      <c r="D7594" t="s">
        <v>4492</v>
      </c>
    </row>
    <row r="7595" spans="1:4" x14ac:dyDescent="0.2">
      <c r="A7595">
        <v>29557429</v>
      </c>
      <c r="B7595" t="s">
        <v>2270</v>
      </c>
      <c r="C7595" t="s">
        <v>12463</v>
      </c>
      <c r="D7595" t="s">
        <v>4492</v>
      </c>
    </row>
    <row r="7596" spans="1:4" x14ac:dyDescent="0.2">
      <c r="A7596">
        <v>29557441</v>
      </c>
      <c r="B7596" t="s">
        <v>2270</v>
      </c>
      <c r="C7596" t="s">
        <v>12464</v>
      </c>
      <c r="D7596" t="s">
        <v>4492</v>
      </c>
    </row>
    <row r="7597" spans="1:4" x14ac:dyDescent="0.2">
      <c r="A7597">
        <v>29557442</v>
      </c>
      <c r="B7597" t="s">
        <v>2270</v>
      </c>
      <c r="C7597" t="s">
        <v>12465</v>
      </c>
      <c r="D7597" t="s">
        <v>4492</v>
      </c>
    </row>
    <row r="7598" spans="1:4" x14ac:dyDescent="0.2">
      <c r="A7598">
        <v>29557452</v>
      </c>
      <c r="B7598" t="s">
        <v>2270</v>
      </c>
      <c r="C7598" t="s">
        <v>12466</v>
      </c>
      <c r="D7598" t="s">
        <v>4492</v>
      </c>
    </row>
    <row r="7599" spans="1:4" x14ac:dyDescent="0.2">
      <c r="A7599">
        <v>29566928</v>
      </c>
      <c r="B7599" t="s">
        <v>2270</v>
      </c>
      <c r="C7599" t="s">
        <v>12467</v>
      </c>
      <c r="D7599" t="s">
        <v>4492</v>
      </c>
    </row>
    <row r="7600" spans="1:4" x14ac:dyDescent="0.2">
      <c r="A7600">
        <v>29566929</v>
      </c>
      <c r="B7600" t="s">
        <v>2270</v>
      </c>
      <c r="C7600" t="s">
        <v>12468</v>
      </c>
      <c r="D7600" t="s">
        <v>4492</v>
      </c>
    </row>
    <row r="7601" spans="1:4" x14ac:dyDescent="0.2">
      <c r="A7601">
        <v>29566939</v>
      </c>
      <c r="B7601" t="s">
        <v>2270</v>
      </c>
      <c r="C7601" t="s">
        <v>12469</v>
      </c>
      <c r="D7601" t="s">
        <v>4492</v>
      </c>
    </row>
    <row r="7602" spans="1:4" x14ac:dyDescent="0.2">
      <c r="A7602">
        <v>29468683</v>
      </c>
      <c r="B7602" t="s">
        <v>2273</v>
      </c>
      <c r="C7602" t="s">
        <v>12470</v>
      </c>
      <c r="D7602" t="s">
        <v>4492</v>
      </c>
    </row>
    <row r="7603" spans="1:4" x14ac:dyDescent="0.2">
      <c r="A7603">
        <v>29468685</v>
      </c>
      <c r="B7603" t="s">
        <v>2273</v>
      </c>
      <c r="C7603" t="s">
        <v>12471</v>
      </c>
      <c r="D7603" t="s">
        <v>4492</v>
      </c>
    </row>
    <row r="7604" spans="1:4" x14ac:dyDescent="0.2">
      <c r="A7604">
        <v>29557463</v>
      </c>
      <c r="B7604" t="s">
        <v>2273</v>
      </c>
      <c r="C7604" t="s">
        <v>12472</v>
      </c>
      <c r="D7604" t="s">
        <v>4492</v>
      </c>
    </row>
    <row r="7605" spans="1:4" x14ac:dyDescent="0.2">
      <c r="A7605">
        <v>29557465</v>
      </c>
      <c r="B7605" t="s">
        <v>2273</v>
      </c>
      <c r="C7605" t="s">
        <v>12473</v>
      </c>
      <c r="D7605" t="s">
        <v>4492</v>
      </c>
    </row>
    <row r="7606" spans="1:4" x14ac:dyDescent="0.2">
      <c r="A7606">
        <v>29566950</v>
      </c>
      <c r="B7606" t="s">
        <v>2273</v>
      </c>
      <c r="C7606" t="s">
        <v>12474</v>
      </c>
      <c r="D7606" t="s">
        <v>4492</v>
      </c>
    </row>
    <row r="7607" spans="1:4" x14ac:dyDescent="0.2">
      <c r="A7607">
        <v>29566952</v>
      </c>
      <c r="B7607" t="s">
        <v>2273</v>
      </c>
      <c r="C7607" t="s">
        <v>12475</v>
      </c>
      <c r="D7607" t="s">
        <v>4492</v>
      </c>
    </row>
    <row r="7608" spans="1:4" x14ac:dyDescent="0.2">
      <c r="A7608">
        <v>30458981</v>
      </c>
      <c r="B7608" t="s">
        <v>2273</v>
      </c>
      <c r="C7608" t="s">
        <v>12476</v>
      </c>
      <c r="D7608" t="s">
        <v>131</v>
      </c>
    </row>
    <row r="7609" spans="1:4" x14ac:dyDescent="0.2">
      <c r="A7609">
        <v>30458982</v>
      </c>
      <c r="B7609" t="s">
        <v>2273</v>
      </c>
      <c r="C7609" t="s">
        <v>12477</v>
      </c>
      <c r="D7609" t="s">
        <v>131</v>
      </c>
    </row>
    <row r="7610" spans="1:4" x14ac:dyDescent="0.2">
      <c r="A7610">
        <v>30458983</v>
      </c>
      <c r="B7610" t="s">
        <v>2273</v>
      </c>
      <c r="C7610" t="s">
        <v>12478</v>
      </c>
      <c r="D7610" t="s">
        <v>131</v>
      </c>
    </row>
    <row r="7611" spans="1:4" x14ac:dyDescent="0.2">
      <c r="A7611">
        <v>30458991</v>
      </c>
      <c r="B7611" t="s">
        <v>2273</v>
      </c>
      <c r="C7611" t="s">
        <v>12479</v>
      </c>
      <c r="D7611" t="s">
        <v>131</v>
      </c>
    </row>
    <row r="7612" spans="1:4" x14ac:dyDescent="0.2">
      <c r="A7612">
        <v>30458992</v>
      </c>
      <c r="B7612" t="s">
        <v>2273</v>
      </c>
      <c r="C7612" t="s">
        <v>12480</v>
      </c>
      <c r="D7612" t="s">
        <v>131</v>
      </c>
    </row>
    <row r="7613" spans="1:4" x14ac:dyDescent="0.2">
      <c r="A7613">
        <v>30458993</v>
      </c>
      <c r="B7613" t="s">
        <v>2273</v>
      </c>
      <c r="C7613" t="s">
        <v>12481</v>
      </c>
      <c r="D7613" t="s">
        <v>131</v>
      </c>
    </row>
    <row r="7614" spans="1:4" x14ac:dyDescent="0.2">
      <c r="A7614">
        <v>30458999</v>
      </c>
      <c r="B7614" t="s">
        <v>2273</v>
      </c>
      <c r="C7614" t="s">
        <v>12482</v>
      </c>
      <c r="D7614" t="s">
        <v>131</v>
      </c>
    </row>
    <row r="7615" spans="1:4" x14ac:dyDescent="0.2">
      <c r="A7615">
        <v>30459000</v>
      </c>
      <c r="B7615" t="s">
        <v>2273</v>
      </c>
      <c r="C7615" t="s">
        <v>12483</v>
      </c>
      <c r="D7615" t="s">
        <v>131</v>
      </c>
    </row>
    <row r="7616" spans="1:4" x14ac:dyDescent="0.2">
      <c r="A7616">
        <v>29468684</v>
      </c>
      <c r="B7616" t="s">
        <v>2602</v>
      </c>
      <c r="C7616" t="s">
        <v>12484</v>
      </c>
      <c r="D7616" t="s">
        <v>4492</v>
      </c>
    </row>
    <row r="7617" spans="1:4" x14ac:dyDescent="0.2">
      <c r="A7617">
        <v>29468686</v>
      </c>
      <c r="B7617" t="s">
        <v>2602</v>
      </c>
      <c r="C7617" t="s">
        <v>12485</v>
      </c>
      <c r="D7617" t="s">
        <v>4492</v>
      </c>
    </row>
    <row r="7618" spans="1:4" x14ac:dyDescent="0.2">
      <c r="A7618">
        <v>29557464</v>
      </c>
      <c r="B7618" t="s">
        <v>2602</v>
      </c>
      <c r="C7618" t="s">
        <v>12486</v>
      </c>
      <c r="D7618" t="s">
        <v>4492</v>
      </c>
    </row>
    <row r="7619" spans="1:4" x14ac:dyDescent="0.2">
      <c r="A7619">
        <v>29557466</v>
      </c>
      <c r="B7619" t="s">
        <v>2602</v>
      </c>
      <c r="C7619" t="s">
        <v>12487</v>
      </c>
      <c r="D7619" t="s">
        <v>4492</v>
      </c>
    </row>
    <row r="7620" spans="1:4" x14ac:dyDescent="0.2">
      <c r="A7620">
        <v>29566951</v>
      </c>
      <c r="B7620" t="s">
        <v>2602</v>
      </c>
      <c r="C7620" t="s">
        <v>12488</v>
      </c>
      <c r="D7620" t="s">
        <v>4492</v>
      </c>
    </row>
    <row r="7621" spans="1:4" x14ac:dyDescent="0.2">
      <c r="A7621">
        <v>29566953</v>
      </c>
      <c r="B7621" t="s">
        <v>2602</v>
      </c>
      <c r="C7621" t="s">
        <v>12489</v>
      </c>
      <c r="D7621" t="s">
        <v>4492</v>
      </c>
    </row>
    <row r="7622" spans="1:4" x14ac:dyDescent="0.2">
      <c r="A7622">
        <v>17498702</v>
      </c>
      <c r="B7622" t="s">
        <v>2270</v>
      </c>
      <c r="C7622" t="s">
        <v>12490</v>
      </c>
      <c r="D7622" t="s">
        <v>4493</v>
      </c>
    </row>
    <row r="7623" spans="1:4" x14ac:dyDescent="0.2">
      <c r="A7623">
        <v>31462050</v>
      </c>
      <c r="B7623" t="s">
        <v>2594</v>
      </c>
      <c r="C7623" t="s">
        <v>12491</v>
      </c>
      <c r="D7623" t="s">
        <v>4494</v>
      </c>
    </row>
    <row r="7624" spans="1:4" x14ac:dyDescent="0.2">
      <c r="A7624">
        <v>31462055</v>
      </c>
      <c r="B7624" t="s">
        <v>2594</v>
      </c>
      <c r="C7624" t="s">
        <v>12492</v>
      </c>
      <c r="D7624" t="s">
        <v>4494</v>
      </c>
    </row>
    <row r="7625" spans="1:4" x14ac:dyDescent="0.2">
      <c r="A7625">
        <v>31462057</v>
      </c>
      <c r="B7625" t="s">
        <v>2594</v>
      </c>
      <c r="C7625" t="s">
        <v>12493</v>
      </c>
      <c r="D7625" t="s">
        <v>4494</v>
      </c>
    </row>
    <row r="7626" spans="1:4" x14ac:dyDescent="0.2">
      <c r="A7626">
        <v>31462060</v>
      </c>
      <c r="B7626" t="s">
        <v>2594</v>
      </c>
      <c r="C7626" t="s">
        <v>12494</v>
      </c>
      <c r="D7626" t="s">
        <v>4494</v>
      </c>
    </row>
    <row r="7627" spans="1:4" x14ac:dyDescent="0.2">
      <c r="A7627">
        <v>31462061</v>
      </c>
      <c r="B7627" t="s">
        <v>2594</v>
      </c>
      <c r="C7627" t="s">
        <v>12495</v>
      </c>
      <c r="D7627" t="s">
        <v>4494</v>
      </c>
    </row>
    <row r="7628" spans="1:4" x14ac:dyDescent="0.2">
      <c r="A7628">
        <v>18290234</v>
      </c>
      <c r="B7628" t="s">
        <v>2747</v>
      </c>
      <c r="C7628" t="s">
        <v>12496</v>
      </c>
      <c r="D7628" t="s">
        <v>440</v>
      </c>
    </row>
    <row r="7629" spans="1:4" x14ac:dyDescent="0.2">
      <c r="A7629">
        <v>20024813</v>
      </c>
      <c r="B7629" t="s">
        <v>2747</v>
      </c>
      <c r="C7629" t="s">
        <v>12497</v>
      </c>
      <c r="D7629" t="s">
        <v>4495</v>
      </c>
    </row>
    <row r="7630" spans="1:4" x14ac:dyDescent="0.2">
      <c r="A7630">
        <v>3088805</v>
      </c>
      <c r="B7630" t="s">
        <v>1892</v>
      </c>
      <c r="C7630" t="s">
        <v>12498</v>
      </c>
      <c r="D7630" t="s">
        <v>4496</v>
      </c>
    </row>
    <row r="7631" spans="1:4" x14ac:dyDescent="0.2">
      <c r="A7631">
        <v>3088898</v>
      </c>
      <c r="B7631" t="s">
        <v>2481</v>
      </c>
      <c r="C7631" t="s">
        <v>12499</v>
      </c>
      <c r="D7631" t="s">
        <v>4496</v>
      </c>
    </row>
    <row r="7632" spans="1:4" x14ac:dyDescent="0.2">
      <c r="A7632">
        <v>3088902</v>
      </c>
      <c r="B7632" t="s">
        <v>2481</v>
      </c>
      <c r="C7632" t="s">
        <v>12500</v>
      </c>
      <c r="D7632" t="s">
        <v>4496</v>
      </c>
    </row>
    <row r="7633" spans="1:4" x14ac:dyDescent="0.2">
      <c r="A7633">
        <v>3088904</v>
      </c>
      <c r="B7633" t="s">
        <v>2481</v>
      </c>
      <c r="C7633" t="s">
        <v>12501</v>
      </c>
      <c r="D7633" t="s">
        <v>4496</v>
      </c>
    </row>
    <row r="7634" spans="1:4" x14ac:dyDescent="0.2">
      <c r="A7634">
        <v>3088896</v>
      </c>
      <c r="B7634" t="s">
        <v>2484</v>
      </c>
      <c r="C7634" t="s">
        <v>12502</v>
      </c>
      <c r="D7634" t="s">
        <v>4496</v>
      </c>
    </row>
    <row r="7635" spans="1:4" x14ac:dyDescent="0.2">
      <c r="A7635">
        <v>20029058</v>
      </c>
      <c r="B7635" t="s">
        <v>2175</v>
      </c>
      <c r="C7635" t="s">
        <v>12503</v>
      </c>
      <c r="D7635" t="s">
        <v>4497</v>
      </c>
    </row>
    <row r="7636" spans="1:4" x14ac:dyDescent="0.2">
      <c r="A7636">
        <v>20029059</v>
      </c>
      <c r="B7636" t="s">
        <v>2175</v>
      </c>
      <c r="C7636" t="s">
        <v>12504</v>
      </c>
      <c r="D7636" t="s">
        <v>4497</v>
      </c>
    </row>
    <row r="7637" spans="1:4" x14ac:dyDescent="0.2">
      <c r="A7637">
        <v>20029063</v>
      </c>
      <c r="B7637" t="s">
        <v>2175</v>
      </c>
      <c r="C7637" t="s">
        <v>12505</v>
      </c>
      <c r="D7637" t="s">
        <v>4497</v>
      </c>
    </row>
    <row r="7638" spans="1:4" x14ac:dyDescent="0.2">
      <c r="A7638">
        <v>307114</v>
      </c>
      <c r="B7638" t="s">
        <v>1812</v>
      </c>
      <c r="C7638" t="s">
        <v>12506</v>
      </c>
      <c r="D7638" t="s">
        <v>4498</v>
      </c>
    </row>
    <row r="7639" spans="1:4" x14ac:dyDescent="0.2">
      <c r="A7639">
        <v>8496616</v>
      </c>
      <c r="B7639" t="s">
        <v>2464</v>
      </c>
      <c r="C7639" t="s">
        <v>12507</v>
      </c>
      <c r="D7639" t="s">
        <v>4499</v>
      </c>
    </row>
    <row r="7640" spans="1:4" x14ac:dyDescent="0.2">
      <c r="A7640">
        <v>8496617</v>
      </c>
      <c r="B7640" t="s">
        <v>2464</v>
      </c>
      <c r="C7640" t="s">
        <v>12508</v>
      </c>
      <c r="D7640" t="s">
        <v>4499</v>
      </c>
    </row>
    <row r="7641" spans="1:4" x14ac:dyDescent="0.2">
      <c r="A7641">
        <v>8496618</v>
      </c>
      <c r="B7641" t="s">
        <v>2464</v>
      </c>
      <c r="C7641" t="s">
        <v>12509</v>
      </c>
      <c r="D7641" t="s">
        <v>4499</v>
      </c>
    </row>
    <row r="7642" spans="1:4" x14ac:dyDescent="0.2">
      <c r="A7642">
        <v>8496619</v>
      </c>
      <c r="B7642" t="s">
        <v>2464</v>
      </c>
      <c r="C7642" t="s">
        <v>12510</v>
      </c>
      <c r="D7642" t="s">
        <v>4499</v>
      </c>
    </row>
    <row r="7643" spans="1:4" x14ac:dyDescent="0.2">
      <c r="A7643">
        <v>6872239</v>
      </c>
      <c r="B7643" t="s">
        <v>2094</v>
      </c>
      <c r="C7643" t="s">
        <v>12511</v>
      </c>
      <c r="D7643" t="s">
        <v>4500</v>
      </c>
    </row>
    <row r="7644" spans="1:4" x14ac:dyDescent="0.2">
      <c r="A7644">
        <v>36276149</v>
      </c>
      <c r="B7644" t="s">
        <v>1674</v>
      </c>
      <c r="C7644" t="s">
        <v>12512</v>
      </c>
      <c r="D7644" t="s">
        <v>4501</v>
      </c>
    </row>
    <row r="7645" spans="1:4" x14ac:dyDescent="0.2">
      <c r="A7645">
        <v>36276150</v>
      </c>
      <c r="B7645" t="s">
        <v>1674</v>
      </c>
      <c r="C7645" t="s">
        <v>12513</v>
      </c>
      <c r="D7645" t="s">
        <v>4501</v>
      </c>
    </row>
    <row r="7646" spans="1:4" x14ac:dyDescent="0.2">
      <c r="A7646">
        <v>29366934</v>
      </c>
      <c r="B7646" t="s">
        <v>1742</v>
      </c>
      <c r="C7646" t="s">
        <v>12514</v>
      </c>
      <c r="D7646" t="s">
        <v>4502</v>
      </c>
    </row>
    <row r="7647" spans="1:4" x14ac:dyDescent="0.2">
      <c r="A7647">
        <v>29366932</v>
      </c>
      <c r="B7647" t="s">
        <v>1746</v>
      </c>
      <c r="C7647" t="s">
        <v>12515</v>
      </c>
      <c r="D7647" t="s">
        <v>4502</v>
      </c>
    </row>
    <row r="7648" spans="1:4" x14ac:dyDescent="0.2">
      <c r="A7648">
        <v>29366933</v>
      </c>
      <c r="B7648" t="s">
        <v>1751</v>
      </c>
      <c r="C7648" t="s">
        <v>12516</v>
      </c>
      <c r="D7648" t="s">
        <v>4502</v>
      </c>
    </row>
    <row r="7649" spans="1:4" x14ac:dyDescent="0.2">
      <c r="A7649">
        <v>29366935</v>
      </c>
      <c r="B7649" t="s">
        <v>2517</v>
      </c>
      <c r="C7649" t="s">
        <v>12517</v>
      </c>
      <c r="D7649" t="s">
        <v>4502</v>
      </c>
    </row>
    <row r="7650" spans="1:4" x14ac:dyDescent="0.2">
      <c r="A7650">
        <v>25387832</v>
      </c>
      <c r="B7650" t="s">
        <v>2051</v>
      </c>
      <c r="C7650" t="s">
        <v>12518</v>
      </c>
      <c r="D7650" t="s">
        <v>4503</v>
      </c>
    </row>
    <row r="7651" spans="1:4" x14ac:dyDescent="0.2">
      <c r="A7651">
        <v>19595539</v>
      </c>
      <c r="B7651" t="s">
        <v>1487</v>
      </c>
      <c r="C7651" t="s">
        <v>12519</v>
      </c>
      <c r="D7651" t="s">
        <v>4503</v>
      </c>
    </row>
    <row r="7652" spans="1:4" x14ac:dyDescent="0.2">
      <c r="A7652">
        <v>26244591</v>
      </c>
      <c r="B7652" t="s">
        <v>1487</v>
      </c>
      <c r="C7652" t="s">
        <v>12520</v>
      </c>
      <c r="D7652" t="s">
        <v>4503</v>
      </c>
    </row>
    <row r="7653" spans="1:4" x14ac:dyDescent="0.2">
      <c r="A7653">
        <v>26244633</v>
      </c>
      <c r="B7653" t="s">
        <v>1487</v>
      </c>
      <c r="C7653" t="s">
        <v>12521</v>
      </c>
      <c r="D7653" t="s">
        <v>4503</v>
      </c>
    </row>
    <row r="7654" spans="1:4" x14ac:dyDescent="0.2">
      <c r="A7654">
        <v>28278376</v>
      </c>
      <c r="B7654" t="s">
        <v>1487</v>
      </c>
      <c r="C7654" t="s">
        <v>12522</v>
      </c>
      <c r="D7654" t="s">
        <v>4503</v>
      </c>
    </row>
    <row r="7655" spans="1:4" x14ac:dyDescent="0.2">
      <c r="A7655">
        <v>28278459</v>
      </c>
      <c r="B7655" t="s">
        <v>1487</v>
      </c>
      <c r="C7655" t="s">
        <v>12523</v>
      </c>
      <c r="D7655" t="s">
        <v>4503</v>
      </c>
    </row>
    <row r="7656" spans="1:4" x14ac:dyDescent="0.2">
      <c r="A7656">
        <v>28278461</v>
      </c>
      <c r="B7656" t="s">
        <v>1487</v>
      </c>
      <c r="C7656" t="s">
        <v>12524</v>
      </c>
      <c r="D7656" t="s">
        <v>4503</v>
      </c>
    </row>
    <row r="7657" spans="1:4" x14ac:dyDescent="0.2">
      <c r="A7657">
        <v>28278463</v>
      </c>
      <c r="B7657" t="s">
        <v>1487</v>
      </c>
      <c r="C7657" t="s">
        <v>12525</v>
      </c>
      <c r="D7657" t="s">
        <v>4503</v>
      </c>
    </row>
    <row r="7658" spans="1:4" x14ac:dyDescent="0.2">
      <c r="A7658">
        <v>28278465</v>
      </c>
      <c r="B7658" t="s">
        <v>1487</v>
      </c>
      <c r="C7658" t="s">
        <v>12526</v>
      </c>
      <c r="D7658" t="s">
        <v>4503</v>
      </c>
    </row>
    <row r="7659" spans="1:4" x14ac:dyDescent="0.2">
      <c r="A7659">
        <v>28278467</v>
      </c>
      <c r="B7659" t="s">
        <v>1487</v>
      </c>
      <c r="C7659" t="s">
        <v>12527</v>
      </c>
      <c r="D7659" t="s">
        <v>4503</v>
      </c>
    </row>
    <row r="7660" spans="1:4" x14ac:dyDescent="0.2">
      <c r="A7660">
        <v>28878002</v>
      </c>
      <c r="B7660" t="s">
        <v>1487</v>
      </c>
      <c r="C7660" t="s">
        <v>12528</v>
      </c>
      <c r="D7660" t="s">
        <v>4503</v>
      </c>
    </row>
    <row r="7661" spans="1:4" x14ac:dyDescent="0.2">
      <c r="A7661">
        <v>28878005</v>
      </c>
      <c r="B7661" t="s">
        <v>1487</v>
      </c>
      <c r="C7661" t="s">
        <v>12529</v>
      </c>
      <c r="D7661" t="s">
        <v>4503</v>
      </c>
    </row>
    <row r="7662" spans="1:4" x14ac:dyDescent="0.2">
      <c r="A7662">
        <v>28878054</v>
      </c>
      <c r="B7662" t="s">
        <v>1487</v>
      </c>
      <c r="C7662" t="s">
        <v>12530</v>
      </c>
      <c r="D7662" t="s">
        <v>4503</v>
      </c>
    </row>
    <row r="7663" spans="1:4" x14ac:dyDescent="0.2">
      <c r="A7663">
        <v>18660578</v>
      </c>
      <c r="B7663" t="s">
        <v>1489</v>
      </c>
      <c r="C7663" t="s">
        <v>12531</v>
      </c>
      <c r="D7663" t="s">
        <v>4503</v>
      </c>
    </row>
    <row r="7664" spans="1:4" x14ac:dyDescent="0.2">
      <c r="A7664">
        <v>19506092</v>
      </c>
      <c r="B7664" t="s">
        <v>1489</v>
      </c>
      <c r="C7664" t="s">
        <v>12532</v>
      </c>
      <c r="D7664" t="s">
        <v>4503</v>
      </c>
    </row>
    <row r="7665" spans="1:4" x14ac:dyDescent="0.2">
      <c r="A7665">
        <v>19506095</v>
      </c>
      <c r="B7665" t="s">
        <v>1489</v>
      </c>
      <c r="C7665" t="s">
        <v>12533</v>
      </c>
      <c r="D7665" t="s">
        <v>4503</v>
      </c>
    </row>
    <row r="7666" spans="1:4" x14ac:dyDescent="0.2">
      <c r="A7666">
        <v>19633995</v>
      </c>
      <c r="B7666" t="s">
        <v>1489</v>
      </c>
      <c r="C7666" t="s">
        <v>12534</v>
      </c>
      <c r="D7666" t="s">
        <v>4503</v>
      </c>
    </row>
    <row r="7667" spans="1:4" x14ac:dyDescent="0.2">
      <c r="A7667">
        <v>26244587</v>
      </c>
      <c r="B7667" t="s">
        <v>1489</v>
      </c>
      <c r="C7667" t="s">
        <v>12535</v>
      </c>
      <c r="D7667" t="s">
        <v>4503</v>
      </c>
    </row>
    <row r="7668" spans="1:4" x14ac:dyDescent="0.2">
      <c r="A7668">
        <v>19595584</v>
      </c>
      <c r="B7668" t="s">
        <v>1491</v>
      </c>
      <c r="C7668" t="s">
        <v>12536</v>
      </c>
      <c r="D7668" t="s">
        <v>4503</v>
      </c>
    </row>
    <row r="7669" spans="1:4" x14ac:dyDescent="0.2">
      <c r="A7669">
        <v>26244592</v>
      </c>
      <c r="B7669" t="s">
        <v>1491</v>
      </c>
      <c r="C7669" t="s">
        <v>12537</v>
      </c>
      <c r="D7669" t="s">
        <v>4503</v>
      </c>
    </row>
    <row r="7670" spans="1:4" x14ac:dyDescent="0.2">
      <c r="A7670">
        <v>26244634</v>
      </c>
      <c r="B7670" t="s">
        <v>1491</v>
      </c>
      <c r="C7670" t="s">
        <v>12538</v>
      </c>
      <c r="D7670" t="s">
        <v>4503</v>
      </c>
    </row>
    <row r="7671" spans="1:4" x14ac:dyDescent="0.2">
      <c r="A7671">
        <v>28278377</v>
      </c>
      <c r="B7671" t="s">
        <v>1491</v>
      </c>
      <c r="C7671" t="s">
        <v>12539</v>
      </c>
      <c r="D7671" t="s">
        <v>4503</v>
      </c>
    </row>
    <row r="7672" spans="1:4" x14ac:dyDescent="0.2">
      <c r="A7672">
        <v>28878003</v>
      </c>
      <c r="B7672" t="s">
        <v>1491</v>
      </c>
      <c r="C7672" t="s">
        <v>12540</v>
      </c>
      <c r="D7672" t="s">
        <v>4503</v>
      </c>
    </row>
    <row r="7673" spans="1:4" x14ac:dyDescent="0.2">
      <c r="A7673">
        <v>28878055</v>
      </c>
      <c r="B7673" t="s">
        <v>1491</v>
      </c>
      <c r="C7673" t="s">
        <v>12541</v>
      </c>
      <c r="D7673" t="s">
        <v>4503</v>
      </c>
    </row>
    <row r="7674" spans="1:4" x14ac:dyDescent="0.2">
      <c r="A7674">
        <v>19595538</v>
      </c>
      <c r="B7674" t="s">
        <v>1493</v>
      </c>
      <c r="C7674" t="s">
        <v>12542</v>
      </c>
      <c r="D7674" t="s">
        <v>4503</v>
      </c>
    </row>
    <row r="7675" spans="1:4" x14ac:dyDescent="0.2">
      <c r="A7675">
        <v>25375491</v>
      </c>
      <c r="B7675" t="s">
        <v>1493</v>
      </c>
      <c r="C7675" t="s">
        <v>12543</v>
      </c>
      <c r="D7675" t="s">
        <v>4503</v>
      </c>
    </row>
    <row r="7676" spans="1:4" x14ac:dyDescent="0.2">
      <c r="A7676">
        <v>25375510</v>
      </c>
      <c r="B7676" t="s">
        <v>1493</v>
      </c>
      <c r="C7676" t="s">
        <v>12544</v>
      </c>
      <c r="D7676" t="s">
        <v>4503</v>
      </c>
    </row>
    <row r="7677" spans="1:4" x14ac:dyDescent="0.2">
      <c r="A7677">
        <v>25375519</v>
      </c>
      <c r="B7677" t="s">
        <v>1493</v>
      </c>
      <c r="C7677" t="s">
        <v>12545</v>
      </c>
      <c r="D7677" t="s">
        <v>4503</v>
      </c>
    </row>
    <row r="7678" spans="1:4" x14ac:dyDescent="0.2">
      <c r="A7678">
        <v>25375520</v>
      </c>
      <c r="B7678" t="s">
        <v>1493</v>
      </c>
      <c r="C7678" t="s">
        <v>12546</v>
      </c>
      <c r="D7678" t="s">
        <v>4503</v>
      </c>
    </row>
    <row r="7679" spans="1:4" x14ac:dyDescent="0.2">
      <c r="A7679">
        <v>25375525</v>
      </c>
      <c r="B7679" t="s">
        <v>1493</v>
      </c>
      <c r="C7679" t="s">
        <v>12547</v>
      </c>
      <c r="D7679" t="s">
        <v>4503</v>
      </c>
    </row>
    <row r="7680" spans="1:4" x14ac:dyDescent="0.2">
      <c r="A7680">
        <v>25375526</v>
      </c>
      <c r="B7680" t="s">
        <v>1493</v>
      </c>
      <c r="C7680" t="s">
        <v>12548</v>
      </c>
      <c r="D7680" t="s">
        <v>4503</v>
      </c>
    </row>
    <row r="7681" spans="1:4" x14ac:dyDescent="0.2">
      <c r="A7681">
        <v>25387862</v>
      </c>
      <c r="B7681" t="s">
        <v>1493</v>
      </c>
      <c r="C7681" t="s">
        <v>12549</v>
      </c>
      <c r="D7681" t="s">
        <v>4503</v>
      </c>
    </row>
    <row r="7682" spans="1:4" x14ac:dyDescent="0.2">
      <c r="A7682">
        <v>25387877</v>
      </c>
      <c r="B7682" t="s">
        <v>1493</v>
      </c>
      <c r="C7682" t="s">
        <v>12550</v>
      </c>
      <c r="D7682" t="s">
        <v>4503</v>
      </c>
    </row>
    <row r="7683" spans="1:4" x14ac:dyDescent="0.2">
      <c r="A7683">
        <v>25387878</v>
      </c>
      <c r="B7683" t="s">
        <v>1493</v>
      </c>
      <c r="C7683" t="s">
        <v>12551</v>
      </c>
      <c r="D7683" t="s">
        <v>4503</v>
      </c>
    </row>
    <row r="7684" spans="1:4" x14ac:dyDescent="0.2">
      <c r="A7684">
        <v>25387879</v>
      </c>
      <c r="B7684" t="s">
        <v>1493</v>
      </c>
      <c r="C7684" t="s">
        <v>12552</v>
      </c>
      <c r="D7684" t="s">
        <v>4503</v>
      </c>
    </row>
    <row r="7685" spans="1:4" x14ac:dyDescent="0.2">
      <c r="A7685">
        <v>26244589</v>
      </c>
      <c r="B7685" t="s">
        <v>1493</v>
      </c>
      <c r="C7685" t="s">
        <v>12553</v>
      </c>
      <c r="D7685" t="s">
        <v>4503</v>
      </c>
    </row>
    <row r="7686" spans="1:4" x14ac:dyDescent="0.2">
      <c r="A7686">
        <v>26244632</v>
      </c>
      <c r="B7686" t="s">
        <v>1493</v>
      </c>
      <c r="C7686" t="s">
        <v>12554</v>
      </c>
      <c r="D7686" t="s">
        <v>4503</v>
      </c>
    </row>
    <row r="7687" spans="1:4" x14ac:dyDescent="0.2">
      <c r="A7687">
        <v>28278328</v>
      </c>
      <c r="B7687" t="s">
        <v>1493</v>
      </c>
      <c r="C7687" t="s">
        <v>12555</v>
      </c>
      <c r="D7687" t="s">
        <v>4503</v>
      </c>
    </row>
    <row r="7688" spans="1:4" x14ac:dyDescent="0.2">
      <c r="A7688">
        <v>28278342</v>
      </c>
      <c r="B7688" t="s">
        <v>1493</v>
      </c>
      <c r="C7688" t="s">
        <v>12556</v>
      </c>
      <c r="D7688" t="s">
        <v>4503</v>
      </c>
    </row>
    <row r="7689" spans="1:4" x14ac:dyDescent="0.2">
      <c r="A7689">
        <v>28278359</v>
      </c>
      <c r="B7689" t="s">
        <v>1493</v>
      </c>
      <c r="C7689" t="s">
        <v>12557</v>
      </c>
      <c r="D7689" t="s">
        <v>4503</v>
      </c>
    </row>
    <row r="7690" spans="1:4" x14ac:dyDescent="0.2">
      <c r="A7690">
        <v>28278364</v>
      </c>
      <c r="B7690" t="s">
        <v>1493</v>
      </c>
      <c r="C7690" t="s">
        <v>12558</v>
      </c>
      <c r="D7690" t="s">
        <v>4503</v>
      </c>
    </row>
    <row r="7691" spans="1:4" x14ac:dyDescent="0.2">
      <c r="A7691">
        <v>28278373</v>
      </c>
      <c r="B7691" t="s">
        <v>1493</v>
      </c>
      <c r="C7691" t="s">
        <v>12559</v>
      </c>
      <c r="D7691" t="s">
        <v>4503</v>
      </c>
    </row>
    <row r="7692" spans="1:4" x14ac:dyDescent="0.2">
      <c r="A7692">
        <v>28278374</v>
      </c>
      <c r="B7692" t="s">
        <v>1493</v>
      </c>
      <c r="C7692" t="s">
        <v>12560</v>
      </c>
      <c r="D7692" t="s">
        <v>4503</v>
      </c>
    </row>
    <row r="7693" spans="1:4" x14ac:dyDescent="0.2">
      <c r="A7693">
        <v>28278436</v>
      </c>
      <c r="B7693" t="s">
        <v>1493</v>
      </c>
      <c r="C7693" t="s">
        <v>12561</v>
      </c>
      <c r="D7693" t="s">
        <v>4503</v>
      </c>
    </row>
    <row r="7694" spans="1:4" x14ac:dyDescent="0.2">
      <c r="A7694">
        <v>28278439</v>
      </c>
      <c r="B7694" t="s">
        <v>1493</v>
      </c>
      <c r="C7694" t="s">
        <v>12562</v>
      </c>
      <c r="D7694" t="s">
        <v>4503</v>
      </c>
    </row>
    <row r="7695" spans="1:4" x14ac:dyDescent="0.2">
      <c r="A7695">
        <v>28278440</v>
      </c>
      <c r="B7695" t="s">
        <v>1493</v>
      </c>
      <c r="C7695" t="s">
        <v>12563</v>
      </c>
      <c r="D7695" t="s">
        <v>4503</v>
      </c>
    </row>
    <row r="7696" spans="1:4" x14ac:dyDescent="0.2">
      <c r="A7696">
        <v>28278441</v>
      </c>
      <c r="B7696" t="s">
        <v>1493</v>
      </c>
      <c r="C7696" t="s">
        <v>12564</v>
      </c>
      <c r="D7696" t="s">
        <v>4503</v>
      </c>
    </row>
    <row r="7697" spans="1:4" x14ac:dyDescent="0.2">
      <c r="A7697">
        <v>28278457</v>
      </c>
      <c r="B7697" t="s">
        <v>1493</v>
      </c>
      <c r="C7697" t="s">
        <v>12565</v>
      </c>
      <c r="D7697" t="s">
        <v>4503</v>
      </c>
    </row>
    <row r="7698" spans="1:4" x14ac:dyDescent="0.2">
      <c r="A7698">
        <v>28278458</v>
      </c>
      <c r="B7698" t="s">
        <v>1493</v>
      </c>
      <c r="C7698" t="s">
        <v>12566</v>
      </c>
      <c r="D7698" t="s">
        <v>4503</v>
      </c>
    </row>
    <row r="7699" spans="1:4" x14ac:dyDescent="0.2">
      <c r="A7699">
        <v>28278460</v>
      </c>
      <c r="B7699" t="s">
        <v>1493</v>
      </c>
      <c r="C7699" t="s">
        <v>12567</v>
      </c>
      <c r="D7699" t="s">
        <v>4503</v>
      </c>
    </row>
    <row r="7700" spans="1:4" x14ac:dyDescent="0.2">
      <c r="A7700">
        <v>28278462</v>
      </c>
      <c r="B7700" t="s">
        <v>1493</v>
      </c>
      <c r="C7700" t="s">
        <v>12568</v>
      </c>
      <c r="D7700" t="s">
        <v>4503</v>
      </c>
    </row>
    <row r="7701" spans="1:4" x14ac:dyDescent="0.2">
      <c r="A7701">
        <v>28278464</v>
      </c>
      <c r="B7701" t="s">
        <v>1493</v>
      </c>
      <c r="C7701" t="s">
        <v>12569</v>
      </c>
      <c r="D7701" t="s">
        <v>4503</v>
      </c>
    </row>
    <row r="7702" spans="1:4" x14ac:dyDescent="0.2">
      <c r="A7702">
        <v>28278466</v>
      </c>
      <c r="B7702" t="s">
        <v>1493</v>
      </c>
      <c r="C7702" t="s">
        <v>12570</v>
      </c>
      <c r="D7702" t="s">
        <v>4503</v>
      </c>
    </row>
    <row r="7703" spans="1:4" x14ac:dyDescent="0.2">
      <c r="A7703">
        <v>28877947</v>
      </c>
      <c r="B7703" t="s">
        <v>1493</v>
      </c>
      <c r="C7703" t="s">
        <v>12571</v>
      </c>
      <c r="D7703" t="s">
        <v>4503</v>
      </c>
    </row>
    <row r="7704" spans="1:4" x14ac:dyDescent="0.2">
      <c r="A7704">
        <v>28877956</v>
      </c>
      <c r="B7704" t="s">
        <v>1493</v>
      </c>
      <c r="C7704" t="s">
        <v>12572</v>
      </c>
      <c r="D7704" t="s">
        <v>4503</v>
      </c>
    </row>
    <row r="7705" spans="1:4" x14ac:dyDescent="0.2">
      <c r="A7705">
        <v>28877963</v>
      </c>
      <c r="B7705" t="s">
        <v>1493</v>
      </c>
      <c r="C7705" t="s">
        <v>12573</v>
      </c>
      <c r="D7705" t="s">
        <v>4503</v>
      </c>
    </row>
    <row r="7706" spans="1:4" x14ac:dyDescent="0.2">
      <c r="A7706">
        <v>28877982</v>
      </c>
      <c r="B7706" t="s">
        <v>1493</v>
      </c>
      <c r="C7706" t="s">
        <v>12574</v>
      </c>
      <c r="D7706" t="s">
        <v>4503</v>
      </c>
    </row>
    <row r="7707" spans="1:4" x14ac:dyDescent="0.2">
      <c r="A7707">
        <v>28877987</v>
      </c>
      <c r="B7707" t="s">
        <v>1493</v>
      </c>
      <c r="C7707" t="s">
        <v>12575</v>
      </c>
      <c r="D7707" t="s">
        <v>4503</v>
      </c>
    </row>
    <row r="7708" spans="1:4" x14ac:dyDescent="0.2">
      <c r="A7708">
        <v>28877991</v>
      </c>
      <c r="B7708" t="s">
        <v>1493</v>
      </c>
      <c r="C7708" t="s">
        <v>12576</v>
      </c>
      <c r="D7708" t="s">
        <v>4503</v>
      </c>
    </row>
    <row r="7709" spans="1:4" x14ac:dyDescent="0.2">
      <c r="A7709">
        <v>28878000</v>
      </c>
      <c r="B7709" t="s">
        <v>1493</v>
      </c>
      <c r="C7709" t="s">
        <v>12577</v>
      </c>
      <c r="D7709" t="s">
        <v>4503</v>
      </c>
    </row>
    <row r="7710" spans="1:4" x14ac:dyDescent="0.2">
      <c r="A7710">
        <v>28878009</v>
      </c>
      <c r="B7710" t="s">
        <v>1493</v>
      </c>
      <c r="C7710" t="s">
        <v>12578</v>
      </c>
      <c r="D7710" t="s">
        <v>4503</v>
      </c>
    </row>
    <row r="7711" spans="1:4" x14ac:dyDescent="0.2">
      <c r="A7711">
        <v>28878013</v>
      </c>
      <c r="B7711" t="s">
        <v>1493</v>
      </c>
      <c r="C7711" t="s">
        <v>12579</v>
      </c>
      <c r="D7711" t="s">
        <v>4503</v>
      </c>
    </row>
    <row r="7712" spans="1:4" x14ac:dyDescent="0.2">
      <c r="A7712">
        <v>28878022</v>
      </c>
      <c r="B7712" t="s">
        <v>1493</v>
      </c>
      <c r="C7712" t="s">
        <v>12580</v>
      </c>
      <c r="D7712" t="s">
        <v>4503</v>
      </c>
    </row>
    <row r="7713" spans="1:4" x14ac:dyDescent="0.2">
      <c r="A7713">
        <v>28878029</v>
      </c>
      <c r="B7713" t="s">
        <v>1493</v>
      </c>
      <c r="C7713" t="s">
        <v>12581</v>
      </c>
      <c r="D7713" t="s">
        <v>4503</v>
      </c>
    </row>
    <row r="7714" spans="1:4" x14ac:dyDescent="0.2">
      <c r="A7714">
        <v>28878039</v>
      </c>
      <c r="B7714" t="s">
        <v>1493</v>
      </c>
      <c r="C7714" t="s">
        <v>12582</v>
      </c>
      <c r="D7714" t="s">
        <v>4503</v>
      </c>
    </row>
    <row r="7715" spans="1:4" x14ac:dyDescent="0.2">
      <c r="A7715">
        <v>28878044</v>
      </c>
      <c r="B7715" t="s">
        <v>1493</v>
      </c>
      <c r="C7715" t="s">
        <v>12583</v>
      </c>
      <c r="D7715" t="s">
        <v>4503</v>
      </c>
    </row>
    <row r="7716" spans="1:4" x14ac:dyDescent="0.2">
      <c r="A7716">
        <v>28878051</v>
      </c>
      <c r="B7716" t="s">
        <v>1493</v>
      </c>
      <c r="C7716" t="s">
        <v>12584</v>
      </c>
      <c r="D7716" t="s">
        <v>4503</v>
      </c>
    </row>
    <row r="7717" spans="1:4" x14ac:dyDescent="0.2">
      <c r="A7717">
        <v>18860070</v>
      </c>
      <c r="B7717" t="s">
        <v>1561</v>
      </c>
      <c r="C7717" t="s">
        <v>12585</v>
      </c>
      <c r="D7717" t="s">
        <v>4503</v>
      </c>
    </row>
    <row r="7718" spans="1:4" x14ac:dyDescent="0.2">
      <c r="A7718">
        <v>19506094</v>
      </c>
      <c r="B7718" t="s">
        <v>1561</v>
      </c>
      <c r="C7718" t="s">
        <v>12586</v>
      </c>
      <c r="D7718" t="s">
        <v>4503</v>
      </c>
    </row>
    <row r="7719" spans="1:4" x14ac:dyDescent="0.2">
      <c r="A7719">
        <v>19633997</v>
      </c>
      <c r="B7719" t="s">
        <v>1561</v>
      </c>
      <c r="C7719" t="s">
        <v>12587</v>
      </c>
      <c r="D7719" t="s">
        <v>4503</v>
      </c>
    </row>
    <row r="7720" spans="1:4" x14ac:dyDescent="0.2">
      <c r="A7720">
        <v>26244593</v>
      </c>
      <c r="B7720" t="s">
        <v>1561</v>
      </c>
      <c r="C7720" t="s">
        <v>12588</v>
      </c>
      <c r="D7720" t="s">
        <v>4503</v>
      </c>
    </row>
    <row r="7721" spans="1:4" x14ac:dyDescent="0.2">
      <c r="A7721">
        <v>26244635</v>
      </c>
      <c r="B7721" t="s">
        <v>1561</v>
      </c>
      <c r="C7721" t="s">
        <v>12589</v>
      </c>
      <c r="D7721" t="s">
        <v>4503</v>
      </c>
    </row>
    <row r="7722" spans="1:4" x14ac:dyDescent="0.2">
      <c r="A7722">
        <v>28278378</v>
      </c>
      <c r="B7722" t="s">
        <v>1561</v>
      </c>
      <c r="C7722" t="s">
        <v>12590</v>
      </c>
      <c r="D7722" t="s">
        <v>4503</v>
      </c>
    </row>
    <row r="7723" spans="1:4" x14ac:dyDescent="0.2">
      <c r="A7723">
        <v>28878004</v>
      </c>
      <c r="B7723" t="s">
        <v>1561</v>
      </c>
      <c r="C7723" t="s">
        <v>12591</v>
      </c>
      <c r="D7723" t="s">
        <v>4503</v>
      </c>
    </row>
    <row r="7724" spans="1:4" x14ac:dyDescent="0.2">
      <c r="A7724">
        <v>28878056</v>
      </c>
      <c r="B7724" t="s">
        <v>1561</v>
      </c>
      <c r="C7724" t="s">
        <v>12592</v>
      </c>
      <c r="D7724" t="s">
        <v>4503</v>
      </c>
    </row>
    <row r="7725" spans="1:4" x14ac:dyDescent="0.2">
      <c r="A7725">
        <v>36649799</v>
      </c>
      <c r="B7725" t="s">
        <v>2445</v>
      </c>
      <c r="C7725" t="s">
        <v>12593</v>
      </c>
      <c r="D7725" t="s">
        <v>4504</v>
      </c>
    </row>
    <row r="7726" spans="1:4" x14ac:dyDescent="0.2">
      <c r="A7726">
        <v>36649800</v>
      </c>
      <c r="B7726" t="s">
        <v>2445</v>
      </c>
      <c r="C7726" t="s">
        <v>12594</v>
      </c>
      <c r="D7726" t="s">
        <v>4504</v>
      </c>
    </row>
    <row r="7727" spans="1:4" x14ac:dyDescent="0.2">
      <c r="A7727">
        <v>3744739</v>
      </c>
      <c r="B7727" t="s">
        <v>1080</v>
      </c>
      <c r="C7727" t="s">
        <v>12595</v>
      </c>
      <c r="D7727" t="s">
        <v>4505</v>
      </c>
    </row>
    <row r="7728" spans="1:4" x14ac:dyDescent="0.2">
      <c r="A7728">
        <v>3744741</v>
      </c>
      <c r="B7728" t="s">
        <v>1187</v>
      </c>
      <c r="C7728" t="s">
        <v>12596</v>
      </c>
      <c r="D7728" t="s">
        <v>4505</v>
      </c>
    </row>
    <row r="7729" spans="1:4" x14ac:dyDescent="0.2">
      <c r="A7729">
        <v>3744742</v>
      </c>
      <c r="B7729" t="s">
        <v>1187</v>
      </c>
      <c r="C7729" t="s">
        <v>12597</v>
      </c>
      <c r="D7729" t="s">
        <v>4505</v>
      </c>
    </row>
    <row r="7730" spans="1:4" x14ac:dyDescent="0.2">
      <c r="A7730">
        <v>20065117</v>
      </c>
      <c r="B7730" t="s">
        <v>2479</v>
      </c>
      <c r="C7730" t="s">
        <v>12598</v>
      </c>
      <c r="D7730" t="s">
        <v>4506</v>
      </c>
    </row>
    <row r="7731" spans="1:4" x14ac:dyDescent="0.2">
      <c r="A7731">
        <v>18318536</v>
      </c>
      <c r="B7731" t="s">
        <v>1323</v>
      </c>
      <c r="C7731" t="s">
        <v>12599</v>
      </c>
      <c r="D7731" t="s">
        <v>4507</v>
      </c>
    </row>
    <row r="7732" spans="1:4" x14ac:dyDescent="0.2">
      <c r="A7732">
        <v>36276135</v>
      </c>
      <c r="B7732" t="s">
        <v>2517</v>
      </c>
      <c r="C7732" t="s">
        <v>12600</v>
      </c>
      <c r="D7732" t="s">
        <v>4508</v>
      </c>
    </row>
    <row r="7733" spans="1:4" x14ac:dyDescent="0.2">
      <c r="A7733">
        <v>30216658</v>
      </c>
      <c r="B7733" t="s">
        <v>1802</v>
      </c>
      <c r="C7733" t="s">
        <v>12601</v>
      </c>
      <c r="D7733" t="s">
        <v>4509</v>
      </c>
    </row>
    <row r="7734" spans="1:4" x14ac:dyDescent="0.2">
      <c r="A7734">
        <v>18660878</v>
      </c>
      <c r="B7734" t="s">
        <v>1766</v>
      </c>
      <c r="C7734" t="s">
        <v>12602</v>
      </c>
      <c r="D7734" t="s">
        <v>4510</v>
      </c>
    </row>
    <row r="7735" spans="1:4" x14ac:dyDescent="0.2">
      <c r="A7735">
        <v>18660879</v>
      </c>
      <c r="B7735" t="s">
        <v>1812</v>
      </c>
      <c r="C7735" t="s">
        <v>12603</v>
      </c>
      <c r="D7735" t="s">
        <v>4510</v>
      </c>
    </row>
    <row r="7736" spans="1:4" x14ac:dyDescent="0.2">
      <c r="A7736">
        <v>18660880</v>
      </c>
      <c r="B7736" t="s">
        <v>1812</v>
      </c>
      <c r="C7736" t="s">
        <v>12604</v>
      </c>
      <c r="D7736" t="s">
        <v>4510</v>
      </c>
    </row>
    <row r="7737" spans="1:4" x14ac:dyDescent="0.2">
      <c r="A7737">
        <v>30217953</v>
      </c>
      <c r="B7737" t="s">
        <v>2520</v>
      </c>
      <c r="C7737" t="s">
        <v>12605</v>
      </c>
      <c r="D7737" t="s">
        <v>4511</v>
      </c>
    </row>
    <row r="7738" spans="1:4" x14ac:dyDescent="0.2">
      <c r="A7738">
        <v>19914722</v>
      </c>
      <c r="B7738" t="s">
        <v>1549</v>
      </c>
      <c r="C7738" t="s">
        <v>12606</v>
      </c>
      <c r="D7738" t="s">
        <v>4512</v>
      </c>
    </row>
    <row r="7739" spans="1:4" x14ac:dyDescent="0.2">
      <c r="A7739">
        <v>19914723</v>
      </c>
      <c r="B7739" t="s">
        <v>1549</v>
      </c>
      <c r="C7739" t="s">
        <v>12607</v>
      </c>
      <c r="D7739" t="s">
        <v>4512</v>
      </c>
    </row>
    <row r="7740" spans="1:4" x14ac:dyDescent="0.2">
      <c r="A7740">
        <v>29573524</v>
      </c>
      <c r="B7740" t="s">
        <v>2617</v>
      </c>
      <c r="C7740" t="s">
        <v>12608</v>
      </c>
      <c r="D7740" t="s">
        <v>4513</v>
      </c>
    </row>
    <row r="7741" spans="1:4" x14ac:dyDescent="0.2">
      <c r="A7741">
        <v>29573527</v>
      </c>
      <c r="B7741" t="s">
        <v>2617</v>
      </c>
      <c r="C7741" t="s">
        <v>12609</v>
      </c>
      <c r="D7741" t="s">
        <v>4513</v>
      </c>
    </row>
    <row r="7742" spans="1:4" x14ac:dyDescent="0.2">
      <c r="A7742">
        <v>18871955</v>
      </c>
      <c r="B7742" t="s">
        <v>1863</v>
      </c>
      <c r="C7742" t="s">
        <v>12610</v>
      </c>
      <c r="D7742" t="s">
        <v>4514</v>
      </c>
    </row>
    <row r="7743" spans="1:4" x14ac:dyDescent="0.2">
      <c r="A7743">
        <v>18871956</v>
      </c>
      <c r="B7743" t="s">
        <v>1863</v>
      </c>
      <c r="C7743" t="s">
        <v>12611</v>
      </c>
      <c r="D7743" t="s">
        <v>4514</v>
      </c>
    </row>
    <row r="7744" spans="1:4" x14ac:dyDescent="0.2">
      <c r="A7744">
        <v>18871957</v>
      </c>
      <c r="B7744" t="s">
        <v>1863</v>
      </c>
      <c r="C7744" t="s">
        <v>12612</v>
      </c>
      <c r="D7744" t="s">
        <v>4514</v>
      </c>
    </row>
    <row r="7745" spans="1:4" x14ac:dyDescent="0.2">
      <c r="A7745">
        <v>18871958</v>
      </c>
      <c r="B7745" t="s">
        <v>1863</v>
      </c>
      <c r="C7745" t="s">
        <v>12613</v>
      </c>
      <c r="D7745" t="s">
        <v>4514</v>
      </c>
    </row>
    <row r="7746" spans="1:4" x14ac:dyDescent="0.2">
      <c r="A7746">
        <v>18871959</v>
      </c>
      <c r="B7746" t="s">
        <v>1863</v>
      </c>
      <c r="C7746" t="s">
        <v>12614</v>
      </c>
      <c r="D7746" t="s">
        <v>4514</v>
      </c>
    </row>
    <row r="7747" spans="1:4" x14ac:dyDescent="0.2">
      <c r="A7747">
        <v>18871960</v>
      </c>
      <c r="B7747" t="s">
        <v>1863</v>
      </c>
      <c r="C7747" t="s">
        <v>12615</v>
      </c>
      <c r="D7747" t="s">
        <v>4514</v>
      </c>
    </row>
    <row r="7748" spans="1:4" x14ac:dyDescent="0.2">
      <c r="A7748">
        <v>18871961</v>
      </c>
      <c r="B7748" t="s">
        <v>1863</v>
      </c>
      <c r="C7748" t="s">
        <v>12616</v>
      </c>
      <c r="D7748" t="s">
        <v>4514</v>
      </c>
    </row>
    <row r="7749" spans="1:4" x14ac:dyDescent="0.2">
      <c r="A7749">
        <v>18871962</v>
      </c>
      <c r="B7749" t="s">
        <v>1863</v>
      </c>
      <c r="C7749" t="s">
        <v>12617</v>
      </c>
      <c r="D7749" t="s">
        <v>4514</v>
      </c>
    </row>
    <row r="7750" spans="1:4" x14ac:dyDescent="0.2">
      <c r="A7750">
        <v>18871963</v>
      </c>
      <c r="B7750" t="s">
        <v>1863</v>
      </c>
      <c r="C7750" t="s">
        <v>12618</v>
      </c>
      <c r="D7750" t="s">
        <v>4514</v>
      </c>
    </row>
    <row r="7751" spans="1:4" x14ac:dyDescent="0.2">
      <c r="A7751">
        <v>18871964</v>
      </c>
      <c r="B7751" t="s">
        <v>1863</v>
      </c>
      <c r="C7751" t="s">
        <v>12619</v>
      </c>
      <c r="D7751" t="s">
        <v>4514</v>
      </c>
    </row>
    <row r="7752" spans="1:4" x14ac:dyDescent="0.2">
      <c r="A7752">
        <v>18871965</v>
      </c>
      <c r="B7752" t="s">
        <v>1863</v>
      </c>
      <c r="C7752" t="s">
        <v>12620</v>
      </c>
      <c r="D7752" t="s">
        <v>4514</v>
      </c>
    </row>
    <row r="7753" spans="1:4" x14ac:dyDescent="0.2">
      <c r="A7753">
        <v>18871970</v>
      </c>
      <c r="B7753" t="s">
        <v>1863</v>
      </c>
      <c r="C7753" t="s">
        <v>12621</v>
      </c>
      <c r="D7753" t="s">
        <v>4514</v>
      </c>
    </row>
    <row r="7754" spans="1:4" x14ac:dyDescent="0.2">
      <c r="A7754">
        <v>18871971</v>
      </c>
      <c r="B7754" t="s">
        <v>1863</v>
      </c>
      <c r="C7754" t="s">
        <v>12622</v>
      </c>
      <c r="D7754" t="s">
        <v>4514</v>
      </c>
    </row>
    <row r="7755" spans="1:4" x14ac:dyDescent="0.2">
      <c r="A7755">
        <v>18871972</v>
      </c>
      <c r="B7755" t="s">
        <v>1863</v>
      </c>
      <c r="C7755" t="s">
        <v>12623</v>
      </c>
      <c r="D7755" t="s">
        <v>4514</v>
      </c>
    </row>
    <row r="7756" spans="1:4" x14ac:dyDescent="0.2">
      <c r="A7756">
        <v>18871973</v>
      </c>
      <c r="B7756" t="s">
        <v>1863</v>
      </c>
      <c r="C7756" t="s">
        <v>12624</v>
      </c>
      <c r="D7756" t="s">
        <v>4514</v>
      </c>
    </row>
    <row r="7757" spans="1:4" x14ac:dyDescent="0.2">
      <c r="A7757">
        <v>18871975</v>
      </c>
      <c r="B7757" t="s">
        <v>1863</v>
      </c>
      <c r="C7757" t="s">
        <v>12625</v>
      </c>
      <c r="D7757" t="s">
        <v>4514</v>
      </c>
    </row>
    <row r="7758" spans="1:4" x14ac:dyDescent="0.2">
      <c r="A7758">
        <v>18871976</v>
      </c>
      <c r="B7758" t="s">
        <v>1863</v>
      </c>
      <c r="C7758" t="s">
        <v>12626</v>
      </c>
      <c r="D7758" t="s">
        <v>4514</v>
      </c>
    </row>
    <row r="7759" spans="1:4" x14ac:dyDescent="0.2">
      <c r="A7759">
        <v>18871977</v>
      </c>
      <c r="B7759" t="s">
        <v>1863</v>
      </c>
      <c r="C7759" t="s">
        <v>12627</v>
      </c>
      <c r="D7759" t="s">
        <v>4514</v>
      </c>
    </row>
    <row r="7760" spans="1:4" x14ac:dyDescent="0.2">
      <c r="A7760">
        <v>18871967</v>
      </c>
      <c r="B7760" t="s">
        <v>1766</v>
      </c>
      <c r="C7760" t="s">
        <v>12628</v>
      </c>
      <c r="D7760" t="s">
        <v>4514</v>
      </c>
    </row>
    <row r="7761" spans="1:4" x14ac:dyDescent="0.2">
      <c r="A7761">
        <v>18871974</v>
      </c>
      <c r="B7761" t="s">
        <v>1766</v>
      </c>
      <c r="C7761" t="s">
        <v>12629</v>
      </c>
      <c r="D7761" t="s">
        <v>4514</v>
      </c>
    </row>
    <row r="7762" spans="1:4" x14ac:dyDescent="0.2">
      <c r="A7762">
        <v>17462577</v>
      </c>
      <c r="B7762" t="s">
        <v>1265</v>
      </c>
      <c r="C7762" t="s">
        <v>12630</v>
      </c>
      <c r="D7762" t="s">
        <v>4515</v>
      </c>
    </row>
    <row r="7763" spans="1:4" x14ac:dyDescent="0.2">
      <c r="A7763">
        <v>17462596</v>
      </c>
      <c r="B7763" t="s">
        <v>1265</v>
      </c>
      <c r="C7763" t="s">
        <v>12631</v>
      </c>
      <c r="D7763" t="s">
        <v>4515</v>
      </c>
    </row>
    <row r="7764" spans="1:4" x14ac:dyDescent="0.2">
      <c r="A7764">
        <v>17462609</v>
      </c>
      <c r="B7764" t="s">
        <v>1265</v>
      </c>
      <c r="C7764" t="s">
        <v>12632</v>
      </c>
      <c r="D7764" t="s">
        <v>4515</v>
      </c>
    </row>
    <row r="7765" spans="1:4" x14ac:dyDescent="0.2">
      <c r="A7765">
        <v>17462631</v>
      </c>
      <c r="B7765" t="s">
        <v>1265</v>
      </c>
      <c r="C7765" t="s">
        <v>12633</v>
      </c>
      <c r="D7765" t="s">
        <v>4515</v>
      </c>
    </row>
    <row r="7766" spans="1:4" x14ac:dyDescent="0.2">
      <c r="A7766">
        <v>17462632</v>
      </c>
      <c r="B7766" t="s">
        <v>1265</v>
      </c>
      <c r="C7766" t="s">
        <v>12634</v>
      </c>
      <c r="D7766" t="s">
        <v>4515</v>
      </c>
    </row>
    <row r="7767" spans="1:4" x14ac:dyDescent="0.2">
      <c r="A7767">
        <v>17462660</v>
      </c>
      <c r="B7767" t="s">
        <v>1265</v>
      </c>
      <c r="C7767" t="s">
        <v>12635</v>
      </c>
      <c r="D7767" t="s">
        <v>4515</v>
      </c>
    </row>
    <row r="7768" spans="1:4" x14ac:dyDescent="0.2">
      <c r="A7768">
        <v>17462674</v>
      </c>
      <c r="B7768" t="s">
        <v>1265</v>
      </c>
      <c r="C7768" t="s">
        <v>12636</v>
      </c>
      <c r="D7768" t="s">
        <v>4515</v>
      </c>
    </row>
    <row r="7769" spans="1:4" x14ac:dyDescent="0.2">
      <c r="A7769">
        <v>17462721</v>
      </c>
      <c r="B7769" t="s">
        <v>1265</v>
      </c>
      <c r="C7769" t="s">
        <v>12637</v>
      </c>
      <c r="D7769" t="s">
        <v>4515</v>
      </c>
    </row>
    <row r="7770" spans="1:4" x14ac:dyDescent="0.2">
      <c r="A7770">
        <v>17462786</v>
      </c>
      <c r="B7770" t="s">
        <v>1265</v>
      </c>
      <c r="C7770" t="s">
        <v>12638</v>
      </c>
      <c r="D7770" t="s">
        <v>4515</v>
      </c>
    </row>
    <row r="7771" spans="1:4" x14ac:dyDescent="0.2">
      <c r="A7771">
        <v>17462870</v>
      </c>
      <c r="B7771" t="s">
        <v>1265</v>
      </c>
      <c r="C7771" t="s">
        <v>12639</v>
      </c>
      <c r="D7771" t="s">
        <v>4515</v>
      </c>
    </row>
    <row r="7772" spans="1:4" x14ac:dyDescent="0.2">
      <c r="A7772">
        <v>17462871</v>
      </c>
      <c r="B7772" t="s">
        <v>1265</v>
      </c>
      <c r="C7772" t="s">
        <v>12640</v>
      </c>
      <c r="D7772" t="s">
        <v>4515</v>
      </c>
    </row>
    <row r="7773" spans="1:4" x14ac:dyDescent="0.2">
      <c r="A7773">
        <v>17462987</v>
      </c>
      <c r="B7773" t="s">
        <v>1265</v>
      </c>
      <c r="C7773" t="s">
        <v>12641</v>
      </c>
      <c r="D7773" t="s">
        <v>4515</v>
      </c>
    </row>
    <row r="7774" spans="1:4" x14ac:dyDescent="0.2">
      <c r="A7774">
        <v>17463006</v>
      </c>
      <c r="B7774" t="s">
        <v>1265</v>
      </c>
      <c r="C7774" t="s">
        <v>12642</v>
      </c>
      <c r="D7774" t="s">
        <v>4515</v>
      </c>
    </row>
    <row r="7775" spans="1:4" x14ac:dyDescent="0.2">
      <c r="A7775">
        <v>17463025</v>
      </c>
      <c r="B7775" t="s">
        <v>1265</v>
      </c>
      <c r="C7775" t="s">
        <v>12643</v>
      </c>
      <c r="D7775" t="s">
        <v>4515</v>
      </c>
    </row>
    <row r="7776" spans="1:4" x14ac:dyDescent="0.2">
      <c r="A7776">
        <v>17463026</v>
      </c>
      <c r="B7776" t="s">
        <v>1265</v>
      </c>
      <c r="C7776" t="s">
        <v>12644</v>
      </c>
      <c r="D7776" t="s">
        <v>4515</v>
      </c>
    </row>
    <row r="7777" spans="1:4" x14ac:dyDescent="0.2">
      <c r="A7777">
        <v>17463054</v>
      </c>
      <c r="B7777" t="s">
        <v>1265</v>
      </c>
      <c r="C7777" t="s">
        <v>12645</v>
      </c>
      <c r="D7777" t="s">
        <v>4515</v>
      </c>
    </row>
    <row r="7778" spans="1:4" x14ac:dyDescent="0.2">
      <c r="A7778">
        <v>17463055</v>
      </c>
      <c r="B7778" t="s">
        <v>1265</v>
      </c>
      <c r="C7778" t="s">
        <v>12646</v>
      </c>
      <c r="D7778" t="s">
        <v>4515</v>
      </c>
    </row>
    <row r="7779" spans="1:4" x14ac:dyDescent="0.2">
      <c r="A7779">
        <v>17463083</v>
      </c>
      <c r="B7779" t="s">
        <v>1265</v>
      </c>
      <c r="C7779" t="s">
        <v>12647</v>
      </c>
      <c r="D7779" t="s">
        <v>4515</v>
      </c>
    </row>
    <row r="7780" spans="1:4" x14ac:dyDescent="0.2">
      <c r="A7780">
        <v>17463098</v>
      </c>
      <c r="B7780" t="s">
        <v>1265</v>
      </c>
      <c r="C7780" t="s">
        <v>12648</v>
      </c>
      <c r="D7780" t="s">
        <v>4515</v>
      </c>
    </row>
    <row r="7781" spans="1:4" x14ac:dyDescent="0.2">
      <c r="A7781">
        <v>17463148</v>
      </c>
      <c r="B7781" t="s">
        <v>1265</v>
      </c>
      <c r="C7781" t="s">
        <v>12649</v>
      </c>
      <c r="D7781" t="s">
        <v>4515</v>
      </c>
    </row>
    <row r="7782" spans="1:4" x14ac:dyDescent="0.2">
      <c r="A7782">
        <v>17463214</v>
      </c>
      <c r="B7782" t="s">
        <v>1265</v>
      </c>
      <c r="C7782" t="s">
        <v>12650</v>
      </c>
      <c r="D7782" t="s">
        <v>4515</v>
      </c>
    </row>
    <row r="7783" spans="1:4" x14ac:dyDescent="0.2">
      <c r="A7783">
        <v>17463317</v>
      </c>
      <c r="B7783" t="s">
        <v>1265</v>
      </c>
      <c r="C7783" t="s">
        <v>12651</v>
      </c>
      <c r="D7783" t="s">
        <v>4515</v>
      </c>
    </row>
    <row r="7784" spans="1:4" x14ac:dyDescent="0.2">
      <c r="A7784">
        <v>17463318</v>
      </c>
      <c r="B7784" t="s">
        <v>1265</v>
      </c>
      <c r="C7784" t="s">
        <v>12652</v>
      </c>
      <c r="D7784" t="s">
        <v>4515</v>
      </c>
    </row>
    <row r="7785" spans="1:4" x14ac:dyDescent="0.2">
      <c r="A7785">
        <v>17463319</v>
      </c>
      <c r="B7785" t="s">
        <v>1265</v>
      </c>
      <c r="C7785" t="s">
        <v>12653</v>
      </c>
      <c r="D7785" t="s">
        <v>4515</v>
      </c>
    </row>
    <row r="7786" spans="1:4" x14ac:dyDescent="0.2">
      <c r="A7786">
        <v>31445676</v>
      </c>
      <c r="B7786" t="s">
        <v>1265</v>
      </c>
      <c r="C7786" t="s">
        <v>12654</v>
      </c>
      <c r="D7786" t="s">
        <v>4515</v>
      </c>
    </row>
    <row r="7787" spans="1:4" x14ac:dyDescent="0.2">
      <c r="A7787">
        <v>31445704</v>
      </c>
      <c r="B7787" t="s">
        <v>1265</v>
      </c>
      <c r="C7787" t="s">
        <v>12655</v>
      </c>
      <c r="D7787" t="s">
        <v>4515</v>
      </c>
    </row>
    <row r="7788" spans="1:4" x14ac:dyDescent="0.2">
      <c r="A7788">
        <v>31445751</v>
      </c>
      <c r="B7788" t="s">
        <v>1265</v>
      </c>
      <c r="C7788" t="s">
        <v>12656</v>
      </c>
      <c r="D7788" t="s">
        <v>4515</v>
      </c>
    </row>
    <row r="7789" spans="1:4" x14ac:dyDescent="0.2">
      <c r="A7789">
        <v>31445782</v>
      </c>
      <c r="B7789" t="s">
        <v>1265</v>
      </c>
      <c r="C7789" t="s">
        <v>12657</v>
      </c>
      <c r="D7789" t="s">
        <v>4515</v>
      </c>
    </row>
    <row r="7790" spans="1:4" x14ac:dyDescent="0.2">
      <c r="A7790">
        <v>31445965</v>
      </c>
      <c r="B7790" t="s">
        <v>1265</v>
      </c>
      <c r="C7790" t="s">
        <v>12658</v>
      </c>
      <c r="D7790" t="s">
        <v>4515</v>
      </c>
    </row>
    <row r="7791" spans="1:4" x14ac:dyDescent="0.2">
      <c r="A7791">
        <v>31445993</v>
      </c>
      <c r="B7791" t="s">
        <v>1265</v>
      </c>
      <c r="C7791" t="s">
        <v>12659</v>
      </c>
      <c r="D7791" t="s">
        <v>4515</v>
      </c>
    </row>
    <row r="7792" spans="1:4" x14ac:dyDescent="0.2">
      <c r="A7792">
        <v>31446014</v>
      </c>
      <c r="B7792" t="s">
        <v>1265</v>
      </c>
      <c r="C7792" t="s">
        <v>12660</v>
      </c>
      <c r="D7792" t="s">
        <v>4515</v>
      </c>
    </row>
    <row r="7793" spans="1:4" x14ac:dyDescent="0.2">
      <c r="A7793">
        <v>31446015</v>
      </c>
      <c r="B7793" t="s">
        <v>1265</v>
      </c>
      <c r="C7793" t="s">
        <v>12661</v>
      </c>
      <c r="D7793" t="s">
        <v>4515</v>
      </c>
    </row>
    <row r="7794" spans="1:4" x14ac:dyDescent="0.2">
      <c r="A7794">
        <v>31446016</v>
      </c>
      <c r="B7794" t="s">
        <v>1265</v>
      </c>
      <c r="C7794" t="s">
        <v>12662</v>
      </c>
      <c r="D7794" t="s">
        <v>4515</v>
      </c>
    </row>
    <row r="7795" spans="1:4" x14ac:dyDescent="0.2">
      <c r="A7795">
        <v>31446039</v>
      </c>
      <c r="B7795" t="s">
        <v>1265</v>
      </c>
      <c r="C7795" t="s">
        <v>12663</v>
      </c>
      <c r="D7795" t="s">
        <v>4515</v>
      </c>
    </row>
    <row r="7796" spans="1:4" x14ac:dyDescent="0.2">
      <c r="A7796">
        <v>31446064</v>
      </c>
      <c r="B7796" t="s">
        <v>1265</v>
      </c>
      <c r="C7796" t="s">
        <v>12664</v>
      </c>
      <c r="D7796" t="s">
        <v>4515</v>
      </c>
    </row>
    <row r="7797" spans="1:4" x14ac:dyDescent="0.2">
      <c r="A7797">
        <v>31446104</v>
      </c>
      <c r="B7797" t="s">
        <v>1265</v>
      </c>
      <c r="C7797" t="s">
        <v>12665</v>
      </c>
      <c r="D7797" t="s">
        <v>4515</v>
      </c>
    </row>
    <row r="7798" spans="1:4" x14ac:dyDescent="0.2">
      <c r="A7798">
        <v>31446119</v>
      </c>
      <c r="B7798" t="s">
        <v>1265</v>
      </c>
      <c r="C7798" t="s">
        <v>12666</v>
      </c>
      <c r="D7798" t="s">
        <v>4515</v>
      </c>
    </row>
    <row r="7799" spans="1:4" x14ac:dyDescent="0.2">
      <c r="A7799">
        <v>31446146</v>
      </c>
      <c r="B7799" t="s">
        <v>1265</v>
      </c>
      <c r="C7799" t="s">
        <v>12667</v>
      </c>
      <c r="D7799" t="s">
        <v>4515</v>
      </c>
    </row>
    <row r="7800" spans="1:4" x14ac:dyDescent="0.2">
      <c r="A7800">
        <v>31446178</v>
      </c>
      <c r="B7800" t="s">
        <v>1265</v>
      </c>
      <c r="C7800" t="s">
        <v>12668</v>
      </c>
      <c r="D7800" t="s">
        <v>4515</v>
      </c>
    </row>
    <row r="7801" spans="1:4" x14ac:dyDescent="0.2">
      <c r="A7801">
        <v>31446179</v>
      </c>
      <c r="B7801" t="s">
        <v>1265</v>
      </c>
      <c r="C7801" t="s">
        <v>12669</v>
      </c>
      <c r="D7801" t="s">
        <v>4515</v>
      </c>
    </row>
    <row r="7802" spans="1:4" x14ac:dyDescent="0.2">
      <c r="A7802">
        <v>31446180</v>
      </c>
      <c r="B7802" t="s">
        <v>1265</v>
      </c>
      <c r="C7802" t="s">
        <v>12670</v>
      </c>
      <c r="D7802" t="s">
        <v>4515</v>
      </c>
    </row>
    <row r="7803" spans="1:4" x14ac:dyDescent="0.2">
      <c r="A7803">
        <v>31446218</v>
      </c>
      <c r="B7803" t="s">
        <v>1265</v>
      </c>
      <c r="C7803" t="s">
        <v>12671</v>
      </c>
      <c r="D7803" t="s">
        <v>4515</v>
      </c>
    </row>
    <row r="7804" spans="1:4" x14ac:dyDescent="0.2">
      <c r="A7804">
        <v>31446219</v>
      </c>
      <c r="B7804" t="s">
        <v>1265</v>
      </c>
      <c r="C7804" t="s">
        <v>12672</v>
      </c>
      <c r="D7804" t="s">
        <v>4515</v>
      </c>
    </row>
    <row r="7805" spans="1:4" x14ac:dyDescent="0.2">
      <c r="A7805">
        <v>31446267</v>
      </c>
      <c r="B7805" t="s">
        <v>1265</v>
      </c>
      <c r="C7805" t="s">
        <v>12673</v>
      </c>
      <c r="D7805" t="s">
        <v>4515</v>
      </c>
    </row>
    <row r="7806" spans="1:4" x14ac:dyDescent="0.2">
      <c r="A7806">
        <v>31446268</v>
      </c>
      <c r="B7806" t="s">
        <v>1265</v>
      </c>
      <c r="C7806" t="s">
        <v>12674</v>
      </c>
      <c r="D7806" t="s">
        <v>4515</v>
      </c>
    </row>
    <row r="7807" spans="1:4" x14ac:dyDescent="0.2">
      <c r="A7807">
        <v>31446281</v>
      </c>
      <c r="B7807" t="s">
        <v>1265</v>
      </c>
      <c r="C7807" t="s">
        <v>12675</v>
      </c>
      <c r="D7807" t="s">
        <v>4515</v>
      </c>
    </row>
    <row r="7808" spans="1:4" x14ac:dyDescent="0.2">
      <c r="A7808">
        <v>31446331</v>
      </c>
      <c r="B7808" t="s">
        <v>1265</v>
      </c>
      <c r="C7808" t="s">
        <v>12676</v>
      </c>
      <c r="D7808" t="s">
        <v>4515</v>
      </c>
    </row>
    <row r="7809" spans="1:4" x14ac:dyDescent="0.2">
      <c r="A7809">
        <v>31446347</v>
      </c>
      <c r="B7809" t="s">
        <v>1265</v>
      </c>
      <c r="C7809" t="s">
        <v>12677</v>
      </c>
      <c r="D7809" t="s">
        <v>4515</v>
      </c>
    </row>
    <row r="7810" spans="1:4" x14ac:dyDescent="0.2">
      <c r="A7810">
        <v>31446355</v>
      </c>
      <c r="B7810" t="s">
        <v>1265</v>
      </c>
      <c r="C7810" t="s">
        <v>12678</v>
      </c>
      <c r="D7810" t="s">
        <v>4515</v>
      </c>
    </row>
    <row r="7811" spans="1:4" x14ac:dyDescent="0.2">
      <c r="A7811">
        <v>31446362</v>
      </c>
      <c r="B7811" t="s">
        <v>1265</v>
      </c>
      <c r="C7811" t="s">
        <v>12679</v>
      </c>
      <c r="D7811" t="s">
        <v>4515</v>
      </c>
    </row>
    <row r="7812" spans="1:4" x14ac:dyDescent="0.2">
      <c r="A7812">
        <v>31446432</v>
      </c>
      <c r="B7812" t="s">
        <v>1265</v>
      </c>
      <c r="C7812" t="s">
        <v>12680</v>
      </c>
      <c r="D7812" t="s">
        <v>4515</v>
      </c>
    </row>
    <row r="7813" spans="1:4" x14ac:dyDescent="0.2">
      <c r="A7813">
        <v>31446444</v>
      </c>
      <c r="B7813" t="s">
        <v>1265</v>
      </c>
      <c r="C7813" t="s">
        <v>12681</v>
      </c>
      <c r="D7813" t="s">
        <v>4515</v>
      </c>
    </row>
    <row r="7814" spans="1:4" x14ac:dyDescent="0.2">
      <c r="A7814">
        <v>31446451</v>
      </c>
      <c r="B7814" t="s">
        <v>1265</v>
      </c>
      <c r="C7814" t="s">
        <v>12682</v>
      </c>
      <c r="D7814" t="s">
        <v>4515</v>
      </c>
    </row>
    <row r="7815" spans="1:4" x14ac:dyDescent="0.2">
      <c r="A7815">
        <v>31446469</v>
      </c>
      <c r="B7815" t="s">
        <v>1265</v>
      </c>
      <c r="C7815" t="s">
        <v>12683</v>
      </c>
      <c r="D7815" t="s">
        <v>4515</v>
      </c>
    </row>
    <row r="7816" spans="1:4" x14ac:dyDescent="0.2">
      <c r="A7816">
        <v>31446494</v>
      </c>
      <c r="B7816" t="s">
        <v>1265</v>
      </c>
      <c r="C7816" t="s">
        <v>12684</v>
      </c>
      <c r="D7816" t="s">
        <v>4515</v>
      </c>
    </row>
    <row r="7817" spans="1:4" x14ac:dyDescent="0.2">
      <c r="A7817">
        <v>31446501</v>
      </c>
      <c r="B7817" t="s">
        <v>1265</v>
      </c>
      <c r="C7817" t="s">
        <v>12685</v>
      </c>
      <c r="D7817" t="s">
        <v>4515</v>
      </c>
    </row>
    <row r="7818" spans="1:4" x14ac:dyDescent="0.2">
      <c r="A7818">
        <v>31446518</v>
      </c>
      <c r="B7818" t="s">
        <v>1265</v>
      </c>
      <c r="C7818" t="s">
        <v>12686</v>
      </c>
      <c r="D7818" t="s">
        <v>4515</v>
      </c>
    </row>
    <row r="7819" spans="1:4" x14ac:dyDescent="0.2">
      <c r="A7819">
        <v>31446534</v>
      </c>
      <c r="B7819" t="s">
        <v>1265</v>
      </c>
      <c r="C7819" t="s">
        <v>12687</v>
      </c>
      <c r="D7819" t="s">
        <v>4515</v>
      </c>
    </row>
    <row r="7820" spans="1:4" x14ac:dyDescent="0.2">
      <c r="A7820">
        <v>31446556</v>
      </c>
      <c r="B7820" t="s">
        <v>1265</v>
      </c>
      <c r="C7820" t="s">
        <v>12688</v>
      </c>
      <c r="D7820" t="s">
        <v>4515</v>
      </c>
    </row>
    <row r="7821" spans="1:4" x14ac:dyDescent="0.2">
      <c r="A7821">
        <v>31446569</v>
      </c>
      <c r="B7821" t="s">
        <v>1265</v>
      </c>
      <c r="C7821" t="s">
        <v>12689</v>
      </c>
      <c r="D7821" t="s">
        <v>4515</v>
      </c>
    </row>
    <row r="7822" spans="1:4" x14ac:dyDescent="0.2">
      <c r="A7822">
        <v>31446616</v>
      </c>
      <c r="B7822" t="s">
        <v>1265</v>
      </c>
      <c r="C7822" t="s">
        <v>12690</v>
      </c>
      <c r="D7822" t="s">
        <v>4515</v>
      </c>
    </row>
    <row r="7823" spans="1:4" x14ac:dyDescent="0.2">
      <c r="A7823">
        <v>31446622</v>
      </c>
      <c r="B7823" t="s">
        <v>1265</v>
      </c>
      <c r="C7823" t="s">
        <v>12691</v>
      </c>
      <c r="D7823" t="s">
        <v>4515</v>
      </c>
    </row>
    <row r="7824" spans="1:4" x14ac:dyDescent="0.2">
      <c r="A7824">
        <v>31446643</v>
      </c>
      <c r="B7824" t="s">
        <v>1265</v>
      </c>
      <c r="C7824" t="s">
        <v>12692</v>
      </c>
      <c r="D7824" t="s">
        <v>4515</v>
      </c>
    </row>
    <row r="7825" spans="1:4" x14ac:dyDescent="0.2">
      <c r="A7825">
        <v>31446677</v>
      </c>
      <c r="B7825" t="s">
        <v>1265</v>
      </c>
      <c r="C7825" t="s">
        <v>12693</v>
      </c>
      <c r="D7825" t="s">
        <v>4515</v>
      </c>
    </row>
    <row r="7826" spans="1:4" x14ac:dyDescent="0.2">
      <c r="A7826">
        <v>31446738</v>
      </c>
      <c r="B7826" t="s">
        <v>1265</v>
      </c>
      <c r="C7826" t="s">
        <v>12694</v>
      </c>
      <c r="D7826" t="s">
        <v>4515</v>
      </c>
    </row>
    <row r="7827" spans="1:4" x14ac:dyDescent="0.2">
      <c r="A7827">
        <v>31446750</v>
      </c>
      <c r="B7827" t="s">
        <v>1265</v>
      </c>
      <c r="C7827" t="s">
        <v>12695</v>
      </c>
      <c r="D7827" t="s">
        <v>4515</v>
      </c>
    </row>
    <row r="7828" spans="1:4" x14ac:dyDescent="0.2">
      <c r="A7828">
        <v>31446917</v>
      </c>
      <c r="B7828" t="s">
        <v>1265</v>
      </c>
      <c r="C7828" t="s">
        <v>12696</v>
      </c>
      <c r="D7828" t="s">
        <v>4515</v>
      </c>
    </row>
    <row r="7829" spans="1:4" x14ac:dyDescent="0.2">
      <c r="A7829">
        <v>31446959</v>
      </c>
      <c r="B7829" t="s">
        <v>1265</v>
      </c>
      <c r="C7829" t="s">
        <v>12697</v>
      </c>
      <c r="D7829" t="s">
        <v>4515</v>
      </c>
    </row>
    <row r="7830" spans="1:4" x14ac:dyDescent="0.2">
      <c r="A7830">
        <v>31446982</v>
      </c>
      <c r="B7830" t="s">
        <v>1265</v>
      </c>
      <c r="C7830" t="s">
        <v>12698</v>
      </c>
      <c r="D7830" t="s">
        <v>4515</v>
      </c>
    </row>
    <row r="7831" spans="1:4" x14ac:dyDescent="0.2">
      <c r="A7831">
        <v>31446983</v>
      </c>
      <c r="B7831" t="s">
        <v>1265</v>
      </c>
      <c r="C7831" t="s">
        <v>12699</v>
      </c>
      <c r="D7831" t="s">
        <v>4515</v>
      </c>
    </row>
    <row r="7832" spans="1:4" x14ac:dyDescent="0.2">
      <c r="A7832">
        <v>31446984</v>
      </c>
      <c r="B7832" t="s">
        <v>1265</v>
      </c>
      <c r="C7832" t="s">
        <v>12700</v>
      </c>
      <c r="D7832" t="s">
        <v>4515</v>
      </c>
    </row>
    <row r="7833" spans="1:4" x14ac:dyDescent="0.2">
      <c r="A7833">
        <v>31446985</v>
      </c>
      <c r="B7833" t="s">
        <v>1265</v>
      </c>
      <c r="C7833" t="s">
        <v>12701</v>
      </c>
      <c r="D7833" t="s">
        <v>4515</v>
      </c>
    </row>
    <row r="7834" spans="1:4" x14ac:dyDescent="0.2">
      <c r="A7834">
        <v>31447009</v>
      </c>
      <c r="B7834" t="s">
        <v>1265</v>
      </c>
      <c r="C7834" t="s">
        <v>12702</v>
      </c>
      <c r="D7834" t="s">
        <v>4515</v>
      </c>
    </row>
    <row r="7835" spans="1:4" x14ac:dyDescent="0.2">
      <c r="A7835">
        <v>31447033</v>
      </c>
      <c r="B7835" t="s">
        <v>1265</v>
      </c>
      <c r="C7835" t="s">
        <v>12703</v>
      </c>
      <c r="D7835" t="s">
        <v>4515</v>
      </c>
    </row>
    <row r="7836" spans="1:4" x14ac:dyDescent="0.2">
      <c r="A7836">
        <v>31447083</v>
      </c>
      <c r="B7836" t="s">
        <v>1265</v>
      </c>
      <c r="C7836" t="s">
        <v>12704</v>
      </c>
      <c r="D7836" t="s">
        <v>4515</v>
      </c>
    </row>
    <row r="7837" spans="1:4" x14ac:dyDescent="0.2">
      <c r="A7837">
        <v>31447084</v>
      </c>
      <c r="B7837" t="s">
        <v>1265</v>
      </c>
      <c r="C7837" t="s">
        <v>12705</v>
      </c>
      <c r="D7837" t="s">
        <v>4515</v>
      </c>
    </row>
    <row r="7838" spans="1:4" x14ac:dyDescent="0.2">
      <c r="A7838">
        <v>31447101</v>
      </c>
      <c r="B7838" t="s">
        <v>1265</v>
      </c>
      <c r="C7838" t="s">
        <v>12706</v>
      </c>
      <c r="D7838" t="s">
        <v>4515</v>
      </c>
    </row>
    <row r="7839" spans="1:4" x14ac:dyDescent="0.2">
      <c r="A7839">
        <v>31447131</v>
      </c>
      <c r="B7839" t="s">
        <v>1265</v>
      </c>
      <c r="C7839" t="s">
        <v>12707</v>
      </c>
      <c r="D7839" t="s">
        <v>4515</v>
      </c>
    </row>
    <row r="7840" spans="1:4" x14ac:dyDescent="0.2">
      <c r="A7840">
        <v>31447164</v>
      </c>
      <c r="B7840" t="s">
        <v>1265</v>
      </c>
      <c r="C7840" t="s">
        <v>12708</v>
      </c>
      <c r="D7840" t="s">
        <v>4515</v>
      </c>
    </row>
    <row r="7841" spans="1:4" x14ac:dyDescent="0.2">
      <c r="A7841">
        <v>31447165</v>
      </c>
      <c r="B7841" t="s">
        <v>1265</v>
      </c>
      <c r="C7841" t="s">
        <v>12709</v>
      </c>
      <c r="D7841" t="s">
        <v>4515</v>
      </c>
    </row>
    <row r="7842" spans="1:4" x14ac:dyDescent="0.2">
      <c r="A7842">
        <v>31447166</v>
      </c>
      <c r="B7842" t="s">
        <v>1265</v>
      </c>
      <c r="C7842" t="s">
        <v>12710</v>
      </c>
      <c r="D7842" t="s">
        <v>4515</v>
      </c>
    </row>
    <row r="7843" spans="1:4" x14ac:dyDescent="0.2">
      <c r="A7843">
        <v>31447213</v>
      </c>
      <c r="B7843" t="s">
        <v>1265</v>
      </c>
      <c r="C7843" t="s">
        <v>12711</v>
      </c>
      <c r="D7843" t="s">
        <v>4515</v>
      </c>
    </row>
    <row r="7844" spans="1:4" x14ac:dyDescent="0.2">
      <c r="A7844">
        <v>31447214</v>
      </c>
      <c r="B7844" t="s">
        <v>1265</v>
      </c>
      <c r="C7844" t="s">
        <v>12712</v>
      </c>
      <c r="D7844" t="s">
        <v>4515</v>
      </c>
    </row>
    <row r="7845" spans="1:4" x14ac:dyDescent="0.2">
      <c r="A7845">
        <v>31447215</v>
      </c>
      <c r="B7845" t="s">
        <v>1265</v>
      </c>
      <c r="C7845" t="s">
        <v>12713</v>
      </c>
      <c r="D7845" t="s">
        <v>4515</v>
      </c>
    </row>
    <row r="7846" spans="1:4" x14ac:dyDescent="0.2">
      <c r="A7846">
        <v>31447216</v>
      </c>
      <c r="B7846" t="s">
        <v>1265</v>
      </c>
      <c r="C7846" t="s">
        <v>12714</v>
      </c>
      <c r="D7846" t="s">
        <v>4515</v>
      </c>
    </row>
    <row r="7847" spans="1:4" x14ac:dyDescent="0.2">
      <c r="A7847">
        <v>31447266</v>
      </c>
      <c r="B7847" t="s">
        <v>1265</v>
      </c>
      <c r="C7847" t="s">
        <v>12715</v>
      </c>
      <c r="D7847" t="s">
        <v>4515</v>
      </c>
    </row>
    <row r="7848" spans="1:4" x14ac:dyDescent="0.2">
      <c r="A7848">
        <v>31447267</v>
      </c>
      <c r="B7848" t="s">
        <v>1265</v>
      </c>
      <c r="C7848" t="s">
        <v>12716</v>
      </c>
      <c r="D7848" t="s">
        <v>4515</v>
      </c>
    </row>
    <row r="7849" spans="1:4" x14ac:dyDescent="0.2">
      <c r="A7849">
        <v>31447284</v>
      </c>
      <c r="B7849" t="s">
        <v>1265</v>
      </c>
      <c r="C7849" t="s">
        <v>12717</v>
      </c>
      <c r="D7849" t="s">
        <v>4515</v>
      </c>
    </row>
    <row r="7850" spans="1:4" x14ac:dyDescent="0.2">
      <c r="A7850">
        <v>31447336</v>
      </c>
      <c r="B7850" t="s">
        <v>1265</v>
      </c>
      <c r="C7850" t="s">
        <v>12718</v>
      </c>
      <c r="D7850" t="s">
        <v>4515</v>
      </c>
    </row>
    <row r="7851" spans="1:4" x14ac:dyDescent="0.2">
      <c r="A7851">
        <v>31447354</v>
      </c>
      <c r="B7851" t="s">
        <v>1265</v>
      </c>
      <c r="C7851" t="s">
        <v>12719</v>
      </c>
      <c r="D7851" t="s">
        <v>4515</v>
      </c>
    </row>
    <row r="7852" spans="1:4" x14ac:dyDescent="0.2">
      <c r="A7852">
        <v>31447363</v>
      </c>
      <c r="B7852" t="s">
        <v>1265</v>
      </c>
      <c r="C7852" t="s">
        <v>12720</v>
      </c>
      <c r="D7852" t="s">
        <v>4515</v>
      </c>
    </row>
    <row r="7853" spans="1:4" x14ac:dyDescent="0.2">
      <c r="A7853">
        <v>31447370</v>
      </c>
      <c r="B7853" t="s">
        <v>1265</v>
      </c>
      <c r="C7853" t="s">
        <v>12721</v>
      </c>
      <c r="D7853" t="s">
        <v>4515</v>
      </c>
    </row>
    <row r="7854" spans="1:4" x14ac:dyDescent="0.2">
      <c r="A7854">
        <v>31447445</v>
      </c>
      <c r="B7854" t="s">
        <v>1265</v>
      </c>
      <c r="C7854" t="s">
        <v>12722</v>
      </c>
      <c r="D7854" t="s">
        <v>4515</v>
      </c>
    </row>
    <row r="7855" spans="1:4" x14ac:dyDescent="0.2">
      <c r="A7855">
        <v>31447458</v>
      </c>
      <c r="B7855" t="s">
        <v>1265</v>
      </c>
      <c r="C7855" t="s">
        <v>12723</v>
      </c>
      <c r="D7855" t="s">
        <v>4515</v>
      </c>
    </row>
    <row r="7856" spans="1:4" x14ac:dyDescent="0.2">
      <c r="A7856">
        <v>31447465</v>
      </c>
      <c r="B7856" t="s">
        <v>1265</v>
      </c>
      <c r="C7856" t="s">
        <v>12724</v>
      </c>
      <c r="D7856" t="s">
        <v>4515</v>
      </c>
    </row>
    <row r="7857" spans="1:4" x14ac:dyDescent="0.2">
      <c r="A7857">
        <v>31447485</v>
      </c>
      <c r="B7857" t="s">
        <v>1265</v>
      </c>
      <c r="C7857" t="s">
        <v>12725</v>
      </c>
      <c r="D7857" t="s">
        <v>4515</v>
      </c>
    </row>
    <row r="7858" spans="1:4" x14ac:dyDescent="0.2">
      <c r="A7858">
        <v>31447516</v>
      </c>
      <c r="B7858" t="s">
        <v>1265</v>
      </c>
      <c r="C7858" t="s">
        <v>12726</v>
      </c>
      <c r="D7858" t="s">
        <v>4515</v>
      </c>
    </row>
    <row r="7859" spans="1:4" x14ac:dyDescent="0.2">
      <c r="A7859">
        <v>31447517</v>
      </c>
      <c r="B7859" t="s">
        <v>1265</v>
      </c>
      <c r="C7859" t="s">
        <v>12727</v>
      </c>
      <c r="D7859" t="s">
        <v>4515</v>
      </c>
    </row>
    <row r="7860" spans="1:4" x14ac:dyDescent="0.2">
      <c r="A7860">
        <v>31447525</v>
      </c>
      <c r="B7860" t="s">
        <v>1265</v>
      </c>
      <c r="C7860" t="s">
        <v>12728</v>
      </c>
      <c r="D7860" t="s">
        <v>4515</v>
      </c>
    </row>
    <row r="7861" spans="1:4" x14ac:dyDescent="0.2">
      <c r="A7861">
        <v>31447544</v>
      </c>
      <c r="B7861" t="s">
        <v>1265</v>
      </c>
      <c r="C7861" t="s">
        <v>12729</v>
      </c>
      <c r="D7861" t="s">
        <v>4515</v>
      </c>
    </row>
    <row r="7862" spans="1:4" x14ac:dyDescent="0.2">
      <c r="A7862">
        <v>31447564</v>
      </c>
      <c r="B7862" t="s">
        <v>1265</v>
      </c>
      <c r="C7862" t="s">
        <v>12730</v>
      </c>
      <c r="D7862" t="s">
        <v>4515</v>
      </c>
    </row>
    <row r="7863" spans="1:4" x14ac:dyDescent="0.2">
      <c r="A7863">
        <v>31447586</v>
      </c>
      <c r="B7863" t="s">
        <v>1265</v>
      </c>
      <c r="C7863" t="s">
        <v>12731</v>
      </c>
      <c r="D7863" t="s">
        <v>4515</v>
      </c>
    </row>
    <row r="7864" spans="1:4" x14ac:dyDescent="0.2">
      <c r="A7864">
        <v>31447599</v>
      </c>
      <c r="B7864" t="s">
        <v>1265</v>
      </c>
      <c r="C7864" t="s">
        <v>12732</v>
      </c>
      <c r="D7864" t="s">
        <v>4515</v>
      </c>
    </row>
    <row r="7865" spans="1:4" x14ac:dyDescent="0.2">
      <c r="A7865">
        <v>31447642</v>
      </c>
      <c r="B7865" t="s">
        <v>1265</v>
      </c>
      <c r="C7865" t="s">
        <v>12733</v>
      </c>
      <c r="D7865" t="s">
        <v>4515</v>
      </c>
    </row>
    <row r="7866" spans="1:4" x14ac:dyDescent="0.2">
      <c r="A7866">
        <v>31447648</v>
      </c>
      <c r="B7866" t="s">
        <v>1265</v>
      </c>
      <c r="C7866" t="s">
        <v>12734</v>
      </c>
      <c r="D7866" t="s">
        <v>4515</v>
      </c>
    </row>
    <row r="7867" spans="1:4" x14ac:dyDescent="0.2">
      <c r="A7867">
        <v>31447671</v>
      </c>
      <c r="B7867" t="s">
        <v>1265</v>
      </c>
      <c r="C7867" t="s">
        <v>12735</v>
      </c>
      <c r="D7867" t="s">
        <v>4515</v>
      </c>
    </row>
    <row r="7868" spans="1:4" x14ac:dyDescent="0.2">
      <c r="A7868">
        <v>31447672</v>
      </c>
      <c r="B7868" t="s">
        <v>1265</v>
      </c>
      <c r="C7868" t="s">
        <v>12736</v>
      </c>
      <c r="D7868" t="s">
        <v>4515</v>
      </c>
    </row>
    <row r="7869" spans="1:4" x14ac:dyDescent="0.2">
      <c r="A7869">
        <v>31447720</v>
      </c>
      <c r="B7869" t="s">
        <v>1265</v>
      </c>
      <c r="C7869" t="s">
        <v>12737</v>
      </c>
      <c r="D7869" t="s">
        <v>4515</v>
      </c>
    </row>
    <row r="7870" spans="1:4" x14ac:dyDescent="0.2">
      <c r="A7870">
        <v>31447721</v>
      </c>
      <c r="B7870" t="s">
        <v>1265</v>
      </c>
      <c r="C7870" t="s">
        <v>12738</v>
      </c>
      <c r="D7870" t="s">
        <v>4515</v>
      </c>
    </row>
    <row r="7871" spans="1:4" x14ac:dyDescent="0.2">
      <c r="A7871">
        <v>31447848</v>
      </c>
      <c r="B7871" t="s">
        <v>1265</v>
      </c>
      <c r="C7871" t="s">
        <v>12739</v>
      </c>
      <c r="D7871" t="s">
        <v>4515</v>
      </c>
    </row>
    <row r="7872" spans="1:4" x14ac:dyDescent="0.2">
      <c r="A7872">
        <v>31447869</v>
      </c>
      <c r="B7872" t="s">
        <v>1265</v>
      </c>
      <c r="C7872" t="s">
        <v>12740</v>
      </c>
      <c r="D7872" t="s">
        <v>4515</v>
      </c>
    </row>
    <row r="7873" spans="1:4" x14ac:dyDescent="0.2">
      <c r="A7873">
        <v>31447870</v>
      </c>
      <c r="B7873" t="s">
        <v>1265</v>
      </c>
      <c r="C7873" t="s">
        <v>12741</v>
      </c>
      <c r="D7873" t="s">
        <v>4515</v>
      </c>
    </row>
    <row r="7874" spans="1:4" x14ac:dyDescent="0.2">
      <c r="A7874">
        <v>31447871</v>
      </c>
      <c r="B7874" t="s">
        <v>1265</v>
      </c>
      <c r="C7874" t="s">
        <v>12742</v>
      </c>
      <c r="D7874" t="s">
        <v>4515</v>
      </c>
    </row>
    <row r="7875" spans="1:4" x14ac:dyDescent="0.2">
      <c r="A7875">
        <v>31448058</v>
      </c>
      <c r="B7875" t="s">
        <v>1265</v>
      </c>
      <c r="C7875" t="s">
        <v>12743</v>
      </c>
      <c r="D7875" t="s">
        <v>4515</v>
      </c>
    </row>
    <row r="7876" spans="1:4" x14ac:dyDescent="0.2">
      <c r="A7876">
        <v>31448112</v>
      </c>
      <c r="B7876" t="s">
        <v>1265</v>
      </c>
      <c r="C7876" t="s">
        <v>12744</v>
      </c>
      <c r="D7876" t="s">
        <v>4515</v>
      </c>
    </row>
    <row r="7877" spans="1:4" x14ac:dyDescent="0.2">
      <c r="A7877">
        <v>35323998</v>
      </c>
      <c r="B7877" t="s">
        <v>1265</v>
      </c>
      <c r="C7877" t="s">
        <v>12745</v>
      </c>
      <c r="D7877" t="s">
        <v>4515</v>
      </c>
    </row>
    <row r="7878" spans="1:4" x14ac:dyDescent="0.2">
      <c r="A7878">
        <v>35324041</v>
      </c>
      <c r="B7878" t="s">
        <v>1265</v>
      </c>
      <c r="C7878" t="s">
        <v>12746</v>
      </c>
      <c r="D7878" t="s">
        <v>4515</v>
      </c>
    </row>
    <row r="7879" spans="1:4" x14ac:dyDescent="0.2">
      <c r="A7879">
        <v>35324074</v>
      </c>
      <c r="B7879" t="s">
        <v>1265</v>
      </c>
      <c r="C7879" t="s">
        <v>12747</v>
      </c>
      <c r="D7879" t="s">
        <v>4515</v>
      </c>
    </row>
    <row r="7880" spans="1:4" x14ac:dyDescent="0.2">
      <c r="A7880">
        <v>35324092</v>
      </c>
      <c r="B7880" t="s">
        <v>1265</v>
      </c>
      <c r="C7880" t="s">
        <v>12748</v>
      </c>
      <c r="D7880" t="s">
        <v>4515</v>
      </c>
    </row>
    <row r="7881" spans="1:4" x14ac:dyDescent="0.2">
      <c r="A7881">
        <v>35324109</v>
      </c>
      <c r="B7881" t="s">
        <v>1265</v>
      </c>
      <c r="C7881" t="s">
        <v>12749</v>
      </c>
      <c r="D7881" t="s">
        <v>4515</v>
      </c>
    </row>
    <row r="7882" spans="1:4" x14ac:dyDescent="0.2">
      <c r="A7882">
        <v>35324125</v>
      </c>
      <c r="B7882" t="s">
        <v>1265</v>
      </c>
      <c r="C7882" t="s">
        <v>12750</v>
      </c>
      <c r="D7882" t="s">
        <v>4515</v>
      </c>
    </row>
    <row r="7883" spans="1:4" x14ac:dyDescent="0.2">
      <c r="A7883">
        <v>35324160</v>
      </c>
      <c r="B7883" t="s">
        <v>1265</v>
      </c>
      <c r="C7883" t="s">
        <v>12751</v>
      </c>
      <c r="D7883" t="s">
        <v>4515</v>
      </c>
    </row>
    <row r="7884" spans="1:4" x14ac:dyDescent="0.2">
      <c r="A7884">
        <v>35324224</v>
      </c>
      <c r="B7884" t="s">
        <v>1265</v>
      </c>
      <c r="C7884" t="s">
        <v>12752</v>
      </c>
      <c r="D7884" t="s">
        <v>4515</v>
      </c>
    </row>
    <row r="7885" spans="1:4" x14ac:dyDescent="0.2">
      <c r="A7885">
        <v>35324242</v>
      </c>
      <c r="B7885" t="s">
        <v>1265</v>
      </c>
      <c r="C7885" t="s">
        <v>12753</v>
      </c>
      <c r="D7885" t="s">
        <v>4515</v>
      </c>
    </row>
    <row r="7886" spans="1:4" x14ac:dyDescent="0.2">
      <c r="A7886">
        <v>35324255</v>
      </c>
      <c r="B7886" t="s">
        <v>1265</v>
      </c>
      <c r="C7886" t="s">
        <v>12754</v>
      </c>
      <c r="D7886" t="s">
        <v>4515</v>
      </c>
    </row>
    <row r="7887" spans="1:4" x14ac:dyDescent="0.2">
      <c r="A7887">
        <v>35324267</v>
      </c>
      <c r="B7887" t="s">
        <v>1265</v>
      </c>
      <c r="C7887" t="s">
        <v>12755</v>
      </c>
      <c r="D7887" t="s">
        <v>4515</v>
      </c>
    </row>
    <row r="7888" spans="1:4" x14ac:dyDescent="0.2">
      <c r="A7888">
        <v>35324285</v>
      </c>
      <c r="B7888" t="s">
        <v>1265</v>
      </c>
      <c r="C7888" t="s">
        <v>12756</v>
      </c>
      <c r="D7888" t="s">
        <v>4515</v>
      </c>
    </row>
    <row r="7889" spans="1:4" x14ac:dyDescent="0.2">
      <c r="A7889">
        <v>35324308</v>
      </c>
      <c r="B7889" t="s">
        <v>1265</v>
      </c>
      <c r="C7889" t="s">
        <v>12757</v>
      </c>
      <c r="D7889" t="s">
        <v>4515</v>
      </c>
    </row>
    <row r="7890" spans="1:4" x14ac:dyDescent="0.2">
      <c r="A7890">
        <v>35324328</v>
      </c>
      <c r="B7890" t="s">
        <v>1265</v>
      </c>
      <c r="C7890" t="s">
        <v>12758</v>
      </c>
      <c r="D7890" t="s">
        <v>4515</v>
      </c>
    </row>
    <row r="7891" spans="1:4" x14ac:dyDescent="0.2">
      <c r="A7891">
        <v>35324329</v>
      </c>
      <c r="B7891" t="s">
        <v>1265</v>
      </c>
      <c r="C7891" t="s">
        <v>12759</v>
      </c>
      <c r="D7891" t="s">
        <v>4515</v>
      </c>
    </row>
    <row r="7892" spans="1:4" x14ac:dyDescent="0.2">
      <c r="A7892">
        <v>35324346</v>
      </c>
      <c r="B7892" t="s">
        <v>1265</v>
      </c>
      <c r="C7892" t="s">
        <v>12760</v>
      </c>
      <c r="D7892" t="s">
        <v>4515</v>
      </c>
    </row>
    <row r="7893" spans="1:4" x14ac:dyDescent="0.2">
      <c r="A7893">
        <v>35324383</v>
      </c>
      <c r="B7893" t="s">
        <v>1265</v>
      </c>
      <c r="C7893" t="s">
        <v>12761</v>
      </c>
      <c r="D7893" t="s">
        <v>4515</v>
      </c>
    </row>
    <row r="7894" spans="1:4" x14ac:dyDescent="0.2">
      <c r="A7894">
        <v>35324406</v>
      </c>
      <c r="B7894" t="s">
        <v>1265</v>
      </c>
      <c r="C7894" t="s">
        <v>12762</v>
      </c>
      <c r="D7894" t="s">
        <v>4515</v>
      </c>
    </row>
    <row r="7895" spans="1:4" x14ac:dyDescent="0.2">
      <c r="A7895">
        <v>35324479</v>
      </c>
      <c r="B7895" t="s">
        <v>1265</v>
      </c>
      <c r="C7895" t="s">
        <v>12763</v>
      </c>
      <c r="D7895" t="s">
        <v>4515</v>
      </c>
    </row>
    <row r="7896" spans="1:4" x14ac:dyDescent="0.2">
      <c r="A7896">
        <v>35324480</v>
      </c>
      <c r="B7896" t="s">
        <v>1265</v>
      </c>
      <c r="C7896" t="s">
        <v>12764</v>
      </c>
      <c r="D7896" t="s">
        <v>4515</v>
      </c>
    </row>
    <row r="7897" spans="1:4" x14ac:dyDescent="0.2">
      <c r="A7897">
        <v>35324481</v>
      </c>
      <c r="B7897" t="s">
        <v>1265</v>
      </c>
      <c r="C7897" t="s">
        <v>12765</v>
      </c>
      <c r="D7897" t="s">
        <v>4515</v>
      </c>
    </row>
    <row r="7898" spans="1:4" x14ac:dyDescent="0.2">
      <c r="A7898">
        <v>35324482</v>
      </c>
      <c r="B7898" t="s">
        <v>1265</v>
      </c>
      <c r="C7898" t="s">
        <v>12766</v>
      </c>
      <c r="D7898" t="s">
        <v>4515</v>
      </c>
    </row>
    <row r="7899" spans="1:4" x14ac:dyDescent="0.2">
      <c r="A7899">
        <v>35324483</v>
      </c>
      <c r="B7899" t="s">
        <v>1265</v>
      </c>
      <c r="C7899" t="s">
        <v>12767</v>
      </c>
      <c r="D7899" t="s">
        <v>4515</v>
      </c>
    </row>
    <row r="7900" spans="1:4" x14ac:dyDescent="0.2">
      <c r="A7900">
        <v>35324484</v>
      </c>
      <c r="B7900" t="s">
        <v>1265</v>
      </c>
      <c r="C7900" t="s">
        <v>12768</v>
      </c>
      <c r="D7900" t="s">
        <v>4515</v>
      </c>
    </row>
    <row r="7901" spans="1:4" x14ac:dyDescent="0.2">
      <c r="A7901">
        <v>35324485</v>
      </c>
      <c r="B7901" t="s">
        <v>1265</v>
      </c>
      <c r="C7901" t="s">
        <v>12769</v>
      </c>
      <c r="D7901" t="s">
        <v>4515</v>
      </c>
    </row>
    <row r="7902" spans="1:4" x14ac:dyDescent="0.2">
      <c r="A7902">
        <v>35324486</v>
      </c>
      <c r="B7902" t="s">
        <v>1265</v>
      </c>
      <c r="C7902" t="s">
        <v>12770</v>
      </c>
      <c r="D7902" t="s">
        <v>4515</v>
      </c>
    </row>
    <row r="7903" spans="1:4" x14ac:dyDescent="0.2">
      <c r="A7903">
        <v>35324505</v>
      </c>
      <c r="B7903" t="s">
        <v>1265</v>
      </c>
      <c r="C7903" t="s">
        <v>12771</v>
      </c>
      <c r="D7903" t="s">
        <v>4515</v>
      </c>
    </row>
    <row r="7904" spans="1:4" x14ac:dyDescent="0.2">
      <c r="A7904">
        <v>35324531</v>
      </c>
      <c r="B7904" t="s">
        <v>1265</v>
      </c>
      <c r="C7904" t="s">
        <v>12772</v>
      </c>
      <c r="D7904" t="s">
        <v>4515</v>
      </c>
    </row>
    <row r="7905" spans="1:4" x14ac:dyDescent="0.2">
      <c r="A7905">
        <v>35324561</v>
      </c>
      <c r="B7905" t="s">
        <v>1265</v>
      </c>
      <c r="C7905" t="s">
        <v>12773</v>
      </c>
      <c r="D7905" t="s">
        <v>4515</v>
      </c>
    </row>
    <row r="7906" spans="1:4" x14ac:dyDescent="0.2">
      <c r="A7906">
        <v>35324562</v>
      </c>
      <c r="B7906" t="s">
        <v>1265</v>
      </c>
      <c r="C7906" t="s">
        <v>12774</v>
      </c>
      <c r="D7906" t="s">
        <v>4515</v>
      </c>
    </row>
    <row r="7907" spans="1:4" x14ac:dyDescent="0.2">
      <c r="A7907">
        <v>35324594</v>
      </c>
      <c r="B7907" t="s">
        <v>1265</v>
      </c>
      <c r="C7907" t="s">
        <v>12775</v>
      </c>
      <c r="D7907" t="s">
        <v>4515</v>
      </c>
    </row>
    <row r="7908" spans="1:4" x14ac:dyDescent="0.2">
      <c r="A7908">
        <v>35324595</v>
      </c>
      <c r="B7908" t="s">
        <v>1265</v>
      </c>
      <c r="C7908" t="s">
        <v>12776</v>
      </c>
      <c r="D7908" t="s">
        <v>4515</v>
      </c>
    </row>
    <row r="7909" spans="1:4" x14ac:dyDescent="0.2">
      <c r="A7909">
        <v>35324596</v>
      </c>
      <c r="B7909" t="s">
        <v>1265</v>
      </c>
      <c r="C7909" t="s">
        <v>12777</v>
      </c>
      <c r="D7909" t="s">
        <v>4515</v>
      </c>
    </row>
    <row r="7910" spans="1:4" x14ac:dyDescent="0.2">
      <c r="A7910">
        <v>35324642</v>
      </c>
      <c r="B7910" t="s">
        <v>1265</v>
      </c>
      <c r="C7910" t="s">
        <v>12778</v>
      </c>
      <c r="D7910" t="s">
        <v>4515</v>
      </c>
    </row>
    <row r="7911" spans="1:4" x14ac:dyDescent="0.2">
      <c r="A7911">
        <v>35324658</v>
      </c>
      <c r="B7911" t="s">
        <v>1265</v>
      </c>
      <c r="C7911" t="s">
        <v>12779</v>
      </c>
      <c r="D7911" t="s">
        <v>4515</v>
      </c>
    </row>
    <row r="7912" spans="1:4" x14ac:dyDescent="0.2">
      <c r="A7912">
        <v>35324715</v>
      </c>
      <c r="B7912" t="s">
        <v>1265</v>
      </c>
      <c r="C7912" t="s">
        <v>12780</v>
      </c>
      <c r="D7912" t="s">
        <v>4515</v>
      </c>
    </row>
    <row r="7913" spans="1:4" x14ac:dyDescent="0.2">
      <c r="A7913">
        <v>35324722</v>
      </c>
      <c r="B7913" t="s">
        <v>1265</v>
      </c>
      <c r="C7913" t="s">
        <v>12781</v>
      </c>
      <c r="D7913" t="s">
        <v>4515</v>
      </c>
    </row>
    <row r="7914" spans="1:4" x14ac:dyDescent="0.2">
      <c r="A7914">
        <v>35324758</v>
      </c>
      <c r="B7914" t="s">
        <v>1265</v>
      </c>
      <c r="C7914" t="s">
        <v>12782</v>
      </c>
      <c r="D7914" t="s">
        <v>4515</v>
      </c>
    </row>
    <row r="7915" spans="1:4" x14ac:dyDescent="0.2">
      <c r="A7915">
        <v>35324759</v>
      </c>
      <c r="B7915" t="s">
        <v>1265</v>
      </c>
      <c r="C7915" t="s">
        <v>12783</v>
      </c>
      <c r="D7915" t="s">
        <v>4515</v>
      </c>
    </row>
    <row r="7916" spans="1:4" x14ac:dyDescent="0.2">
      <c r="A7916">
        <v>35324777</v>
      </c>
      <c r="B7916" t="s">
        <v>1265</v>
      </c>
      <c r="C7916" t="s">
        <v>12784</v>
      </c>
      <c r="D7916" t="s">
        <v>4515</v>
      </c>
    </row>
    <row r="7917" spans="1:4" x14ac:dyDescent="0.2">
      <c r="A7917">
        <v>35324778</v>
      </c>
      <c r="B7917" t="s">
        <v>1265</v>
      </c>
      <c r="C7917" t="s">
        <v>12785</v>
      </c>
      <c r="D7917" t="s">
        <v>4515</v>
      </c>
    </row>
    <row r="7918" spans="1:4" x14ac:dyDescent="0.2">
      <c r="A7918">
        <v>35324839</v>
      </c>
      <c r="B7918" t="s">
        <v>1265</v>
      </c>
      <c r="C7918" t="s">
        <v>12786</v>
      </c>
      <c r="D7918" t="s">
        <v>4515</v>
      </c>
    </row>
    <row r="7919" spans="1:4" x14ac:dyDescent="0.2">
      <c r="A7919">
        <v>35324840</v>
      </c>
      <c r="B7919" t="s">
        <v>1265</v>
      </c>
      <c r="C7919" t="s">
        <v>12787</v>
      </c>
      <c r="D7919" t="s">
        <v>4515</v>
      </c>
    </row>
    <row r="7920" spans="1:4" x14ac:dyDescent="0.2">
      <c r="A7920">
        <v>35324859</v>
      </c>
      <c r="B7920" t="s">
        <v>1265</v>
      </c>
      <c r="C7920" t="s">
        <v>12788</v>
      </c>
      <c r="D7920" t="s">
        <v>4515</v>
      </c>
    </row>
    <row r="7921" spans="1:4" x14ac:dyDescent="0.2">
      <c r="A7921">
        <v>35324872</v>
      </c>
      <c r="B7921" t="s">
        <v>1265</v>
      </c>
      <c r="C7921" t="s">
        <v>12789</v>
      </c>
      <c r="D7921" t="s">
        <v>4515</v>
      </c>
    </row>
    <row r="7922" spans="1:4" x14ac:dyDescent="0.2">
      <c r="A7922">
        <v>35324881</v>
      </c>
      <c r="B7922" t="s">
        <v>1265</v>
      </c>
      <c r="C7922" t="s">
        <v>12790</v>
      </c>
      <c r="D7922" t="s">
        <v>4515</v>
      </c>
    </row>
    <row r="7923" spans="1:4" x14ac:dyDescent="0.2">
      <c r="A7923">
        <v>35324906</v>
      </c>
      <c r="B7923" t="s">
        <v>1265</v>
      </c>
      <c r="C7923" t="s">
        <v>12791</v>
      </c>
      <c r="D7923" t="s">
        <v>4515</v>
      </c>
    </row>
    <row r="7924" spans="1:4" x14ac:dyDescent="0.2">
      <c r="A7924">
        <v>35324917</v>
      </c>
      <c r="B7924" t="s">
        <v>1265</v>
      </c>
      <c r="C7924" t="s">
        <v>12792</v>
      </c>
      <c r="D7924" t="s">
        <v>4515</v>
      </c>
    </row>
    <row r="7925" spans="1:4" x14ac:dyDescent="0.2">
      <c r="A7925">
        <v>35324930</v>
      </c>
      <c r="B7925" t="s">
        <v>1265</v>
      </c>
      <c r="C7925" t="s">
        <v>12793</v>
      </c>
      <c r="D7925" t="s">
        <v>4515</v>
      </c>
    </row>
    <row r="7926" spans="1:4" x14ac:dyDescent="0.2">
      <c r="A7926">
        <v>35324944</v>
      </c>
      <c r="B7926" t="s">
        <v>1265</v>
      </c>
      <c r="C7926" t="s">
        <v>12794</v>
      </c>
      <c r="D7926" t="s">
        <v>4515</v>
      </c>
    </row>
    <row r="7927" spans="1:4" x14ac:dyDescent="0.2">
      <c r="A7927">
        <v>35324980</v>
      </c>
      <c r="B7927" t="s">
        <v>1265</v>
      </c>
      <c r="C7927" t="s">
        <v>12795</v>
      </c>
      <c r="D7927" t="s">
        <v>4515</v>
      </c>
    </row>
    <row r="7928" spans="1:4" x14ac:dyDescent="0.2">
      <c r="A7928">
        <v>35324994</v>
      </c>
      <c r="B7928" t="s">
        <v>1265</v>
      </c>
      <c r="C7928" t="s">
        <v>12796</v>
      </c>
      <c r="D7928" t="s">
        <v>4515</v>
      </c>
    </row>
    <row r="7929" spans="1:4" x14ac:dyDescent="0.2">
      <c r="A7929">
        <v>35325016</v>
      </c>
      <c r="B7929" t="s">
        <v>1265</v>
      </c>
      <c r="C7929" t="s">
        <v>12797</v>
      </c>
      <c r="D7929" t="s">
        <v>4515</v>
      </c>
    </row>
    <row r="7930" spans="1:4" x14ac:dyDescent="0.2">
      <c r="A7930">
        <v>35325043</v>
      </c>
      <c r="B7930" t="s">
        <v>1265</v>
      </c>
      <c r="C7930" t="s">
        <v>12798</v>
      </c>
      <c r="D7930" t="s">
        <v>4515</v>
      </c>
    </row>
    <row r="7931" spans="1:4" x14ac:dyDescent="0.2">
      <c r="A7931">
        <v>35325058</v>
      </c>
      <c r="B7931" t="s">
        <v>1265</v>
      </c>
      <c r="C7931" t="s">
        <v>12799</v>
      </c>
      <c r="D7931" t="s">
        <v>4515</v>
      </c>
    </row>
    <row r="7932" spans="1:4" x14ac:dyDescent="0.2">
      <c r="A7932">
        <v>35325111</v>
      </c>
      <c r="B7932" t="s">
        <v>1265</v>
      </c>
      <c r="C7932" t="s">
        <v>12800</v>
      </c>
      <c r="D7932" t="s">
        <v>4515</v>
      </c>
    </row>
    <row r="7933" spans="1:4" x14ac:dyDescent="0.2">
      <c r="A7933">
        <v>35325157</v>
      </c>
      <c r="B7933" t="s">
        <v>1265</v>
      </c>
      <c r="C7933" t="s">
        <v>12801</v>
      </c>
      <c r="D7933" t="s">
        <v>4515</v>
      </c>
    </row>
    <row r="7934" spans="1:4" x14ac:dyDescent="0.2">
      <c r="A7934">
        <v>35325183</v>
      </c>
      <c r="B7934" t="s">
        <v>1265</v>
      </c>
      <c r="C7934" t="s">
        <v>12802</v>
      </c>
      <c r="D7934" t="s">
        <v>4515</v>
      </c>
    </row>
    <row r="7935" spans="1:4" x14ac:dyDescent="0.2">
      <c r="A7935">
        <v>35325193</v>
      </c>
      <c r="B7935" t="s">
        <v>1265</v>
      </c>
      <c r="C7935" t="s">
        <v>12803</v>
      </c>
      <c r="D7935" t="s">
        <v>4515</v>
      </c>
    </row>
    <row r="7936" spans="1:4" x14ac:dyDescent="0.2">
      <c r="A7936">
        <v>35325215</v>
      </c>
      <c r="B7936" t="s">
        <v>1265</v>
      </c>
      <c r="C7936" t="s">
        <v>12804</v>
      </c>
      <c r="D7936" t="s">
        <v>4515</v>
      </c>
    </row>
    <row r="7937" spans="1:4" x14ac:dyDescent="0.2">
      <c r="A7937">
        <v>35325560</v>
      </c>
      <c r="B7937" t="s">
        <v>1265</v>
      </c>
      <c r="C7937" t="s">
        <v>12805</v>
      </c>
      <c r="D7937" t="s">
        <v>4515</v>
      </c>
    </row>
    <row r="7938" spans="1:4" x14ac:dyDescent="0.2">
      <c r="A7938">
        <v>35325604</v>
      </c>
      <c r="B7938" t="s">
        <v>1265</v>
      </c>
      <c r="C7938" t="s">
        <v>12806</v>
      </c>
      <c r="D7938" t="s">
        <v>4515</v>
      </c>
    </row>
    <row r="7939" spans="1:4" x14ac:dyDescent="0.2">
      <c r="A7939">
        <v>35325637</v>
      </c>
      <c r="B7939" t="s">
        <v>1265</v>
      </c>
      <c r="C7939" t="s">
        <v>12807</v>
      </c>
      <c r="D7939" t="s">
        <v>4515</v>
      </c>
    </row>
    <row r="7940" spans="1:4" x14ac:dyDescent="0.2">
      <c r="A7940">
        <v>35325656</v>
      </c>
      <c r="B7940" t="s">
        <v>1265</v>
      </c>
      <c r="C7940" t="s">
        <v>12808</v>
      </c>
      <c r="D7940" t="s">
        <v>4515</v>
      </c>
    </row>
    <row r="7941" spans="1:4" x14ac:dyDescent="0.2">
      <c r="A7941">
        <v>35325684</v>
      </c>
      <c r="B7941" t="s">
        <v>1265</v>
      </c>
      <c r="C7941" t="s">
        <v>12809</v>
      </c>
      <c r="D7941" t="s">
        <v>4515</v>
      </c>
    </row>
    <row r="7942" spans="1:4" x14ac:dyDescent="0.2">
      <c r="A7942">
        <v>35325685</v>
      </c>
      <c r="B7942" t="s">
        <v>1265</v>
      </c>
      <c r="C7942" t="s">
        <v>12810</v>
      </c>
      <c r="D7942" t="s">
        <v>4515</v>
      </c>
    </row>
    <row r="7943" spans="1:4" x14ac:dyDescent="0.2">
      <c r="A7943">
        <v>35325703</v>
      </c>
      <c r="B7943" t="s">
        <v>1265</v>
      </c>
      <c r="C7943" t="s">
        <v>12811</v>
      </c>
      <c r="D7943" t="s">
        <v>4515</v>
      </c>
    </row>
    <row r="7944" spans="1:4" x14ac:dyDescent="0.2">
      <c r="A7944">
        <v>35325743</v>
      </c>
      <c r="B7944" t="s">
        <v>1265</v>
      </c>
      <c r="C7944" t="s">
        <v>12812</v>
      </c>
      <c r="D7944" t="s">
        <v>4515</v>
      </c>
    </row>
    <row r="7945" spans="1:4" x14ac:dyDescent="0.2">
      <c r="A7945">
        <v>35325807</v>
      </c>
      <c r="B7945" t="s">
        <v>1265</v>
      </c>
      <c r="C7945" t="s">
        <v>12813</v>
      </c>
      <c r="D7945" t="s">
        <v>4515</v>
      </c>
    </row>
    <row r="7946" spans="1:4" x14ac:dyDescent="0.2">
      <c r="A7946">
        <v>35325825</v>
      </c>
      <c r="B7946" t="s">
        <v>1265</v>
      </c>
      <c r="C7946" t="s">
        <v>12814</v>
      </c>
      <c r="D7946" t="s">
        <v>4515</v>
      </c>
    </row>
    <row r="7947" spans="1:4" x14ac:dyDescent="0.2">
      <c r="A7947">
        <v>35325838</v>
      </c>
      <c r="B7947" t="s">
        <v>1265</v>
      </c>
      <c r="C7947" t="s">
        <v>12815</v>
      </c>
      <c r="D7947" t="s">
        <v>4515</v>
      </c>
    </row>
    <row r="7948" spans="1:4" x14ac:dyDescent="0.2">
      <c r="A7948">
        <v>35325853</v>
      </c>
      <c r="B7948" t="s">
        <v>1265</v>
      </c>
      <c r="C7948" t="s">
        <v>12816</v>
      </c>
      <c r="D7948" t="s">
        <v>4515</v>
      </c>
    </row>
    <row r="7949" spans="1:4" x14ac:dyDescent="0.2">
      <c r="A7949">
        <v>35325854</v>
      </c>
      <c r="B7949" t="s">
        <v>1265</v>
      </c>
      <c r="C7949" t="s">
        <v>12817</v>
      </c>
      <c r="D7949" t="s">
        <v>4515</v>
      </c>
    </row>
    <row r="7950" spans="1:4" x14ac:dyDescent="0.2">
      <c r="A7950">
        <v>35325855</v>
      </c>
      <c r="B7950" t="s">
        <v>1265</v>
      </c>
      <c r="C7950" t="s">
        <v>12818</v>
      </c>
      <c r="D7950" t="s">
        <v>4515</v>
      </c>
    </row>
    <row r="7951" spans="1:4" x14ac:dyDescent="0.2">
      <c r="A7951">
        <v>35325876</v>
      </c>
      <c r="B7951" t="s">
        <v>1265</v>
      </c>
      <c r="C7951" t="s">
        <v>12819</v>
      </c>
      <c r="D7951" t="s">
        <v>4515</v>
      </c>
    </row>
    <row r="7952" spans="1:4" x14ac:dyDescent="0.2">
      <c r="A7952">
        <v>35325899</v>
      </c>
      <c r="B7952" t="s">
        <v>1265</v>
      </c>
      <c r="C7952" t="s">
        <v>12820</v>
      </c>
      <c r="D7952" t="s">
        <v>4515</v>
      </c>
    </row>
    <row r="7953" spans="1:4" x14ac:dyDescent="0.2">
      <c r="A7953">
        <v>35325932</v>
      </c>
      <c r="B7953" t="s">
        <v>1265</v>
      </c>
      <c r="C7953" t="s">
        <v>12821</v>
      </c>
      <c r="D7953" t="s">
        <v>4515</v>
      </c>
    </row>
    <row r="7954" spans="1:4" x14ac:dyDescent="0.2">
      <c r="A7954">
        <v>35325933</v>
      </c>
      <c r="B7954" t="s">
        <v>1265</v>
      </c>
      <c r="C7954" t="s">
        <v>12822</v>
      </c>
      <c r="D7954" t="s">
        <v>4515</v>
      </c>
    </row>
    <row r="7955" spans="1:4" x14ac:dyDescent="0.2">
      <c r="A7955">
        <v>35325934</v>
      </c>
      <c r="B7955" t="s">
        <v>1265</v>
      </c>
      <c r="C7955" t="s">
        <v>12823</v>
      </c>
      <c r="D7955" t="s">
        <v>4515</v>
      </c>
    </row>
    <row r="7956" spans="1:4" x14ac:dyDescent="0.2">
      <c r="A7956">
        <v>35325957</v>
      </c>
      <c r="B7956" t="s">
        <v>1265</v>
      </c>
      <c r="C7956" t="s">
        <v>12824</v>
      </c>
      <c r="D7956" t="s">
        <v>4515</v>
      </c>
    </row>
    <row r="7957" spans="1:4" x14ac:dyDescent="0.2">
      <c r="A7957">
        <v>35325998</v>
      </c>
      <c r="B7957" t="s">
        <v>1265</v>
      </c>
      <c r="C7957" t="s">
        <v>12825</v>
      </c>
      <c r="D7957" t="s">
        <v>4515</v>
      </c>
    </row>
    <row r="7958" spans="1:4" x14ac:dyDescent="0.2">
      <c r="A7958">
        <v>35326021</v>
      </c>
      <c r="B7958" t="s">
        <v>1265</v>
      </c>
      <c r="C7958" t="s">
        <v>12826</v>
      </c>
      <c r="D7958" t="s">
        <v>4515</v>
      </c>
    </row>
    <row r="7959" spans="1:4" x14ac:dyDescent="0.2">
      <c r="A7959">
        <v>35326120</v>
      </c>
      <c r="B7959" t="s">
        <v>1265</v>
      </c>
      <c r="C7959" t="s">
        <v>12827</v>
      </c>
      <c r="D7959" t="s">
        <v>4515</v>
      </c>
    </row>
    <row r="7960" spans="1:4" x14ac:dyDescent="0.2">
      <c r="A7960">
        <v>35326121</v>
      </c>
      <c r="B7960" t="s">
        <v>1265</v>
      </c>
      <c r="C7960" t="s">
        <v>12828</v>
      </c>
      <c r="D7960" t="s">
        <v>4515</v>
      </c>
    </row>
    <row r="7961" spans="1:4" x14ac:dyDescent="0.2">
      <c r="A7961">
        <v>35326122</v>
      </c>
      <c r="B7961" t="s">
        <v>1265</v>
      </c>
      <c r="C7961" t="s">
        <v>12829</v>
      </c>
      <c r="D7961" t="s">
        <v>4515</v>
      </c>
    </row>
    <row r="7962" spans="1:4" x14ac:dyDescent="0.2">
      <c r="A7962">
        <v>35326123</v>
      </c>
      <c r="B7962" t="s">
        <v>1265</v>
      </c>
      <c r="C7962" t="s">
        <v>12830</v>
      </c>
      <c r="D7962" t="s">
        <v>4515</v>
      </c>
    </row>
    <row r="7963" spans="1:4" x14ac:dyDescent="0.2">
      <c r="A7963">
        <v>35326124</v>
      </c>
      <c r="B7963" t="s">
        <v>1265</v>
      </c>
      <c r="C7963" t="s">
        <v>12831</v>
      </c>
      <c r="D7963" t="s">
        <v>4515</v>
      </c>
    </row>
    <row r="7964" spans="1:4" x14ac:dyDescent="0.2">
      <c r="A7964">
        <v>35326125</v>
      </c>
      <c r="B7964" t="s">
        <v>1265</v>
      </c>
      <c r="C7964" t="s">
        <v>12832</v>
      </c>
      <c r="D7964" t="s">
        <v>4515</v>
      </c>
    </row>
    <row r="7965" spans="1:4" x14ac:dyDescent="0.2">
      <c r="A7965">
        <v>35326126</v>
      </c>
      <c r="B7965" t="s">
        <v>1265</v>
      </c>
      <c r="C7965" t="s">
        <v>12833</v>
      </c>
      <c r="D7965" t="s">
        <v>4515</v>
      </c>
    </row>
    <row r="7966" spans="1:4" x14ac:dyDescent="0.2">
      <c r="A7966">
        <v>35326127</v>
      </c>
      <c r="B7966" t="s">
        <v>1265</v>
      </c>
      <c r="C7966" t="s">
        <v>12834</v>
      </c>
      <c r="D7966" t="s">
        <v>4515</v>
      </c>
    </row>
    <row r="7967" spans="1:4" x14ac:dyDescent="0.2">
      <c r="A7967">
        <v>35326128</v>
      </c>
      <c r="B7967" t="s">
        <v>1265</v>
      </c>
      <c r="C7967" t="s">
        <v>12835</v>
      </c>
      <c r="D7967" t="s">
        <v>4515</v>
      </c>
    </row>
    <row r="7968" spans="1:4" x14ac:dyDescent="0.2">
      <c r="A7968">
        <v>35326129</v>
      </c>
      <c r="B7968" t="s">
        <v>1265</v>
      </c>
      <c r="C7968" t="s">
        <v>12836</v>
      </c>
      <c r="D7968" t="s">
        <v>4515</v>
      </c>
    </row>
    <row r="7969" spans="1:4" x14ac:dyDescent="0.2">
      <c r="A7969">
        <v>35326156</v>
      </c>
      <c r="B7969" t="s">
        <v>1265</v>
      </c>
      <c r="C7969" t="s">
        <v>12837</v>
      </c>
      <c r="D7969" t="s">
        <v>4515</v>
      </c>
    </row>
    <row r="7970" spans="1:4" x14ac:dyDescent="0.2">
      <c r="A7970">
        <v>35326199</v>
      </c>
      <c r="B7970" t="s">
        <v>1265</v>
      </c>
      <c r="C7970" t="s">
        <v>12838</v>
      </c>
      <c r="D7970" t="s">
        <v>4515</v>
      </c>
    </row>
    <row r="7971" spans="1:4" x14ac:dyDescent="0.2">
      <c r="A7971">
        <v>35326200</v>
      </c>
      <c r="B7971" t="s">
        <v>1265</v>
      </c>
      <c r="C7971" t="s">
        <v>12839</v>
      </c>
      <c r="D7971" t="s">
        <v>4515</v>
      </c>
    </row>
    <row r="7972" spans="1:4" x14ac:dyDescent="0.2">
      <c r="A7972">
        <v>35326201</v>
      </c>
      <c r="B7972" t="s">
        <v>1265</v>
      </c>
      <c r="C7972" t="s">
        <v>12840</v>
      </c>
      <c r="D7972" t="s">
        <v>4515</v>
      </c>
    </row>
    <row r="7973" spans="1:4" x14ac:dyDescent="0.2">
      <c r="A7973">
        <v>35326202</v>
      </c>
      <c r="B7973" t="s">
        <v>1265</v>
      </c>
      <c r="C7973" t="s">
        <v>12841</v>
      </c>
      <c r="D7973" t="s">
        <v>4515</v>
      </c>
    </row>
    <row r="7974" spans="1:4" x14ac:dyDescent="0.2">
      <c r="A7974">
        <v>35326238</v>
      </c>
      <c r="B7974" t="s">
        <v>1265</v>
      </c>
      <c r="C7974" t="s">
        <v>12842</v>
      </c>
      <c r="D7974" t="s">
        <v>4515</v>
      </c>
    </row>
    <row r="7975" spans="1:4" x14ac:dyDescent="0.2">
      <c r="A7975">
        <v>35326239</v>
      </c>
      <c r="B7975" t="s">
        <v>1265</v>
      </c>
      <c r="C7975" t="s">
        <v>12843</v>
      </c>
      <c r="D7975" t="s">
        <v>4515</v>
      </c>
    </row>
    <row r="7976" spans="1:4" x14ac:dyDescent="0.2">
      <c r="A7976">
        <v>35326240</v>
      </c>
      <c r="B7976" t="s">
        <v>1265</v>
      </c>
      <c r="C7976" t="s">
        <v>12844</v>
      </c>
      <c r="D7976" t="s">
        <v>4515</v>
      </c>
    </row>
    <row r="7977" spans="1:4" x14ac:dyDescent="0.2">
      <c r="A7977">
        <v>35326241</v>
      </c>
      <c r="B7977" t="s">
        <v>1265</v>
      </c>
      <c r="C7977" t="s">
        <v>12845</v>
      </c>
      <c r="D7977" t="s">
        <v>4515</v>
      </c>
    </row>
    <row r="7978" spans="1:4" x14ac:dyDescent="0.2">
      <c r="A7978">
        <v>35326276</v>
      </c>
      <c r="B7978" t="s">
        <v>1265</v>
      </c>
      <c r="C7978" t="s">
        <v>12846</v>
      </c>
      <c r="D7978" t="s">
        <v>4515</v>
      </c>
    </row>
    <row r="7979" spans="1:4" x14ac:dyDescent="0.2">
      <c r="A7979">
        <v>35326277</v>
      </c>
      <c r="B7979" t="s">
        <v>1265</v>
      </c>
      <c r="C7979" t="s">
        <v>12847</v>
      </c>
      <c r="D7979" t="s">
        <v>4515</v>
      </c>
    </row>
    <row r="7980" spans="1:4" x14ac:dyDescent="0.2">
      <c r="A7980">
        <v>35326278</v>
      </c>
      <c r="B7980" t="s">
        <v>1265</v>
      </c>
      <c r="C7980" t="s">
        <v>12848</v>
      </c>
      <c r="D7980" t="s">
        <v>4515</v>
      </c>
    </row>
    <row r="7981" spans="1:4" x14ac:dyDescent="0.2">
      <c r="A7981">
        <v>35326324</v>
      </c>
      <c r="B7981" t="s">
        <v>1265</v>
      </c>
      <c r="C7981" t="s">
        <v>12849</v>
      </c>
      <c r="D7981" t="s">
        <v>4515</v>
      </c>
    </row>
    <row r="7982" spans="1:4" x14ac:dyDescent="0.2">
      <c r="A7982">
        <v>35326341</v>
      </c>
      <c r="B7982" t="s">
        <v>1265</v>
      </c>
      <c r="C7982" t="s">
        <v>12850</v>
      </c>
      <c r="D7982" t="s">
        <v>4515</v>
      </c>
    </row>
    <row r="7983" spans="1:4" x14ac:dyDescent="0.2">
      <c r="A7983">
        <v>35326403</v>
      </c>
      <c r="B7983" t="s">
        <v>1265</v>
      </c>
      <c r="C7983" t="s">
        <v>12851</v>
      </c>
      <c r="D7983" t="s">
        <v>4515</v>
      </c>
    </row>
    <row r="7984" spans="1:4" x14ac:dyDescent="0.2">
      <c r="A7984">
        <v>35326404</v>
      </c>
      <c r="B7984" t="s">
        <v>1265</v>
      </c>
      <c r="C7984" t="s">
        <v>12852</v>
      </c>
      <c r="D7984" t="s">
        <v>4515</v>
      </c>
    </row>
    <row r="7985" spans="1:4" x14ac:dyDescent="0.2">
      <c r="A7985">
        <v>35326416</v>
      </c>
      <c r="B7985" t="s">
        <v>1265</v>
      </c>
      <c r="C7985" t="s">
        <v>12853</v>
      </c>
      <c r="D7985" t="s">
        <v>4515</v>
      </c>
    </row>
    <row r="7986" spans="1:4" x14ac:dyDescent="0.2">
      <c r="A7986">
        <v>35326417</v>
      </c>
      <c r="B7986" t="s">
        <v>1265</v>
      </c>
      <c r="C7986" t="s">
        <v>12854</v>
      </c>
      <c r="D7986" t="s">
        <v>4515</v>
      </c>
    </row>
    <row r="7987" spans="1:4" x14ac:dyDescent="0.2">
      <c r="A7987">
        <v>35326465</v>
      </c>
      <c r="B7987" t="s">
        <v>1265</v>
      </c>
      <c r="C7987" t="s">
        <v>12855</v>
      </c>
      <c r="D7987" t="s">
        <v>4515</v>
      </c>
    </row>
    <row r="7988" spans="1:4" x14ac:dyDescent="0.2">
      <c r="A7988">
        <v>35326466</v>
      </c>
      <c r="B7988" t="s">
        <v>1265</v>
      </c>
      <c r="C7988" t="s">
        <v>12856</v>
      </c>
      <c r="D7988" t="s">
        <v>4515</v>
      </c>
    </row>
    <row r="7989" spans="1:4" x14ac:dyDescent="0.2">
      <c r="A7989">
        <v>35326485</v>
      </c>
      <c r="B7989" t="s">
        <v>1265</v>
      </c>
      <c r="C7989" t="s">
        <v>12857</v>
      </c>
      <c r="D7989" t="s">
        <v>4515</v>
      </c>
    </row>
    <row r="7990" spans="1:4" x14ac:dyDescent="0.2">
      <c r="A7990">
        <v>35326486</v>
      </c>
      <c r="B7990" t="s">
        <v>1265</v>
      </c>
      <c r="C7990" t="s">
        <v>12858</v>
      </c>
      <c r="D7990" t="s">
        <v>4515</v>
      </c>
    </row>
    <row r="7991" spans="1:4" x14ac:dyDescent="0.2">
      <c r="A7991">
        <v>35326565</v>
      </c>
      <c r="B7991" t="s">
        <v>1265</v>
      </c>
      <c r="C7991" t="s">
        <v>12859</v>
      </c>
      <c r="D7991" t="s">
        <v>4515</v>
      </c>
    </row>
    <row r="7992" spans="1:4" x14ac:dyDescent="0.2">
      <c r="A7992">
        <v>35326566</v>
      </c>
      <c r="B7992" t="s">
        <v>1265</v>
      </c>
      <c r="C7992" t="s">
        <v>12860</v>
      </c>
      <c r="D7992" t="s">
        <v>4515</v>
      </c>
    </row>
    <row r="7993" spans="1:4" x14ac:dyDescent="0.2">
      <c r="A7993">
        <v>35326567</v>
      </c>
      <c r="B7993" t="s">
        <v>1265</v>
      </c>
      <c r="C7993" t="s">
        <v>12861</v>
      </c>
      <c r="D7993" t="s">
        <v>4515</v>
      </c>
    </row>
    <row r="7994" spans="1:4" x14ac:dyDescent="0.2">
      <c r="A7994">
        <v>35326568</v>
      </c>
      <c r="B7994" t="s">
        <v>1265</v>
      </c>
      <c r="C7994" t="s">
        <v>12862</v>
      </c>
      <c r="D7994" t="s">
        <v>4515</v>
      </c>
    </row>
    <row r="7995" spans="1:4" x14ac:dyDescent="0.2">
      <c r="A7995">
        <v>35326589</v>
      </c>
      <c r="B7995" t="s">
        <v>1265</v>
      </c>
      <c r="C7995" t="s">
        <v>12863</v>
      </c>
      <c r="D7995" t="s">
        <v>4515</v>
      </c>
    </row>
    <row r="7996" spans="1:4" x14ac:dyDescent="0.2">
      <c r="A7996">
        <v>35326602</v>
      </c>
      <c r="B7996" t="s">
        <v>1265</v>
      </c>
      <c r="C7996" t="s">
        <v>12864</v>
      </c>
      <c r="D7996" t="s">
        <v>4515</v>
      </c>
    </row>
    <row r="7997" spans="1:4" x14ac:dyDescent="0.2">
      <c r="A7997">
        <v>35326611</v>
      </c>
      <c r="B7997" t="s">
        <v>1265</v>
      </c>
      <c r="C7997" t="s">
        <v>12865</v>
      </c>
      <c r="D7997" t="s">
        <v>4515</v>
      </c>
    </row>
    <row r="7998" spans="1:4" x14ac:dyDescent="0.2">
      <c r="A7998">
        <v>35326637</v>
      </c>
      <c r="B7998" t="s">
        <v>1265</v>
      </c>
      <c r="C7998" t="s">
        <v>12866</v>
      </c>
      <c r="D7998" t="s">
        <v>4515</v>
      </c>
    </row>
    <row r="7999" spans="1:4" x14ac:dyDescent="0.2">
      <c r="A7999">
        <v>35326649</v>
      </c>
      <c r="B7999" t="s">
        <v>1265</v>
      </c>
      <c r="C7999" t="s">
        <v>12867</v>
      </c>
      <c r="D7999" t="s">
        <v>4515</v>
      </c>
    </row>
    <row r="8000" spans="1:4" x14ac:dyDescent="0.2">
      <c r="A8000">
        <v>35326662</v>
      </c>
      <c r="B8000" t="s">
        <v>1265</v>
      </c>
      <c r="C8000" t="s">
        <v>12868</v>
      </c>
      <c r="D8000" t="s">
        <v>4515</v>
      </c>
    </row>
    <row r="8001" spans="1:4" x14ac:dyDescent="0.2">
      <c r="A8001">
        <v>35326676</v>
      </c>
      <c r="B8001" t="s">
        <v>1265</v>
      </c>
      <c r="C8001" t="s">
        <v>12869</v>
      </c>
      <c r="D8001" t="s">
        <v>4515</v>
      </c>
    </row>
    <row r="8002" spans="1:4" x14ac:dyDescent="0.2">
      <c r="A8002">
        <v>35326715</v>
      </c>
      <c r="B8002" t="s">
        <v>1265</v>
      </c>
      <c r="C8002" t="s">
        <v>12870</v>
      </c>
      <c r="D8002" t="s">
        <v>4515</v>
      </c>
    </row>
    <row r="8003" spans="1:4" x14ac:dyDescent="0.2">
      <c r="A8003">
        <v>35326729</v>
      </c>
      <c r="B8003" t="s">
        <v>1265</v>
      </c>
      <c r="C8003" t="s">
        <v>12871</v>
      </c>
      <c r="D8003" t="s">
        <v>4515</v>
      </c>
    </row>
    <row r="8004" spans="1:4" x14ac:dyDescent="0.2">
      <c r="A8004">
        <v>35326751</v>
      </c>
      <c r="B8004" t="s">
        <v>1265</v>
      </c>
      <c r="C8004" t="s">
        <v>12872</v>
      </c>
      <c r="D8004" t="s">
        <v>4515</v>
      </c>
    </row>
    <row r="8005" spans="1:4" x14ac:dyDescent="0.2">
      <c r="A8005">
        <v>35326789</v>
      </c>
      <c r="B8005" t="s">
        <v>1265</v>
      </c>
      <c r="C8005" t="s">
        <v>12873</v>
      </c>
      <c r="D8005" t="s">
        <v>4515</v>
      </c>
    </row>
    <row r="8006" spans="1:4" x14ac:dyDescent="0.2">
      <c r="A8006">
        <v>35326798</v>
      </c>
      <c r="B8006" t="s">
        <v>1265</v>
      </c>
      <c r="C8006" t="s">
        <v>12874</v>
      </c>
      <c r="D8006" t="s">
        <v>4515</v>
      </c>
    </row>
    <row r="8007" spans="1:4" x14ac:dyDescent="0.2">
      <c r="A8007">
        <v>35326852</v>
      </c>
      <c r="B8007" t="s">
        <v>1265</v>
      </c>
      <c r="C8007" t="s">
        <v>12875</v>
      </c>
      <c r="D8007" t="s">
        <v>4515</v>
      </c>
    </row>
    <row r="8008" spans="1:4" x14ac:dyDescent="0.2">
      <c r="A8008">
        <v>35326911</v>
      </c>
      <c r="B8008" t="s">
        <v>1265</v>
      </c>
      <c r="C8008" t="s">
        <v>12876</v>
      </c>
      <c r="D8008" t="s">
        <v>4515</v>
      </c>
    </row>
    <row r="8009" spans="1:4" x14ac:dyDescent="0.2">
      <c r="A8009">
        <v>35326912</v>
      </c>
      <c r="B8009" t="s">
        <v>1265</v>
      </c>
      <c r="C8009" t="s">
        <v>12877</v>
      </c>
      <c r="D8009" t="s">
        <v>4515</v>
      </c>
    </row>
    <row r="8010" spans="1:4" x14ac:dyDescent="0.2">
      <c r="A8010">
        <v>35326948</v>
      </c>
      <c r="B8010" t="s">
        <v>1265</v>
      </c>
      <c r="C8010" t="s">
        <v>12878</v>
      </c>
      <c r="D8010" t="s">
        <v>4515</v>
      </c>
    </row>
    <row r="8011" spans="1:4" x14ac:dyDescent="0.2">
      <c r="A8011">
        <v>35326958</v>
      </c>
      <c r="B8011" t="s">
        <v>1265</v>
      </c>
      <c r="C8011" t="s">
        <v>12879</v>
      </c>
      <c r="D8011" t="s">
        <v>4515</v>
      </c>
    </row>
    <row r="8012" spans="1:4" x14ac:dyDescent="0.2">
      <c r="A8012">
        <v>35326984</v>
      </c>
      <c r="B8012" t="s">
        <v>1265</v>
      </c>
      <c r="C8012" t="s">
        <v>12880</v>
      </c>
      <c r="D8012" t="s">
        <v>4515</v>
      </c>
    </row>
    <row r="8013" spans="1:4" x14ac:dyDescent="0.2">
      <c r="A8013">
        <v>35327301</v>
      </c>
      <c r="B8013" t="s">
        <v>1265</v>
      </c>
      <c r="C8013" t="s">
        <v>12881</v>
      </c>
      <c r="D8013" t="s">
        <v>4515</v>
      </c>
    </row>
    <row r="8014" spans="1:4" x14ac:dyDescent="0.2">
      <c r="A8014">
        <v>35327359</v>
      </c>
      <c r="B8014" t="s">
        <v>1265</v>
      </c>
      <c r="C8014" t="s">
        <v>12882</v>
      </c>
      <c r="D8014" t="s">
        <v>4515</v>
      </c>
    </row>
    <row r="8015" spans="1:4" x14ac:dyDescent="0.2">
      <c r="A8015">
        <v>35327360</v>
      </c>
      <c r="B8015" t="s">
        <v>1265</v>
      </c>
      <c r="C8015" t="s">
        <v>12883</v>
      </c>
      <c r="D8015" t="s">
        <v>4515</v>
      </c>
    </row>
    <row r="8016" spans="1:4" x14ac:dyDescent="0.2">
      <c r="A8016">
        <v>35327421</v>
      </c>
      <c r="B8016" t="s">
        <v>1265</v>
      </c>
      <c r="C8016" t="s">
        <v>12884</v>
      </c>
      <c r="D8016" t="s">
        <v>4515</v>
      </c>
    </row>
    <row r="8017" spans="1:4" x14ac:dyDescent="0.2">
      <c r="A8017">
        <v>35327422</v>
      </c>
      <c r="B8017" t="s">
        <v>1265</v>
      </c>
      <c r="C8017" t="s">
        <v>12885</v>
      </c>
      <c r="D8017" t="s">
        <v>4515</v>
      </c>
    </row>
    <row r="8018" spans="1:4" x14ac:dyDescent="0.2">
      <c r="A8018">
        <v>35327423</v>
      </c>
      <c r="B8018" t="s">
        <v>1265</v>
      </c>
      <c r="C8018" t="s">
        <v>12886</v>
      </c>
      <c r="D8018" t="s">
        <v>4515</v>
      </c>
    </row>
    <row r="8019" spans="1:4" x14ac:dyDescent="0.2">
      <c r="A8019">
        <v>35327554</v>
      </c>
      <c r="B8019" t="s">
        <v>1265</v>
      </c>
      <c r="C8019" t="s">
        <v>12887</v>
      </c>
      <c r="D8019" t="s">
        <v>4515</v>
      </c>
    </row>
    <row r="8020" spans="1:4" x14ac:dyDescent="0.2">
      <c r="A8020">
        <v>35327555</v>
      </c>
      <c r="B8020" t="s">
        <v>1265</v>
      </c>
      <c r="C8020" t="s">
        <v>12888</v>
      </c>
      <c r="D8020" t="s">
        <v>4515</v>
      </c>
    </row>
    <row r="8021" spans="1:4" x14ac:dyDescent="0.2">
      <c r="A8021">
        <v>35327562</v>
      </c>
      <c r="B8021" t="s">
        <v>1265</v>
      </c>
      <c r="C8021" t="s">
        <v>12889</v>
      </c>
      <c r="D8021" t="s">
        <v>4515</v>
      </c>
    </row>
    <row r="8022" spans="1:4" x14ac:dyDescent="0.2">
      <c r="A8022">
        <v>35327683</v>
      </c>
      <c r="B8022" t="s">
        <v>1265</v>
      </c>
      <c r="C8022" t="s">
        <v>12890</v>
      </c>
      <c r="D8022" t="s">
        <v>4515</v>
      </c>
    </row>
    <row r="8023" spans="1:4" x14ac:dyDescent="0.2">
      <c r="A8023">
        <v>35327748</v>
      </c>
      <c r="B8023" t="s">
        <v>1265</v>
      </c>
      <c r="C8023" t="s">
        <v>12891</v>
      </c>
      <c r="D8023" t="s">
        <v>4515</v>
      </c>
    </row>
    <row r="8024" spans="1:4" x14ac:dyDescent="0.2">
      <c r="A8024">
        <v>35327749</v>
      </c>
      <c r="B8024" t="s">
        <v>1265</v>
      </c>
      <c r="C8024" t="s">
        <v>12892</v>
      </c>
      <c r="D8024" t="s">
        <v>4515</v>
      </c>
    </row>
    <row r="8025" spans="1:4" x14ac:dyDescent="0.2">
      <c r="A8025">
        <v>35327750</v>
      </c>
      <c r="B8025" t="s">
        <v>1265</v>
      </c>
      <c r="C8025" t="s">
        <v>12893</v>
      </c>
      <c r="D8025" t="s">
        <v>4515</v>
      </c>
    </row>
    <row r="8026" spans="1:4" x14ac:dyDescent="0.2">
      <c r="A8026">
        <v>35327751</v>
      </c>
      <c r="B8026" t="s">
        <v>1265</v>
      </c>
      <c r="C8026" t="s">
        <v>12894</v>
      </c>
      <c r="D8026" t="s">
        <v>4515</v>
      </c>
    </row>
    <row r="8027" spans="1:4" x14ac:dyDescent="0.2">
      <c r="A8027">
        <v>35327807</v>
      </c>
      <c r="B8027" t="s">
        <v>1265</v>
      </c>
      <c r="C8027" t="s">
        <v>12895</v>
      </c>
      <c r="D8027" t="s">
        <v>4515</v>
      </c>
    </row>
    <row r="8028" spans="1:4" x14ac:dyDescent="0.2">
      <c r="A8028">
        <v>35327808</v>
      </c>
      <c r="B8028" t="s">
        <v>1265</v>
      </c>
      <c r="C8028" t="s">
        <v>12896</v>
      </c>
      <c r="D8028" t="s">
        <v>4515</v>
      </c>
    </row>
    <row r="8029" spans="1:4" x14ac:dyDescent="0.2">
      <c r="A8029">
        <v>35327809</v>
      </c>
      <c r="B8029" t="s">
        <v>1265</v>
      </c>
      <c r="C8029" t="s">
        <v>12897</v>
      </c>
      <c r="D8029" t="s">
        <v>4515</v>
      </c>
    </row>
    <row r="8030" spans="1:4" x14ac:dyDescent="0.2">
      <c r="A8030">
        <v>35327946</v>
      </c>
      <c r="B8030" t="s">
        <v>1265</v>
      </c>
      <c r="C8030" t="s">
        <v>12898</v>
      </c>
      <c r="D8030" t="s">
        <v>4515</v>
      </c>
    </row>
    <row r="8031" spans="1:4" x14ac:dyDescent="0.2">
      <c r="A8031">
        <v>35327947</v>
      </c>
      <c r="B8031" t="s">
        <v>1265</v>
      </c>
      <c r="C8031" t="s">
        <v>12899</v>
      </c>
      <c r="D8031" t="s">
        <v>4515</v>
      </c>
    </row>
    <row r="8032" spans="1:4" x14ac:dyDescent="0.2">
      <c r="A8032">
        <v>35327965</v>
      </c>
      <c r="B8032" t="s">
        <v>1265</v>
      </c>
      <c r="C8032" t="s">
        <v>12900</v>
      </c>
      <c r="D8032" t="s">
        <v>4515</v>
      </c>
    </row>
    <row r="8033" spans="1:4" x14ac:dyDescent="0.2">
      <c r="A8033">
        <v>35327966</v>
      </c>
      <c r="B8033" t="s">
        <v>1265</v>
      </c>
      <c r="C8033" t="s">
        <v>12901</v>
      </c>
      <c r="D8033" t="s">
        <v>4515</v>
      </c>
    </row>
    <row r="8034" spans="1:4" x14ac:dyDescent="0.2">
      <c r="A8034">
        <v>35327967</v>
      </c>
      <c r="B8034" t="s">
        <v>1265</v>
      </c>
      <c r="C8034" t="s">
        <v>12902</v>
      </c>
      <c r="D8034" t="s">
        <v>4515</v>
      </c>
    </row>
    <row r="8035" spans="1:4" x14ac:dyDescent="0.2">
      <c r="A8035">
        <v>37485960</v>
      </c>
      <c r="B8035" t="s">
        <v>1265</v>
      </c>
      <c r="C8035" t="s">
        <v>12903</v>
      </c>
      <c r="D8035" t="s">
        <v>4516</v>
      </c>
    </row>
    <row r="8036" spans="1:4" x14ac:dyDescent="0.2">
      <c r="A8036">
        <v>37486050</v>
      </c>
      <c r="B8036" t="s">
        <v>1265</v>
      </c>
      <c r="C8036" t="s">
        <v>12904</v>
      </c>
      <c r="D8036" t="s">
        <v>4516</v>
      </c>
    </row>
    <row r="8037" spans="1:4" x14ac:dyDescent="0.2">
      <c r="A8037">
        <v>37486051</v>
      </c>
      <c r="B8037" t="s">
        <v>1265</v>
      </c>
      <c r="C8037" t="s">
        <v>12905</v>
      </c>
      <c r="D8037" t="s">
        <v>4516</v>
      </c>
    </row>
    <row r="8038" spans="1:4" x14ac:dyDescent="0.2">
      <c r="A8038">
        <v>37486052</v>
      </c>
      <c r="B8038" t="s">
        <v>1265</v>
      </c>
      <c r="C8038" t="s">
        <v>12906</v>
      </c>
      <c r="D8038" t="s">
        <v>4516</v>
      </c>
    </row>
    <row r="8039" spans="1:4" x14ac:dyDescent="0.2">
      <c r="A8039">
        <v>37486053</v>
      </c>
      <c r="B8039" t="s">
        <v>1265</v>
      </c>
      <c r="C8039" t="s">
        <v>12907</v>
      </c>
      <c r="D8039" t="s">
        <v>4516</v>
      </c>
    </row>
    <row r="8040" spans="1:4" x14ac:dyDescent="0.2">
      <c r="A8040">
        <v>37486054</v>
      </c>
      <c r="B8040" t="s">
        <v>1265</v>
      </c>
      <c r="C8040" t="s">
        <v>12908</v>
      </c>
      <c r="D8040" t="s">
        <v>4516</v>
      </c>
    </row>
    <row r="8041" spans="1:4" x14ac:dyDescent="0.2">
      <c r="A8041">
        <v>37486055</v>
      </c>
      <c r="B8041" t="s">
        <v>1265</v>
      </c>
      <c r="C8041" t="s">
        <v>12909</v>
      </c>
      <c r="D8041" t="s">
        <v>4516</v>
      </c>
    </row>
    <row r="8042" spans="1:4" x14ac:dyDescent="0.2">
      <c r="A8042">
        <v>37486056</v>
      </c>
      <c r="B8042" t="s">
        <v>1265</v>
      </c>
      <c r="C8042" t="s">
        <v>12910</v>
      </c>
      <c r="D8042" t="s">
        <v>4516</v>
      </c>
    </row>
    <row r="8043" spans="1:4" x14ac:dyDescent="0.2">
      <c r="A8043">
        <v>37486057</v>
      </c>
      <c r="B8043" t="s">
        <v>1265</v>
      </c>
      <c r="C8043" t="s">
        <v>12911</v>
      </c>
      <c r="D8043" t="s">
        <v>4516</v>
      </c>
    </row>
    <row r="8044" spans="1:4" x14ac:dyDescent="0.2">
      <c r="A8044">
        <v>37486091</v>
      </c>
      <c r="B8044" t="s">
        <v>1265</v>
      </c>
      <c r="C8044" t="s">
        <v>12912</v>
      </c>
      <c r="D8044" t="s">
        <v>4516</v>
      </c>
    </row>
    <row r="8045" spans="1:4" x14ac:dyDescent="0.2">
      <c r="A8045">
        <v>37486109</v>
      </c>
      <c r="B8045" t="s">
        <v>1265</v>
      </c>
      <c r="C8045" t="s">
        <v>12913</v>
      </c>
      <c r="D8045" t="s">
        <v>4516</v>
      </c>
    </row>
    <row r="8046" spans="1:4" x14ac:dyDescent="0.2">
      <c r="A8046">
        <v>37486124</v>
      </c>
      <c r="B8046" t="s">
        <v>1265</v>
      </c>
      <c r="C8046" t="s">
        <v>12914</v>
      </c>
      <c r="D8046" t="s">
        <v>4516</v>
      </c>
    </row>
    <row r="8047" spans="1:4" x14ac:dyDescent="0.2">
      <c r="A8047">
        <v>37486159</v>
      </c>
      <c r="B8047" t="s">
        <v>1265</v>
      </c>
      <c r="C8047" t="s">
        <v>12915</v>
      </c>
      <c r="D8047" t="s">
        <v>4516</v>
      </c>
    </row>
    <row r="8048" spans="1:4" x14ac:dyDescent="0.2">
      <c r="A8048">
        <v>37486178</v>
      </c>
      <c r="B8048" t="s">
        <v>1265</v>
      </c>
      <c r="C8048" t="s">
        <v>12916</v>
      </c>
      <c r="D8048" t="s">
        <v>4516</v>
      </c>
    </row>
    <row r="8049" spans="1:4" x14ac:dyDescent="0.2">
      <c r="A8049">
        <v>37486220</v>
      </c>
      <c r="B8049" t="s">
        <v>1265</v>
      </c>
      <c r="C8049" t="s">
        <v>12917</v>
      </c>
      <c r="D8049" t="s">
        <v>4516</v>
      </c>
    </row>
    <row r="8050" spans="1:4" x14ac:dyDescent="0.2">
      <c r="A8050">
        <v>37486221</v>
      </c>
      <c r="B8050" t="s">
        <v>1265</v>
      </c>
      <c r="C8050" t="s">
        <v>12918</v>
      </c>
      <c r="D8050" t="s">
        <v>4516</v>
      </c>
    </row>
    <row r="8051" spans="1:4" x14ac:dyDescent="0.2">
      <c r="A8051">
        <v>37486273</v>
      </c>
      <c r="B8051" t="s">
        <v>1265</v>
      </c>
      <c r="C8051" t="s">
        <v>12919</v>
      </c>
      <c r="D8051" t="s">
        <v>4516</v>
      </c>
    </row>
    <row r="8052" spans="1:4" x14ac:dyDescent="0.2">
      <c r="A8052">
        <v>37486274</v>
      </c>
      <c r="B8052" t="s">
        <v>1265</v>
      </c>
      <c r="C8052" t="s">
        <v>12920</v>
      </c>
      <c r="D8052" t="s">
        <v>4516</v>
      </c>
    </row>
    <row r="8053" spans="1:4" x14ac:dyDescent="0.2">
      <c r="A8053">
        <v>37486289</v>
      </c>
      <c r="B8053" t="s">
        <v>1265</v>
      </c>
      <c r="C8053" t="s">
        <v>12921</v>
      </c>
      <c r="D8053" t="s">
        <v>4516</v>
      </c>
    </row>
    <row r="8054" spans="1:4" x14ac:dyDescent="0.2">
      <c r="A8054">
        <v>37486306</v>
      </c>
      <c r="B8054" t="s">
        <v>1265</v>
      </c>
      <c r="C8054" t="s">
        <v>12922</v>
      </c>
      <c r="D8054" t="s">
        <v>4516</v>
      </c>
    </row>
    <row r="8055" spans="1:4" x14ac:dyDescent="0.2">
      <c r="A8055">
        <v>37486347</v>
      </c>
      <c r="B8055" t="s">
        <v>1265</v>
      </c>
      <c r="C8055" t="s">
        <v>12923</v>
      </c>
      <c r="D8055" t="s">
        <v>4516</v>
      </c>
    </row>
    <row r="8056" spans="1:4" x14ac:dyDescent="0.2">
      <c r="A8056">
        <v>37486364</v>
      </c>
      <c r="B8056" t="s">
        <v>1265</v>
      </c>
      <c r="C8056" t="s">
        <v>12924</v>
      </c>
      <c r="D8056" t="s">
        <v>4516</v>
      </c>
    </row>
    <row r="8057" spans="1:4" x14ac:dyDescent="0.2">
      <c r="A8057">
        <v>37486385</v>
      </c>
      <c r="B8057" t="s">
        <v>1265</v>
      </c>
      <c r="C8057" t="s">
        <v>12925</v>
      </c>
      <c r="D8057" t="s">
        <v>4516</v>
      </c>
    </row>
    <row r="8058" spans="1:4" x14ac:dyDescent="0.2">
      <c r="A8058">
        <v>37486405</v>
      </c>
      <c r="B8058" t="s">
        <v>1265</v>
      </c>
      <c r="C8058" t="s">
        <v>12926</v>
      </c>
      <c r="D8058" t="s">
        <v>4516</v>
      </c>
    </row>
    <row r="8059" spans="1:4" x14ac:dyDescent="0.2">
      <c r="A8059">
        <v>37486467</v>
      </c>
      <c r="B8059" t="s">
        <v>1265</v>
      </c>
      <c r="C8059" t="s">
        <v>12927</v>
      </c>
      <c r="D8059" t="s">
        <v>4516</v>
      </c>
    </row>
    <row r="8060" spans="1:4" x14ac:dyDescent="0.2">
      <c r="A8060">
        <v>37486562</v>
      </c>
      <c r="B8060" t="s">
        <v>1265</v>
      </c>
      <c r="C8060" t="s">
        <v>12928</v>
      </c>
      <c r="D8060" t="s">
        <v>4516</v>
      </c>
    </row>
    <row r="8061" spans="1:4" x14ac:dyDescent="0.2">
      <c r="A8061">
        <v>37486683</v>
      </c>
      <c r="B8061" t="s">
        <v>1265</v>
      </c>
      <c r="C8061" t="s">
        <v>12929</v>
      </c>
      <c r="D8061" t="s">
        <v>4516</v>
      </c>
    </row>
    <row r="8062" spans="1:4" x14ac:dyDescent="0.2">
      <c r="A8062">
        <v>37486684</v>
      </c>
      <c r="B8062" t="s">
        <v>1265</v>
      </c>
      <c r="C8062" t="s">
        <v>12930</v>
      </c>
      <c r="D8062" t="s">
        <v>4516</v>
      </c>
    </row>
    <row r="8063" spans="1:4" x14ac:dyDescent="0.2">
      <c r="A8063">
        <v>37486685</v>
      </c>
      <c r="B8063" t="s">
        <v>1265</v>
      </c>
      <c r="C8063" t="s">
        <v>12931</v>
      </c>
      <c r="D8063" t="s">
        <v>4516</v>
      </c>
    </row>
    <row r="8064" spans="1:4" x14ac:dyDescent="0.2">
      <c r="A8064">
        <v>37486686</v>
      </c>
      <c r="B8064" t="s">
        <v>1265</v>
      </c>
      <c r="C8064" t="s">
        <v>12932</v>
      </c>
      <c r="D8064" t="s">
        <v>4516</v>
      </c>
    </row>
    <row r="8065" spans="1:4" x14ac:dyDescent="0.2">
      <c r="A8065">
        <v>37486687</v>
      </c>
      <c r="B8065" t="s">
        <v>1265</v>
      </c>
      <c r="C8065" t="s">
        <v>12933</v>
      </c>
      <c r="D8065" t="s">
        <v>4516</v>
      </c>
    </row>
    <row r="8066" spans="1:4" x14ac:dyDescent="0.2">
      <c r="A8066">
        <v>37486688</v>
      </c>
      <c r="B8066" t="s">
        <v>1265</v>
      </c>
      <c r="C8066" t="s">
        <v>12934</v>
      </c>
      <c r="D8066" t="s">
        <v>4516</v>
      </c>
    </row>
    <row r="8067" spans="1:4" x14ac:dyDescent="0.2">
      <c r="A8067">
        <v>37486689</v>
      </c>
      <c r="B8067" t="s">
        <v>1265</v>
      </c>
      <c r="C8067" t="s">
        <v>12935</v>
      </c>
      <c r="D8067" t="s">
        <v>4516</v>
      </c>
    </row>
    <row r="8068" spans="1:4" x14ac:dyDescent="0.2">
      <c r="A8068">
        <v>37486690</v>
      </c>
      <c r="B8068" t="s">
        <v>1265</v>
      </c>
      <c r="C8068" t="s">
        <v>12936</v>
      </c>
      <c r="D8068" t="s">
        <v>4516</v>
      </c>
    </row>
    <row r="8069" spans="1:4" x14ac:dyDescent="0.2">
      <c r="A8069">
        <v>37486691</v>
      </c>
      <c r="B8069" t="s">
        <v>1265</v>
      </c>
      <c r="C8069" t="s">
        <v>12937</v>
      </c>
      <c r="D8069" t="s">
        <v>4516</v>
      </c>
    </row>
    <row r="8070" spans="1:4" x14ac:dyDescent="0.2">
      <c r="A8070">
        <v>37486692</v>
      </c>
      <c r="B8070" t="s">
        <v>1265</v>
      </c>
      <c r="C8070" t="s">
        <v>12938</v>
      </c>
      <c r="D8070" t="s">
        <v>4516</v>
      </c>
    </row>
    <row r="8071" spans="1:4" x14ac:dyDescent="0.2">
      <c r="A8071">
        <v>37486728</v>
      </c>
      <c r="B8071" t="s">
        <v>1265</v>
      </c>
      <c r="C8071" t="s">
        <v>12939</v>
      </c>
      <c r="D8071" t="s">
        <v>4516</v>
      </c>
    </row>
    <row r="8072" spans="1:4" x14ac:dyDescent="0.2">
      <c r="A8072">
        <v>37486746</v>
      </c>
      <c r="B8072" t="s">
        <v>1265</v>
      </c>
      <c r="C8072" t="s">
        <v>12940</v>
      </c>
      <c r="D8072" t="s">
        <v>4516</v>
      </c>
    </row>
    <row r="8073" spans="1:4" x14ac:dyDescent="0.2">
      <c r="A8073">
        <v>37486768</v>
      </c>
      <c r="B8073" t="s">
        <v>1265</v>
      </c>
      <c r="C8073" t="s">
        <v>12941</v>
      </c>
      <c r="D8073" t="s">
        <v>4516</v>
      </c>
    </row>
    <row r="8074" spans="1:4" x14ac:dyDescent="0.2">
      <c r="A8074">
        <v>37486803</v>
      </c>
      <c r="B8074" t="s">
        <v>1265</v>
      </c>
      <c r="C8074" t="s">
        <v>12942</v>
      </c>
      <c r="D8074" t="s">
        <v>4516</v>
      </c>
    </row>
    <row r="8075" spans="1:4" x14ac:dyDescent="0.2">
      <c r="A8075">
        <v>37486822</v>
      </c>
      <c r="B8075" t="s">
        <v>1265</v>
      </c>
      <c r="C8075" t="s">
        <v>12943</v>
      </c>
      <c r="D8075" t="s">
        <v>4516</v>
      </c>
    </row>
    <row r="8076" spans="1:4" x14ac:dyDescent="0.2">
      <c r="A8076">
        <v>37486864</v>
      </c>
      <c r="B8076" t="s">
        <v>1265</v>
      </c>
      <c r="C8076" t="s">
        <v>12944</v>
      </c>
      <c r="D8076" t="s">
        <v>4516</v>
      </c>
    </row>
    <row r="8077" spans="1:4" x14ac:dyDescent="0.2">
      <c r="A8077">
        <v>37486865</v>
      </c>
      <c r="B8077" t="s">
        <v>1265</v>
      </c>
      <c r="C8077" t="s">
        <v>12945</v>
      </c>
      <c r="D8077" t="s">
        <v>4516</v>
      </c>
    </row>
    <row r="8078" spans="1:4" x14ac:dyDescent="0.2">
      <c r="A8078">
        <v>37486931</v>
      </c>
      <c r="B8078" t="s">
        <v>1265</v>
      </c>
      <c r="C8078" t="s">
        <v>12946</v>
      </c>
      <c r="D8078" t="s">
        <v>4516</v>
      </c>
    </row>
    <row r="8079" spans="1:4" x14ac:dyDescent="0.2">
      <c r="A8079">
        <v>37486932</v>
      </c>
      <c r="B8079" t="s">
        <v>1265</v>
      </c>
      <c r="C8079" t="s">
        <v>12947</v>
      </c>
      <c r="D8079" t="s">
        <v>4516</v>
      </c>
    </row>
    <row r="8080" spans="1:4" x14ac:dyDescent="0.2">
      <c r="A8080">
        <v>37486933</v>
      </c>
      <c r="B8080" t="s">
        <v>1265</v>
      </c>
      <c r="C8080" t="s">
        <v>12948</v>
      </c>
      <c r="D8080" t="s">
        <v>4516</v>
      </c>
    </row>
    <row r="8081" spans="1:4" x14ac:dyDescent="0.2">
      <c r="A8081">
        <v>37486934</v>
      </c>
      <c r="B8081" t="s">
        <v>1265</v>
      </c>
      <c r="C8081" t="s">
        <v>12949</v>
      </c>
      <c r="D8081" t="s">
        <v>4516</v>
      </c>
    </row>
    <row r="8082" spans="1:4" x14ac:dyDescent="0.2">
      <c r="A8082">
        <v>37486951</v>
      </c>
      <c r="B8082" t="s">
        <v>1265</v>
      </c>
      <c r="C8082" t="s">
        <v>12950</v>
      </c>
      <c r="D8082" t="s">
        <v>4516</v>
      </c>
    </row>
    <row r="8083" spans="1:4" x14ac:dyDescent="0.2">
      <c r="A8083">
        <v>37486973</v>
      </c>
      <c r="B8083" t="s">
        <v>1265</v>
      </c>
      <c r="C8083" t="s">
        <v>12951</v>
      </c>
      <c r="D8083" t="s">
        <v>4516</v>
      </c>
    </row>
    <row r="8084" spans="1:4" x14ac:dyDescent="0.2">
      <c r="A8084">
        <v>37487016</v>
      </c>
      <c r="B8084" t="s">
        <v>1265</v>
      </c>
      <c r="C8084" t="s">
        <v>12952</v>
      </c>
      <c r="D8084" t="s">
        <v>4516</v>
      </c>
    </row>
    <row r="8085" spans="1:4" x14ac:dyDescent="0.2">
      <c r="A8085">
        <v>37487033</v>
      </c>
      <c r="B8085" t="s">
        <v>1265</v>
      </c>
      <c r="C8085" t="s">
        <v>12953</v>
      </c>
      <c r="D8085" t="s">
        <v>4516</v>
      </c>
    </row>
    <row r="8086" spans="1:4" x14ac:dyDescent="0.2">
      <c r="A8086">
        <v>37487064</v>
      </c>
      <c r="B8086" t="s">
        <v>1265</v>
      </c>
      <c r="C8086" t="s">
        <v>12954</v>
      </c>
      <c r="D8086" t="s">
        <v>4516</v>
      </c>
    </row>
    <row r="8087" spans="1:4" x14ac:dyDescent="0.2">
      <c r="A8087">
        <v>37487065</v>
      </c>
      <c r="B8087" t="s">
        <v>1265</v>
      </c>
      <c r="C8087" t="s">
        <v>12955</v>
      </c>
      <c r="D8087" t="s">
        <v>4516</v>
      </c>
    </row>
    <row r="8088" spans="1:4" x14ac:dyDescent="0.2">
      <c r="A8088">
        <v>37487087</v>
      </c>
      <c r="B8088" t="s">
        <v>1265</v>
      </c>
      <c r="C8088" t="s">
        <v>12956</v>
      </c>
      <c r="D8088" t="s">
        <v>4516</v>
      </c>
    </row>
    <row r="8089" spans="1:4" x14ac:dyDescent="0.2">
      <c r="A8089">
        <v>37487154</v>
      </c>
      <c r="B8089" t="s">
        <v>1265</v>
      </c>
      <c r="C8089" t="s">
        <v>12957</v>
      </c>
      <c r="D8089" t="s">
        <v>4516</v>
      </c>
    </row>
    <row r="8090" spans="1:4" x14ac:dyDescent="0.2">
      <c r="A8090">
        <v>17462578</v>
      </c>
      <c r="B8090" t="s">
        <v>1268</v>
      </c>
      <c r="C8090" t="s">
        <v>12958</v>
      </c>
      <c r="D8090" t="s">
        <v>4515</v>
      </c>
    </row>
    <row r="8091" spans="1:4" x14ac:dyDescent="0.2">
      <c r="A8091">
        <v>17462597</v>
      </c>
      <c r="B8091" t="s">
        <v>1268</v>
      </c>
      <c r="C8091" t="s">
        <v>12959</v>
      </c>
      <c r="D8091" t="s">
        <v>4515</v>
      </c>
    </row>
    <row r="8092" spans="1:4" x14ac:dyDescent="0.2">
      <c r="A8092">
        <v>17462610</v>
      </c>
      <c r="B8092" t="s">
        <v>1268</v>
      </c>
      <c r="C8092" t="s">
        <v>12960</v>
      </c>
      <c r="D8092" t="s">
        <v>4515</v>
      </c>
    </row>
    <row r="8093" spans="1:4" x14ac:dyDescent="0.2">
      <c r="A8093">
        <v>17462633</v>
      </c>
      <c r="B8093" t="s">
        <v>1268</v>
      </c>
      <c r="C8093" t="s">
        <v>12961</v>
      </c>
      <c r="D8093" t="s">
        <v>4515</v>
      </c>
    </row>
    <row r="8094" spans="1:4" x14ac:dyDescent="0.2">
      <c r="A8094">
        <v>17462634</v>
      </c>
      <c r="B8094" t="s">
        <v>1268</v>
      </c>
      <c r="C8094" t="s">
        <v>12962</v>
      </c>
      <c r="D8094" t="s">
        <v>4515</v>
      </c>
    </row>
    <row r="8095" spans="1:4" x14ac:dyDescent="0.2">
      <c r="A8095">
        <v>17462661</v>
      </c>
      <c r="B8095" t="s">
        <v>1268</v>
      </c>
      <c r="C8095" t="s">
        <v>12963</v>
      </c>
      <c r="D8095" t="s">
        <v>4515</v>
      </c>
    </row>
    <row r="8096" spans="1:4" x14ac:dyDescent="0.2">
      <c r="A8096">
        <v>17462675</v>
      </c>
      <c r="B8096" t="s">
        <v>1268</v>
      </c>
      <c r="C8096" t="s">
        <v>12964</v>
      </c>
      <c r="D8096" t="s">
        <v>4515</v>
      </c>
    </row>
    <row r="8097" spans="1:4" x14ac:dyDescent="0.2">
      <c r="A8097">
        <v>17462722</v>
      </c>
      <c r="B8097" t="s">
        <v>1268</v>
      </c>
      <c r="C8097" t="s">
        <v>12965</v>
      </c>
      <c r="D8097" t="s">
        <v>4515</v>
      </c>
    </row>
    <row r="8098" spans="1:4" x14ac:dyDescent="0.2">
      <c r="A8098">
        <v>17462787</v>
      </c>
      <c r="B8098" t="s">
        <v>1268</v>
      </c>
      <c r="C8098" t="s">
        <v>12966</v>
      </c>
      <c r="D8098" t="s">
        <v>4515</v>
      </c>
    </row>
    <row r="8099" spans="1:4" x14ac:dyDescent="0.2">
      <c r="A8099">
        <v>17462872</v>
      </c>
      <c r="B8099" t="s">
        <v>1268</v>
      </c>
      <c r="C8099" t="s">
        <v>12967</v>
      </c>
      <c r="D8099" t="s">
        <v>4515</v>
      </c>
    </row>
    <row r="8100" spans="1:4" x14ac:dyDescent="0.2">
      <c r="A8100">
        <v>17462873</v>
      </c>
      <c r="B8100" t="s">
        <v>1268</v>
      </c>
      <c r="C8100" t="s">
        <v>12968</v>
      </c>
      <c r="D8100" t="s">
        <v>4515</v>
      </c>
    </row>
    <row r="8101" spans="1:4" x14ac:dyDescent="0.2">
      <c r="A8101">
        <v>17462988</v>
      </c>
      <c r="B8101" t="s">
        <v>1268</v>
      </c>
      <c r="C8101" t="s">
        <v>12969</v>
      </c>
      <c r="D8101" t="s">
        <v>4515</v>
      </c>
    </row>
    <row r="8102" spans="1:4" x14ac:dyDescent="0.2">
      <c r="A8102">
        <v>17463007</v>
      </c>
      <c r="B8102" t="s">
        <v>1268</v>
      </c>
      <c r="C8102" t="s">
        <v>12970</v>
      </c>
      <c r="D8102" t="s">
        <v>4515</v>
      </c>
    </row>
    <row r="8103" spans="1:4" x14ac:dyDescent="0.2">
      <c r="A8103">
        <v>17463027</v>
      </c>
      <c r="B8103" t="s">
        <v>1268</v>
      </c>
      <c r="C8103" t="s">
        <v>12971</v>
      </c>
      <c r="D8103" t="s">
        <v>4515</v>
      </c>
    </row>
    <row r="8104" spans="1:4" x14ac:dyDescent="0.2">
      <c r="A8104">
        <v>17463028</v>
      </c>
      <c r="B8104" t="s">
        <v>1268</v>
      </c>
      <c r="C8104" t="s">
        <v>12972</v>
      </c>
      <c r="D8104" t="s">
        <v>4515</v>
      </c>
    </row>
    <row r="8105" spans="1:4" x14ac:dyDescent="0.2">
      <c r="A8105">
        <v>17463056</v>
      </c>
      <c r="B8105" t="s">
        <v>1268</v>
      </c>
      <c r="C8105" t="s">
        <v>12973</v>
      </c>
      <c r="D8105" t="s">
        <v>4515</v>
      </c>
    </row>
    <row r="8106" spans="1:4" x14ac:dyDescent="0.2">
      <c r="A8106">
        <v>17463057</v>
      </c>
      <c r="B8106" t="s">
        <v>1268</v>
      </c>
      <c r="C8106" t="s">
        <v>12974</v>
      </c>
      <c r="D8106" t="s">
        <v>4515</v>
      </c>
    </row>
    <row r="8107" spans="1:4" x14ac:dyDescent="0.2">
      <c r="A8107">
        <v>17463084</v>
      </c>
      <c r="B8107" t="s">
        <v>1268</v>
      </c>
      <c r="C8107" t="s">
        <v>12975</v>
      </c>
      <c r="D8107" t="s">
        <v>4515</v>
      </c>
    </row>
    <row r="8108" spans="1:4" x14ac:dyDescent="0.2">
      <c r="A8108">
        <v>17463099</v>
      </c>
      <c r="B8108" t="s">
        <v>1268</v>
      </c>
      <c r="C8108" t="s">
        <v>12976</v>
      </c>
      <c r="D8108" t="s">
        <v>4515</v>
      </c>
    </row>
    <row r="8109" spans="1:4" x14ac:dyDescent="0.2">
      <c r="A8109">
        <v>17463149</v>
      </c>
      <c r="B8109" t="s">
        <v>1268</v>
      </c>
      <c r="C8109" t="s">
        <v>12977</v>
      </c>
      <c r="D8109" t="s">
        <v>4515</v>
      </c>
    </row>
    <row r="8110" spans="1:4" x14ac:dyDescent="0.2">
      <c r="A8110">
        <v>17463215</v>
      </c>
      <c r="B8110" t="s">
        <v>1268</v>
      </c>
      <c r="C8110" t="s">
        <v>12978</v>
      </c>
      <c r="D8110" t="s">
        <v>4515</v>
      </c>
    </row>
    <row r="8111" spans="1:4" x14ac:dyDescent="0.2">
      <c r="A8111">
        <v>17463320</v>
      </c>
      <c r="B8111" t="s">
        <v>1268</v>
      </c>
      <c r="C8111" t="s">
        <v>12979</v>
      </c>
      <c r="D8111" t="s">
        <v>4515</v>
      </c>
    </row>
    <row r="8112" spans="1:4" x14ac:dyDescent="0.2">
      <c r="A8112">
        <v>17463321</v>
      </c>
      <c r="B8112" t="s">
        <v>1268</v>
      </c>
      <c r="C8112" t="s">
        <v>12980</v>
      </c>
      <c r="D8112" t="s">
        <v>4515</v>
      </c>
    </row>
    <row r="8113" spans="1:4" x14ac:dyDescent="0.2">
      <c r="A8113">
        <v>17463322</v>
      </c>
      <c r="B8113" t="s">
        <v>1268</v>
      </c>
      <c r="C8113" t="s">
        <v>12981</v>
      </c>
      <c r="D8113" t="s">
        <v>4515</v>
      </c>
    </row>
    <row r="8114" spans="1:4" x14ac:dyDescent="0.2">
      <c r="A8114">
        <v>31445690</v>
      </c>
      <c r="B8114" t="s">
        <v>1268</v>
      </c>
      <c r="C8114" t="s">
        <v>12982</v>
      </c>
      <c r="D8114" t="s">
        <v>4515</v>
      </c>
    </row>
    <row r="8115" spans="1:4" x14ac:dyDescent="0.2">
      <c r="A8115">
        <v>31445740</v>
      </c>
      <c r="B8115" t="s">
        <v>1268</v>
      </c>
      <c r="C8115" t="s">
        <v>12983</v>
      </c>
      <c r="D8115" t="s">
        <v>4515</v>
      </c>
    </row>
    <row r="8116" spans="1:4" x14ac:dyDescent="0.2">
      <c r="A8116">
        <v>31445767</v>
      </c>
      <c r="B8116" t="s">
        <v>1268</v>
      </c>
      <c r="C8116" t="s">
        <v>12984</v>
      </c>
      <c r="D8116" t="s">
        <v>4515</v>
      </c>
    </row>
    <row r="8117" spans="1:4" x14ac:dyDescent="0.2">
      <c r="A8117">
        <v>31445818</v>
      </c>
      <c r="B8117" t="s">
        <v>1268</v>
      </c>
      <c r="C8117" t="s">
        <v>12985</v>
      </c>
      <c r="D8117" t="s">
        <v>4515</v>
      </c>
    </row>
    <row r="8118" spans="1:4" x14ac:dyDescent="0.2">
      <c r="A8118">
        <v>31445966</v>
      </c>
      <c r="B8118" t="s">
        <v>1268</v>
      </c>
      <c r="C8118" t="s">
        <v>12986</v>
      </c>
      <c r="D8118" t="s">
        <v>4515</v>
      </c>
    </row>
    <row r="8119" spans="1:4" x14ac:dyDescent="0.2">
      <c r="A8119">
        <v>31445994</v>
      </c>
      <c r="B8119" t="s">
        <v>1268</v>
      </c>
      <c r="C8119" t="s">
        <v>12987</v>
      </c>
      <c r="D8119" t="s">
        <v>4515</v>
      </c>
    </row>
    <row r="8120" spans="1:4" x14ac:dyDescent="0.2">
      <c r="A8120">
        <v>31446017</v>
      </c>
      <c r="B8120" t="s">
        <v>1268</v>
      </c>
      <c r="C8120" t="s">
        <v>12988</v>
      </c>
      <c r="D8120" t="s">
        <v>4515</v>
      </c>
    </row>
    <row r="8121" spans="1:4" x14ac:dyDescent="0.2">
      <c r="A8121">
        <v>31446018</v>
      </c>
      <c r="B8121" t="s">
        <v>1268</v>
      </c>
      <c r="C8121" t="s">
        <v>12989</v>
      </c>
      <c r="D8121" t="s">
        <v>4515</v>
      </c>
    </row>
    <row r="8122" spans="1:4" x14ac:dyDescent="0.2">
      <c r="A8122">
        <v>31446019</v>
      </c>
      <c r="B8122" t="s">
        <v>1268</v>
      </c>
      <c r="C8122" t="s">
        <v>12990</v>
      </c>
      <c r="D8122" t="s">
        <v>4515</v>
      </c>
    </row>
    <row r="8123" spans="1:4" x14ac:dyDescent="0.2">
      <c r="A8123">
        <v>31446040</v>
      </c>
      <c r="B8123" t="s">
        <v>1268</v>
      </c>
      <c r="C8123" t="s">
        <v>12991</v>
      </c>
      <c r="D8123" t="s">
        <v>4515</v>
      </c>
    </row>
    <row r="8124" spans="1:4" x14ac:dyDescent="0.2">
      <c r="A8124">
        <v>31446065</v>
      </c>
      <c r="B8124" t="s">
        <v>1268</v>
      </c>
      <c r="C8124" t="s">
        <v>12992</v>
      </c>
      <c r="D8124" t="s">
        <v>4515</v>
      </c>
    </row>
    <row r="8125" spans="1:4" x14ac:dyDescent="0.2">
      <c r="A8125">
        <v>31446105</v>
      </c>
      <c r="B8125" t="s">
        <v>1268</v>
      </c>
      <c r="C8125" t="s">
        <v>12993</v>
      </c>
      <c r="D8125" t="s">
        <v>4515</v>
      </c>
    </row>
    <row r="8126" spans="1:4" x14ac:dyDescent="0.2">
      <c r="A8126">
        <v>31446120</v>
      </c>
      <c r="B8126" t="s">
        <v>1268</v>
      </c>
      <c r="C8126" t="s">
        <v>12994</v>
      </c>
      <c r="D8126" t="s">
        <v>4515</v>
      </c>
    </row>
    <row r="8127" spans="1:4" x14ac:dyDescent="0.2">
      <c r="A8127">
        <v>31446147</v>
      </c>
      <c r="B8127" t="s">
        <v>1268</v>
      </c>
      <c r="C8127" t="s">
        <v>12995</v>
      </c>
      <c r="D8127" t="s">
        <v>4515</v>
      </c>
    </row>
    <row r="8128" spans="1:4" x14ac:dyDescent="0.2">
      <c r="A8128">
        <v>31446181</v>
      </c>
      <c r="B8128" t="s">
        <v>1268</v>
      </c>
      <c r="C8128" t="s">
        <v>12996</v>
      </c>
      <c r="D8128" t="s">
        <v>4515</v>
      </c>
    </row>
    <row r="8129" spans="1:4" x14ac:dyDescent="0.2">
      <c r="A8129">
        <v>31446182</v>
      </c>
      <c r="B8129" t="s">
        <v>1268</v>
      </c>
      <c r="C8129" t="s">
        <v>12997</v>
      </c>
      <c r="D8129" t="s">
        <v>4515</v>
      </c>
    </row>
    <row r="8130" spans="1:4" x14ac:dyDescent="0.2">
      <c r="A8130">
        <v>31446183</v>
      </c>
      <c r="B8130" t="s">
        <v>1268</v>
      </c>
      <c r="C8130" t="s">
        <v>12998</v>
      </c>
      <c r="D8130" t="s">
        <v>4515</v>
      </c>
    </row>
    <row r="8131" spans="1:4" x14ac:dyDescent="0.2">
      <c r="A8131">
        <v>31446220</v>
      </c>
      <c r="B8131" t="s">
        <v>1268</v>
      </c>
      <c r="C8131" t="s">
        <v>12999</v>
      </c>
      <c r="D8131" t="s">
        <v>4515</v>
      </c>
    </row>
    <row r="8132" spans="1:4" x14ac:dyDescent="0.2">
      <c r="A8132">
        <v>31446221</v>
      </c>
      <c r="B8132" t="s">
        <v>1268</v>
      </c>
      <c r="C8132" t="s">
        <v>13000</v>
      </c>
      <c r="D8132" t="s">
        <v>4515</v>
      </c>
    </row>
    <row r="8133" spans="1:4" x14ac:dyDescent="0.2">
      <c r="A8133">
        <v>31446269</v>
      </c>
      <c r="B8133" t="s">
        <v>1268</v>
      </c>
      <c r="C8133" t="s">
        <v>13001</v>
      </c>
      <c r="D8133" t="s">
        <v>4515</v>
      </c>
    </row>
    <row r="8134" spans="1:4" x14ac:dyDescent="0.2">
      <c r="A8134">
        <v>31446270</v>
      </c>
      <c r="B8134" t="s">
        <v>1268</v>
      </c>
      <c r="C8134" t="s">
        <v>13002</v>
      </c>
      <c r="D8134" t="s">
        <v>4515</v>
      </c>
    </row>
    <row r="8135" spans="1:4" x14ac:dyDescent="0.2">
      <c r="A8135">
        <v>31446282</v>
      </c>
      <c r="B8135" t="s">
        <v>1268</v>
      </c>
      <c r="C8135" t="s">
        <v>13003</v>
      </c>
      <c r="D8135" t="s">
        <v>4515</v>
      </c>
    </row>
    <row r="8136" spans="1:4" x14ac:dyDescent="0.2">
      <c r="A8136">
        <v>31446332</v>
      </c>
      <c r="B8136" t="s">
        <v>1268</v>
      </c>
      <c r="C8136" t="s">
        <v>13004</v>
      </c>
      <c r="D8136" t="s">
        <v>4515</v>
      </c>
    </row>
    <row r="8137" spans="1:4" x14ac:dyDescent="0.2">
      <c r="A8137">
        <v>31446348</v>
      </c>
      <c r="B8137" t="s">
        <v>1268</v>
      </c>
      <c r="C8137" t="s">
        <v>13005</v>
      </c>
      <c r="D8137" t="s">
        <v>4515</v>
      </c>
    </row>
    <row r="8138" spans="1:4" x14ac:dyDescent="0.2">
      <c r="A8138">
        <v>31446356</v>
      </c>
      <c r="B8138" t="s">
        <v>1268</v>
      </c>
      <c r="C8138" t="s">
        <v>13006</v>
      </c>
      <c r="D8138" t="s">
        <v>4515</v>
      </c>
    </row>
    <row r="8139" spans="1:4" x14ac:dyDescent="0.2">
      <c r="A8139">
        <v>31446363</v>
      </c>
      <c r="B8139" t="s">
        <v>1268</v>
      </c>
      <c r="C8139" t="s">
        <v>13007</v>
      </c>
      <c r="D8139" t="s">
        <v>4515</v>
      </c>
    </row>
    <row r="8140" spans="1:4" x14ac:dyDescent="0.2">
      <c r="A8140">
        <v>31446433</v>
      </c>
      <c r="B8140" t="s">
        <v>1268</v>
      </c>
      <c r="C8140" t="s">
        <v>13008</v>
      </c>
      <c r="D8140" t="s">
        <v>4515</v>
      </c>
    </row>
    <row r="8141" spans="1:4" x14ac:dyDescent="0.2">
      <c r="A8141">
        <v>31446445</v>
      </c>
      <c r="B8141" t="s">
        <v>1268</v>
      </c>
      <c r="C8141" t="s">
        <v>13009</v>
      </c>
      <c r="D8141" t="s">
        <v>4515</v>
      </c>
    </row>
    <row r="8142" spans="1:4" x14ac:dyDescent="0.2">
      <c r="A8142">
        <v>31446452</v>
      </c>
      <c r="B8142" t="s">
        <v>1268</v>
      </c>
      <c r="C8142" t="s">
        <v>13010</v>
      </c>
      <c r="D8142" t="s">
        <v>4515</v>
      </c>
    </row>
    <row r="8143" spans="1:4" x14ac:dyDescent="0.2">
      <c r="A8143">
        <v>31446470</v>
      </c>
      <c r="B8143" t="s">
        <v>1268</v>
      </c>
      <c r="C8143" t="s">
        <v>13011</v>
      </c>
      <c r="D8143" t="s">
        <v>4515</v>
      </c>
    </row>
    <row r="8144" spans="1:4" x14ac:dyDescent="0.2">
      <c r="A8144">
        <v>31446495</v>
      </c>
      <c r="B8144" t="s">
        <v>1268</v>
      </c>
      <c r="C8144" t="s">
        <v>13012</v>
      </c>
      <c r="D8144" t="s">
        <v>4515</v>
      </c>
    </row>
    <row r="8145" spans="1:4" x14ac:dyDescent="0.2">
      <c r="A8145">
        <v>31446502</v>
      </c>
      <c r="B8145" t="s">
        <v>1268</v>
      </c>
      <c r="C8145" t="s">
        <v>13013</v>
      </c>
      <c r="D8145" t="s">
        <v>4515</v>
      </c>
    </row>
    <row r="8146" spans="1:4" x14ac:dyDescent="0.2">
      <c r="A8146">
        <v>31446519</v>
      </c>
      <c r="B8146" t="s">
        <v>1268</v>
      </c>
      <c r="C8146" t="s">
        <v>13014</v>
      </c>
      <c r="D8146" t="s">
        <v>4515</v>
      </c>
    </row>
    <row r="8147" spans="1:4" x14ac:dyDescent="0.2">
      <c r="A8147">
        <v>31446535</v>
      </c>
      <c r="B8147" t="s">
        <v>1268</v>
      </c>
      <c r="C8147" t="s">
        <v>13015</v>
      </c>
      <c r="D8147" t="s">
        <v>4515</v>
      </c>
    </row>
    <row r="8148" spans="1:4" x14ac:dyDescent="0.2">
      <c r="A8148">
        <v>31446557</v>
      </c>
      <c r="B8148" t="s">
        <v>1268</v>
      </c>
      <c r="C8148" t="s">
        <v>13016</v>
      </c>
      <c r="D8148" t="s">
        <v>4515</v>
      </c>
    </row>
    <row r="8149" spans="1:4" x14ac:dyDescent="0.2">
      <c r="A8149">
        <v>31446570</v>
      </c>
      <c r="B8149" t="s">
        <v>1268</v>
      </c>
      <c r="C8149" t="s">
        <v>13017</v>
      </c>
      <c r="D8149" t="s">
        <v>4515</v>
      </c>
    </row>
    <row r="8150" spans="1:4" x14ac:dyDescent="0.2">
      <c r="A8150">
        <v>31446617</v>
      </c>
      <c r="B8150" t="s">
        <v>1268</v>
      </c>
      <c r="C8150" t="s">
        <v>13018</v>
      </c>
      <c r="D8150" t="s">
        <v>4515</v>
      </c>
    </row>
    <row r="8151" spans="1:4" x14ac:dyDescent="0.2">
      <c r="A8151">
        <v>31446623</v>
      </c>
      <c r="B8151" t="s">
        <v>1268</v>
      </c>
      <c r="C8151" t="s">
        <v>13019</v>
      </c>
      <c r="D8151" t="s">
        <v>4515</v>
      </c>
    </row>
    <row r="8152" spans="1:4" x14ac:dyDescent="0.2">
      <c r="A8152">
        <v>31446644</v>
      </c>
      <c r="B8152" t="s">
        <v>1268</v>
      </c>
      <c r="C8152" t="s">
        <v>13020</v>
      </c>
      <c r="D8152" t="s">
        <v>4515</v>
      </c>
    </row>
    <row r="8153" spans="1:4" x14ac:dyDescent="0.2">
      <c r="A8153">
        <v>31446678</v>
      </c>
      <c r="B8153" t="s">
        <v>1268</v>
      </c>
      <c r="C8153" t="s">
        <v>13021</v>
      </c>
      <c r="D8153" t="s">
        <v>4515</v>
      </c>
    </row>
    <row r="8154" spans="1:4" x14ac:dyDescent="0.2">
      <c r="A8154">
        <v>31446739</v>
      </c>
      <c r="B8154" t="s">
        <v>1268</v>
      </c>
      <c r="C8154" t="s">
        <v>13022</v>
      </c>
      <c r="D8154" t="s">
        <v>4515</v>
      </c>
    </row>
    <row r="8155" spans="1:4" x14ac:dyDescent="0.2">
      <c r="A8155">
        <v>31446751</v>
      </c>
      <c r="B8155" t="s">
        <v>1268</v>
      </c>
      <c r="C8155" t="s">
        <v>13023</v>
      </c>
      <c r="D8155" t="s">
        <v>4515</v>
      </c>
    </row>
    <row r="8156" spans="1:4" x14ac:dyDescent="0.2">
      <c r="A8156">
        <v>31446918</v>
      </c>
      <c r="B8156" t="s">
        <v>1268</v>
      </c>
      <c r="C8156" t="s">
        <v>13024</v>
      </c>
      <c r="D8156" t="s">
        <v>4515</v>
      </c>
    </row>
    <row r="8157" spans="1:4" x14ac:dyDescent="0.2">
      <c r="A8157">
        <v>31446960</v>
      </c>
      <c r="B8157" t="s">
        <v>1268</v>
      </c>
      <c r="C8157" t="s">
        <v>13025</v>
      </c>
      <c r="D8157" t="s">
        <v>4515</v>
      </c>
    </row>
    <row r="8158" spans="1:4" x14ac:dyDescent="0.2">
      <c r="A8158">
        <v>31446986</v>
      </c>
      <c r="B8158" t="s">
        <v>1268</v>
      </c>
      <c r="C8158" t="s">
        <v>13026</v>
      </c>
      <c r="D8158" t="s">
        <v>4515</v>
      </c>
    </row>
    <row r="8159" spans="1:4" x14ac:dyDescent="0.2">
      <c r="A8159">
        <v>31446987</v>
      </c>
      <c r="B8159" t="s">
        <v>1268</v>
      </c>
      <c r="C8159" t="s">
        <v>13027</v>
      </c>
      <c r="D8159" t="s">
        <v>4515</v>
      </c>
    </row>
    <row r="8160" spans="1:4" x14ac:dyDescent="0.2">
      <c r="A8160">
        <v>31446988</v>
      </c>
      <c r="B8160" t="s">
        <v>1268</v>
      </c>
      <c r="C8160" t="s">
        <v>13028</v>
      </c>
      <c r="D8160" t="s">
        <v>4515</v>
      </c>
    </row>
    <row r="8161" spans="1:4" x14ac:dyDescent="0.2">
      <c r="A8161">
        <v>31446989</v>
      </c>
      <c r="B8161" t="s">
        <v>1268</v>
      </c>
      <c r="C8161" t="s">
        <v>13029</v>
      </c>
      <c r="D8161" t="s">
        <v>4515</v>
      </c>
    </row>
    <row r="8162" spans="1:4" x14ac:dyDescent="0.2">
      <c r="A8162">
        <v>31447010</v>
      </c>
      <c r="B8162" t="s">
        <v>1268</v>
      </c>
      <c r="C8162" t="s">
        <v>13030</v>
      </c>
      <c r="D8162" t="s">
        <v>4515</v>
      </c>
    </row>
    <row r="8163" spans="1:4" x14ac:dyDescent="0.2">
      <c r="A8163">
        <v>31447034</v>
      </c>
      <c r="B8163" t="s">
        <v>1268</v>
      </c>
      <c r="C8163" t="s">
        <v>13031</v>
      </c>
      <c r="D8163" t="s">
        <v>4515</v>
      </c>
    </row>
    <row r="8164" spans="1:4" x14ac:dyDescent="0.2">
      <c r="A8164">
        <v>31447085</v>
      </c>
      <c r="B8164" t="s">
        <v>1268</v>
      </c>
      <c r="C8164" t="s">
        <v>13032</v>
      </c>
      <c r="D8164" t="s">
        <v>4515</v>
      </c>
    </row>
    <row r="8165" spans="1:4" x14ac:dyDescent="0.2">
      <c r="A8165">
        <v>31447086</v>
      </c>
      <c r="B8165" t="s">
        <v>1268</v>
      </c>
      <c r="C8165" t="s">
        <v>13033</v>
      </c>
      <c r="D8165" t="s">
        <v>4515</v>
      </c>
    </row>
    <row r="8166" spans="1:4" x14ac:dyDescent="0.2">
      <c r="A8166">
        <v>31447102</v>
      </c>
      <c r="B8166" t="s">
        <v>1268</v>
      </c>
      <c r="C8166" t="s">
        <v>13034</v>
      </c>
      <c r="D8166" t="s">
        <v>4515</v>
      </c>
    </row>
    <row r="8167" spans="1:4" x14ac:dyDescent="0.2">
      <c r="A8167">
        <v>31447132</v>
      </c>
      <c r="B8167" t="s">
        <v>1268</v>
      </c>
      <c r="C8167" t="s">
        <v>13035</v>
      </c>
      <c r="D8167" t="s">
        <v>4515</v>
      </c>
    </row>
    <row r="8168" spans="1:4" x14ac:dyDescent="0.2">
      <c r="A8168">
        <v>31447167</v>
      </c>
      <c r="B8168" t="s">
        <v>1268</v>
      </c>
      <c r="C8168" t="s">
        <v>13036</v>
      </c>
      <c r="D8168" t="s">
        <v>4515</v>
      </c>
    </row>
    <row r="8169" spans="1:4" x14ac:dyDescent="0.2">
      <c r="A8169">
        <v>31447168</v>
      </c>
      <c r="B8169" t="s">
        <v>1268</v>
      </c>
      <c r="C8169" t="s">
        <v>13037</v>
      </c>
      <c r="D8169" t="s">
        <v>4515</v>
      </c>
    </row>
    <row r="8170" spans="1:4" x14ac:dyDescent="0.2">
      <c r="A8170">
        <v>31447169</v>
      </c>
      <c r="B8170" t="s">
        <v>1268</v>
      </c>
      <c r="C8170" t="s">
        <v>13038</v>
      </c>
      <c r="D8170" t="s">
        <v>4515</v>
      </c>
    </row>
    <row r="8171" spans="1:4" x14ac:dyDescent="0.2">
      <c r="A8171">
        <v>31447217</v>
      </c>
      <c r="B8171" t="s">
        <v>1268</v>
      </c>
      <c r="C8171" t="s">
        <v>13039</v>
      </c>
      <c r="D8171" t="s">
        <v>4515</v>
      </c>
    </row>
    <row r="8172" spans="1:4" x14ac:dyDescent="0.2">
      <c r="A8172">
        <v>31447218</v>
      </c>
      <c r="B8172" t="s">
        <v>1268</v>
      </c>
      <c r="C8172" t="s">
        <v>13040</v>
      </c>
      <c r="D8172" t="s">
        <v>4515</v>
      </c>
    </row>
    <row r="8173" spans="1:4" x14ac:dyDescent="0.2">
      <c r="A8173">
        <v>31447219</v>
      </c>
      <c r="B8173" t="s">
        <v>1268</v>
      </c>
      <c r="C8173" t="s">
        <v>13041</v>
      </c>
      <c r="D8173" t="s">
        <v>4515</v>
      </c>
    </row>
    <row r="8174" spans="1:4" x14ac:dyDescent="0.2">
      <c r="A8174">
        <v>31447220</v>
      </c>
      <c r="B8174" t="s">
        <v>1268</v>
      </c>
      <c r="C8174" t="s">
        <v>13042</v>
      </c>
      <c r="D8174" t="s">
        <v>4515</v>
      </c>
    </row>
    <row r="8175" spans="1:4" x14ac:dyDescent="0.2">
      <c r="A8175">
        <v>31447268</v>
      </c>
      <c r="B8175" t="s">
        <v>1268</v>
      </c>
      <c r="C8175" t="s">
        <v>13043</v>
      </c>
      <c r="D8175" t="s">
        <v>4515</v>
      </c>
    </row>
    <row r="8176" spans="1:4" x14ac:dyDescent="0.2">
      <c r="A8176">
        <v>31447269</v>
      </c>
      <c r="B8176" t="s">
        <v>1268</v>
      </c>
      <c r="C8176" t="s">
        <v>13044</v>
      </c>
      <c r="D8176" t="s">
        <v>4515</v>
      </c>
    </row>
    <row r="8177" spans="1:4" x14ac:dyDescent="0.2">
      <c r="A8177">
        <v>31447285</v>
      </c>
      <c r="B8177" t="s">
        <v>1268</v>
      </c>
      <c r="C8177" t="s">
        <v>13045</v>
      </c>
      <c r="D8177" t="s">
        <v>4515</v>
      </c>
    </row>
    <row r="8178" spans="1:4" x14ac:dyDescent="0.2">
      <c r="A8178">
        <v>31447337</v>
      </c>
      <c r="B8178" t="s">
        <v>1268</v>
      </c>
      <c r="C8178" t="s">
        <v>13046</v>
      </c>
      <c r="D8178" t="s">
        <v>4515</v>
      </c>
    </row>
    <row r="8179" spans="1:4" x14ac:dyDescent="0.2">
      <c r="A8179">
        <v>31447355</v>
      </c>
      <c r="B8179" t="s">
        <v>1268</v>
      </c>
      <c r="C8179" t="s">
        <v>13047</v>
      </c>
      <c r="D8179" t="s">
        <v>4515</v>
      </c>
    </row>
    <row r="8180" spans="1:4" x14ac:dyDescent="0.2">
      <c r="A8180">
        <v>31447364</v>
      </c>
      <c r="B8180" t="s">
        <v>1268</v>
      </c>
      <c r="C8180" t="s">
        <v>13048</v>
      </c>
      <c r="D8180" t="s">
        <v>4515</v>
      </c>
    </row>
    <row r="8181" spans="1:4" x14ac:dyDescent="0.2">
      <c r="A8181">
        <v>31447371</v>
      </c>
      <c r="B8181" t="s">
        <v>1268</v>
      </c>
      <c r="C8181" t="s">
        <v>13049</v>
      </c>
      <c r="D8181" t="s">
        <v>4515</v>
      </c>
    </row>
    <row r="8182" spans="1:4" x14ac:dyDescent="0.2">
      <c r="A8182">
        <v>31447446</v>
      </c>
      <c r="B8182" t="s">
        <v>1268</v>
      </c>
      <c r="C8182" t="s">
        <v>13050</v>
      </c>
      <c r="D8182" t="s">
        <v>4515</v>
      </c>
    </row>
    <row r="8183" spans="1:4" x14ac:dyDescent="0.2">
      <c r="A8183">
        <v>31447459</v>
      </c>
      <c r="B8183" t="s">
        <v>1268</v>
      </c>
      <c r="C8183" t="s">
        <v>13051</v>
      </c>
      <c r="D8183" t="s">
        <v>4515</v>
      </c>
    </row>
    <row r="8184" spans="1:4" x14ac:dyDescent="0.2">
      <c r="A8184">
        <v>31447466</v>
      </c>
      <c r="B8184" t="s">
        <v>1268</v>
      </c>
      <c r="C8184" t="s">
        <v>13052</v>
      </c>
      <c r="D8184" t="s">
        <v>4515</v>
      </c>
    </row>
    <row r="8185" spans="1:4" x14ac:dyDescent="0.2">
      <c r="A8185">
        <v>31447486</v>
      </c>
      <c r="B8185" t="s">
        <v>1268</v>
      </c>
      <c r="C8185" t="s">
        <v>13053</v>
      </c>
      <c r="D8185" t="s">
        <v>4515</v>
      </c>
    </row>
    <row r="8186" spans="1:4" x14ac:dyDescent="0.2">
      <c r="A8186">
        <v>31447518</v>
      </c>
      <c r="B8186" t="s">
        <v>1268</v>
      </c>
      <c r="C8186" t="s">
        <v>13054</v>
      </c>
      <c r="D8186" t="s">
        <v>4515</v>
      </c>
    </row>
    <row r="8187" spans="1:4" x14ac:dyDescent="0.2">
      <c r="A8187">
        <v>31447519</v>
      </c>
      <c r="B8187" t="s">
        <v>1268</v>
      </c>
      <c r="C8187" t="s">
        <v>13055</v>
      </c>
      <c r="D8187" t="s">
        <v>4515</v>
      </c>
    </row>
    <row r="8188" spans="1:4" x14ac:dyDescent="0.2">
      <c r="A8188">
        <v>31447526</v>
      </c>
      <c r="B8188" t="s">
        <v>1268</v>
      </c>
      <c r="C8188" t="s">
        <v>13056</v>
      </c>
      <c r="D8188" t="s">
        <v>4515</v>
      </c>
    </row>
    <row r="8189" spans="1:4" x14ac:dyDescent="0.2">
      <c r="A8189">
        <v>31447545</v>
      </c>
      <c r="B8189" t="s">
        <v>1268</v>
      </c>
      <c r="C8189" t="s">
        <v>13057</v>
      </c>
      <c r="D8189" t="s">
        <v>4515</v>
      </c>
    </row>
    <row r="8190" spans="1:4" x14ac:dyDescent="0.2">
      <c r="A8190">
        <v>31447565</v>
      </c>
      <c r="B8190" t="s">
        <v>1268</v>
      </c>
      <c r="C8190" t="s">
        <v>13058</v>
      </c>
      <c r="D8190" t="s">
        <v>4515</v>
      </c>
    </row>
    <row r="8191" spans="1:4" x14ac:dyDescent="0.2">
      <c r="A8191">
        <v>31447587</v>
      </c>
      <c r="B8191" t="s">
        <v>1268</v>
      </c>
      <c r="C8191" t="s">
        <v>13059</v>
      </c>
      <c r="D8191" t="s">
        <v>4515</v>
      </c>
    </row>
    <row r="8192" spans="1:4" x14ac:dyDescent="0.2">
      <c r="A8192">
        <v>31447600</v>
      </c>
      <c r="B8192" t="s">
        <v>1268</v>
      </c>
      <c r="C8192" t="s">
        <v>13060</v>
      </c>
      <c r="D8192" t="s">
        <v>4515</v>
      </c>
    </row>
    <row r="8193" spans="1:4" x14ac:dyDescent="0.2">
      <c r="A8193">
        <v>31447643</v>
      </c>
      <c r="B8193" t="s">
        <v>1268</v>
      </c>
      <c r="C8193" t="s">
        <v>13061</v>
      </c>
      <c r="D8193" t="s">
        <v>4515</v>
      </c>
    </row>
    <row r="8194" spans="1:4" x14ac:dyDescent="0.2">
      <c r="A8194">
        <v>31447649</v>
      </c>
      <c r="B8194" t="s">
        <v>1268</v>
      </c>
      <c r="C8194" t="s">
        <v>13062</v>
      </c>
      <c r="D8194" t="s">
        <v>4515</v>
      </c>
    </row>
    <row r="8195" spans="1:4" x14ac:dyDescent="0.2">
      <c r="A8195">
        <v>31447673</v>
      </c>
      <c r="B8195" t="s">
        <v>1268</v>
      </c>
      <c r="C8195" t="s">
        <v>13063</v>
      </c>
      <c r="D8195" t="s">
        <v>4515</v>
      </c>
    </row>
    <row r="8196" spans="1:4" x14ac:dyDescent="0.2">
      <c r="A8196">
        <v>31447674</v>
      </c>
      <c r="B8196" t="s">
        <v>1268</v>
      </c>
      <c r="C8196" t="s">
        <v>13064</v>
      </c>
      <c r="D8196" t="s">
        <v>4515</v>
      </c>
    </row>
    <row r="8197" spans="1:4" x14ac:dyDescent="0.2">
      <c r="A8197">
        <v>31447722</v>
      </c>
      <c r="B8197" t="s">
        <v>1268</v>
      </c>
      <c r="C8197" t="s">
        <v>13065</v>
      </c>
      <c r="D8197" t="s">
        <v>4515</v>
      </c>
    </row>
    <row r="8198" spans="1:4" x14ac:dyDescent="0.2">
      <c r="A8198">
        <v>31447723</v>
      </c>
      <c r="B8198" t="s">
        <v>1268</v>
      </c>
      <c r="C8198" t="s">
        <v>13066</v>
      </c>
      <c r="D8198" t="s">
        <v>4515</v>
      </c>
    </row>
    <row r="8199" spans="1:4" x14ac:dyDescent="0.2">
      <c r="A8199">
        <v>31447849</v>
      </c>
      <c r="B8199" t="s">
        <v>1268</v>
      </c>
      <c r="C8199" t="s">
        <v>13067</v>
      </c>
      <c r="D8199" t="s">
        <v>4515</v>
      </c>
    </row>
    <row r="8200" spans="1:4" x14ac:dyDescent="0.2">
      <c r="A8200">
        <v>31447872</v>
      </c>
      <c r="B8200" t="s">
        <v>1268</v>
      </c>
      <c r="C8200" t="s">
        <v>13068</v>
      </c>
      <c r="D8200" t="s">
        <v>4515</v>
      </c>
    </row>
    <row r="8201" spans="1:4" x14ac:dyDescent="0.2">
      <c r="A8201">
        <v>31447873</v>
      </c>
      <c r="B8201" t="s">
        <v>1268</v>
      </c>
      <c r="C8201" t="s">
        <v>13069</v>
      </c>
      <c r="D8201" t="s">
        <v>4515</v>
      </c>
    </row>
    <row r="8202" spans="1:4" x14ac:dyDescent="0.2">
      <c r="A8202">
        <v>31447874</v>
      </c>
      <c r="B8202" t="s">
        <v>1268</v>
      </c>
      <c r="C8202" t="s">
        <v>13070</v>
      </c>
      <c r="D8202" t="s">
        <v>4515</v>
      </c>
    </row>
    <row r="8203" spans="1:4" x14ac:dyDescent="0.2">
      <c r="A8203">
        <v>31448059</v>
      </c>
      <c r="B8203" t="s">
        <v>1268</v>
      </c>
      <c r="C8203" t="s">
        <v>13071</v>
      </c>
      <c r="D8203" t="s">
        <v>4515</v>
      </c>
    </row>
    <row r="8204" spans="1:4" x14ac:dyDescent="0.2">
      <c r="A8204">
        <v>31448064</v>
      </c>
      <c r="B8204" t="s">
        <v>1268</v>
      </c>
      <c r="C8204" t="s">
        <v>13072</v>
      </c>
      <c r="D8204" t="s">
        <v>4515</v>
      </c>
    </row>
    <row r="8205" spans="1:4" x14ac:dyDescent="0.2">
      <c r="A8205">
        <v>31448113</v>
      </c>
      <c r="B8205" t="s">
        <v>1268</v>
      </c>
      <c r="C8205" t="s">
        <v>13073</v>
      </c>
      <c r="D8205" t="s">
        <v>4515</v>
      </c>
    </row>
    <row r="8206" spans="1:4" x14ac:dyDescent="0.2">
      <c r="A8206">
        <v>31448119</v>
      </c>
      <c r="B8206" t="s">
        <v>1268</v>
      </c>
      <c r="C8206" t="s">
        <v>13074</v>
      </c>
      <c r="D8206" t="s">
        <v>4515</v>
      </c>
    </row>
    <row r="8207" spans="1:4" x14ac:dyDescent="0.2">
      <c r="A8207">
        <v>35323999</v>
      </c>
      <c r="B8207" t="s">
        <v>1268</v>
      </c>
      <c r="C8207" t="s">
        <v>13075</v>
      </c>
      <c r="D8207" t="s">
        <v>4515</v>
      </c>
    </row>
    <row r="8208" spans="1:4" x14ac:dyDescent="0.2">
      <c r="A8208">
        <v>35324042</v>
      </c>
      <c r="B8208" t="s">
        <v>1268</v>
      </c>
      <c r="C8208" t="s">
        <v>13076</v>
      </c>
      <c r="D8208" t="s">
        <v>4515</v>
      </c>
    </row>
    <row r="8209" spans="1:4" x14ac:dyDescent="0.2">
      <c r="A8209">
        <v>35324075</v>
      </c>
      <c r="B8209" t="s">
        <v>1268</v>
      </c>
      <c r="C8209" t="s">
        <v>13077</v>
      </c>
      <c r="D8209" t="s">
        <v>4515</v>
      </c>
    </row>
    <row r="8210" spans="1:4" x14ac:dyDescent="0.2">
      <c r="A8210">
        <v>35324093</v>
      </c>
      <c r="B8210" t="s">
        <v>1268</v>
      </c>
      <c r="C8210" t="s">
        <v>13078</v>
      </c>
      <c r="D8210" t="s">
        <v>4515</v>
      </c>
    </row>
    <row r="8211" spans="1:4" x14ac:dyDescent="0.2">
      <c r="A8211">
        <v>35324110</v>
      </c>
      <c r="B8211" t="s">
        <v>1268</v>
      </c>
      <c r="C8211" t="s">
        <v>13079</v>
      </c>
      <c r="D8211" t="s">
        <v>4515</v>
      </c>
    </row>
    <row r="8212" spans="1:4" x14ac:dyDescent="0.2">
      <c r="A8212">
        <v>35324126</v>
      </c>
      <c r="B8212" t="s">
        <v>1268</v>
      </c>
      <c r="C8212" t="s">
        <v>13080</v>
      </c>
      <c r="D8212" t="s">
        <v>4515</v>
      </c>
    </row>
    <row r="8213" spans="1:4" x14ac:dyDescent="0.2">
      <c r="A8213">
        <v>35324161</v>
      </c>
      <c r="B8213" t="s">
        <v>1268</v>
      </c>
      <c r="C8213" t="s">
        <v>13081</v>
      </c>
      <c r="D8213" t="s">
        <v>4515</v>
      </c>
    </row>
    <row r="8214" spans="1:4" x14ac:dyDescent="0.2">
      <c r="A8214">
        <v>35324225</v>
      </c>
      <c r="B8214" t="s">
        <v>1268</v>
      </c>
      <c r="C8214" t="s">
        <v>13082</v>
      </c>
      <c r="D8214" t="s">
        <v>4515</v>
      </c>
    </row>
    <row r="8215" spans="1:4" x14ac:dyDescent="0.2">
      <c r="A8215">
        <v>35324243</v>
      </c>
      <c r="B8215" t="s">
        <v>1268</v>
      </c>
      <c r="C8215" t="s">
        <v>13083</v>
      </c>
      <c r="D8215" t="s">
        <v>4515</v>
      </c>
    </row>
    <row r="8216" spans="1:4" x14ac:dyDescent="0.2">
      <c r="A8216">
        <v>35324256</v>
      </c>
      <c r="B8216" t="s">
        <v>1268</v>
      </c>
      <c r="C8216" t="s">
        <v>13084</v>
      </c>
      <c r="D8216" t="s">
        <v>4515</v>
      </c>
    </row>
    <row r="8217" spans="1:4" x14ac:dyDescent="0.2">
      <c r="A8217">
        <v>35324268</v>
      </c>
      <c r="B8217" t="s">
        <v>1268</v>
      </c>
      <c r="C8217" t="s">
        <v>13085</v>
      </c>
      <c r="D8217" t="s">
        <v>4515</v>
      </c>
    </row>
    <row r="8218" spans="1:4" x14ac:dyDescent="0.2">
      <c r="A8218">
        <v>35324286</v>
      </c>
      <c r="B8218" t="s">
        <v>1268</v>
      </c>
      <c r="C8218" t="s">
        <v>13086</v>
      </c>
      <c r="D8218" t="s">
        <v>4515</v>
      </c>
    </row>
    <row r="8219" spans="1:4" x14ac:dyDescent="0.2">
      <c r="A8219">
        <v>35324309</v>
      </c>
      <c r="B8219" t="s">
        <v>1268</v>
      </c>
      <c r="C8219" t="s">
        <v>13087</v>
      </c>
      <c r="D8219" t="s">
        <v>4515</v>
      </c>
    </row>
    <row r="8220" spans="1:4" x14ac:dyDescent="0.2">
      <c r="A8220">
        <v>35324330</v>
      </c>
      <c r="B8220" t="s">
        <v>1268</v>
      </c>
      <c r="C8220" t="s">
        <v>13088</v>
      </c>
      <c r="D8220" t="s">
        <v>4515</v>
      </c>
    </row>
    <row r="8221" spans="1:4" x14ac:dyDescent="0.2">
      <c r="A8221">
        <v>35324331</v>
      </c>
      <c r="B8221" t="s">
        <v>1268</v>
      </c>
      <c r="C8221" t="s">
        <v>13089</v>
      </c>
      <c r="D8221" t="s">
        <v>4515</v>
      </c>
    </row>
    <row r="8222" spans="1:4" x14ac:dyDescent="0.2">
      <c r="A8222">
        <v>35324347</v>
      </c>
      <c r="B8222" t="s">
        <v>1268</v>
      </c>
      <c r="C8222" t="s">
        <v>13090</v>
      </c>
      <c r="D8222" t="s">
        <v>4515</v>
      </c>
    </row>
    <row r="8223" spans="1:4" x14ac:dyDescent="0.2">
      <c r="A8223">
        <v>35324384</v>
      </c>
      <c r="B8223" t="s">
        <v>1268</v>
      </c>
      <c r="C8223" t="s">
        <v>13091</v>
      </c>
      <c r="D8223" t="s">
        <v>4515</v>
      </c>
    </row>
    <row r="8224" spans="1:4" x14ac:dyDescent="0.2">
      <c r="A8224">
        <v>35324407</v>
      </c>
      <c r="B8224" t="s">
        <v>1268</v>
      </c>
      <c r="C8224" t="s">
        <v>13092</v>
      </c>
      <c r="D8224" t="s">
        <v>4515</v>
      </c>
    </row>
    <row r="8225" spans="1:4" x14ac:dyDescent="0.2">
      <c r="A8225">
        <v>35324487</v>
      </c>
      <c r="B8225" t="s">
        <v>1268</v>
      </c>
      <c r="C8225" t="s">
        <v>13093</v>
      </c>
      <c r="D8225" t="s">
        <v>4515</v>
      </c>
    </row>
    <row r="8226" spans="1:4" x14ac:dyDescent="0.2">
      <c r="A8226">
        <v>35324488</v>
      </c>
      <c r="B8226" t="s">
        <v>1268</v>
      </c>
      <c r="C8226" t="s">
        <v>13094</v>
      </c>
      <c r="D8226" t="s">
        <v>4515</v>
      </c>
    </row>
    <row r="8227" spans="1:4" x14ac:dyDescent="0.2">
      <c r="A8227">
        <v>35324489</v>
      </c>
      <c r="B8227" t="s">
        <v>1268</v>
      </c>
      <c r="C8227" t="s">
        <v>13095</v>
      </c>
      <c r="D8227" t="s">
        <v>4515</v>
      </c>
    </row>
    <row r="8228" spans="1:4" x14ac:dyDescent="0.2">
      <c r="A8228">
        <v>35324490</v>
      </c>
      <c r="B8228" t="s">
        <v>1268</v>
      </c>
      <c r="C8228" t="s">
        <v>13096</v>
      </c>
      <c r="D8228" t="s">
        <v>4515</v>
      </c>
    </row>
    <row r="8229" spans="1:4" x14ac:dyDescent="0.2">
      <c r="A8229">
        <v>35324491</v>
      </c>
      <c r="B8229" t="s">
        <v>1268</v>
      </c>
      <c r="C8229" t="s">
        <v>13097</v>
      </c>
      <c r="D8229" t="s">
        <v>4515</v>
      </c>
    </row>
    <row r="8230" spans="1:4" x14ac:dyDescent="0.2">
      <c r="A8230">
        <v>35324492</v>
      </c>
      <c r="B8230" t="s">
        <v>1268</v>
      </c>
      <c r="C8230" t="s">
        <v>13098</v>
      </c>
      <c r="D8230" t="s">
        <v>4515</v>
      </c>
    </row>
    <row r="8231" spans="1:4" x14ac:dyDescent="0.2">
      <c r="A8231">
        <v>35324493</v>
      </c>
      <c r="B8231" t="s">
        <v>1268</v>
      </c>
      <c r="C8231" t="s">
        <v>13099</v>
      </c>
      <c r="D8231" t="s">
        <v>4515</v>
      </c>
    </row>
    <row r="8232" spans="1:4" x14ac:dyDescent="0.2">
      <c r="A8232">
        <v>35324494</v>
      </c>
      <c r="B8232" t="s">
        <v>1268</v>
      </c>
      <c r="C8232" t="s">
        <v>13100</v>
      </c>
      <c r="D8232" t="s">
        <v>4515</v>
      </c>
    </row>
    <row r="8233" spans="1:4" x14ac:dyDescent="0.2">
      <c r="A8233">
        <v>35324506</v>
      </c>
      <c r="B8233" t="s">
        <v>1268</v>
      </c>
      <c r="C8233" t="s">
        <v>13101</v>
      </c>
      <c r="D8233" t="s">
        <v>4515</v>
      </c>
    </row>
    <row r="8234" spans="1:4" x14ac:dyDescent="0.2">
      <c r="A8234">
        <v>35324532</v>
      </c>
      <c r="B8234" t="s">
        <v>1268</v>
      </c>
      <c r="C8234" t="s">
        <v>13102</v>
      </c>
      <c r="D8234" t="s">
        <v>4515</v>
      </c>
    </row>
    <row r="8235" spans="1:4" x14ac:dyDescent="0.2">
      <c r="A8235">
        <v>35324563</v>
      </c>
      <c r="B8235" t="s">
        <v>1268</v>
      </c>
      <c r="C8235" t="s">
        <v>13103</v>
      </c>
      <c r="D8235" t="s">
        <v>4515</v>
      </c>
    </row>
    <row r="8236" spans="1:4" x14ac:dyDescent="0.2">
      <c r="A8236">
        <v>35324564</v>
      </c>
      <c r="B8236" t="s">
        <v>1268</v>
      </c>
      <c r="C8236" t="s">
        <v>13104</v>
      </c>
      <c r="D8236" t="s">
        <v>4515</v>
      </c>
    </row>
    <row r="8237" spans="1:4" x14ac:dyDescent="0.2">
      <c r="A8237">
        <v>35324597</v>
      </c>
      <c r="B8237" t="s">
        <v>1268</v>
      </c>
      <c r="C8237" t="s">
        <v>13105</v>
      </c>
      <c r="D8237" t="s">
        <v>4515</v>
      </c>
    </row>
    <row r="8238" spans="1:4" x14ac:dyDescent="0.2">
      <c r="A8238">
        <v>35324598</v>
      </c>
      <c r="B8238" t="s">
        <v>1268</v>
      </c>
      <c r="C8238" t="s">
        <v>13106</v>
      </c>
      <c r="D8238" t="s">
        <v>4515</v>
      </c>
    </row>
    <row r="8239" spans="1:4" x14ac:dyDescent="0.2">
      <c r="A8239">
        <v>35324599</v>
      </c>
      <c r="B8239" t="s">
        <v>1268</v>
      </c>
      <c r="C8239" t="s">
        <v>13107</v>
      </c>
      <c r="D8239" t="s">
        <v>4515</v>
      </c>
    </row>
    <row r="8240" spans="1:4" x14ac:dyDescent="0.2">
      <c r="A8240">
        <v>35324643</v>
      </c>
      <c r="B8240" t="s">
        <v>1268</v>
      </c>
      <c r="C8240" t="s">
        <v>13108</v>
      </c>
      <c r="D8240" t="s">
        <v>4515</v>
      </c>
    </row>
    <row r="8241" spans="1:4" x14ac:dyDescent="0.2">
      <c r="A8241">
        <v>35324659</v>
      </c>
      <c r="B8241" t="s">
        <v>1268</v>
      </c>
      <c r="C8241" t="s">
        <v>13109</v>
      </c>
      <c r="D8241" t="s">
        <v>4515</v>
      </c>
    </row>
    <row r="8242" spans="1:4" x14ac:dyDescent="0.2">
      <c r="A8242">
        <v>35324716</v>
      </c>
      <c r="B8242" t="s">
        <v>1268</v>
      </c>
      <c r="C8242" t="s">
        <v>13110</v>
      </c>
      <c r="D8242" t="s">
        <v>4515</v>
      </c>
    </row>
    <row r="8243" spans="1:4" x14ac:dyDescent="0.2">
      <c r="A8243">
        <v>35324723</v>
      </c>
      <c r="B8243" t="s">
        <v>1268</v>
      </c>
      <c r="C8243" t="s">
        <v>13111</v>
      </c>
      <c r="D8243" t="s">
        <v>4515</v>
      </c>
    </row>
    <row r="8244" spans="1:4" x14ac:dyDescent="0.2">
      <c r="A8244">
        <v>35324760</v>
      </c>
      <c r="B8244" t="s">
        <v>1268</v>
      </c>
      <c r="C8244" t="s">
        <v>13112</v>
      </c>
      <c r="D8244" t="s">
        <v>4515</v>
      </c>
    </row>
    <row r="8245" spans="1:4" x14ac:dyDescent="0.2">
      <c r="A8245">
        <v>35324761</v>
      </c>
      <c r="B8245" t="s">
        <v>1268</v>
      </c>
      <c r="C8245" t="s">
        <v>13113</v>
      </c>
      <c r="D8245" t="s">
        <v>4515</v>
      </c>
    </row>
    <row r="8246" spans="1:4" x14ac:dyDescent="0.2">
      <c r="A8246">
        <v>35324779</v>
      </c>
      <c r="B8246" t="s">
        <v>1268</v>
      </c>
      <c r="C8246" t="s">
        <v>13114</v>
      </c>
      <c r="D8246" t="s">
        <v>4515</v>
      </c>
    </row>
    <row r="8247" spans="1:4" x14ac:dyDescent="0.2">
      <c r="A8247">
        <v>35324780</v>
      </c>
      <c r="B8247" t="s">
        <v>1268</v>
      </c>
      <c r="C8247" t="s">
        <v>13115</v>
      </c>
      <c r="D8247" t="s">
        <v>4515</v>
      </c>
    </row>
    <row r="8248" spans="1:4" x14ac:dyDescent="0.2">
      <c r="A8248">
        <v>35324841</v>
      </c>
      <c r="B8248" t="s">
        <v>1268</v>
      </c>
      <c r="C8248" t="s">
        <v>13116</v>
      </c>
      <c r="D8248" t="s">
        <v>4515</v>
      </c>
    </row>
    <row r="8249" spans="1:4" x14ac:dyDescent="0.2">
      <c r="A8249">
        <v>35324842</v>
      </c>
      <c r="B8249" t="s">
        <v>1268</v>
      </c>
      <c r="C8249" t="s">
        <v>13117</v>
      </c>
      <c r="D8249" t="s">
        <v>4515</v>
      </c>
    </row>
    <row r="8250" spans="1:4" x14ac:dyDescent="0.2">
      <c r="A8250">
        <v>35324860</v>
      </c>
      <c r="B8250" t="s">
        <v>1268</v>
      </c>
      <c r="C8250" t="s">
        <v>13118</v>
      </c>
      <c r="D8250" t="s">
        <v>4515</v>
      </c>
    </row>
    <row r="8251" spans="1:4" x14ac:dyDescent="0.2">
      <c r="A8251">
        <v>35324873</v>
      </c>
      <c r="B8251" t="s">
        <v>1268</v>
      </c>
      <c r="C8251" t="s">
        <v>13119</v>
      </c>
      <c r="D8251" t="s">
        <v>4515</v>
      </c>
    </row>
    <row r="8252" spans="1:4" x14ac:dyDescent="0.2">
      <c r="A8252">
        <v>35324882</v>
      </c>
      <c r="B8252" t="s">
        <v>1268</v>
      </c>
      <c r="C8252" t="s">
        <v>13120</v>
      </c>
      <c r="D8252" t="s">
        <v>4515</v>
      </c>
    </row>
    <row r="8253" spans="1:4" x14ac:dyDescent="0.2">
      <c r="A8253">
        <v>35324907</v>
      </c>
      <c r="B8253" t="s">
        <v>1268</v>
      </c>
      <c r="C8253" t="s">
        <v>13121</v>
      </c>
      <c r="D8253" t="s">
        <v>4515</v>
      </c>
    </row>
    <row r="8254" spans="1:4" x14ac:dyDescent="0.2">
      <c r="A8254">
        <v>35324918</v>
      </c>
      <c r="B8254" t="s">
        <v>1268</v>
      </c>
      <c r="C8254" t="s">
        <v>13122</v>
      </c>
      <c r="D8254" t="s">
        <v>4515</v>
      </c>
    </row>
    <row r="8255" spans="1:4" x14ac:dyDescent="0.2">
      <c r="A8255">
        <v>35324931</v>
      </c>
      <c r="B8255" t="s">
        <v>1268</v>
      </c>
      <c r="C8255" t="s">
        <v>13123</v>
      </c>
      <c r="D8255" t="s">
        <v>4515</v>
      </c>
    </row>
    <row r="8256" spans="1:4" x14ac:dyDescent="0.2">
      <c r="A8256">
        <v>35324945</v>
      </c>
      <c r="B8256" t="s">
        <v>1268</v>
      </c>
      <c r="C8256" t="s">
        <v>13124</v>
      </c>
      <c r="D8256" t="s">
        <v>4515</v>
      </c>
    </row>
    <row r="8257" spans="1:4" x14ac:dyDescent="0.2">
      <c r="A8257">
        <v>35324981</v>
      </c>
      <c r="B8257" t="s">
        <v>1268</v>
      </c>
      <c r="C8257" t="s">
        <v>13125</v>
      </c>
      <c r="D8257" t="s">
        <v>4515</v>
      </c>
    </row>
    <row r="8258" spans="1:4" x14ac:dyDescent="0.2">
      <c r="A8258">
        <v>35324995</v>
      </c>
      <c r="B8258" t="s">
        <v>1268</v>
      </c>
      <c r="C8258" t="s">
        <v>13126</v>
      </c>
      <c r="D8258" t="s">
        <v>4515</v>
      </c>
    </row>
    <row r="8259" spans="1:4" x14ac:dyDescent="0.2">
      <c r="A8259">
        <v>35325017</v>
      </c>
      <c r="B8259" t="s">
        <v>1268</v>
      </c>
      <c r="C8259" t="s">
        <v>13127</v>
      </c>
      <c r="D8259" t="s">
        <v>4515</v>
      </c>
    </row>
    <row r="8260" spans="1:4" x14ac:dyDescent="0.2">
      <c r="A8260">
        <v>35325044</v>
      </c>
      <c r="B8260" t="s">
        <v>1268</v>
      </c>
      <c r="C8260" t="s">
        <v>13128</v>
      </c>
      <c r="D8260" t="s">
        <v>4515</v>
      </c>
    </row>
    <row r="8261" spans="1:4" x14ac:dyDescent="0.2">
      <c r="A8261">
        <v>35325059</v>
      </c>
      <c r="B8261" t="s">
        <v>1268</v>
      </c>
      <c r="C8261" t="s">
        <v>13129</v>
      </c>
      <c r="D8261" t="s">
        <v>4515</v>
      </c>
    </row>
    <row r="8262" spans="1:4" x14ac:dyDescent="0.2">
      <c r="A8262">
        <v>35325112</v>
      </c>
      <c r="B8262" t="s">
        <v>1268</v>
      </c>
      <c r="C8262" t="s">
        <v>13130</v>
      </c>
      <c r="D8262" t="s">
        <v>4515</v>
      </c>
    </row>
    <row r="8263" spans="1:4" x14ac:dyDescent="0.2">
      <c r="A8263">
        <v>35325158</v>
      </c>
      <c r="B8263" t="s">
        <v>1268</v>
      </c>
      <c r="C8263" t="s">
        <v>13131</v>
      </c>
      <c r="D8263" t="s">
        <v>4515</v>
      </c>
    </row>
    <row r="8264" spans="1:4" x14ac:dyDescent="0.2">
      <c r="A8264">
        <v>35325184</v>
      </c>
      <c r="B8264" t="s">
        <v>1268</v>
      </c>
      <c r="C8264" t="s">
        <v>13132</v>
      </c>
      <c r="D8264" t="s">
        <v>4515</v>
      </c>
    </row>
    <row r="8265" spans="1:4" x14ac:dyDescent="0.2">
      <c r="A8265">
        <v>35325194</v>
      </c>
      <c r="B8265" t="s">
        <v>1268</v>
      </c>
      <c r="C8265" t="s">
        <v>13133</v>
      </c>
      <c r="D8265" t="s">
        <v>4515</v>
      </c>
    </row>
    <row r="8266" spans="1:4" x14ac:dyDescent="0.2">
      <c r="A8266">
        <v>35325216</v>
      </c>
      <c r="B8266" t="s">
        <v>1268</v>
      </c>
      <c r="C8266" t="s">
        <v>13134</v>
      </c>
      <c r="D8266" t="s">
        <v>4515</v>
      </c>
    </row>
    <row r="8267" spans="1:4" x14ac:dyDescent="0.2">
      <c r="A8267">
        <v>35325217</v>
      </c>
      <c r="B8267" t="s">
        <v>1268</v>
      </c>
      <c r="C8267" t="s">
        <v>13135</v>
      </c>
      <c r="D8267" t="s">
        <v>4515</v>
      </c>
    </row>
    <row r="8268" spans="1:4" x14ac:dyDescent="0.2">
      <c r="A8268">
        <v>35325561</v>
      </c>
      <c r="B8268" t="s">
        <v>1268</v>
      </c>
      <c r="C8268" t="s">
        <v>13136</v>
      </c>
      <c r="D8268" t="s">
        <v>4515</v>
      </c>
    </row>
    <row r="8269" spans="1:4" x14ac:dyDescent="0.2">
      <c r="A8269">
        <v>35325605</v>
      </c>
      <c r="B8269" t="s">
        <v>1268</v>
      </c>
      <c r="C8269" t="s">
        <v>13137</v>
      </c>
      <c r="D8269" t="s">
        <v>4515</v>
      </c>
    </row>
    <row r="8270" spans="1:4" x14ac:dyDescent="0.2">
      <c r="A8270">
        <v>35325638</v>
      </c>
      <c r="B8270" t="s">
        <v>1268</v>
      </c>
      <c r="C8270" t="s">
        <v>13138</v>
      </c>
      <c r="D8270" t="s">
        <v>4515</v>
      </c>
    </row>
    <row r="8271" spans="1:4" x14ac:dyDescent="0.2">
      <c r="A8271">
        <v>35325657</v>
      </c>
      <c r="B8271" t="s">
        <v>1268</v>
      </c>
      <c r="C8271" t="s">
        <v>13139</v>
      </c>
      <c r="D8271" t="s">
        <v>4515</v>
      </c>
    </row>
    <row r="8272" spans="1:4" x14ac:dyDescent="0.2">
      <c r="A8272">
        <v>35325686</v>
      </c>
      <c r="B8272" t="s">
        <v>1268</v>
      </c>
      <c r="C8272" t="s">
        <v>13140</v>
      </c>
      <c r="D8272" t="s">
        <v>4515</v>
      </c>
    </row>
    <row r="8273" spans="1:4" x14ac:dyDescent="0.2">
      <c r="A8273">
        <v>35325687</v>
      </c>
      <c r="B8273" t="s">
        <v>1268</v>
      </c>
      <c r="C8273" t="s">
        <v>13141</v>
      </c>
      <c r="D8273" t="s">
        <v>4515</v>
      </c>
    </row>
    <row r="8274" spans="1:4" x14ac:dyDescent="0.2">
      <c r="A8274">
        <v>35325704</v>
      </c>
      <c r="B8274" t="s">
        <v>1268</v>
      </c>
      <c r="C8274" t="s">
        <v>13142</v>
      </c>
      <c r="D8274" t="s">
        <v>4515</v>
      </c>
    </row>
    <row r="8275" spans="1:4" x14ac:dyDescent="0.2">
      <c r="A8275">
        <v>35325744</v>
      </c>
      <c r="B8275" t="s">
        <v>1268</v>
      </c>
      <c r="C8275" t="s">
        <v>13143</v>
      </c>
      <c r="D8275" t="s">
        <v>4515</v>
      </c>
    </row>
    <row r="8276" spans="1:4" x14ac:dyDescent="0.2">
      <c r="A8276">
        <v>35325808</v>
      </c>
      <c r="B8276" t="s">
        <v>1268</v>
      </c>
      <c r="C8276" t="s">
        <v>13144</v>
      </c>
      <c r="D8276" t="s">
        <v>4515</v>
      </c>
    </row>
    <row r="8277" spans="1:4" x14ac:dyDescent="0.2">
      <c r="A8277">
        <v>35325826</v>
      </c>
      <c r="B8277" t="s">
        <v>1268</v>
      </c>
      <c r="C8277" t="s">
        <v>13145</v>
      </c>
      <c r="D8277" t="s">
        <v>4515</v>
      </c>
    </row>
    <row r="8278" spans="1:4" x14ac:dyDescent="0.2">
      <c r="A8278">
        <v>35325839</v>
      </c>
      <c r="B8278" t="s">
        <v>1268</v>
      </c>
      <c r="C8278" t="s">
        <v>13146</v>
      </c>
      <c r="D8278" t="s">
        <v>4515</v>
      </c>
    </row>
    <row r="8279" spans="1:4" x14ac:dyDescent="0.2">
      <c r="A8279">
        <v>35325856</v>
      </c>
      <c r="B8279" t="s">
        <v>1268</v>
      </c>
      <c r="C8279" t="s">
        <v>13147</v>
      </c>
      <c r="D8279" t="s">
        <v>4515</v>
      </c>
    </row>
    <row r="8280" spans="1:4" x14ac:dyDescent="0.2">
      <c r="A8280">
        <v>35325857</v>
      </c>
      <c r="B8280" t="s">
        <v>1268</v>
      </c>
      <c r="C8280" t="s">
        <v>13148</v>
      </c>
      <c r="D8280" t="s">
        <v>4515</v>
      </c>
    </row>
    <row r="8281" spans="1:4" x14ac:dyDescent="0.2">
      <c r="A8281">
        <v>35325858</v>
      </c>
      <c r="B8281" t="s">
        <v>1268</v>
      </c>
      <c r="C8281" t="s">
        <v>13149</v>
      </c>
      <c r="D8281" t="s">
        <v>4515</v>
      </c>
    </row>
    <row r="8282" spans="1:4" x14ac:dyDescent="0.2">
      <c r="A8282">
        <v>35325877</v>
      </c>
      <c r="B8282" t="s">
        <v>1268</v>
      </c>
      <c r="C8282" t="s">
        <v>13150</v>
      </c>
      <c r="D8282" t="s">
        <v>4515</v>
      </c>
    </row>
    <row r="8283" spans="1:4" x14ac:dyDescent="0.2">
      <c r="A8283">
        <v>35325900</v>
      </c>
      <c r="B8283" t="s">
        <v>1268</v>
      </c>
      <c r="C8283" t="s">
        <v>13151</v>
      </c>
      <c r="D8283" t="s">
        <v>4515</v>
      </c>
    </row>
    <row r="8284" spans="1:4" x14ac:dyDescent="0.2">
      <c r="A8284">
        <v>35325935</v>
      </c>
      <c r="B8284" t="s">
        <v>1268</v>
      </c>
      <c r="C8284" t="s">
        <v>13152</v>
      </c>
      <c r="D8284" t="s">
        <v>4515</v>
      </c>
    </row>
    <row r="8285" spans="1:4" x14ac:dyDescent="0.2">
      <c r="A8285">
        <v>35325936</v>
      </c>
      <c r="B8285" t="s">
        <v>1268</v>
      </c>
      <c r="C8285" t="s">
        <v>13153</v>
      </c>
      <c r="D8285" t="s">
        <v>4515</v>
      </c>
    </row>
    <row r="8286" spans="1:4" x14ac:dyDescent="0.2">
      <c r="A8286">
        <v>35325937</v>
      </c>
      <c r="B8286" t="s">
        <v>1268</v>
      </c>
      <c r="C8286" t="s">
        <v>13154</v>
      </c>
      <c r="D8286" t="s">
        <v>4515</v>
      </c>
    </row>
    <row r="8287" spans="1:4" x14ac:dyDescent="0.2">
      <c r="A8287">
        <v>35325958</v>
      </c>
      <c r="B8287" t="s">
        <v>1268</v>
      </c>
      <c r="C8287" t="s">
        <v>13155</v>
      </c>
      <c r="D8287" t="s">
        <v>4515</v>
      </c>
    </row>
    <row r="8288" spans="1:4" x14ac:dyDescent="0.2">
      <c r="A8288">
        <v>35325999</v>
      </c>
      <c r="B8288" t="s">
        <v>1268</v>
      </c>
      <c r="C8288" t="s">
        <v>13156</v>
      </c>
      <c r="D8288" t="s">
        <v>4515</v>
      </c>
    </row>
    <row r="8289" spans="1:4" x14ac:dyDescent="0.2">
      <c r="A8289">
        <v>35326022</v>
      </c>
      <c r="B8289" t="s">
        <v>1268</v>
      </c>
      <c r="C8289" t="s">
        <v>13157</v>
      </c>
      <c r="D8289" t="s">
        <v>4515</v>
      </c>
    </row>
    <row r="8290" spans="1:4" x14ac:dyDescent="0.2">
      <c r="A8290">
        <v>35326130</v>
      </c>
      <c r="B8290" t="s">
        <v>1268</v>
      </c>
      <c r="C8290" t="s">
        <v>13158</v>
      </c>
      <c r="D8290" t="s">
        <v>4515</v>
      </c>
    </row>
    <row r="8291" spans="1:4" x14ac:dyDescent="0.2">
      <c r="A8291">
        <v>35326131</v>
      </c>
      <c r="B8291" t="s">
        <v>1268</v>
      </c>
      <c r="C8291" t="s">
        <v>13159</v>
      </c>
      <c r="D8291" t="s">
        <v>4515</v>
      </c>
    </row>
    <row r="8292" spans="1:4" x14ac:dyDescent="0.2">
      <c r="A8292">
        <v>35326132</v>
      </c>
      <c r="B8292" t="s">
        <v>1268</v>
      </c>
      <c r="C8292" t="s">
        <v>13160</v>
      </c>
      <c r="D8292" t="s">
        <v>4515</v>
      </c>
    </row>
    <row r="8293" spans="1:4" x14ac:dyDescent="0.2">
      <c r="A8293">
        <v>35326133</v>
      </c>
      <c r="B8293" t="s">
        <v>1268</v>
      </c>
      <c r="C8293" t="s">
        <v>13161</v>
      </c>
      <c r="D8293" t="s">
        <v>4515</v>
      </c>
    </row>
    <row r="8294" spans="1:4" x14ac:dyDescent="0.2">
      <c r="A8294">
        <v>35326134</v>
      </c>
      <c r="B8294" t="s">
        <v>1268</v>
      </c>
      <c r="C8294" t="s">
        <v>13162</v>
      </c>
      <c r="D8294" t="s">
        <v>4515</v>
      </c>
    </row>
    <row r="8295" spans="1:4" x14ac:dyDescent="0.2">
      <c r="A8295">
        <v>35326135</v>
      </c>
      <c r="B8295" t="s">
        <v>1268</v>
      </c>
      <c r="C8295" t="s">
        <v>13163</v>
      </c>
      <c r="D8295" t="s">
        <v>4515</v>
      </c>
    </row>
    <row r="8296" spans="1:4" x14ac:dyDescent="0.2">
      <c r="A8296">
        <v>35326136</v>
      </c>
      <c r="B8296" t="s">
        <v>1268</v>
      </c>
      <c r="C8296" t="s">
        <v>13164</v>
      </c>
      <c r="D8296" t="s">
        <v>4515</v>
      </c>
    </row>
    <row r="8297" spans="1:4" x14ac:dyDescent="0.2">
      <c r="A8297">
        <v>35326137</v>
      </c>
      <c r="B8297" t="s">
        <v>1268</v>
      </c>
      <c r="C8297" t="s">
        <v>13165</v>
      </c>
      <c r="D8297" t="s">
        <v>4515</v>
      </c>
    </row>
    <row r="8298" spans="1:4" x14ac:dyDescent="0.2">
      <c r="A8298">
        <v>35326138</v>
      </c>
      <c r="B8298" t="s">
        <v>1268</v>
      </c>
      <c r="C8298" t="s">
        <v>13166</v>
      </c>
      <c r="D8298" t="s">
        <v>4515</v>
      </c>
    </row>
    <row r="8299" spans="1:4" x14ac:dyDescent="0.2">
      <c r="A8299">
        <v>35326139</v>
      </c>
      <c r="B8299" t="s">
        <v>1268</v>
      </c>
      <c r="C8299" t="s">
        <v>13167</v>
      </c>
      <c r="D8299" t="s">
        <v>4515</v>
      </c>
    </row>
    <row r="8300" spans="1:4" x14ac:dyDescent="0.2">
      <c r="A8300">
        <v>35326157</v>
      </c>
      <c r="B8300" t="s">
        <v>1268</v>
      </c>
      <c r="C8300" t="s">
        <v>13168</v>
      </c>
      <c r="D8300" t="s">
        <v>4515</v>
      </c>
    </row>
    <row r="8301" spans="1:4" x14ac:dyDescent="0.2">
      <c r="A8301">
        <v>35326203</v>
      </c>
      <c r="B8301" t="s">
        <v>1268</v>
      </c>
      <c r="C8301" t="s">
        <v>13169</v>
      </c>
      <c r="D8301" t="s">
        <v>4515</v>
      </c>
    </row>
    <row r="8302" spans="1:4" x14ac:dyDescent="0.2">
      <c r="A8302">
        <v>35326204</v>
      </c>
      <c r="B8302" t="s">
        <v>1268</v>
      </c>
      <c r="C8302" t="s">
        <v>13170</v>
      </c>
      <c r="D8302" t="s">
        <v>4515</v>
      </c>
    </row>
    <row r="8303" spans="1:4" x14ac:dyDescent="0.2">
      <c r="A8303">
        <v>35326205</v>
      </c>
      <c r="B8303" t="s">
        <v>1268</v>
      </c>
      <c r="C8303" t="s">
        <v>13171</v>
      </c>
      <c r="D8303" t="s">
        <v>4515</v>
      </c>
    </row>
    <row r="8304" spans="1:4" x14ac:dyDescent="0.2">
      <c r="A8304">
        <v>35326206</v>
      </c>
      <c r="B8304" t="s">
        <v>1268</v>
      </c>
      <c r="C8304" t="s">
        <v>13172</v>
      </c>
      <c r="D8304" t="s">
        <v>4515</v>
      </c>
    </row>
    <row r="8305" spans="1:4" x14ac:dyDescent="0.2">
      <c r="A8305">
        <v>35326242</v>
      </c>
      <c r="B8305" t="s">
        <v>1268</v>
      </c>
      <c r="C8305" t="s">
        <v>13173</v>
      </c>
      <c r="D8305" t="s">
        <v>4515</v>
      </c>
    </row>
    <row r="8306" spans="1:4" x14ac:dyDescent="0.2">
      <c r="A8306">
        <v>35326243</v>
      </c>
      <c r="B8306" t="s">
        <v>1268</v>
      </c>
      <c r="C8306" t="s">
        <v>13174</v>
      </c>
      <c r="D8306" t="s">
        <v>4515</v>
      </c>
    </row>
    <row r="8307" spans="1:4" x14ac:dyDescent="0.2">
      <c r="A8307">
        <v>35326244</v>
      </c>
      <c r="B8307" t="s">
        <v>1268</v>
      </c>
      <c r="C8307" t="s">
        <v>13175</v>
      </c>
      <c r="D8307" t="s">
        <v>4515</v>
      </c>
    </row>
    <row r="8308" spans="1:4" x14ac:dyDescent="0.2">
      <c r="A8308">
        <v>35326245</v>
      </c>
      <c r="B8308" t="s">
        <v>1268</v>
      </c>
      <c r="C8308" t="s">
        <v>13176</v>
      </c>
      <c r="D8308" t="s">
        <v>4515</v>
      </c>
    </row>
    <row r="8309" spans="1:4" x14ac:dyDescent="0.2">
      <c r="A8309">
        <v>35326279</v>
      </c>
      <c r="B8309" t="s">
        <v>1268</v>
      </c>
      <c r="C8309" t="s">
        <v>13177</v>
      </c>
      <c r="D8309" t="s">
        <v>4515</v>
      </c>
    </row>
    <row r="8310" spans="1:4" x14ac:dyDescent="0.2">
      <c r="A8310">
        <v>35326280</v>
      </c>
      <c r="B8310" t="s">
        <v>1268</v>
      </c>
      <c r="C8310" t="s">
        <v>13178</v>
      </c>
      <c r="D8310" t="s">
        <v>4515</v>
      </c>
    </row>
    <row r="8311" spans="1:4" x14ac:dyDescent="0.2">
      <c r="A8311">
        <v>35326281</v>
      </c>
      <c r="B8311" t="s">
        <v>1268</v>
      </c>
      <c r="C8311" t="s">
        <v>13179</v>
      </c>
      <c r="D8311" t="s">
        <v>4515</v>
      </c>
    </row>
    <row r="8312" spans="1:4" x14ac:dyDescent="0.2">
      <c r="A8312">
        <v>35326325</v>
      </c>
      <c r="B8312" t="s">
        <v>1268</v>
      </c>
      <c r="C8312" t="s">
        <v>13180</v>
      </c>
      <c r="D8312" t="s">
        <v>4515</v>
      </c>
    </row>
    <row r="8313" spans="1:4" x14ac:dyDescent="0.2">
      <c r="A8313">
        <v>35326342</v>
      </c>
      <c r="B8313" t="s">
        <v>1268</v>
      </c>
      <c r="C8313" t="s">
        <v>13181</v>
      </c>
      <c r="D8313" t="s">
        <v>4515</v>
      </c>
    </row>
    <row r="8314" spans="1:4" x14ac:dyDescent="0.2">
      <c r="A8314">
        <v>35326405</v>
      </c>
      <c r="B8314" t="s">
        <v>1268</v>
      </c>
      <c r="C8314" t="s">
        <v>13182</v>
      </c>
      <c r="D8314" t="s">
        <v>4515</v>
      </c>
    </row>
    <row r="8315" spans="1:4" x14ac:dyDescent="0.2">
      <c r="A8315">
        <v>35326406</v>
      </c>
      <c r="B8315" t="s">
        <v>1268</v>
      </c>
      <c r="C8315" t="s">
        <v>13183</v>
      </c>
      <c r="D8315" t="s">
        <v>4515</v>
      </c>
    </row>
    <row r="8316" spans="1:4" x14ac:dyDescent="0.2">
      <c r="A8316">
        <v>35326418</v>
      </c>
      <c r="B8316" t="s">
        <v>1268</v>
      </c>
      <c r="C8316" t="s">
        <v>13184</v>
      </c>
      <c r="D8316" t="s">
        <v>4515</v>
      </c>
    </row>
    <row r="8317" spans="1:4" x14ac:dyDescent="0.2">
      <c r="A8317">
        <v>35326419</v>
      </c>
      <c r="B8317" t="s">
        <v>1268</v>
      </c>
      <c r="C8317" t="s">
        <v>13185</v>
      </c>
      <c r="D8317" t="s">
        <v>4515</v>
      </c>
    </row>
    <row r="8318" spans="1:4" x14ac:dyDescent="0.2">
      <c r="A8318">
        <v>35326467</v>
      </c>
      <c r="B8318" t="s">
        <v>1268</v>
      </c>
      <c r="C8318" t="s">
        <v>13186</v>
      </c>
      <c r="D8318" t="s">
        <v>4515</v>
      </c>
    </row>
    <row r="8319" spans="1:4" x14ac:dyDescent="0.2">
      <c r="A8319">
        <v>35326468</v>
      </c>
      <c r="B8319" t="s">
        <v>1268</v>
      </c>
      <c r="C8319" t="s">
        <v>13187</v>
      </c>
      <c r="D8319" t="s">
        <v>4515</v>
      </c>
    </row>
    <row r="8320" spans="1:4" x14ac:dyDescent="0.2">
      <c r="A8320">
        <v>35326487</v>
      </c>
      <c r="B8320" t="s">
        <v>1268</v>
      </c>
      <c r="C8320" t="s">
        <v>13188</v>
      </c>
      <c r="D8320" t="s">
        <v>4515</v>
      </c>
    </row>
    <row r="8321" spans="1:4" x14ac:dyDescent="0.2">
      <c r="A8321">
        <v>35326488</v>
      </c>
      <c r="B8321" t="s">
        <v>1268</v>
      </c>
      <c r="C8321" t="s">
        <v>13189</v>
      </c>
      <c r="D8321" t="s">
        <v>4515</v>
      </c>
    </row>
    <row r="8322" spans="1:4" x14ac:dyDescent="0.2">
      <c r="A8322">
        <v>35326569</v>
      </c>
      <c r="B8322" t="s">
        <v>1268</v>
      </c>
      <c r="C8322" t="s">
        <v>13190</v>
      </c>
      <c r="D8322" t="s">
        <v>4515</v>
      </c>
    </row>
    <row r="8323" spans="1:4" x14ac:dyDescent="0.2">
      <c r="A8323">
        <v>35326570</v>
      </c>
      <c r="B8323" t="s">
        <v>1268</v>
      </c>
      <c r="C8323" t="s">
        <v>13191</v>
      </c>
      <c r="D8323" t="s">
        <v>4515</v>
      </c>
    </row>
    <row r="8324" spans="1:4" x14ac:dyDescent="0.2">
      <c r="A8324">
        <v>35326571</v>
      </c>
      <c r="B8324" t="s">
        <v>1268</v>
      </c>
      <c r="C8324" t="s">
        <v>13192</v>
      </c>
      <c r="D8324" t="s">
        <v>4515</v>
      </c>
    </row>
    <row r="8325" spans="1:4" x14ac:dyDescent="0.2">
      <c r="A8325">
        <v>35326572</v>
      </c>
      <c r="B8325" t="s">
        <v>1268</v>
      </c>
      <c r="C8325" t="s">
        <v>13193</v>
      </c>
      <c r="D8325" t="s">
        <v>4515</v>
      </c>
    </row>
    <row r="8326" spans="1:4" x14ac:dyDescent="0.2">
      <c r="A8326">
        <v>35326590</v>
      </c>
      <c r="B8326" t="s">
        <v>1268</v>
      </c>
      <c r="C8326" t="s">
        <v>13194</v>
      </c>
      <c r="D8326" t="s">
        <v>4515</v>
      </c>
    </row>
    <row r="8327" spans="1:4" x14ac:dyDescent="0.2">
      <c r="A8327">
        <v>35326603</v>
      </c>
      <c r="B8327" t="s">
        <v>1268</v>
      </c>
      <c r="C8327" t="s">
        <v>13195</v>
      </c>
      <c r="D8327" t="s">
        <v>4515</v>
      </c>
    </row>
    <row r="8328" spans="1:4" x14ac:dyDescent="0.2">
      <c r="A8328">
        <v>35326612</v>
      </c>
      <c r="B8328" t="s">
        <v>1268</v>
      </c>
      <c r="C8328" t="s">
        <v>13196</v>
      </c>
      <c r="D8328" t="s">
        <v>4515</v>
      </c>
    </row>
    <row r="8329" spans="1:4" x14ac:dyDescent="0.2">
      <c r="A8329">
        <v>35326638</v>
      </c>
      <c r="B8329" t="s">
        <v>1268</v>
      </c>
      <c r="C8329" t="s">
        <v>13197</v>
      </c>
      <c r="D8329" t="s">
        <v>4515</v>
      </c>
    </row>
    <row r="8330" spans="1:4" x14ac:dyDescent="0.2">
      <c r="A8330">
        <v>35326650</v>
      </c>
      <c r="B8330" t="s">
        <v>1268</v>
      </c>
      <c r="C8330" t="s">
        <v>13198</v>
      </c>
      <c r="D8330" t="s">
        <v>4515</v>
      </c>
    </row>
    <row r="8331" spans="1:4" x14ac:dyDescent="0.2">
      <c r="A8331">
        <v>35326663</v>
      </c>
      <c r="B8331" t="s">
        <v>1268</v>
      </c>
      <c r="C8331" t="s">
        <v>13199</v>
      </c>
      <c r="D8331" t="s">
        <v>4515</v>
      </c>
    </row>
    <row r="8332" spans="1:4" x14ac:dyDescent="0.2">
      <c r="A8332">
        <v>35326677</v>
      </c>
      <c r="B8332" t="s">
        <v>1268</v>
      </c>
      <c r="C8332" t="s">
        <v>13200</v>
      </c>
      <c r="D8332" t="s">
        <v>4515</v>
      </c>
    </row>
    <row r="8333" spans="1:4" x14ac:dyDescent="0.2">
      <c r="A8333">
        <v>35326716</v>
      </c>
      <c r="B8333" t="s">
        <v>1268</v>
      </c>
      <c r="C8333" t="s">
        <v>13201</v>
      </c>
      <c r="D8333" t="s">
        <v>4515</v>
      </c>
    </row>
    <row r="8334" spans="1:4" x14ac:dyDescent="0.2">
      <c r="A8334">
        <v>35326730</v>
      </c>
      <c r="B8334" t="s">
        <v>1268</v>
      </c>
      <c r="C8334" t="s">
        <v>13202</v>
      </c>
      <c r="D8334" t="s">
        <v>4515</v>
      </c>
    </row>
    <row r="8335" spans="1:4" x14ac:dyDescent="0.2">
      <c r="A8335">
        <v>35326752</v>
      </c>
      <c r="B8335" t="s">
        <v>1268</v>
      </c>
      <c r="C8335" t="s">
        <v>13203</v>
      </c>
      <c r="D8335" t="s">
        <v>4515</v>
      </c>
    </row>
    <row r="8336" spans="1:4" x14ac:dyDescent="0.2">
      <c r="A8336">
        <v>35326790</v>
      </c>
      <c r="B8336" t="s">
        <v>1268</v>
      </c>
      <c r="C8336" t="s">
        <v>13204</v>
      </c>
      <c r="D8336" t="s">
        <v>4515</v>
      </c>
    </row>
    <row r="8337" spans="1:4" x14ac:dyDescent="0.2">
      <c r="A8337">
        <v>35326799</v>
      </c>
      <c r="B8337" t="s">
        <v>1268</v>
      </c>
      <c r="C8337" t="s">
        <v>13205</v>
      </c>
      <c r="D8337" t="s">
        <v>4515</v>
      </c>
    </row>
    <row r="8338" spans="1:4" x14ac:dyDescent="0.2">
      <c r="A8338">
        <v>35326853</v>
      </c>
      <c r="B8338" t="s">
        <v>1268</v>
      </c>
      <c r="C8338" t="s">
        <v>13206</v>
      </c>
      <c r="D8338" t="s">
        <v>4515</v>
      </c>
    </row>
    <row r="8339" spans="1:4" x14ac:dyDescent="0.2">
      <c r="A8339">
        <v>35326913</v>
      </c>
      <c r="B8339" t="s">
        <v>1268</v>
      </c>
      <c r="C8339" t="s">
        <v>13207</v>
      </c>
      <c r="D8339" t="s">
        <v>4515</v>
      </c>
    </row>
    <row r="8340" spans="1:4" x14ac:dyDescent="0.2">
      <c r="A8340">
        <v>35326914</v>
      </c>
      <c r="B8340" t="s">
        <v>1268</v>
      </c>
      <c r="C8340" t="s">
        <v>13208</v>
      </c>
      <c r="D8340" t="s">
        <v>4515</v>
      </c>
    </row>
    <row r="8341" spans="1:4" x14ac:dyDescent="0.2">
      <c r="A8341">
        <v>35326949</v>
      </c>
      <c r="B8341" t="s">
        <v>1268</v>
      </c>
      <c r="C8341" t="s">
        <v>13209</v>
      </c>
      <c r="D8341" t="s">
        <v>4515</v>
      </c>
    </row>
    <row r="8342" spans="1:4" x14ac:dyDescent="0.2">
      <c r="A8342">
        <v>35326959</v>
      </c>
      <c r="B8342" t="s">
        <v>1268</v>
      </c>
      <c r="C8342" t="s">
        <v>13210</v>
      </c>
      <c r="D8342" t="s">
        <v>4515</v>
      </c>
    </row>
    <row r="8343" spans="1:4" x14ac:dyDescent="0.2">
      <c r="A8343">
        <v>35326985</v>
      </c>
      <c r="B8343" t="s">
        <v>1268</v>
      </c>
      <c r="C8343" t="s">
        <v>13211</v>
      </c>
      <c r="D8343" t="s">
        <v>4515</v>
      </c>
    </row>
    <row r="8344" spans="1:4" x14ac:dyDescent="0.2">
      <c r="A8344">
        <v>35326986</v>
      </c>
      <c r="B8344" t="s">
        <v>1268</v>
      </c>
      <c r="C8344" t="s">
        <v>13212</v>
      </c>
      <c r="D8344" t="s">
        <v>4515</v>
      </c>
    </row>
    <row r="8345" spans="1:4" x14ac:dyDescent="0.2">
      <c r="A8345">
        <v>35327302</v>
      </c>
      <c r="B8345" t="s">
        <v>1268</v>
      </c>
      <c r="C8345" t="s">
        <v>13213</v>
      </c>
      <c r="D8345" t="s">
        <v>4515</v>
      </c>
    </row>
    <row r="8346" spans="1:4" x14ac:dyDescent="0.2">
      <c r="A8346">
        <v>35327361</v>
      </c>
      <c r="B8346" t="s">
        <v>1268</v>
      </c>
      <c r="C8346" t="s">
        <v>13214</v>
      </c>
      <c r="D8346" t="s">
        <v>4515</v>
      </c>
    </row>
    <row r="8347" spans="1:4" x14ac:dyDescent="0.2">
      <c r="A8347">
        <v>35327362</v>
      </c>
      <c r="B8347" t="s">
        <v>1268</v>
      </c>
      <c r="C8347" t="s">
        <v>13215</v>
      </c>
      <c r="D8347" t="s">
        <v>4515</v>
      </c>
    </row>
    <row r="8348" spans="1:4" x14ac:dyDescent="0.2">
      <c r="A8348">
        <v>35327424</v>
      </c>
      <c r="B8348" t="s">
        <v>1268</v>
      </c>
      <c r="C8348" t="s">
        <v>13216</v>
      </c>
      <c r="D8348" t="s">
        <v>4515</v>
      </c>
    </row>
    <row r="8349" spans="1:4" x14ac:dyDescent="0.2">
      <c r="A8349">
        <v>35327425</v>
      </c>
      <c r="B8349" t="s">
        <v>1268</v>
      </c>
      <c r="C8349" t="s">
        <v>13217</v>
      </c>
      <c r="D8349" t="s">
        <v>4515</v>
      </c>
    </row>
    <row r="8350" spans="1:4" x14ac:dyDescent="0.2">
      <c r="A8350">
        <v>35327426</v>
      </c>
      <c r="B8350" t="s">
        <v>1268</v>
      </c>
      <c r="C8350" t="s">
        <v>13218</v>
      </c>
      <c r="D8350" t="s">
        <v>4515</v>
      </c>
    </row>
    <row r="8351" spans="1:4" x14ac:dyDescent="0.2">
      <c r="A8351">
        <v>35327556</v>
      </c>
      <c r="B8351" t="s">
        <v>1268</v>
      </c>
      <c r="C8351" t="s">
        <v>13219</v>
      </c>
      <c r="D8351" t="s">
        <v>4515</v>
      </c>
    </row>
    <row r="8352" spans="1:4" x14ac:dyDescent="0.2">
      <c r="A8352">
        <v>35327557</v>
      </c>
      <c r="B8352" t="s">
        <v>1268</v>
      </c>
      <c r="C8352" t="s">
        <v>13220</v>
      </c>
      <c r="D8352" t="s">
        <v>4515</v>
      </c>
    </row>
    <row r="8353" spans="1:4" x14ac:dyDescent="0.2">
      <c r="A8353">
        <v>35327563</v>
      </c>
      <c r="B8353" t="s">
        <v>1268</v>
      </c>
      <c r="C8353" t="s">
        <v>13221</v>
      </c>
      <c r="D8353" t="s">
        <v>4515</v>
      </c>
    </row>
    <row r="8354" spans="1:4" x14ac:dyDescent="0.2">
      <c r="A8354">
        <v>35327684</v>
      </c>
      <c r="B8354" t="s">
        <v>1268</v>
      </c>
      <c r="C8354" t="s">
        <v>13222</v>
      </c>
      <c r="D8354" t="s">
        <v>4515</v>
      </c>
    </row>
    <row r="8355" spans="1:4" x14ac:dyDescent="0.2">
      <c r="A8355">
        <v>35327752</v>
      </c>
      <c r="B8355" t="s">
        <v>1268</v>
      </c>
      <c r="C8355" t="s">
        <v>13223</v>
      </c>
      <c r="D8355" t="s">
        <v>4515</v>
      </c>
    </row>
    <row r="8356" spans="1:4" x14ac:dyDescent="0.2">
      <c r="A8356">
        <v>35327753</v>
      </c>
      <c r="B8356" t="s">
        <v>1268</v>
      </c>
      <c r="C8356" t="s">
        <v>13224</v>
      </c>
      <c r="D8356" t="s">
        <v>4515</v>
      </c>
    </row>
    <row r="8357" spans="1:4" x14ac:dyDescent="0.2">
      <c r="A8357">
        <v>35327754</v>
      </c>
      <c r="B8357" t="s">
        <v>1268</v>
      </c>
      <c r="C8357" t="s">
        <v>13225</v>
      </c>
      <c r="D8357" t="s">
        <v>4515</v>
      </c>
    </row>
    <row r="8358" spans="1:4" x14ac:dyDescent="0.2">
      <c r="A8358">
        <v>35327755</v>
      </c>
      <c r="B8358" t="s">
        <v>1268</v>
      </c>
      <c r="C8358" t="s">
        <v>13226</v>
      </c>
      <c r="D8358" t="s">
        <v>4515</v>
      </c>
    </row>
    <row r="8359" spans="1:4" x14ac:dyDescent="0.2">
      <c r="A8359">
        <v>35327810</v>
      </c>
      <c r="B8359" t="s">
        <v>1268</v>
      </c>
      <c r="C8359" t="s">
        <v>13227</v>
      </c>
      <c r="D8359" t="s">
        <v>4515</v>
      </c>
    </row>
    <row r="8360" spans="1:4" x14ac:dyDescent="0.2">
      <c r="A8360">
        <v>35327811</v>
      </c>
      <c r="B8360" t="s">
        <v>1268</v>
      </c>
      <c r="C8360" t="s">
        <v>13228</v>
      </c>
      <c r="D8360" t="s">
        <v>4515</v>
      </c>
    </row>
    <row r="8361" spans="1:4" x14ac:dyDescent="0.2">
      <c r="A8361">
        <v>35327812</v>
      </c>
      <c r="B8361" t="s">
        <v>1268</v>
      </c>
      <c r="C8361" t="s">
        <v>13229</v>
      </c>
      <c r="D8361" t="s">
        <v>4515</v>
      </c>
    </row>
    <row r="8362" spans="1:4" x14ac:dyDescent="0.2">
      <c r="A8362">
        <v>35327948</v>
      </c>
      <c r="B8362" t="s">
        <v>1268</v>
      </c>
      <c r="C8362" t="s">
        <v>13230</v>
      </c>
      <c r="D8362" t="s">
        <v>4515</v>
      </c>
    </row>
    <row r="8363" spans="1:4" x14ac:dyDescent="0.2">
      <c r="A8363">
        <v>35327949</v>
      </c>
      <c r="B8363" t="s">
        <v>1268</v>
      </c>
      <c r="C8363" t="s">
        <v>13231</v>
      </c>
      <c r="D8363" t="s">
        <v>4515</v>
      </c>
    </row>
    <row r="8364" spans="1:4" x14ac:dyDescent="0.2">
      <c r="A8364">
        <v>35327968</v>
      </c>
      <c r="B8364" t="s">
        <v>1268</v>
      </c>
      <c r="C8364" t="s">
        <v>13232</v>
      </c>
      <c r="D8364" t="s">
        <v>4515</v>
      </c>
    </row>
    <row r="8365" spans="1:4" x14ac:dyDescent="0.2">
      <c r="A8365">
        <v>35327969</v>
      </c>
      <c r="B8365" t="s">
        <v>1268</v>
      </c>
      <c r="C8365" t="s">
        <v>13233</v>
      </c>
      <c r="D8365" t="s">
        <v>4515</v>
      </c>
    </row>
    <row r="8366" spans="1:4" x14ac:dyDescent="0.2">
      <c r="A8366">
        <v>35327970</v>
      </c>
      <c r="B8366" t="s">
        <v>1268</v>
      </c>
      <c r="C8366" t="s">
        <v>13234</v>
      </c>
      <c r="D8366" t="s">
        <v>4515</v>
      </c>
    </row>
    <row r="8367" spans="1:4" x14ac:dyDescent="0.2">
      <c r="A8367">
        <v>37485961</v>
      </c>
      <c r="B8367" t="s">
        <v>1268</v>
      </c>
      <c r="C8367" t="s">
        <v>13235</v>
      </c>
      <c r="D8367" t="s">
        <v>4516</v>
      </c>
    </row>
    <row r="8368" spans="1:4" x14ac:dyDescent="0.2">
      <c r="A8368">
        <v>37486058</v>
      </c>
      <c r="B8368" t="s">
        <v>1268</v>
      </c>
      <c r="C8368" t="s">
        <v>13236</v>
      </c>
      <c r="D8368" t="s">
        <v>4516</v>
      </c>
    </row>
    <row r="8369" spans="1:4" x14ac:dyDescent="0.2">
      <c r="A8369">
        <v>37486059</v>
      </c>
      <c r="B8369" t="s">
        <v>1268</v>
      </c>
      <c r="C8369" t="s">
        <v>13237</v>
      </c>
      <c r="D8369" t="s">
        <v>4516</v>
      </c>
    </row>
    <row r="8370" spans="1:4" x14ac:dyDescent="0.2">
      <c r="A8370">
        <v>37486060</v>
      </c>
      <c r="B8370" t="s">
        <v>1268</v>
      </c>
      <c r="C8370" t="s">
        <v>13238</v>
      </c>
      <c r="D8370" t="s">
        <v>4516</v>
      </c>
    </row>
    <row r="8371" spans="1:4" x14ac:dyDescent="0.2">
      <c r="A8371">
        <v>37486061</v>
      </c>
      <c r="B8371" t="s">
        <v>1268</v>
      </c>
      <c r="C8371" t="s">
        <v>13239</v>
      </c>
      <c r="D8371" t="s">
        <v>4516</v>
      </c>
    </row>
    <row r="8372" spans="1:4" x14ac:dyDescent="0.2">
      <c r="A8372">
        <v>37486062</v>
      </c>
      <c r="B8372" t="s">
        <v>1268</v>
      </c>
      <c r="C8372" t="s">
        <v>13240</v>
      </c>
      <c r="D8372" t="s">
        <v>4516</v>
      </c>
    </row>
    <row r="8373" spans="1:4" x14ac:dyDescent="0.2">
      <c r="A8373">
        <v>37486063</v>
      </c>
      <c r="B8373" t="s">
        <v>1268</v>
      </c>
      <c r="C8373" t="s">
        <v>13241</v>
      </c>
      <c r="D8373" t="s">
        <v>4516</v>
      </c>
    </row>
    <row r="8374" spans="1:4" x14ac:dyDescent="0.2">
      <c r="A8374">
        <v>37486064</v>
      </c>
      <c r="B8374" t="s">
        <v>1268</v>
      </c>
      <c r="C8374" t="s">
        <v>13242</v>
      </c>
      <c r="D8374" t="s">
        <v>4516</v>
      </c>
    </row>
    <row r="8375" spans="1:4" x14ac:dyDescent="0.2">
      <c r="A8375">
        <v>37486065</v>
      </c>
      <c r="B8375" t="s">
        <v>1268</v>
      </c>
      <c r="C8375" t="s">
        <v>13243</v>
      </c>
      <c r="D8375" t="s">
        <v>4516</v>
      </c>
    </row>
    <row r="8376" spans="1:4" x14ac:dyDescent="0.2">
      <c r="A8376">
        <v>37486092</v>
      </c>
      <c r="B8376" t="s">
        <v>1268</v>
      </c>
      <c r="C8376" t="s">
        <v>13244</v>
      </c>
      <c r="D8376" t="s">
        <v>4516</v>
      </c>
    </row>
    <row r="8377" spans="1:4" x14ac:dyDescent="0.2">
      <c r="A8377">
        <v>37486110</v>
      </c>
      <c r="B8377" t="s">
        <v>1268</v>
      </c>
      <c r="C8377" t="s">
        <v>13245</v>
      </c>
      <c r="D8377" t="s">
        <v>4516</v>
      </c>
    </row>
    <row r="8378" spans="1:4" x14ac:dyDescent="0.2">
      <c r="A8378">
        <v>37486125</v>
      </c>
      <c r="B8378" t="s">
        <v>1268</v>
      </c>
      <c r="C8378" t="s">
        <v>13246</v>
      </c>
      <c r="D8378" t="s">
        <v>4516</v>
      </c>
    </row>
    <row r="8379" spans="1:4" x14ac:dyDescent="0.2">
      <c r="A8379">
        <v>37486160</v>
      </c>
      <c r="B8379" t="s">
        <v>1268</v>
      </c>
      <c r="C8379" t="s">
        <v>13247</v>
      </c>
      <c r="D8379" t="s">
        <v>4516</v>
      </c>
    </row>
    <row r="8380" spans="1:4" x14ac:dyDescent="0.2">
      <c r="A8380">
        <v>37486179</v>
      </c>
      <c r="B8380" t="s">
        <v>1268</v>
      </c>
      <c r="C8380" t="s">
        <v>13248</v>
      </c>
      <c r="D8380" t="s">
        <v>4516</v>
      </c>
    </row>
    <row r="8381" spans="1:4" x14ac:dyDescent="0.2">
      <c r="A8381">
        <v>37486222</v>
      </c>
      <c r="B8381" t="s">
        <v>1268</v>
      </c>
      <c r="C8381" t="s">
        <v>13249</v>
      </c>
      <c r="D8381" t="s">
        <v>4516</v>
      </c>
    </row>
    <row r="8382" spans="1:4" x14ac:dyDescent="0.2">
      <c r="A8382">
        <v>37486223</v>
      </c>
      <c r="B8382" t="s">
        <v>1268</v>
      </c>
      <c r="C8382" t="s">
        <v>13250</v>
      </c>
      <c r="D8382" t="s">
        <v>4516</v>
      </c>
    </row>
    <row r="8383" spans="1:4" x14ac:dyDescent="0.2">
      <c r="A8383">
        <v>37486275</v>
      </c>
      <c r="B8383" t="s">
        <v>1268</v>
      </c>
      <c r="C8383" t="s">
        <v>13251</v>
      </c>
      <c r="D8383" t="s">
        <v>4516</v>
      </c>
    </row>
    <row r="8384" spans="1:4" x14ac:dyDescent="0.2">
      <c r="A8384">
        <v>37486276</v>
      </c>
      <c r="B8384" t="s">
        <v>1268</v>
      </c>
      <c r="C8384" t="s">
        <v>13252</v>
      </c>
      <c r="D8384" t="s">
        <v>4516</v>
      </c>
    </row>
    <row r="8385" spans="1:4" x14ac:dyDescent="0.2">
      <c r="A8385">
        <v>37486290</v>
      </c>
      <c r="B8385" t="s">
        <v>1268</v>
      </c>
      <c r="C8385" t="s">
        <v>13253</v>
      </c>
      <c r="D8385" t="s">
        <v>4516</v>
      </c>
    </row>
    <row r="8386" spans="1:4" x14ac:dyDescent="0.2">
      <c r="A8386">
        <v>37486307</v>
      </c>
      <c r="B8386" t="s">
        <v>1268</v>
      </c>
      <c r="C8386" t="s">
        <v>13254</v>
      </c>
      <c r="D8386" t="s">
        <v>4516</v>
      </c>
    </row>
    <row r="8387" spans="1:4" x14ac:dyDescent="0.2">
      <c r="A8387">
        <v>37486348</v>
      </c>
      <c r="B8387" t="s">
        <v>1268</v>
      </c>
      <c r="C8387" t="s">
        <v>13255</v>
      </c>
      <c r="D8387" t="s">
        <v>4516</v>
      </c>
    </row>
    <row r="8388" spans="1:4" x14ac:dyDescent="0.2">
      <c r="A8388">
        <v>37486365</v>
      </c>
      <c r="B8388" t="s">
        <v>1268</v>
      </c>
      <c r="C8388" t="s">
        <v>13256</v>
      </c>
      <c r="D8388" t="s">
        <v>4516</v>
      </c>
    </row>
    <row r="8389" spans="1:4" x14ac:dyDescent="0.2">
      <c r="A8389">
        <v>37486386</v>
      </c>
      <c r="B8389" t="s">
        <v>1268</v>
      </c>
      <c r="C8389" t="s">
        <v>13257</v>
      </c>
      <c r="D8389" t="s">
        <v>4516</v>
      </c>
    </row>
    <row r="8390" spans="1:4" x14ac:dyDescent="0.2">
      <c r="A8390">
        <v>37486406</v>
      </c>
      <c r="B8390" t="s">
        <v>1268</v>
      </c>
      <c r="C8390" t="s">
        <v>13258</v>
      </c>
      <c r="D8390" t="s">
        <v>4516</v>
      </c>
    </row>
    <row r="8391" spans="1:4" x14ac:dyDescent="0.2">
      <c r="A8391">
        <v>37486468</v>
      </c>
      <c r="B8391" t="s">
        <v>1268</v>
      </c>
      <c r="C8391" t="s">
        <v>13259</v>
      </c>
      <c r="D8391" t="s">
        <v>4516</v>
      </c>
    </row>
    <row r="8392" spans="1:4" x14ac:dyDescent="0.2">
      <c r="A8392">
        <v>37486563</v>
      </c>
      <c r="B8392" t="s">
        <v>1268</v>
      </c>
      <c r="C8392" t="s">
        <v>13260</v>
      </c>
      <c r="D8392" t="s">
        <v>4516</v>
      </c>
    </row>
    <row r="8393" spans="1:4" x14ac:dyDescent="0.2">
      <c r="A8393">
        <v>37486693</v>
      </c>
      <c r="B8393" t="s">
        <v>1268</v>
      </c>
      <c r="C8393" t="s">
        <v>13261</v>
      </c>
      <c r="D8393" t="s">
        <v>4516</v>
      </c>
    </row>
    <row r="8394" spans="1:4" x14ac:dyDescent="0.2">
      <c r="A8394">
        <v>37486694</v>
      </c>
      <c r="B8394" t="s">
        <v>1268</v>
      </c>
      <c r="C8394" t="s">
        <v>13262</v>
      </c>
      <c r="D8394" t="s">
        <v>4516</v>
      </c>
    </row>
    <row r="8395" spans="1:4" x14ac:dyDescent="0.2">
      <c r="A8395">
        <v>37486695</v>
      </c>
      <c r="B8395" t="s">
        <v>1268</v>
      </c>
      <c r="C8395" t="s">
        <v>13263</v>
      </c>
      <c r="D8395" t="s">
        <v>4516</v>
      </c>
    </row>
    <row r="8396" spans="1:4" x14ac:dyDescent="0.2">
      <c r="A8396">
        <v>37486696</v>
      </c>
      <c r="B8396" t="s">
        <v>1268</v>
      </c>
      <c r="C8396" t="s">
        <v>13264</v>
      </c>
      <c r="D8396" t="s">
        <v>4516</v>
      </c>
    </row>
    <row r="8397" spans="1:4" x14ac:dyDescent="0.2">
      <c r="A8397">
        <v>37486697</v>
      </c>
      <c r="B8397" t="s">
        <v>1268</v>
      </c>
      <c r="C8397" t="s">
        <v>13265</v>
      </c>
      <c r="D8397" t="s">
        <v>4516</v>
      </c>
    </row>
    <row r="8398" spans="1:4" x14ac:dyDescent="0.2">
      <c r="A8398">
        <v>37486698</v>
      </c>
      <c r="B8398" t="s">
        <v>1268</v>
      </c>
      <c r="C8398" t="s">
        <v>13266</v>
      </c>
      <c r="D8398" t="s">
        <v>4516</v>
      </c>
    </row>
    <row r="8399" spans="1:4" x14ac:dyDescent="0.2">
      <c r="A8399">
        <v>37486699</v>
      </c>
      <c r="B8399" t="s">
        <v>1268</v>
      </c>
      <c r="C8399" t="s">
        <v>13267</v>
      </c>
      <c r="D8399" t="s">
        <v>4516</v>
      </c>
    </row>
    <row r="8400" spans="1:4" x14ac:dyDescent="0.2">
      <c r="A8400">
        <v>37486700</v>
      </c>
      <c r="B8400" t="s">
        <v>1268</v>
      </c>
      <c r="C8400" t="s">
        <v>13268</v>
      </c>
      <c r="D8400" t="s">
        <v>4516</v>
      </c>
    </row>
    <row r="8401" spans="1:4" x14ac:dyDescent="0.2">
      <c r="A8401">
        <v>37486701</v>
      </c>
      <c r="B8401" t="s">
        <v>1268</v>
      </c>
      <c r="C8401" t="s">
        <v>13269</v>
      </c>
      <c r="D8401" t="s">
        <v>4516</v>
      </c>
    </row>
    <row r="8402" spans="1:4" x14ac:dyDescent="0.2">
      <c r="A8402">
        <v>37486702</v>
      </c>
      <c r="B8402" t="s">
        <v>1268</v>
      </c>
      <c r="C8402" t="s">
        <v>13270</v>
      </c>
      <c r="D8402" t="s">
        <v>4516</v>
      </c>
    </row>
    <row r="8403" spans="1:4" x14ac:dyDescent="0.2">
      <c r="A8403">
        <v>37486729</v>
      </c>
      <c r="B8403" t="s">
        <v>1268</v>
      </c>
      <c r="C8403" t="s">
        <v>13271</v>
      </c>
      <c r="D8403" t="s">
        <v>4516</v>
      </c>
    </row>
    <row r="8404" spans="1:4" x14ac:dyDescent="0.2">
      <c r="A8404">
        <v>37486747</v>
      </c>
      <c r="B8404" t="s">
        <v>1268</v>
      </c>
      <c r="C8404" t="s">
        <v>13272</v>
      </c>
      <c r="D8404" t="s">
        <v>4516</v>
      </c>
    </row>
    <row r="8405" spans="1:4" x14ac:dyDescent="0.2">
      <c r="A8405">
        <v>37486769</v>
      </c>
      <c r="B8405" t="s">
        <v>1268</v>
      </c>
      <c r="C8405" t="s">
        <v>13273</v>
      </c>
      <c r="D8405" t="s">
        <v>4516</v>
      </c>
    </row>
    <row r="8406" spans="1:4" x14ac:dyDescent="0.2">
      <c r="A8406">
        <v>37486804</v>
      </c>
      <c r="B8406" t="s">
        <v>1268</v>
      </c>
      <c r="C8406" t="s">
        <v>13274</v>
      </c>
      <c r="D8406" t="s">
        <v>4516</v>
      </c>
    </row>
    <row r="8407" spans="1:4" x14ac:dyDescent="0.2">
      <c r="A8407">
        <v>37486823</v>
      </c>
      <c r="B8407" t="s">
        <v>1268</v>
      </c>
      <c r="C8407" t="s">
        <v>13275</v>
      </c>
      <c r="D8407" t="s">
        <v>4516</v>
      </c>
    </row>
    <row r="8408" spans="1:4" x14ac:dyDescent="0.2">
      <c r="A8408">
        <v>37486866</v>
      </c>
      <c r="B8408" t="s">
        <v>1268</v>
      </c>
      <c r="C8408" t="s">
        <v>13276</v>
      </c>
      <c r="D8408" t="s">
        <v>4516</v>
      </c>
    </row>
    <row r="8409" spans="1:4" x14ac:dyDescent="0.2">
      <c r="A8409">
        <v>37486867</v>
      </c>
      <c r="B8409" t="s">
        <v>1268</v>
      </c>
      <c r="C8409" t="s">
        <v>13277</v>
      </c>
      <c r="D8409" t="s">
        <v>4516</v>
      </c>
    </row>
    <row r="8410" spans="1:4" x14ac:dyDescent="0.2">
      <c r="A8410">
        <v>37486935</v>
      </c>
      <c r="B8410" t="s">
        <v>1268</v>
      </c>
      <c r="C8410" t="s">
        <v>13278</v>
      </c>
      <c r="D8410" t="s">
        <v>4516</v>
      </c>
    </row>
    <row r="8411" spans="1:4" x14ac:dyDescent="0.2">
      <c r="A8411">
        <v>37486936</v>
      </c>
      <c r="B8411" t="s">
        <v>1268</v>
      </c>
      <c r="C8411" t="s">
        <v>13279</v>
      </c>
      <c r="D8411" t="s">
        <v>4516</v>
      </c>
    </row>
    <row r="8412" spans="1:4" x14ac:dyDescent="0.2">
      <c r="A8412">
        <v>37486937</v>
      </c>
      <c r="B8412" t="s">
        <v>1268</v>
      </c>
      <c r="C8412" t="s">
        <v>13280</v>
      </c>
      <c r="D8412" t="s">
        <v>4516</v>
      </c>
    </row>
    <row r="8413" spans="1:4" x14ac:dyDescent="0.2">
      <c r="A8413">
        <v>37486938</v>
      </c>
      <c r="B8413" t="s">
        <v>1268</v>
      </c>
      <c r="C8413" t="s">
        <v>13281</v>
      </c>
      <c r="D8413" t="s">
        <v>4516</v>
      </c>
    </row>
    <row r="8414" spans="1:4" x14ac:dyDescent="0.2">
      <c r="A8414">
        <v>37486952</v>
      </c>
      <c r="B8414" t="s">
        <v>1268</v>
      </c>
      <c r="C8414" t="s">
        <v>13282</v>
      </c>
      <c r="D8414" t="s">
        <v>4516</v>
      </c>
    </row>
    <row r="8415" spans="1:4" x14ac:dyDescent="0.2">
      <c r="A8415">
        <v>37486974</v>
      </c>
      <c r="B8415" t="s">
        <v>1268</v>
      </c>
      <c r="C8415" t="s">
        <v>13283</v>
      </c>
      <c r="D8415" t="s">
        <v>4516</v>
      </c>
    </row>
    <row r="8416" spans="1:4" x14ac:dyDescent="0.2">
      <c r="A8416">
        <v>37487017</v>
      </c>
      <c r="B8416" t="s">
        <v>1268</v>
      </c>
      <c r="C8416" t="s">
        <v>13284</v>
      </c>
      <c r="D8416" t="s">
        <v>4516</v>
      </c>
    </row>
    <row r="8417" spans="1:4" x14ac:dyDescent="0.2">
      <c r="A8417">
        <v>37487034</v>
      </c>
      <c r="B8417" t="s">
        <v>1268</v>
      </c>
      <c r="C8417" t="s">
        <v>13285</v>
      </c>
      <c r="D8417" t="s">
        <v>4516</v>
      </c>
    </row>
    <row r="8418" spans="1:4" x14ac:dyDescent="0.2">
      <c r="A8418">
        <v>37487066</v>
      </c>
      <c r="B8418" t="s">
        <v>1268</v>
      </c>
      <c r="C8418" t="s">
        <v>13286</v>
      </c>
      <c r="D8418" t="s">
        <v>4516</v>
      </c>
    </row>
    <row r="8419" spans="1:4" x14ac:dyDescent="0.2">
      <c r="A8419">
        <v>37487067</v>
      </c>
      <c r="B8419" t="s">
        <v>1268</v>
      </c>
      <c r="C8419" t="s">
        <v>13287</v>
      </c>
      <c r="D8419" t="s">
        <v>4516</v>
      </c>
    </row>
    <row r="8420" spans="1:4" x14ac:dyDescent="0.2">
      <c r="A8420">
        <v>37487088</v>
      </c>
      <c r="B8420" t="s">
        <v>1268</v>
      </c>
      <c r="C8420" t="s">
        <v>13288</v>
      </c>
      <c r="D8420" t="s">
        <v>4516</v>
      </c>
    </row>
    <row r="8421" spans="1:4" x14ac:dyDescent="0.2">
      <c r="A8421">
        <v>37487155</v>
      </c>
      <c r="B8421" t="s">
        <v>1268</v>
      </c>
      <c r="C8421" t="s">
        <v>13289</v>
      </c>
      <c r="D8421" t="s">
        <v>4516</v>
      </c>
    </row>
    <row r="8422" spans="1:4" x14ac:dyDescent="0.2">
      <c r="A8422">
        <v>31024680</v>
      </c>
      <c r="B8422" t="s">
        <v>1265</v>
      </c>
      <c r="C8422" t="s">
        <v>13290</v>
      </c>
      <c r="D8422" t="s">
        <v>4517</v>
      </c>
    </row>
    <row r="8423" spans="1:4" x14ac:dyDescent="0.2">
      <c r="A8423">
        <v>31024698</v>
      </c>
      <c r="B8423" t="s">
        <v>1265</v>
      </c>
      <c r="C8423" t="s">
        <v>13291</v>
      </c>
      <c r="D8423" t="s">
        <v>4517</v>
      </c>
    </row>
    <row r="8424" spans="1:4" x14ac:dyDescent="0.2">
      <c r="A8424">
        <v>31024731</v>
      </c>
      <c r="B8424" t="s">
        <v>1265</v>
      </c>
      <c r="C8424" t="s">
        <v>13292</v>
      </c>
      <c r="D8424" t="s">
        <v>4517</v>
      </c>
    </row>
    <row r="8425" spans="1:4" x14ac:dyDescent="0.2">
      <c r="A8425">
        <v>31024777</v>
      </c>
      <c r="B8425" t="s">
        <v>1265</v>
      </c>
      <c r="C8425" t="s">
        <v>13293</v>
      </c>
      <c r="D8425" t="s">
        <v>4517</v>
      </c>
    </row>
    <row r="8426" spans="1:4" x14ac:dyDescent="0.2">
      <c r="A8426">
        <v>31024778</v>
      </c>
      <c r="B8426" t="s">
        <v>1265</v>
      </c>
      <c r="C8426" t="s">
        <v>13294</v>
      </c>
      <c r="D8426" t="s">
        <v>4517</v>
      </c>
    </row>
    <row r="8427" spans="1:4" x14ac:dyDescent="0.2">
      <c r="A8427">
        <v>31024805</v>
      </c>
      <c r="B8427" t="s">
        <v>1265</v>
      </c>
      <c r="C8427" t="s">
        <v>13295</v>
      </c>
      <c r="D8427" t="s">
        <v>4517</v>
      </c>
    </row>
    <row r="8428" spans="1:4" x14ac:dyDescent="0.2">
      <c r="A8428">
        <v>31024838</v>
      </c>
      <c r="B8428" t="s">
        <v>1265</v>
      </c>
      <c r="C8428" t="s">
        <v>13296</v>
      </c>
      <c r="D8428" t="s">
        <v>4517</v>
      </c>
    </row>
    <row r="8429" spans="1:4" x14ac:dyDescent="0.2">
      <c r="A8429">
        <v>31024692</v>
      </c>
      <c r="B8429" t="s">
        <v>1268</v>
      </c>
      <c r="C8429" t="s">
        <v>13297</v>
      </c>
      <c r="D8429" t="s">
        <v>4517</v>
      </c>
    </row>
    <row r="8430" spans="1:4" x14ac:dyDescent="0.2">
      <c r="A8430">
        <v>31024711</v>
      </c>
      <c r="B8430" t="s">
        <v>1268</v>
      </c>
      <c r="C8430" t="s">
        <v>13298</v>
      </c>
      <c r="D8430" t="s">
        <v>4517</v>
      </c>
    </row>
    <row r="8431" spans="1:4" x14ac:dyDescent="0.2">
      <c r="A8431">
        <v>31024734</v>
      </c>
      <c r="B8431" t="s">
        <v>1268</v>
      </c>
      <c r="C8431" t="s">
        <v>13299</v>
      </c>
      <c r="D8431" t="s">
        <v>4517</v>
      </c>
    </row>
    <row r="8432" spans="1:4" x14ac:dyDescent="0.2">
      <c r="A8432">
        <v>31024797</v>
      </c>
      <c r="B8432" t="s">
        <v>1268</v>
      </c>
      <c r="C8432" t="s">
        <v>13300</v>
      </c>
      <c r="D8432" t="s">
        <v>4517</v>
      </c>
    </row>
    <row r="8433" spans="1:4" x14ac:dyDescent="0.2">
      <c r="A8433">
        <v>31024798</v>
      </c>
      <c r="B8433" t="s">
        <v>1268</v>
      </c>
      <c r="C8433" t="s">
        <v>13301</v>
      </c>
      <c r="D8433" t="s">
        <v>4517</v>
      </c>
    </row>
    <row r="8434" spans="1:4" x14ac:dyDescent="0.2">
      <c r="A8434">
        <v>31024818</v>
      </c>
      <c r="B8434" t="s">
        <v>1268</v>
      </c>
      <c r="C8434" t="s">
        <v>13302</v>
      </c>
      <c r="D8434" t="s">
        <v>4517</v>
      </c>
    </row>
    <row r="8435" spans="1:4" x14ac:dyDescent="0.2">
      <c r="A8435">
        <v>31024841</v>
      </c>
      <c r="B8435" t="s">
        <v>1268</v>
      </c>
      <c r="C8435" t="s">
        <v>13303</v>
      </c>
      <c r="D8435" t="s">
        <v>4517</v>
      </c>
    </row>
    <row r="8436" spans="1:4" x14ac:dyDescent="0.2">
      <c r="A8436">
        <v>10247920</v>
      </c>
      <c r="B8436" t="s">
        <v>2018</v>
      </c>
      <c r="C8436" t="s">
        <v>13304</v>
      </c>
      <c r="D8436" t="s">
        <v>4518</v>
      </c>
    </row>
    <row r="8437" spans="1:4" x14ac:dyDescent="0.2">
      <c r="A8437">
        <v>26974605</v>
      </c>
      <c r="B8437" t="s">
        <v>2018</v>
      </c>
      <c r="C8437" t="s">
        <v>13305</v>
      </c>
      <c r="D8437" t="s">
        <v>4518</v>
      </c>
    </row>
    <row r="8438" spans="1:4" x14ac:dyDescent="0.2">
      <c r="A8438">
        <v>28969977</v>
      </c>
      <c r="B8438" t="s">
        <v>2637</v>
      </c>
      <c r="C8438" t="s">
        <v>13306</v>
      </c>
      <c r="D8438" t="s">
        <v>4519</v>
      </c>
    </row>
    <row r="8439" spans="1:4" x14ac:dyDescent="0.2">
      <c r="A8439">
        <v>21402184</v>
      </c>
      <c r="B8439" t="s">
        <v>2323</v>
      </c>
      <c r="C8439" t="s">
        <v>13307</v>
      </c>
      <c r="D8439" t="s">
        <v>4520</v>
      </c>
    </row>
    <row r="8440" spans="1:4" x14ac:dyDescent="0.2">
      <c r="A8440">
        <v>21402185</v>
      </c>
      <c r="B8440" t="s">
        <v>2323</v>
      </c>
      <c r="C8440" t="s">
        <v>13308</v>
      </c>
      <c r="D8440" t="s">
        <v>4520</v>
      </c>
    </row>
    <row r="8441" spans="1:4" x14ac:dyDescent="0.2">
      <c r="A8441">
        <v>22048825</v>
      </c>
      <c r="B8441" t="s">
        <v>2175</v>
      </c>
      <c r="C8441" t="s">
        <v>13309</v>
      </c>
      <c r="D8441" t="s">
        <v>4521</v>
      </c>
    </row>
    <row r="8442" spans="1:4" x14ac:dyDescent="0.2">
      <c r="A8442">
        <v>259248</v>
      </c>
      <c r="B8442" t="s">
        <v>1323</v>
      </c>
      <c r="C8442" t="s">
        <v>13310</v>
      </c>
      <c r="D8442" t="s">
        <v>4522</v>
      </c>
    </row>
    <row r="8443" spans="1:4" x14ac:dyDescent="0.2">
      <c r="A8443">
        <v>34445744</v>
      </c>
      <c r="B8443" t="s">
        <v>2652</v>
      </c>
      <c r="C8443" t="s">
        <v>13311</v>
      </c>
      <c r="D8443" t="s">
        <v>4522</v>
      </c>
    </row>
    <row r="8444" spans="1:4" x14ac:dyDescent="0.2">
      <c r="A8444">
        <v>34418289</v>
      </c>
      <c r="B8444" t="s">
        <v>2240</v>
      </c>
      <c r="C8444" t="s">
        <v>13312</v>
      </c>
      <c r="D8444" t="s">
        <v>4523</v>
      </c>
    </row>
    <row r="8445" spans="1:4" x14ac:dyDescent="0.2">
      <c r="A8445">
        <v>22057808</v>
      </c>
      <c r="B8445" t="s">
        <v>2377</v>
      </c>
      <c r="C8445" t="s">
        <v>13313</v>
      </c>
      <c r="D8445" t="s">
        <v>4524</v>
      </c>
    </row>
    <row r="8446" spans="1:4" x14ac:dyDescent="0.2">
      <c r="A8446">
        <v>22057797</v>
      </c>
      <c r="B8446" t="s">
        <v>2587</v>
      </c>
      <c r="C8446" t="s">
        <v>13314</v>
      </c>
      <c r="D8446" t="s">
        <v>4524</v>
      </c>
    </row>
    <row r="8447" spans="1:4" x14ac:dyDescent="0.2">
      <c r="A8447">
        <v>2918627</v>
      </c>
      <c r="B8447" t="s">
        <v>1364</v>
      </c>
      <c r="C8447" t="s">
        <v>13315</v>
      </c>
      <c r="D8447" t="s">
        <v>4525</v>
      </c>
    </row>
    <row r="8448" spans="1:4" x14ac:dyDescent="0.2">
      <c r="A8448">
        <v>10146282</v>
      </c>
      <c r="B8448" t="s">
        <v>1364</v>
      </c>
      <c r="C8448" t="s">
        <v>13316</v>
      </c>
      <c r="D8448" t="s">
        <v>4525</v>
      </c>
    </row>
    <row r="8449" spans="1:4" x14ac:dyDescent="0.2">
      <c r="A8449">
        <v>2918630</v>
      </c>
      <c r="B8449" t="s">
        <v>1974</v>
      </c>
      <c r="C8449" t="s">
        <v>13317</v>
      </c>
      <c r="D8449" t="s">
        <v>4525</v>
      </c>
    </row>
    <row r="8450" spans="1:4" x14ac:dyDescent="0.2">
      <c r="A8450">
        <v>10146285</v>
      </c>
      <c r="B8450" t="s">
        <v>1974</v>
      </c>
      <c r="C8450" t="s">
        <v>13318</v>
      </c>
      <c r="D8450" t="s">
        <v>4525</v>
      </c>
    </row>
    <row r="8451" spans="1:4" x14ac:dyDescent="0.2">
      <c r="A8451">
        <v>2918634</v>
      </c>
      <c r="B8451" t="s">
        <v>1674</v>
      </c>
      <c r="C8451" t="s">
        <v>13319</v>
      </c>
      <c r="D8451" t="s">
        <v>4525</v>
      </c>
    </row>
    <row r="8452" spans="1:4" x14ac:dyDescent="0.2">
      <c r="A8452">
        <v>10146289</v>
      </c>
      <c r="B8452" t="s">
        <v>1674</v>
      </c>
      <c r="C8452" t="s">
        <v>13320</v>
      </c>
      <c r="D8452" t="s">
        <v>4525</v>
      </c>
    </row>
    <row r="8453" spans="1:4" x14ac:dyDescent="0.2">
      <c r="A8453">
        <v>2918622</v>
      </c>
      <c r="B8453" t="s">
        <v>1714</v>
      </c>
      <c r="C8453" t="s">
        <v>13321</v>
      </c>
      <c r="D8453" t="s">
        <v>4525</v>
      </c>
    </row>
    <row r="8454" spans="1:4" x14ac:dyDescent="0.2">
      <c r="A8454">
        <v>10146277</v>
      </c>
      <c r="B8454" t="s">
        <v>1714</v>
      </c>
      <c r="C8454" t="s">
        <v>13322</v>
      </c>
      <c r="D8454" t="s">
        <v>4525</v>
      </c>
    </row>
    <row r="8455" spans="1:4" x14ac:dyDescent="0.2">
      <c r="A8455">
        <v>2918642</v>
      </c>
      <c r="B8455" t="s">
        <v>2377</v>
      </c>
      <c r="C8455" t="s">
        <v>13323</v>
      </c>
      <c r="D8455" t="s">
        <v>4525</v>
      </c>
    </row>
    <row r="8456" spans="1:4" x14ac:dyDescent="0.2">
      <c r="A8456">
        <v>10146297</v>
      </c>
      <c r="B8456" t="s">
        <v>2377</v>
      </c>
      <c r="C8456" t="s">
        <v>13324</v>
      </c>
      <c r="D8456" t="s">
        <v>4525</v>
      </c>
    </row>
    <row r="8457" spans="1:4" x14ac:dyDescent="0.2">
      <c r="A8457">
        <v>36575048</v>
      </c>
      <c r="B8457" t="s">
        <v>1323</v>
      </c>
      <c r="C8457" t="s">
        <v>13325</v>
      </c>
      <c r="D8457" t="s">
        <v>4526</v>
      </c>
    </row>
    <row r="8458" spans="1:4" x14ac:dyDescent="0.2">
      <c r="A8458">
        <v>36575049</v>
      </c>
      <c r="B8458" t="s">
        <v>938</v>
      </c>
      <c r="C8458" t="s">
        <v>13326</v>
      </c>
      <c r="D8458" t="s">
        <v>4526</v>
      </c>
    </row>
    <row r="8459" spans="1:4" x14ac:dyDescent="0.2">
      <c r="A8459">
        <v>34419598</v>
      </c>
      <c r="B8459" t="s">
        <v>2620</v>
      </c>
      <c r="C8459" t="s">
        <v>13327</v>
      </c>
      <c r="D8459" t="s">
        <v>4527</v>
      </c>
    </row>
    <row r="8460" spans="1:4" x14ac:dyDescent="0.2">
      <c r="A8460">
        <v>34419550</v>
      </c>
      <c r="B8460" t="s">
        <v>2622</v>
      </c>
      <c r="C8460" t="s">
        <v>13328</v>
      </c>
      <c r="D8460" t="s">
        <v>4527</v>
      </c>
    </row>
    <row r="8461" spans="1:4" x14ac:dyDescent="0.2">
      <c r="A8461">
        <v>34419551</v>
      </c>
      <c r="B8461" t="s">
        <v>2622</v>
      </c>
      <c r="C8461" t="s">
        <v>13329</v>
      </c>
      <c r="D8461" t="s">
        <v>4527</v>
      </c>
    </row>
    <row r="8462" spans="1:4" x14ac:dyDescent="0.2">
      <c r="A8462">
        <v>34419552</v>
      </c>
      <c r="B8462" t="s">
        <v>2622</v>
      </c>
      <c r="C8462" t="s">
        <v>13330</v>
      </c>
      <c r="D8462" t="s">
        <v>4527</v>
      </c>
    </row>
    <row r="8463" spans="1:4" x14ac:dyDescent="0.2">
      <c r="A8463">
        <v>34419553</v>
      </c>
      <c r="B8463" t="s">
        <v>2622</v>
      </c>
      <c r="C8463" t="s">
        <v>13331</v>
      </c>
      <c r="D8463" t="s">
        <v>4527</v>
      </c>
    </row>
    <row r="8464" spans="1:4" x14ac:dyDescent="0.2">
      <c r="A8464">
        <v>34419554</v>
      </c>
      <c r="B8464" t="s">
        <v>2622</v>
      </c>
      <c r="C8464" t="s">
        <v>13332</v>
      </c>
      <c r="D8464" t="s">
        <v>4527</v>
      </c>
    </row>
    <row r="8465" spans="1:4" x14ac:dyDescent="0.2">
      <c r="A8465">
        <v>34419555</v>
      </c>
      <c r="B8465" t="s">
        <v>2622</v>
      </c>
      <c r="C8465" t="s">
        <v>13333</v>
      </c>
      <c r="D8465" t="s">
        <v>4527</v>
      </c>
    </row>
    <row r="8466" spans="1:4" x14ac:dyDescent="0.2">
      <c r="A8466">
        <v>34419556</v>
      </c>
      <c r="B8466" t="s">
        <v>2622</v>
      </c>
      <c r="C8466" t="s">
        <v>13334</v>
      </c>
      <c r="D8466" t="s">
        <v>4527</v>
      </c>
    </row>
    <row r="8467" spans="1:4" x14ac:dyDescent="0.2">
      <c r="A8467">
        <v>34419557</v>
      </c>
      <c r="B8467" t="s">
        <v>2622</v>
      </c>
      <c r="C8467" t="s">
        <v>13335</v>
      </c>
      <c r="D8467" t="s">
        <v>4527</v>
      </c>
    </row>
    <row r="8468" spans="1:4" x14ac:dyDescent="0.2">
      <c r="A8468">
        <v>34419558</v>
      </c>
      <c r="B8468" t="s">
        <v>2622</v>
      </c>
      <c r="C8468" t="s">
        <v>13336</v>
      </c>
      <c r="D8468" t="s">
        <v>4527</v>
      </c>
    </row>
    <row r="8469" spans="1:4" x14ac:dyDescent="0.2">
      <c r="A8469">
        <v>34419559</v>
      </c>
      <c r="B8469" t="s">
        <v>2622</v>
      </c>
      <c r="C8469" t="s">
        <v>13337</v>
      </c>
      <c r="D8469" t="s">
        <v>4527</v>
      </c>
    </row>
    <row r="8470" spans="1:4" x14ac:dyDescent="0.2">
      <c r="A8470">
        <v>34419560</v>
      </c>
      <c r="B8470" t="s">
        <v>2622</v>
      </c>
      <c r="C8470" t="s">
        <v>13338</v>
      </c>
      <c r="D8470" t="s">
        <v>4527</v>
      </c>
    </row>
    <row r="8471" spans="1:4" x14ac:dyDescent="0.2">
      <c r="A8471">
        <v>34419561</v>
      </c>
      <c r="B8471" t="s">
        <v>2622</v>
      </c>
      <c r="C8471" t="s">
        <v>13339</v>
      </c>
      <c r="D8471" t="s">
        <v>4527</v>
      </c>
    </row>
    <row r="8472" spans="1:4" x14ac:dyDescent="0.2">
      <c r="A8472">
        <v>34419562</v>
      </c>
      <c r="B8472" t="s">
        <v>2622</v>
      </c>
      <c r="C8472" t="s">
        <v>13340</v>
      </c>
      <c r="D8472" t="s">
        <v>4527</v>
      </c>
    </row>
    <row r="8473" spans="1:4" x14ac:dyDescent="0.2">
      <c r="A8473">
        <v>34419563</v>
      </c>
      <c r="B8473" t="s">
        <v>2622</v>
      </c>
      <c r="C8473" t="s">
        <v>13341</v>
      </c>
      <c r="D8473" t="s">
        <v>4527</v>
      </c>
    </row>
    <row r="8474" spans="1:4" x14ac:dyDescent="0.2">
      <c r="A8474">
        <v>34419564</v>
      </c>
      <c r="B8474" t="s">
        <v>2622</v>
      </c>
      <c r="C8474" t="s">
        <v>13342</v>
      </c>
      <c r="D8474" t="s">
        <v>4527</v>
      </c>
    </row>
    <row r="8475" spans="1:4" x14ac:dyDescent="0.2">
      <c r="A8475">
        <v>34419574</v>
      </c>
      <c r="B8475" t="s">
        <v>2622</v>
      </c>
      <c r="C8475" t="s">
        <v>13343</v>
      </c>
      <c r="D8475" t="s">
        <v>4527</v>
      </c>
    </row>
    <row r="8476" spans="1:4" x14ac:dyDescent="0.2">
      <c r="A8476">
        <v>34419575</v>
      </c>
      <c r="B8476" t="s">
        <v>2622</v>
      </c>
      <c r="C8476" t="s">
        <v>13344</v>
      </c>
      <c r="D8476" t="s">
        <v>4527</v>
      </c>
    </row>
    <row r="8477" spans="1:4" x14ac:dyDescent="0.2">
      <c r="A8477">
        <v>34419576</v>
      </c>
      <c r="B8477" t="s">
        <v>2622</v>
      </c>
      <c r="C8477" t="s">
        <v>13345</v>
      </c>
      <c r="D8477" t="s">
        <v>4527</v>
      </c>
    </row>
    <row r="8478" spans="1:4" x14ac:dyDescent="0.2">
      <c r="A8478">
        <v>34419577</v>
      </c>
      <c r="B8478" t="s">
        <v>2622</v>
      </c>
      <c r="C8478" t="s">
        <v>13346</v>
      </c>
      <c r="D8478" t="s">
        <v>4527</v>
      </c>
    </row>
    <row r="8479" spans="1:4" x14ac:dyDescent="0.2">
      <c r="A8479">
        <v>34419578</v>
      </c>
      <c r="B8479" t="s">
        <v>2622</v>
      </c>
      <c r="C8479" t="s">
        <v>13347</v>
      </c>
      <c r="D8479" t="s">
        <v>4527</v>
      </c>
    </row>
    <row r="8480" spans="1:4" x14ac:dyDescent="0.2">
      <c r="A8480">
        <v>34419586</v>
      </c>
      <c r="B8480" t="s">
        <v>2622</v>
      </c>
      <c r="C8480" t="s">
        <v>13348</v>
      </c>
      <c r="D8480" t="s">
        <v>4527</v>
      </c>
    </row>
    <row r="8481" spans="1:4" x14ac:dyDescent="0.2">
      <c r="A8481">
        <v>34419587</v>
      </c>
      <c r="B8481" t="s">
        <v>2622</v>
      </c>
      <c r="C8481" t="s">
        <v>13349</v>
      </c>
      <c r="D8481" t="s">
        <v>4527</v>
      </c>
    </row>
    <row r="8482" spans="1:4" x14ac:dyDescent="0.2">
      <c r="A8482">
        <v>34419588</v>
      </c>
      <c r="B8482" t="s">
        <v>2622</v>
      </c>
      <c r="C8482" t="s">
        <v>13350</v>
      </c>
      <c r="D8482" t="s">
        <v>4527</v>
      </c>
    </row>
    <row r="8483" spans="1:4" x14ac:dyDescent="0.2">
      <c r="A8483">
        <v>34419589</v>
      </c>
      <c r="B8483" t="s">
        <v>2622</v>
      </c>
      <c r="C8483" t="s">
        <v>13351</v>
      </c>
      <c r="D8483" t="s">
        <v>4527</v>
      </c>
    </row>
    <row r="8484" spans="1:4" x14ac:dyDescent="0.2">
      <c r="A8484">
        <v>34419590</v>
      </c>
      <c r="B8484" t="s">
        <v>2622</v>
      </c>
      <c r="C8484" t="s">
        <v>13352</v>
      </c>
      <c r="D8484" t="s">
        <v>4527</v>
      </c>
    </row>
    <row r="8485" spans="1:4" x14ac:dyDescent="0.2">
      <c r="A8485">
        <v>34419591</v>
      </c>
      <c r="B8485" t="s">
        <v>2622</v>
      </c>
      <c r="C8485" t="s">
        <v>13353</v>
      </c>
      <c r="D8485" t="s">
        <v>4527</v>
      </c>
    </row>
    <row r="8486" spans="1:4" x14ac:dyDescent="0.2">
      <c r="A8486">
        <v>34419592</v>
      </c>
      <c r="B8486" t="s">
        <v>2622</v>
      </c>
      <c r="C8486" t="s">
        <v>13354</v>
      </c>
      <c r="D8486" t="s">
        <v>4527</v>
      </c>
    </row>
    <row r="8487" spans="1:4" x14ac:dyDescent="0.2">
      <c r="A8487">
        <v>34419593</v>
      </c>
      <c r="B8487" t="s">
        <v>2622</v>
      </c>
      <c r="C8487" t="s">
        <v>13355</v>
      </c>
      <c r="D8487" t="s">
        <v>4527</v>
      </c>
    </row>
    <row r="8488" spans="1:4" x14ac:dyDescent="0.2">
      <c r="A8488">
        <v>34419594</v>
      </c>
      <c r="B8488" t="s">
        <v>2622</v>
      </c>
      <c r="C8488" t="s">
        <v>13356</v>
      </c>
      <c r="D8488" t="s">
        <v>4527</v>
      </c>
    </row>
    <row r="8489" spans="1:4" x14ac:dyDescent="0.2">
      <c r="A8489">
        <v>34419595</v>
      </c>
      <c r="B8489" t="s">
        <v>2622</v>
      </c>
      <c r="C8489" t="s">
        <v>13357</v>
      </c>
      <c r="D8489" t="s">
        <v>4527</v>
      </c>
    </row>
    <row r="8490" spans="1:4" x14ac:dyDescent="0.2">
      <c r="A8490">
        <v>34419596</v>
      </c>
      <c r="B8490" t="s">
        <v>2622</v>
      </c>
      <c r="C8490" t="s">
        <v>13358</v>
      </c>
      <c r="D8490" t="s">
        <v>4527</v>
      </c>
    </row>
    <row r="8491" spans="1:4" x14ac:dyDescent="0.2">
      <c r="A8491">
        <v>34419597</v>
      </c>
      <c r="B8491" t="s">
        <v>2622</v>
      </c>
      <c r="C8491" t="s">
        <v>13359</v>
      </c>
      <c r="D8491" t="s">
        <v>4527</v>
      </c>
    </row>
    <row r="8492" spans="1:4" x14ac:dyDescent="0.2">
      <c r="A8492">
        <v>34419599</v>
      </c>
      <c r="B8492" t="s">
        <v>2622</v>
      </c>
      <c r="C8492" t="s">
        <v>13360</v>
      </c>
      <c r="D8492" t="s">
        <v>4527</v>
      </c>
    </row>
    <row r="8493" spans="1:4" x14ac:dyDescent="0.2">
      <c r="A8493">
        <v>34419600</v>
      </c>
      <c r="B8493" t="s">
        <v>2622</v>
      </c>
      <c r="C8493" t="s">
        <v>13361</v>
      </c>
      <c r="D8493" t="s">
        <v>4527</v>
      </c>
    </row>
    <row r="8494" spans="1:4" x14ac:dyDescent="0.2">
      <c r="A8494">
        <v>34419601</v>
      </c>
      <c r="B8494" t="s">
        <v>2622</v>
      </c>
      <c r="C8494" t="s">
        <v>13362</v>
      </c>
      <c r="D8494" t="s">
        <v>4527</v>
      </c>
    </row>
    <row r="8495" spans="1:4" x14ac:dyDescent="0.2">
      <c r="A8495">
        <v>34419602</v>
      </c>
      <c r="B8495" t="s">
        <v>2622</v>
      </c>
      <c r="C8495" t="s">
        <v>13363</v>
      </c>
      <c r="D8495" t="s">
        <v>4527</v>
      </c>
    </row>
    <row r="8496" spans="1:4" x14ac:dyDescent="0.2">
      <c r="A8496">
        <v>34419603</v>
      </c>
      <c r="B8496" t="s">
        <v>2622</v>
      </c>
      <c r="C8496" t="s">
        <v>13364</v>
      </c>
      <c r="D8496" t="s">
        <v>4527</v>
      </c>
    </row>
    <row r="8497" spans="1:4" x14ac:dyDescent="0.2">
      <c r="A8497">
        <v>34419565</v>
      </c>
      <c r="B8497" t="s">
        <v>2628</v>
      </c>
      <c r="C8497" t="s">
        <v>13365</v>
      </c>
      <c r="D8497" t="s">
        <v>4527</v>
      </c>
    </row>
    <row r="8498" spans="1:4" x14ac:dyDescent="0.2">
      <c r="A8498">
        <v>34419566</v>
      </c>
      <c r="B8498" t="s">
        <v>2628</v>
      </c>
      <c r="C8498" t="s">
        <v>13366</v>
      </c>
      <c r="D8498" t="s">
        <v>4527</v>
      </c>
    </row>
    <row r="8499" spans="1:4" x14ac:dyDescent="0.2">
      <c r="A8499">
        <v>34419567</v>
      </c>
      <c r="B8499" t="s">
        <v>2628</v>
      </c>
      <c r="C8499" t="s">
        <v>13367</v>
      </c>
      <c r="D8499" t="s">
        <v>4527</v>
      </c>
    </row>
    <row r="8500" spans="1:4" x14ac:dyDescent="0.2">
      <c r="A8500">
        <v>34419568</v>
      </c>
      <c r="B8500" t="s">
        <v>2628</v>
      </c>
      <c r="C8500" t="s">
        <v>13368</v>
      </c>
      <c r="D8500" t="s">
        <v>4527</v>
      </c>
    </row>
    <row r="8501" spans="1:4" x14ac:dyDescent="0.2">
      <c r="A8501">
        <v>34419569</v>
      </c>
      <c r="B8501" t="s">
        <v>2628</v>
      </c>
      <c r="C8501" t="s">
        <v>13369</v>
      </c>
      <c r="D8501" t="s">
        <v>4527</v>
      </c>
    </row>
    <row r="8502" spans="1:4" x14ac:dyDescent="0.2">
      <c r="A8502">
        <v>34419570</v>
      </c>
      <c r="B8502" t="s">
        <v>2628</v>
      </c>
      <c r="C8502" t="s">
        <v>13370</v>
      </c>
      <c r="D8502" t="s">
        <v>4527</v>
      </c>
    </row>
    <row r="8503" spans="1:4" x14ac:dyDescent="0.2">
      <c r="A8503">
        <v>34419571</v>
      </c>
      <c r="B8503" t="s">
        <v>2628</v>
      </c>
      <c r="C8503" t="s">
        <v>13371</v>
      </c>
      <c r="D8503" t="s">
        <v>4527</v>
      </c>
    </row>
    <row r="8504" spans="1:4" x14ac:dyDescent="0.2">
      <c r="A8504">
        <v>34419572</v>
      </c>
      <c r="B8504" t="s">
        <v>2628</v>
      </c>
      <c r="C8504" t="s">
        <v>13372</v>
      </c>
      <c r="D8504" t="s">
        <v>4527</v>
      </c>
    </row>
    <row r="8505" spans="1:4" x14ac:dyDescent="0.2">
      <c r="A8505">
        <v>34419573</v>
      </c>
      <c r="B8505" t="s">
        <v>2628</v>
      </c>
      <c r="C8505" t="s">
        <v>13373</v>
      </c>
      <c r="D8505" t="s">
        <v>4527</v>
      </c>
    </row>
    <row r="8506" spans="1:4" x14ac:dyDescent="0.2">
      <c r="A8506">
        <v>34419579</v>
      </c>
      <c r="B8506" t="s">
        <v>2628</v>
      </c>
      <c r="C8506" t="s">
        <v>13374</v>
      </c>
      <c r="D8506" t="s">
        <v>4527</v>
      </c>
    </row>
    <row r="8507" spans="1:4" x14ac:dyDescent="0.2">
      <c r="A8507">
        <v>34419580</v>
      </c>
      <c r="B8507" t="s">
        <v>2628</v>
      </c>
      <c r="C8507" t="s">
        <v>13375</v>
      </c>
      <c r="D8507" t="s">
        <v>4527</v>
      </c>
    </row>
    <row r="8508" spans="1:4" x14ac:dyDescent="0.2">
      <c r="A8508">
        <v>34419581</v>
      </c>
      <c r="B8508" t="s">
        <v>2628</v>
      </c>
      <c r="C8508" t="s">
        <v>13376</v>
      </c>
      <c r="D8508" t="s">
        <v>4527</v>
      </c>
    </row>
    <row r="8509" spans="1:4" x14ac:dyDescent="0.2">
      <c r="A8509">
        <v>34419582</v>
      </c>
      <c r="B8509" t="s">
        <v>2628</v>
      </c>
      <c r="C8509" t="s">
        <v>13377</v>
      </c>
      <c r="D8509" t="s">
        <v>4527</v>
      </c>
    </row>
    <row r="8510" spans="1:4" x14ac:dyDescent="0.2">
      <c r="A8510">
        <v>34419583</v>
      </c>
      <c r="B8510" t="s">
        <v>2628</v>
      </c>
      <c r="C8510" t="s">
        <v>13378</v>
      </c>
      <c r="D8510" t="s">
        <v>4527</v>
      </c>
    </row>
    <row r="8511" spans="1:4" x14ac:dyDescent="0.2">
      <c r="A8511">
        <v>34419584</v>
      </c>
      <c r="B8511" t="s">
        <v>2628</v>
      </c>
      <c r="C8511" t="s">
        <v>13379</v>
      </c>
      <c r="D8511" t="s">
        <v>4527</v>
      </c>
    </row>
    <row r="8512" spans="1:4" x14ac:dyDescent="0.2">
      <c r="A8512">
        <v>34419585</v>
      </c>
      <c r="B8512" t="s">
        <v>2628</v>
      </c>
      <c r="C8512" t="s">
        <v>13380</v>
      </c>
      <c r="D8512" t="s">
        <v>4527</v>
      </c>
    </row>
    <row r="8513" spans="1:4" x14ac:dyDescent="0.2">
      <c r="A8513">
        <v>34419604</v>
      </c>
      <c r="B8513" t="s">
        <v>2628</v>
      </c>
      <c r="C8513" t="s">
        <v>13381</v>
      </c>
      <c r="D8513" t="s">
        <v>4527</v>
      </c>
    </row>
    <row r="8514" spans="1:4" x14ac:dyDescent="0.2">
      <c r="A8514">
        <v>34419605</v>
      </c>
      <c r="B8514" t="s">
        <v>2628</v>
      </c>
      <c r="C8514" t="s">
        <v>13382</v>
      </c>
      <c r="D8514" t="s">
        <v>4527</v>
      </c>
    </row>
    <row r="8515" spans="1:4" x14ac:dyDescent="0.2">
      <c r="A8515">
        <v>34419606</v>
      </c>
      <c r="B8515" t="s">
        <v>2628</v>
      </c>
      <c r="C8515" t="s">
        <v>13383</v>
      </c>
      <c r="D8515" t="s">
        <v>4527</v>
      </c>
    </row>
    <row r="8516" spans="1:4" x14ac:dyDescent="0.2">
      <c r="A8516">
        <v>34419607</v>
      </c>
      <c r="B8516" t="s">
        <v>2628</v>
      </c>
      <c r="C8516" t="s">
        <v>13384</v>
      </c>
      <c r="D8516" t="s">
        <v>4527</v>
      </c>
    </row>
    <row r="8517" spans="1:4" x14ac:dyDescent="0.2">
      <c r="A8517">
        <v>34419608</v>
      </c>
      <c r="B8517" t="s">
        <v>2628</v>
      </c>
      <c r="C8517" t="s">
        <v>13385</v>
      </c>
      <c r="D8517" t="s">
        <v>4527</v>
      </c>
    </row>
    <row r="8518" spans="1:4" x14ac:dyDescent="0.2">
      <c r="A8518">
        <v>34419609</v>
      </c>
      <c r="B8518" t="s">
        <v>2628</v>
      </c>
      <c r="C8518" t="s">
        <v>13386</v>
      </c>
      <c r="D8518" t="s">
        <v>4527</v>
      </c>
    </row>
    <row r="8519" spans="1:4" x14ac:dyDescent="0.2">
      <c r="A8519">
        <v>34419610</v>
      </c>
      <c r="B8519" t="s">
        <v>2628</v>
      </c>
      <c r="C8519" t="s">
        <v>13387</v>
      </c>
      <c r="D8519" t="s">
        <v>4527</v>
      </c>
    </row>
    <row r="8520" spans="1:4" x14ac:dyDescent="0.2">
      <c r="A8520">
        <v>34419611</v>
      </c>
      <c r="B8520" t="s">
        <v>2628</v>
      </c>
      <c r="C8520" t="s">
        <v>13388</v>
      </c>
      <c r="D8520" t="s">
        <v>4527</v>
      </c>
    </row>
    <row r="8521" spans="1:4" x14ac:dyDescent="0.2">
      <c r="A8521">
        <v>34419612</v>
      </c>
      <c r="B8521" t="s">
        <v>2628</v>
      </c>
      <c r="C8521" t="s">
        <v>13389</v>
      </c>
      <c r="D8521" t="s">
        <v>4527</v>
      </c>
    </row>
    <row r="8522" spans="1:4" x14ac:dyDescent="0.2">
      <c r="A8522">
        <v>34419613</v>
      </c>
      <c r="B8522" t="s">
        <v>2628</v>
      </c>
      <c r="C8522" t="s">
        <v>13390</v>
      </c>
      <c r="D8522" t="s">
        <v>4527</v>
      </c>
    </row>
    <row r="8523" spans="1:4" x14ac:dyDescent="0.2">
      <c r="A8523">
        <v>34419614</v>
      </c>
      <c r="B8523" t="s">
        <v>2628</v>
      </c>
      <c r="C8523" t="s">
        <v>13391</v>
      </c>
      <c r="D8523" t="s">
        <v>4527</v>
      </c>
    </row>
    <row r="8524" spans="1:4" x14ac:dyDescent="0.2">
      <c r="A8524">
        <v>34419615</v>
      </c>
      <c r="B8524" t="s">
        <v>2628</v>
      </c>
      <c r="C8524" t="s">
        <v>13392</v>
      </c>
      <c r="D8524" t="s">
        <v>4527</v>
      </c>
    </row>
    <row r="8525" spans="1:4" x14ac:dyDescent="0.2">
      <c r="A8525">
        <v>34419616</v>
      </c>
      <c r="B8525" t="s">
        <v>2628</v>
      </c>
      <c r="C8525" t="s">
        <v>13393</v>
      </c>
      <c r="D8525" t="s">
        <v>4527</v>
      </c>
    </row>
    <row r="8526" spans="1:4" x14ac:dyDescent="0.2">
      <c r="A8526">
        <v>10045801</v>
      </c>
      <c r="B8526" t="s">
        <v>948</v>
      </c>
      <c r="C8526" t="s">
        <v>13394</v>
      </c>
      <c r="D8526" t="s">
        <v>4528</v>
      </c>
    </row>
    <row r="8527" spans="1:4" x14ac:dyDescent="0.2">
      <c r="A8527">
        <v>22025477</v>
      </c>
      <c r="B8527" t="s">
        <v>2290</v>
      </c>
      <c r="C8527" t="s">
        <v>13395</v>
      </c>
      <c r="D8527" t="s">
        <v>4529</v>
      </c>
    </row>
    <row r="8528" spans="1:4" x14ac:dyDescent="0.2">
      <c r="A8528">
        <v>22025478</v>
      </c>
      <c r="B8528" t="s">
        <v>2290</v>
      </c>
      <c r="C8528" t="s">
        <v>13396</v>
      </c>
      <c r="D8528" t="s">
        <v>4529</v>
      </c>
    </row>
    <row r="8529" spans="1:4" x14ac:dyDescent="0.2">
      <c r="A8529">
        <v>22025481</v>
      </c>
      <c r="B8529" t="s">
        <v>2290</v>
      </c>
      <c r="C8529" t="s">
        <v>13397</v>
      </c>
      <c r="D8529" t="s">
        <v>4529</v>
      </c>
    </row>
    <row r="8530" spans="1:4" x14ac:dyDescent="0.2">
      <c r="A8530">
        <v>22025475</v>
      </c>
      <c r="B8530" t="s">
        <v>2481</v>
      </c>
      <c r="C8530" t="s">
        <v>13398</v>
      </c>
      <c r="D8530" t="s">
        <v>4529</v>
      </c>
    </row>
    <row r="8531" spans="1:4" x14ac:dyDescent="0.2">
      <c r="A8531">
        <v>22025476</v>
      </c>
      <c r="B8531" t="s">
        <v>2481</v>
      </c>
      <c r="C8531" t="s">
        <v>13399</v>
      </c>
      <c r="D8531" t="s">
        <v>4529</v>
      </c>
    </row>
    <row r="8532" spans="1:4" x14ac:dyDescent="0.2">
      <c r="A8532">
        <v>22025482</v>
      </c>
      <c r="B8532" t="s">
        <v>2481</v>
      </c>
      <c r="C8532" t="s">
        <v>13400</v>
      </c>
      <c r="D8532" t="s">
        <v>4529</v>
      </c>
    </row>
    <row r="8533" spans="1:4" x14ac:dyDescent="0.2">
      <c r="A8533">
        <v>22051867</v>
      </c>
      <c r="B8533" t="s">
        <v>1834</v>
      </c>
      <c r="C8533" t="s">
        <v>13401</v>
      </c>
      <c r="D8533" t="s">
        <v>4530</v>
      </c>
    </row>
    <row r="8534" spans="1:4" x14ac:dyDescent="0.2">
      <c r="A8534">
        <v>22051868</v>
      </c>
      <c r="B8534" t="s">
        <v>1834</v>
      </c>
      <c r="C8534" t="s">
        <v>13402</v>
      </c>
      <c r="D8534" t="s">
        <v>4530</v>
      </c>
    </row>
    <row r="8535" spans="1:4" x14ac:dyDescent="0.2">
      <c r="A8535">
        <v>22051852</v>
      </c>
      <c r="B8535" t="s">
        <v>2120</v>
      </c>
      <c r="C8535" t="s">
        <v>13403</v>
      </c>
      <c r="D8535" t="s">
        <v>4530</v>
      </c>
    </row>
    <row r="8536" spans="1:4" x14ac:dyDescent="0.2">
      <c r="A8536">
        <v>22051866</v>
      </c>
      <c r="B8536" t="s">
        <v>2120</v>
      </c>
      <c r="C8536" t="s">
        <v>13404</v>
      </c>
      <c r="D8536" t="s">
        <v>4530</v>
      </c>
    </row>
    <row r="8537" spans="1:4" x14ac:dyDescent="0.2">
      <c r="A8537">
        <v>22196237</v>
      </c>
      <c r="B8537" t="s">
        <v>1364</v>
      </c>
      <c r="C8537" t="s">
        <v>13405</v>
      </c>
      <c r="D8537" t="s">
        <v>4531</v>
      </c>
    </row>
    <row r="8538" spans="1:4" x14ac:dyDescent="0.2">
      <c r="A8538">
        <v>22196233</v>
      </c>
      <c r="B8538" t="s">
        <v>1947</v>
      </c>
      <c r="C8538" t="s">
        <v>13406</v>
      </c>
      <c r="D8538" t="s">
        <v>4531</v>
      </c>
    </row>
    <row r="8539" spans="1:4" x14ac:dyDescent="0.2">
      <c r="A8539">
        <v>22196213</v>
      </c>
      <c r="B8539" t="s">
        <v>2290</v>
      </c>
      <c r="C8539" t="s">
        <v>13407</v>
      </c>
      <c r="D8539" t="s">
        <v>4531</v>
      </c>
    </row>
    <row r="8540" spans="1:4" x14ac:dyDescent="0.2">
      <c r="A8540">
        <v>22196234</v>
      </c>
      <c r="B8540" t="s">
        <v>2290</v>
      </c>
      <c r="C8540" t="s">
        <v>13408</v>
      </c>
      <c r="D8540" t="s">
        <v>4531</v>
      </c>
    </row>
    <row r="8541" spans="1:4" x14ac:dyDescent="0.2">
      <c r="A8541">
        <v>22196214</v>
      </c>
      <c r="B8541" t="s">
        <v>2481</v>
      </c>
      <c r="C8541" t="s">
        <v>13409</v>
      </c>
      <c r="D8541" t="s">
        <v>4531</v>
      </c>
    </row>
    <row r="8542" spans="1:4" x14ac:dyDescent="0.2">
      <c r="A8542">
        <v>22196231</v>
      </c>
      <c r="B8542" t="s">
        <v>2481</v>
      </c>
      <c r="C8542" t="s">
        <v>13410</v>
      </c>
      <c r="D8542" t="s">
        <v>4531</v>
      </c>
    </row>
    <row r="8543" spans="1:4" x14ac:dyDescent="0.2">
      <c r="A8543">
        <v>22196238</v>
      </c>
      <c r="B8543" t="s">
        <v>2481</v>
      </c>
      <c r="C8543" t="s">
        <v>13411</v>
      </c>
      <c r="D8543" t="s">
        <v>4531</v>
      </c>
    </row>
    <row r="8544" spans="1:4" x14ac:dyDescent="0.2">
      <c r="A8544">
        <v>22072515</v>
      </c>
      <c r="B8544" t="s">
        <v>2481</v>
      </c>
      <c r="C8544" t="s">
        <v>13412</v>
      </c>
      <c r="D8544" t="s">
        <v>4532</v>
      </c>
    </row>
    <row r="8545" spans="1:4" x14ac:dyDescent="0.2">
      <c r="A8545">
        <v>10407590</v>
      </c>
      <c r="B8545" t="s">
        <v>1354</v>
      </c>
      <c r="C8545" t="s">
        <v>13413</v>
      </c>
      <c r="D8545" t="s">
        <v>4533</v>
      </c>
    </row>
    <row r="8546" spans="1:4" x14ac:dyDescent="0.2">
      <c r="A8546">
        <v>10407736</v>
      </c>
      <c r="B8546" t="s">
        <v>1354</v>
      </c>
      <c r="C8546" t="s">
        <v>13414</v>
      </c>
      <c r="D8546" t="s">
        <v>4533</v>
      </c>
    </row>
    <row r="8547" spans="1:4" x14ac:dyDescent="0.2">
      <c r="A8547">
        <v>10407602</v>
      </c>
      <c r="B8547" t="s">
        <v>1364</v>
      </c>
      <c r="C8547" t="s">
        <v>13415</v>
      </c>
      <c r="D8547" t="s">
        <v>4533</v>
      </c>
    </row>
    <row r="8548" spans="1:4" x14ac:dyDescent="0.2">
      <c r="A8548">
        <v>10407619</v>
      </c>
      <c r="B8548" t="s">
        <v>1364</v>
      </c>
      <c r="C8548" t="s">
        <v>13416</v>
      </c>
      <c r="D8548" t="s">
        <v>4533</v>
      </c>
    </row>
    <row r="8549" spans="1:4" x14ac:dyDescent="0.2">
      <c r="A8549">
        <v>10407748</v>
      </c>
      <c r="B8549" t="s">
        <v>1364</v>
      </c>
      <c r="C8549" t="s">
        <v>13417</v>
      </c>
      <c r="D8549" t="s">
        <v>4533</v>
      </c>
    </row>
    <row r="8550" spans="1:4" x14ac:dyDescent="0.2">
      <c r="A8550">
        <v>10407765</v>
      </c>
      <c r="B8550" t="s">
        <v>1364</v>
      </c>
      <c r="C8550" t="s">
        <v>13418</v>
      </c>
      <c r="D8550" t="s">
        <v>4533</v>
      </c>
    </row>
    <row r="8551" spans="1:4" x14ac:dyDescent="0.2">
      <c r="A8551">
        <v>10407599</v>
      </c>
      <c r="B8551" t="s">
        <v>1947</v>
      </c>
      <c r="C8551" t="s">
        <v>13419</v>
      </c>
      <c r="D8551" t="s">
        <v>4533</v>
      </c>
    </row>
    <row r="8552" spans="1:4" x14ac:dyDescent="0.2">
      <c r="A8552">
        <v>10407600</v>
      </c>
      <c r="B8552" t="s">
        <v>1947</v>
      </c>
      <c r="C8552" t="s">
        <v>13420</v>
      </c>
      <c r="D8552" t="s">
        <v>4533</v>
      </c>
    </row>
    <row r="8553" spans="1:4" x14ac:dyDescent="0.2">
      <c r="A8553">
        <v>10407601</v>
      </c>
      <c r="B8553" t="s">
        <v>1947</v>
      </c>
      <c r="C8553" t="s">
        <v>13421</v>
      </c>
      <c r="D8553" t="s">
        <v>4533</v>
      </c>
    </row>
    <row r="8554" spans="1:4" x14ac:dyDescent="0.2">
      <c r="A8554">
        <v>10407615</v>
      </c>
      <c r="B8554" t="s">
        <v>1947</v>
      </c>
      <c r="C8554" t="s">
        <v>13422</v>
      </c>
      <c r="D8554" t="s">
        <v>4533</v>
      </c>
    </row>
    <row r="8555" spans="1:4" x14ac:dyDescent="0.2">
      <c r="A8555">
        <v>10407745</v>
      </c>
      <c r="B8555" t="s">
        <v>1947</v>
      </c>
      <c r="C8555" t="s">
        <v>13423</v>
      </c>
      <c r="D8555" t="s">
        <v>4533</v>
      </c>
    </row>
    <row r="8556" spans="1:4" x14ac:dyDescent="0.2">
      <c r="A8556">
        <v>10407746</v>
      </c>
      <c r="B8556" t="s">
        <v>1947</v>
      </c>
      <c r="C8556" t="s">
        <v>13424</v>
      </c>
      <c r="D8556" t="s">
        <v>4533</v>
      </c>
    </row>
    <row r="8557" spans="1:4" x14ac:dyDescent="0.2">
      <c r="A8557">
        <v>10407747</v>
      </c>
      <c r="B8557" t="s">
        <v>1947</v>
      </c>
      <c r="C8557" t="s">
        <v>13425</v>
      </c>
      <c r="D8557" t="s">
        <v>4533</v>
      </c>
    </row>
    <row r="8558" spans="1:4" x14ac:dyDescent="0.2">
      <c r="A8558">
        <v>10407761</v>
      </c>
      <c r="B8558" t="s">
        <v>1947</v>
      </c>
      <c r="C8558" t="s">
        <v>13426</v>
      </c>
      <c r="D8558" t="s">
        <v>4533</v>
      </c>
    </row>
    <row r="8559" spans="1:4" x14ac:dyDescent="0.2">
      <c r="A8559">
        <v>10888449</v>
      </c>
      <c r="B8559" t="s">
        <v>1726</v>
      </c>
      <c r="C8559" t="s">
        <v>13427</v>
      </c>
      <c r="D8559" t="s">
        <v>4533</v>
      </c>
    </row>
    <row r="8560" spans="1:4" x14ac:dyDescent="0.2">
      <c r="A8560">
        <v>3010081</v>
      </c>
      <c r="B8560" t="s">
        <v>2281</v>
      </c>
      <c r="C8560" t="s">
        <v>13428</v>
      </c>
      <c r="D8560" t="s">
        <v>4534</v>
      </c>
    </row>
    <row r="8561" spans="1:4" x14ac:dyDescent="0.2">
      <c r="A8561">
        <v>10407594</v>
      </c>
      <c r="B8561" t="s">
        <v>2290</v>
      </c>
      <c r="C8561" t="s">
        <v>13429</v>
      </c>
      <c r="D8561" t="s">
        <v>4533</v>
      </c>
    </row>
    <row r="8562" spans="1:4" x14ac:dyDescent="0.2">
      <c r="A8562">
        <v>10407595</v>
      </c>
      <c r="B8562" t="s">
        <v>2290</v>
      </c>
      <c r="C8562" t="s">
        <v>13430</v>
      </c>
      <c r="D8562" t="s">
        <v>4533</v>
      </c>
    </row>
    <row r="8563" spans="1:4" x14ac:dyDescent="0.2">
      <c r="A8563">
        <v>10407596</v>
      </c>
      <c r="B8563" t="s">
        <v>2290</v>
      </c>
      <c r="C8563" t="s">
        <v>13431</v>
      </c>
      <c r="D8563" t="s">
        <v>4533</v>
      </c>
    </row>
    <row r="8564" spans="1:4" x14ac:dyDescent="0.2">
      <c r="A8564">
        <v>10407616</v>
      </c>
      <c r="B8564" t="s">
        <v>2290</v>
      </c>
      <c r="C8564" t="s">
        <v>13432</v>
      </c>
      <c r="D8564" t="s">
        <v>4533</v>
      </c>
    </row>
    <row r="8565" spans="1:4" x14ac:dyDescent="0.2">
      <c r="A8565">
        <v>10407623</v>
      </c>
      <c r="B8565" t="s">
        <v>2290</v>
      </c>
      <c r="C8565" t="s">
        <v>13433</v>
      </c>
      <c r="D8565" t="s">
        <v>4533</v>
      </c>
    </row>
    <row r="8566" spans="1:4" x14ac:dyDescent="0.2">
      <c r="A8566">
        <v>10407740</v>
      </c>
      <c r="B8566" t="s">
        <v>2290</v>
      </c>
      <c r="C8566" t="s">
        <v>13434</v>
      </c>
      <c r="D8566" t="s">
        <v>4533</v>
      </c>
    </row>
    <row r="8567" spans="1:4" x14ac:dyDescent="0.2">
      <c r="A8567">
        <v>10407741</v>
      </c>
      <c r="B8567" t="s">
        <v>2290</v>
      </c>
      <c r="C8567" t="s">
        <v>13435</v>
      </c>
      <c r="D8567" t="s">
        <v>4533</v>
      </c>
    </row>
    <row r="8568" spans="1:4" x14ac:dyDescent="0.2">
      <c r="A8568">
        <v>10407742</v>
      </c>
      <c r="B8568" t="s">
        <v>2290</v>
      </c>
      <c r="C8568" t="s">
        <v>13436</v>
      </c>
      <c r="D8568" t="s">
        <v>4533</v>
      </c>
    </row>
    <row r="8569" spans="1:4" x14ac:dyDescent="0.2">
      <c r="A8569">
        <v>10407762</v>
      </c>
      <c r="B8569" t="s">
        <v>2290</v>
      </c>
      <c r="C8569" t="s">
        <v>13437</v>
      </c>
      <c r="D8569" t="s">
        <v>4533</v>
      </c>
    </row>
    <row r="8570" spans="1:4" x14ac:dyDescent="0.2">
      <c r="A8570">
        <v>10407769</v>
      </c>
      <c r="B8570" t="s">
        <v>2290</v>
      </c>
      <c r="C8570" t="s">
        <v>13438</v>
      </c>
      <c r="D8570" t="s">
        <v>4533</v>
      </c>
    </row>
    <row r="8571" spans="1:4" x14ac:dyDescent="0.2">
      <c r="A8571">
        <v>10407586</v>
      </c>
      <c r="B8571" t="s">
        <v>2481</v>
      </c>
      <c r="C8571" t="s">
        <v>13439</v>
      </c>
      <c r="D8571" t="s">
        <v>4533</v>
      </c>
    </row>
    <row r="8572" spans="1:4" x14ac:dyDescent="0.2">
      <c r="A8572">
        <v>10407603</v>
      </c>
      <c r="B8572" t="s">
        <v>2481</v>
      </c>
      <c r="C8572" t="s">
        <v>13440</v>
      </c>
      <c r="D8572" t="s">
        <v>4533</v>
      </c>
    </row>
    <row r="8573" spans="1:4" x14ac:dyDescent="0.2">
      <c r="A8573">
        <v>10407613</v>
      </c>
      <c r="B8573" t="s">
        <v>2481</v>
      </c>
      <c r="C8573" t="s">
        <v>13441</v>
      </c>
      <c r="D8573" t="s">
        <v>4533</v>
      </c>
    </row>
    <row r="8574" spans="1:4" x14ac:dyDescent="0.2">
      <c r="A8574">
        <v>10407620</v>
      </c>
      <c r="B8574" t="s">
        <v>2481</v>
      </c>
      <c r="C8574" t="s">
        <v>13442</v>
      </c>
      <c r="D8574" t="s">
        <v>4533</v>
      </c>
    </row>
    <row r="8575" spans="1:4" x14ac:dyDescent="0.2">
      <c r="A8575">
        <v>10407622</v>
      </c>
      <c r="B8575" t="s">
        <v>2481</v>
      </c>
      <c r="C8575" t="s">
        <v>13443</v>
      </c>
      <c r="D8575" t="s">
        <v>4533</v>
      </c>
    </row>
    <row r="8576" spans="1:4" x14ac:dyDescent="0.2">
      <c r="A8576">
        <v>10407732</v>
      </c>
      <c r="B8576" t="s">
        <v>2481</v>
      </c>
      <c r="C8576" t="s">
        <v>13444</v>
      </c>
      <c r="D8576" t="s">
        <v>4533</v>
      </c>
    </row>
    <row r="8577" spans="1:4" x14ac:dyDescent="0.2">
      <c r="A8577">
        <v>10407749</v>
      </c>
      <c r="B8577" t="s">
        <v>2481</v>
      </c>
      <c r="C8577" t="s">
        <v>13445</v>
      </c>
      <c r="D8577" t="s">
        <v>4533</v>
      </c>
    </row>
    <row r="8578" spans="1:4" x14ac:dyDescent="0.2">
      <c r="A8578">
        <v>10407759</v>
      </c>
      <c r="B8578" t="s">
        <v>2481</v>
      </c>
      <c r="C8578" t="s">
        <v>13446</v>
      </c>
      <c r="D8578" t="s">
        <v>4533</v>
      </c>
    </row>
    <row r="8579" spans="1:4" x14ac:dyDescent="0.2">
      <c r="A8579">
        <v>10407766</v>
      </c>
      <c r="B8579" t="s">
        <v>2481</v>
      </c>
      <c r="C8579" t="s">
        <v>13447</v>
      </c>
      <c r="D8579" t="s">
        <v>4533</v>
      </c>
    </row>
    <row r="8580" spans="1:4" x14ac:dyDescent="0.2">
      <c r="A8580">
        <v>10407768</v>
      </c>
      <c r="B8580" t="s">
        <v>2481</v>
      </c>
      <c r="C8580" t="s">
        <v>13448</v>
      </c>
      <c r="D8580" t="s">
        <v>4533</v>
      </c>
    </row>
    <row r="8581" spans="1:4" x14ac:dyDescent="0.2">
      <c r="A8581">
        <v>10407592</v>
      </c>
      <c r="B8581" t="s">
        <v>2484</v>
      </c>
      <c r="C8581" t="s">
        <v>13449</v>
      </c>
      <c r="D8581" t="s">
        <v>4533</v>
      </c>
    </row>
    <row r="8582" spans="1:4" x14ac:dyDescent="0.2">
      <c r="A8582">
        <v>10407597</v>
      </c>
      <c r="B8582" t="s">
        <v>2484</v>
      </c>
      <c r="C8582" t="s">
        <v>13450</v>
      </c>
      <c r="D8582" t="s">
        <v>4533</v>
      </c>
    </row>
    <row r="8583" spans="1:4" x14ac:dyDescent="0.2">
      <c r="A8583">
        <v>10407598</v>
      </c>
      <c r="B8583" t="s">
        <v>2484</v>
      </c>
      <c r="C8583" t="s">
        <v>13451</v>
      </c>
      <c r="D8583" t="s">
        <v>4533</v>
      </c>
    </row>
    <row r="8584" spans="1:4" x14ac:dyDescent="0.2">
      <c r="A8584">
        <v>10407738</v>
      </c>
      <c r="B8584" t="s">
        <v>2484</v>
      </c>
      <c r="C8584" t="s">
        <v>13452</v>
      </c>
      <c r="D8584" t="s">
        <v>4533</v>
      </c>
    </row>
    <row r="8585" spans="1:4" x14ac:dyDescent="0.2">
      <c r="A8585">
        <v>10407743</v>
      </c>
      <c r="B8585" t="s">
        <v>2484</v>
      </c>
      <c r="C8585" t="s">
        <v>13453</v>
      </c>
      <c r="D8585" t="s">
        <v>4533</v>
      </c>
    </row>
    <row r="8586" spans="1:4" x14ac:dyDescent="0.2">
      <c r="A8586">
        <v>10407744</v>
      </c>
      <c r="B8586" t="s">
        <v>2484</v>
      </c>
      <c r="C8586" t="s">
        <v>13454</v>
      </c>
      <c r="D8586" t="s">
        <v>4533</v>
      </c>
    </row>
    <row r="8587" spans="1:4" x14ac:dyDescent="0.2">
      <c r="A8587">
        <v>10888452</v>
      </c>
      <c r="B8587" t="s">
        <v>2574</v>
      </c>
      <c r="C8587" t="s">
        <v>13455</v>
      </c>
      <c r="D8587" t="s">
        <v>4533</v>
      </c>
    </row>
    <row r="8588" spans="1:4" x14ac:dyDescent="0.2">
      <c r="A8588">
        <v>22705959</v>
      </c>
      <c r="B8588" t="s">
        <v>2368</v>
      </c>
      <c r="C8588" t="s">
        <v>13456</v>
      </c>
      <c r="D8588" t="s">
        <v>4535</v>
      </c>
    </row>
    <row r="8589" spans="1:4" x14ac:dyDescent="0.2">
      <c r="A8589">
        <v>9888014</v>
      </c>
      <c r="B8589" t="s">
        <v>1323</v>
      </c>
      <c r="C8589" t="s">
        <v>13457</v>
      </c>
      <c r="D8589" t="s">
        <v>4536</v>
      </c>
    </row>
    <row r="8590" spans="1:4" x14ac:dyDescent="0.2">
      <c r="A8590">
        <v>9888015</v>
      </c>
      <c r="B8590" t="s">
        <v>935</v>
      </c>
      <c r="C8590" t="s">
        <v>13458</v>
      </c>
      <c r="D8590" t="s">
        <v>4536</v>
      </c>
    </row>
    <row r="8591" spans="1:4" x14ac:dyDescent="0.2">
      <c r="A8591">
        <v>1997321</v>
      </c>
      <c r="B8591" t="s">
        <v>1187</v>
      </c>
      <c r="C8591" t="s">
        <v>13459</v>
      </c>
      <c r="D8591" t="s">
        <v>4537</v>
      </c>
    </row>
    <row r="8592" spans="1:4" x14ac:dyDescent="0.2">
      <c r="A8592">
        <v>1997319</v>
      </c>
      <c r="B8592" t="s">
        <v>1230</v>
      </c>
      <c r="C8592" t="s">
        <v>13460</v>
      </c>
      <c r="D8592" t="s">
        <v>4537</v>
      </c>
    </row>
    <row r="8593" spans="1:4" x14ac:dyDescent="0.2">
      <c r="A8593">
        <v>1997320</v>
      </c>
      <c r="B8593" t="s">
        <v>1238</v>
      </c>
      <c r="C8593" t="s">
        <v>13461</v>
      </c>
      <c r="D8593" t="s">
        <v>4537</v>
      </c>
    </row>
    <row r="8594" spans="1:4" x14ac:dyDescent="0.2">
      <c r="A8594">
        <v>1997322</v>
      </c>
      <c r="B8594" t="s">
        <v>1259</v>
      </c>
      <c r="C8594" t="s">
        <v>13462</v>
      </c>
      <c r="D8594" t="s">
        <v>4537</v>
      </c>
    </row>
    <row r="8595" spans="1:4" x14ac:dyDescent="0.2">
      <c r="A8595">
        <v>29491187</v>
      </c>
      <c r="B8595" t="s">
        <v>1834</v>
      </c>
      <c r="C8595" t="s">
        <v>13463</v>
      </c>
      <c r="D8595" t="s">
        <v>4538</v>
      </c>
    </row>
    <row r="8596" spans="1:4" x14ac:dyDescent="0.2">
      <c r="A8596">
        <v>29600156</v>
      </c>
      <c r="B8596" t="s">
        <v>2744</v>
      </c>
      <c r="C8596" t="s">
        <v>13464</v>
      </c>
      <c r="D8596" t="s">
        <v>4539</v>
      </c>
    </row>
    <row r="8597" spans="1:4" x14ac:dyDescent="0.2">
      <c r="A8597">
        <v>33534995</v>
      </c>
      <c r="B8597" t="s">
        <v>2377</v>
      </c>
      <c r="C8597" t="s">
        <v>13465</v>
      </c>
      <c r="D8597" t="s">
        <v>4540</v>
      </c>
    </row>
    <row r="8598" spans="1:4" x14ac:dyDescent="0.2">
      <c r="A8598">
        <v>10514553</v>
      </c>
      <c r="B8598" t="s">
        <v>1553</v>
      </c>
      <c r="C8598" t="s">
        <v>13466</v>
      </c>
      <c r="D8598" t="s">
        <v>4541</v>
      </c>
    </row>
    <row r="8599" spans="1:4" x14ac:dyDescent="0.2">
      <c r="A8599">
        <v>10514626</v>
      </c>
      <c r="B8599" t="s">
        <v>1553</v>
      </c>
      <c r="C8599" t="s">
        <v>13467</v>
      </c>
      <c r="D8599" t="s">
        <v>4541</v>
      </c>
    </row>
    <row r="8600" spans="1:4" x14ac:dyDescent="0.2">
      <c r="A8600">
        <v>27284155</v>
      </c>
      <c r="B8600" t="s">
        <v>2380</v>
      </c>
      <c r="C8600" t="s">
        <v>13468</v>
      </c>
      <c r="D8600" t="s">
        <v>4542</v>
      </c>
    </row>
    <row r="8601" spans="1:4" x14ac:dyDescent="0.2">
      <c r="A8601">
        <v>27284156</v>
      </c>
      <c r="B8601" t="s">
        <v>2380</v>
      </c>
      <c r="C8601" t="s">
        <v>13469</v>
      </c>
      <c r="D8601" t="s">
        <v>4542</v>
      </c>
    </row>
    <row r="8602" spans="1:4" x14ac:dyDescent="0.2">
      <c r="A8602">
        <v>27284157</v>
      </c>
      <c r="B8602" t="s">
        <v>2380</v>
      </c>
      <c r="C8602" t="s">
        <v>13470</v>
      </c>
      <c r="D8602" t="s">
        <v>4542</v>
      </c>
    </row>
    <row r="8603" spans="1:4" x14ac:dyDescent="0.2">
      <c r="A8603">
        <v>27284158</v>
      </c>
      <c r="B8603" t="s">
        <v>2380</v>
      </c>
      <c r="C8603" t="s">
        <v>13471</v>
      </c>
      <c r="D8603" t="s">
        <v>4542</v>
      </c>
    </row>
    <row r="8604" spans="1:4" x14ac:dyDescent="0.2">
      <c r="A8604">
        <v>27284159</v>
      </c>
      <c r="B8604" t="s">
        <v>2380</v>
      </c>
      <c r="C8604" t="s">
        <v>13472</v>
      </c>
      <c r="D8604" t="s">
        <v>4542</v>
      </c>
    </row>
    <row r="8605" spans="1:4" x14ac:dyDescent="0.2">
      <c r="A8605">
        <v>27284160</v>
      </c>
      <c r="B8605" t="s">
        <v>2380</v>
      </c>
      <c r="C8605" t="s">
        <v>13473</v>
      </c>
      <c r="D8605" t="s">
        <v>4542</v>
      </c>
    </row>
    <row r="8606" spans="1:4" x14ac:dyDescent="0.2">
      <c r="A8606">
        <v>27284161</v>
      </c>
      <c r="B8606" t="s">
        <v>2380</v>
      </c>
      <c r="C8606" t="s">
        <v>13474</v>
      </c>
      <c r="D8606" t="s">
        <v>4542</v>
      </c>
    </row>
    <row r="8607" spans="1:4" x14ac:dyDescent="0.2">
      <c r="A8607">
        <v>27284162</v>
      </c>
      <c r="B8607" t="s">
        <v>2380</v>
      </c>
      <c r="C8607" t="s">
        <v>13475</v>
      </c>
      <c r="D8607" t="s">
        <v>4542</v>
      </c>
    </row>
    <row r="8608" spans="1:4" x14ac:dyDescent="0.2">
      <c r="A8608">
        <v>27284163</v>
      </c>
      <c r="B8608" t="s">
        <v>2380</v>
      </c>
      <c r="C8608" t="s">
        <v>13476</v>
      </c>
      <c r="D8608" t="s">
        <v>4542</v>
      </c>
    </row>
    <row r="8609" spans="1:4" x14ac:dyDescent="0.2">
      <c r="A8609">
        <v>27284164</v>
      </c>
      <c r="B8609" t="s">
        <v>2380</v>
      </c>
      <c r="C8609" t="s">
        <v>13477</v>
      </c>
      <c r="D8609" t="s">
        <v>4542</v>
      </c>
    </row>
    <row r="8610" spans="1:4" x14ac:dyDescent="0.2">
      <c r="A8610">
        <v>27284165</v>
      </c>
      <c r="B8610" t="s">
        <v>2380</v>
      </c>
      <c r="C8610" t="s">
        <v>13478</v>
      </c>
      <c r="D8610" t="s">
        <v>4542</v>
      </c>
    </row>
    <row r="8611" spans="1:4" x14ac:dyDescent="0.2">
      <c r="A8611">
        <v>27284166</v>
      </c>
      <c r="B8611" t="s">
        <v>2380</v>
      </c>
      <c r="C8611" t="s">
        <v>13479</v>
      </c>
      <c r="D8611" t="s">
        <v>4542</v>
      </c>
    </row>
    <row r="8612" spans="1:4" x14ac:dyDescent="0.2">
      <c r="A8612">
        <v>27284167</v>
      </c>
      <c r="B8612" t="s">
        <v>2380</v>
      </c>
      <c r="C8612" t="s">
        <v>13480</v>
      </c>
      <c r="D8612" t="s">
        <v>4542</v>
      </c>
    </row>
    <row r="8613" spans="1:4" x14ac:dyDescent="0.2">
      <c r="A8613">
        <v>27284168</v>
      </c>
      <c r="B8613" t="s">
        <v>2380</v>
      </c>
      <c r="C8613" t="s">
        <v>13481</v>
      </c>
      <c r="D8613" t="s">
        <v>4542</v>
      </c>
    </row>
    <row r="8614" spans="1:4" x14ac:dyDescent="0.2">
      <c r="A8614">
        <v>27284169</v>
      </c>
      <c r="B8614" t="s">
        <v>2380</v>
      </c>
      <c r="C8614" t="s">
        <v>13482</v>
      </c>
      <c r="D8614" t="s">
        <v>4542</v>
      </c>
    </row>
    <row r="8615" spans="1:4" x14ac:dyDescent="0.2">
      <c r="A8615">
        <v>27284170</v>
      </c>
      <c r="B8615" t="s">
        <v>2380</v>
      </c>
      <c r="C8615" t="s">
        <v>13483</v>
      </c>
      <c r="D8615" t="s">
        <v>4542</v>
      </c>
    </row>
    <row r="8616" spans="1:4" x14ac:dyDescent="0.2">
      <c r="A8616">
        <v>27284171</v>
      </c>
      <c r="B8616" t="s">
        <v>2380</v>
      </c>
      <c r="C8616" t="s">
        <v>13484</v>
      </c>
      <c r="D8616" t="s">
        <v>4542</v>
      </c>
    </row>
    <row r="8617" spans="1:4" x14ac:dyDescent="0.2">
      <c r="A8617">
        <v>27473688</v>
      </c>
      <c r="B8617" t="s">
        <v>1364</v>
      </c>
      <c r="C8617" t="s">
        <v>13485</v>
      </c>
      <c r="D8617" t="s">
        <v>4543</v>
      </c>
    </row>
    <row r="8618" spans="1:4" x14ac:dyDescent="0.2">
      <c r="A8618">
        <v>27473696</v>
      </c>
      <c r="B8618" t="s">
        <v>1364</v>
      </c>
      <c r="C8618" t="s">
        <v>13486</v>
      </c>
      <c r="D8618" t="s">
        <v>4543</v>
      </c>
    </row>
    <row r="8619" spans="1:4" x14ac:dyDescent="0.2">
      <c r="A8619">
        <v>27473743</v>
      </c>
      <c r="B8619" t="s">
        <v>1366</v>
      </c>
      <c r="C8619" t="s">
        <v>13487</v>
      </c>
      <c r="D8619" t="s">
        <v>4543</v>
      </c>
    </row>
    <row r="8620" spans="1:4" x14ac:dyDescent="0.2">
      <c r="A8620">
        <v>27468681</v>
      </c>
      <c r="B8620" t="s">
        <v>1371</v>
      </c>
      <c r="C8620" t="s">
        <v>13488</v>
      </c>
      <c r="D8620" t="s">
        <v>4543</v>
      </c>
    </row>
    <row r="8621" spans="1:4" x14ac:dyDescent="0.2">
      <c r="A8621">
        <v>27468683</v>
      </c>
      <c r="B8621" t="s">
        <v>1371</v>
      </c>
      <c r="C8621" t="s">
        <v>13489</v>
      </c>
      <c r="D8621" t="s">
        <v>4543</v>
      </c>
    </row>
    <row r="8622" spans="1:4" x14ac:dyDescent="0.2">
      <c r="A8622">
        <v>27473668</v>
      </c>
      <c r="B8622" t="s">
        <v>2481</v>
      </c>
      <c r="C8622" t="s">
        <v>13490</v>
      </c>
      <c r="D8622" t="s">
        <v>4543</v>
      </c>
    </row>
    <row r="8623" spans="1:4" x14ac:dyDescent="0.2">
      <c r="A8623">
        <v>27473698</v>
      </c>
      <c r="B8623" t="s">
        <v>2481</v>
      </c>
      <c r="C8623" t="s">
        <v>13491</v>
      </c>
      <c r="D8623" t="s">
        <v>4543</v>
      </c>
    </row>
    <row r="8624" spans="1:4" x14ac:dyDescent="0.2">
      <c r="A8624">
        <v>27473758</v>
      </c>
      <c r="B8624" t="s">
        <v>2481</v>
      </c>
      <c r="C8624" t="s">
        <v>13492</v>
      </c>
      <c r="D8624" t="s">
        <v>4543</v>
      </c>
    </row>
    <row r="8625" spans="1:4" x14ac:dyDescent="0.2">
      <c r="A8625">
        <v>27473759</v>
      </c>
      <c r="B8625" t="s">
        <v>2481</v>
      </c>
      <c r="C8625" t="s">
        <v>13493</v>
      </c>
      <c r="D8625" t="s">
        <v>4543</v>
      </c>
    </row>
    <row r="8626" spans="1:4" x14ac:dyDescent="0.2">
      <c r="A8626">
        <v>27473770</v>
      </c>
      <c r="B8626" t="s">
        <v>2481</v>
      </c>
      <c r="C8626" t="s">
        <v>13494</v>
      </c>
      <c r="D8626" t="s">
        <v>4543</v>
      </c>
    </row>
    <row r="8627" spans="1:4" x14ac:dyDescent="0.2">
      <c r="A8627">
        <v>27473771</v>
      </c>
      <c r="B8627" t="s">
        <v>2481</v>
      </c>
      <c r="C8627" t="s">
        <v>13495</v>
      </c>
      <c r="D8627" t="s">
        <v>4543</v>
      </c>
    </row>
    <row r="8628" spans="1:4" x14ac:dyDescent="0.2">
      <c r="A8628">
        <v>27473772</v>
      </c>
      <c r="B8628" t="s">
        <v>2481</v>
      </c>
      <c r="C8628" t="s">
        <v>13496</v>
      </c>
      <c r="D8628" t="s">
        <v>4543</v>
      </c>
    </row>
    <row r="8629" spans="1:4" x14ac:dyDescent="0.2">
      <c r="A8629">
        <v>27473773</v>
      </c>
      <c r="B8629" t="s">
        <v>2481</v>
      </c>
      <c r="C8629" t="s">
        <v>13497</v>
      </c>
      <c r="D8629" t="s">
        <v>4543</v>
      </c>
    </row>
    <row r="8630" spans="1:4" x14ac:dyDescent="0.2">
      <c r="A8630">
        <v>27473774</v>
      </c>
      <c r="B8630" t="s">
        <v>2481</v>
      </c>
      <c r="C8630" t="s">
        <v>13498</v>
      </c>
      <c r="D8630" t="s">
        <v>4543</v>
      </c>
    </row>
    <row r="8631" spans="1:4" x14ac:dyDescent="0.2">
      <c r="A8631">
        <v>27473775</v>
      </c>
      <c r="B8631" t="s">
        <v>2481</v>
      </c>
      <c r="C8631" t="s">
        <v>13499</v>
      </c>
      <c r="D8631" t="s">
        <v>4543</v>
      </c>
    </row>
    <row r="8632" spans="1:4" x14ac:dyDescent="0.2">
      <c r="A8632">
        <v>27473776</v>
      </c>
      <c r="B8632" t="s">
        <v>2481</v>
      </c>
      <c r="C8632" t="s">
        <v>13500</v>
      </c>
      <c r="D8632" t="s">
        <v>4543</v>
      </c>
    </row>
    <row r="8633" spans="1:4" x14ac:dyDescent="0.2">
      <c r="A8633">
        <v>27494109</v>
      </c>
      <c r="B8633" t="s">
        <v>2483</v>
      </c>
      <c r="C8633" t="s">
        <v>13501</v>
      </c>
      <c r="D8633" t="s">
        <v>4543</v>
      </c>
    </row>
    <row r="8634" spans="1:4" x14ac:dyDescent="0.2">
      <c r="A8634">
        <v>27473686</v>
      </c>
      <c r="B8634" t="s">
        <v>2484</v>
      </c>
      <c r="C8634" t="s">
        <v>13502</v>
      </c>
      <c r="D8634" t="s">
        <v>4543</v>
      </c>
    </row>
    <row r="8635" spans="1:4" x14ac:dyDescent="0.2">
      <c r="A8635">
        <v>27473694</v>
      </c>
      <c r="B8635" t="s">
        <v>2484</v>
      </c>
      <c r="C8635" t="s">
        <v>13503</v>
      </c>
      <c r="D8635" t="s">
        <v>4543</v>
      </c>
    </row>
    <row r="8636" spans="1:4" x14ac:dyDescent="0.2">
      <c r="A8636">
        <v>27473700</v>
      </c>
      <c r="B8636" t="s">
        <v>2484</v>
      </c>
      <c r="C8636" t="s">
        <v>13504</v>
      </c>
      <c r="D8636" t="s">
        <v>4543</v>
      </c>
    </row>
    <row r="8637" spans="1:4" x14ac:dyDescent="0.2">
      <c r="A8637">
        <v>27473715</v>
      </c>
      <c r="B8637" t="s">
        <v>2484</v>
      </c>
      <c r="C8637" t="s">
        <v>13505</v>
      </c>
      <c r="D8637" t="s">
        <v>4543</v>
      </c>
    </row>
    <row r="8638" spans="1:4" x14ac:dyDescent="0.2">
      <c r="A8638">
        <v>27473716</v>
      </c>
      <c r="B8638" t="s">
        <v>2484</v>
      </c>
      <c r="C8638" t="s">
        <v>13506</v>
      </c>
      <c r="D8638" t="s">
        <v>4543</v>
      </c>
    </row>
    <row r="8639" spans="1:4" x14ac:dyDescent="0.2">
      <c r="A8639">
        <v>27473761</v>
      </c>
      <c r="B8639" t="s">
        <v>2484</v>
      </c>
      <c r="C8639" t="s">
        <v>13507</v>
      </c>
      <c r="D8639" t="s">
        <v>4543</v>
      </c>
    </row>
    <row r="8640" spans="1:4" x14ac:dyDescent="0.2">
      <c r="A8640">
        <v>27473684</v>
      </c>
      <c r="B8640" t="s">
        <v>2493</v>
      </c>
      <c r="C8640" t="s">
        <v>13508</v>
      </c>
      <c r="D8640" t="s">
        <v>4543</v>
      </c>
    </row>
    <row r="8641" spans="1:4" x14ac:dyDescent="0.2">
      <c r="A8641">
        <v>27473692</v>
      </c>
      <c r="B8641" t="s">
        <v>2493</v>
      </c>
      <c r="C8641" t="s">
        <v>13509</v>
      </c>
      <c r="D8641" t="s">
        <v>4543</v>
      </c>
    </row>
    <row r="8642" spans="1:4" x14ac:dyDescent="0.2">
      <c r="A8642">
        <v>27473699</v>
      </c>
      <c r="B8642" t="s">
        <v>2493</v>
      </c>
      <c r="C8642" t="s">
        <v>13510</v>
      </c>
      <c r="D8642" t="s">
        <v>4543</v>
      </c>
    </row>
    <row r="8643" spans="1:4" x14ac:dyDescent="0.2">
      <c r="A8643">
        <v>27473701</v>
      </c>
      <c r="B8643" t="s">
        <v>2493</v>
      </c>
      <c r="C8643" t="s">
        <v>13511</v>
      </c>
      <c r="D8643" t="s">
        <v>4543</v>
      </c>
    </row>
    <row r="8644" spans="1:4" x14ac:dyDescent="0.2">
      <c r="A8644">
        <v>27473702</v>
      </c>
      <c r="B8644" t="s">
        <v>2493</v>
      </c>
      <c r="C8644" t="s">
        <v>13512</v>
      </c>
      <c r="D8644" t="s">
        <v>4543</v>
      </c>
    </row>
    <row r="8645" spans="1:4" x14ac:dyDescent="0.2">
      <c r="A8645">
        <v>27494105</v>
      </c>
      <c r="B8645" t="s">
        <v>2493</v>
      </c>
      <c r="C8645" t="s">
        <v>13513</v>
      </c>
      <c r="D8645" t="s">
        <v>4543</v>
      </c>
    </row>
    <row r="8646" spans="1:4" x14ac:dyDescent="0.2">
      <c r="A8646">
        <v>27494110</v>
      </c>
      <c r="B8646" t="s">
        <v>2493</v>
      </c>
      <c r="C8646" t="s">
        <v>13514</v>
      </c>
      <c r="D8646" t="s">
        <v>4543</v>
      </c>
    </row>
    <row r="8647" spans="1:4" x14ac:dyDescent="0.2">
      <c r="A8647">
        <v>27494104</v>
      </c>
      <c r="B8647" t="s">
        <v>2495</v>
      </c>
      <c r="C8647" t="s">
        <v>13515</v>
      </c>
      <c r="D8647" t="s">
        <v>4543</v>
      </c>
    </row>
    <row r="8648" spans="1:4" x14ac:dyDescent="0.2">
      <c r="A8648">
        <v>27473681</v>
      </c>
      <c r="B8648" t="s">
        <v>2502</v>
      </c>
      <c r="C8648" t="s">
        <v>13516</v>
      </c>
      <c r="D8648" t="s">
        <v>4543</v>
      </c>
    </row>
    <row r="8649" spans="1:4" x14ac:dyDescent="0.2">
      <c r="A8649">
        <v>27473685</v>
      </c>
      <c r="B8649" t="s">
        <v>2502</v>
      </c>
      <c r="C8649" t="s">
        <v>13517</v>
      </c>
      <c r="D8649" t="s">
        <v>4543</v>
      </c>
    </row>
    <row r="8650" spans="1:4" x14ac:dyDescent="0.2">
      <c r="A8650">
        <v>27473693</v>
      </c>
      <c r="B8650" t="s">
        <v>2502</v>
      </c>
      <c r="C8650" t="s">
        <v>13518</v>
      </c>
      <c r="D8650" t="s">
        <v>4543</v>
      </c>
    </row>
    <row r="8651" spans="1:4" x14ac:dyDescent="0.2">
      <c r="A8651">
        <v>27494103</v>
      </c>
      <c r="B8651" t="s">
        <v>2502</v>
      </c>
      <c r="C8651" t="s">
        <v>13519</v>
      </c>
      <c r="D8651" t="s">
        <v>4543</v>
      </c>
    </row>
    <row r="8652" spans="1:4" x14ac:dyDescent="0.2">
      <c r="A8652">
        <v>27494108</v>
      </c>
      <c r="B8652" t="s">
        <v>2502</v>
      </c>
      <c r="C8652" t="s">
        <v>13520</v>
      </c>
      <c r="D8652" t="s">
        <v>4543</v>
      </c>
    </row>
    <row r="8653" spans="1:4" x14ac:dyDescent="0.2">
      <c r="A8653">
        <v>27473687</v>
      </c>
      <c r="B8653" t="s">
        <v>2538</v>
      </c>
      <c r="C8653" t="s">
        <v>13521</v>
      </c>
      <c r="D8653" t="s">
        <v>4543</v>
      </c>
    </row>
    <row r="8654" spans="1:4" x14ac:dyDescent="0.2">
      <c r="A8654">
        <v>27473695</v>
      </c>
      <c r="B8654" t="s">
        <v>2538</v>
      </c>
      <c r="C8654" t="s">
        <v>13522</v>
      </c>
      <c r="D8654" t="s">
        <v>4543</v>
      </c>
    </row>
    <row r="8655" spans="1:4" x14ac:dyDescent="0.2">
      <c r="A8655">
        <v>29367373</v>
      </c>
      <c r="B8655" t="s">
        <v>1970</v>
      </c>
      <c r="C8655" t="s">
        <v>13523</v>
      </c>
      <c r="D8655" t="s">
        <v>4544</v>
      </c>
    </row>
    <row r="8656" spans="1:4" x14ac:dyDescent="0.2">
      <c r="A8656">
        <v>29367415</v>
      </c>
      <c r="B8656" t="s">
        <v>1970</v>
      </c>
      <c r="C8656" t="s">
        <v>13524</v>
      </c>
      <c r="D8656" t="s">
        <v>4544</v>
      </c>
    </row>
    <row r="8657" spans="1:4" x14ac:dyDescent="0.2">
      <c r="A8657">
        <v>29367416</v>
      </c>
      <c r="B8657" t="s">
        <v>1970</v>
      </c>
      <c r="C8657" t="s">
        <v>13525</v>
      </c>
      <c r="D8657" t="s">
        <v>4544</v>
      </c>
    </row>
    <row r="8658" spans="1:4" x14ac:dyDescent="0.2">
      <c r="A8658">
        <v>29367417</v>
      </c>
      <c r="B8658" t="s">
        <v>1970</v>
      </c>
      <c r="C8658" t="s">
        <v>13526</v>
      </c>
      <c r="D8658" t="s">
        <v>4544</v>
      </c>
    </row>
    <row r="8659" spans="1:4" x14ac:dyDescent="0.2">
      <c r="A8659">
        <v>29367418</v>
      </c>
      <c r="B8659" t="s">
        <v>1970</v>
      </c>
      <c r="C8659" t="s">
        <v>13527</v>
      </c>
      <c r="D8659" t="s">
        <v>4544</v>
      </c>
    </row>
    <row r="8660" spans="1:4" x14ac:dyDescent="0.2">
      <c r="A8660">
        <v>29367419</v>
      </c>
      <c r="B8660" t="s">
        <v>1970</v>
      </c>
      <c r="C8660" t="s">
        <v>13528</v>
      </c>
      <c r="D8660" t="s">
        <v>4544</v>
      </c>
    </row>
    <row r="8661" spans="1:4" x14ac:dyDescent="0.2">
      <c r="A8661">
        <v>29367377</v>
      </c>
      <c r="B8661" t="s">
        <v>1982</v>
      </c>
      <c r="C8661" t="s">
        <v>13529</v>
      </c>
      <c r="D8661" t="s">
        <v>4544</v>
      </c>
    </row>
    <row r="8662" spans="1:4" x14ac:dyDescent="0.2">
      <c r="A8662">
        <v>29367435</v>
      </c>
      <c r="B8662" t="s">
        <v>1982</v>
      </c>
      <c r="C8662" t="s">
        <v>13530</v>
      </c>
      <c r="D8662" t="s">
        <v>4544</v>
      </c>
    </row>
    <row r="8663" spans="1:4" x14ac:dyDescent="0.2">
      <c r="A8663">
        <v>29367436</v>
      </c>
      <c r="B8663" t="s">
        <v>1982</v>
      </c>
      <c r="C8663" t="s">
        <v>13531</v>
      </c>
      <c r="D8663" t="s">
        <v>4544</v>
      </c>
    </row>
    <row r="8664" spans="1:4" x14ac:dyDescent="0.2">
      <c r="A8664">
        <v>29367437</v>
      </c>
      <c r="B8664" t="s">
        <v>1982</v>
      </c>
      <c r="C8664" t="s">
        <v>13532</v>
      </c>
      <c r="D8664" t="s">
        <v>4544</v>
      </c>
    </row>
    <row r="8665" spans="1:4" x14ac:dyDescent="0.2">
      <c r="A8665">
        <v>29367438</v>
      </c>
      <c r="B8665" t="s">
        <v>1982</v>
      </c>
      <c r="C8665" t="s">
        <v>13533</v>
      </c>
      <c r="D8665" t="s">
        <v>4544</v>
      </c>
    </row>
    <row r="8666" spans="1:4" x14ac:dyDescent="0.2">
      <c r="A8666">
        <v>29367439</v>
      </c>
      <c r="B8666" t="s">
        <v>1982</v>
      </c>
      <c r="C8666" t="s">
        <v>13534</v>
      </c>
      <c r="D8666" t="s">
        <v>4544</v>
      </c>
    </row>
    <row r="8667" spans="1:4" x14ac:dyDescent="0.2">
      <c r="A8667">
        <v>29367440</v>
      </c>
      <c r="B8667" t="s">
        <v>1982</v>
      </c>
      <c r="C8667" t="s">
        <v>13535</v>
      </c>
      <c r="D8667" t="s">
        <v>4544</v>
      </c>
    </row>
    <row r="8668" spans="1:4" x14ac:dyDescent="0.2">
      <c r="A8668">
        <v>22252118</v>
      </c>
      <c r="B8668" t="s">
        <v>2758</v>
      </c>
      <c r="C8668" t="s">
        <v>13536</v>
      </c>
      <c r="D8668" t="s">
        <v>4545</v>
      </c>
    </row>
    <row r="8669" spans="1:4" x14ac:dyDescent="0.2">
      <c r="A8669">
        <v>36542152</v>
      </c>
      <c r="B8669" t="s">
        <v>2683</v>
      </c>
      <c r="C8669" t="s">
        <v>13537</v>
      </c>
      <c r="D8669" t="s">
        <v>4546</v>
      </c>
    </row>
    <row r="8670" spans="1:4" x14ac:dyDescent="0.2">
      <c r="A8670">
        <v>36542153</v>
      </c>
      <c r="B8670" t="s">
        <v>2683</v>
      </c>
      <c r="C8670" t="s">
        <v>13538</v>
      </c>
      <c r="D8670" t="s">
        <v>4546</v>
      </c>
    </row>
    <row r="8671" spans="1:4" x14ac:dyDescent="0.2">
      <c r="A8671">
        <v>34411524</v>
      </c>
      <c r="B8671" t="s">
        <v>1265</v>
      </c>
      <c r="C8671" t="s">
        <v>13539</v>
      </c>
      <c r="D8671" t="s">
        <v>4547</v>
      </c>
    </row>
    <row r="8672" spans="1:4" x14ac:dyDescent="0.2">
      <c r="A8672">
        <v>34411527</v>
      </c>
      <c r="B8672" t="s">
        <v>1265</v>
      </c>
      <c r="C8672" t="s">
        <v>13540</v>
      </c>
      <c r="D8672" t="s">
        <v>4547</v>
      </c>
    </row>
    <row r="8673" spans="1:4" x14ac:dyDescent="0.2">
      <c r="A8673">
        <v>34411536</v>
      </c>
      <c r="B8673" t="s">
        <v>1265</v>
      </c>
      <c r="C8673" t="s">
        <v>13541</v>
      </c>
      <c r="D8673" t="s">
        <v>4547</v>
      </c>
    </row>
    <row r="8674" spans="1:4" x14ac:dyDescent="0.2">
      <c r="A8674">
        <v>34411539</v>
      </c>
      <c r="B8674" t="s">
        <v>1265</v>
      </c>
      <c r="C8674" t="s">
        <v>13542</v>
      </c>
      <c r="D8674" t="s">
        <v>4547</v>
      </c>
    </row>
    <row r="8675" spans="1:4" x14ac:dyDescent="0.2">
      <c r="A8675">
        <v>34411542</v>
      </c>
      <c r="B8675" t="s">
        <v>1265</v>
      </c>
      <c r="C8675" t="s">
        <v>13543</v>
      </c>
      <c r="D8675" t="s">
        <v>4547</v>
      </c>
    </row>
    <row r="8676" spans="1:4" x14ac:dyDescent="0.2">
      <c r="A8676">
        <v>34411545</v>
      </c>
      <c r="B8676" t="s">
        <v>1265</v>
      </c>
      <c r="C8676" t="s">
        <v>13544</v>
      </c>
      <c r="D8676" t="s">
        <v>4547</v>
      </c>
    </row>
    <row r="8677" spans="1:4" x14ac:dyDescent="0.2">
      <c r="A8677">
        <v>34411548</v>
      </c>
      <c r="B8677" t="s">
        <v>1265</v>
      </c>
      <c r="C8677" t="s">
        <v>13545</v>
      </c>
      <c r="D8677" t="s">
        <v>4547</v>
      </c>
    </row>
    <row r="8678" spans="1:4" x14ac:dyDescent="0.2">
      <c r="A8678">
        <v>34411552</v>
      </c>
      <c r="B8678" t="s">
        <v>1265</v>
      </c>
      <c r="C8678" t="s">
        <v>13546</v>
      </c>
      <c r="D8678" t="s">
        <v>4547</v>
      </c>
    </row>
    <row r="8679" spans="1:4" x14ac:dyDescent="0.2">
      <c r="A8679">
        <v>34411556</v>
      </c>
      <c r="B8679" t="s">
        <v>1265</v>
      </c>
      <c r="C8679" t="s">
        <v>13547</v>
      </c>
      <c r="D8679" t="s">
        <v>4547</v>
      </c>
    </row>
    <row r="8680" spans="1:4" x14ac:dyDescent="0.2">
      <c r="A8680">
        <v>34411560</v>
      </c>
      <c r="B8680" t="s">
        <v>1265</v>
      </c>
      <c r="C8680" t="s">
        <v>13548</v>
      </c>
      <c r="D8680" t="s">
        <v>4547</v>
      </c>
    </row>
    <row r="8681" spans="1:4" x14ac:dyDescent="0.2">
      <c r="A8681">
        <v>34411564</v>
      </c>
      <c r="B8681" t="s">
        <v>1265</v>
      </c>
      <c r="C8681" t="s">
        <v>13549</v>
      </c>
      <c r="D8681" t="s">
        <v>4547</v>
      </c>
    </row>
    <row r="8682" spans="1:4" x14ac:dyDescent="0.2">
      <c r="A8682">
        <v>19215253</v>
      </c>
      <c r="B8682" t="s">
        <v>2677</v>
      </c>
      <c r="C8682" t="s">
        <v>13550</v>
      </c>
      <c r="D8682" t="s">
        <v>4548</v>
      </c>
    </row>
    <row r="8683" spans="1:4" x14ac:dyDescent="0.2">
      <c r="A8683">
        <v>19215254</v>
      </c>
      <c r="B8683" t="s">
        <v>2677</v>
      </c>
      <c r="C8683" t="s">
        <v>13551</v>
      </c>
      <c r="D8683" t="s">
        <v>4548</v>
      </c>
    </row>
    <row r="8684" spans="1:4" x14ac:dyDescent="0.2">
      <c r="A8684">
        <v>19215226</v>
      </c>
      <c r="B8684" t="s">
        <v>2683</v>
      </c>
      <c r="C8684" t="s">
        <v>13552</v>
      </c>
      <c r="D8684" t="s">
        <v>4548</v>
      </c>
    </row>
    <row r="8685" spans="1:4" x14ac:dyDescent="0.2">
      <c r="A8685">
        <v>19215227</v>
      </c>
      <c r="B8685" t="s">
        <v>2683</v>
      </c>
      <c r="C8685" t="s">
        <v>13553</v>
      </c>
      <c r="D8685" t="s">
        <v>4548</v>
      </c>
    </row>
    <row r="8686" spans="1:4" x14ac:dyDescent="0.2">
      <c r="A8686">
        <v>19215228</v>
      </c>
      <c r="B8686" t="s">
        <v>2683</v>
      </c>
      <c r="C8686" t="s">
        <v>13554</v>
      </c>
      <c r="D8686" t="s">
        <v>4548</v>
      </c>
    </row>
    <row r="8687" spans="1:4" x14ac:dyDescent="0.2">
      <c r="A8687">
        <v>36543008</v>
      </c>
      <c r="B8687" t="s">
        <v>1867</v>
      </c>
      <c r="C8687" t="s">
        <v>13555</v>
      </c>
      <c r="D8687" t="s">
        <v>4549</v>
      </c>
    </row>
    <row r="8688" spans="1:4" x14ac:dyDescent="0.2">
      <c r="A8688">
        <v>33538735</v>
      </c>
      <c r="B8688" t="s">
        <v>1746</v>
      </c>
      <c r="C8688" t="s">
        <v>13556</v>
      </c>
      <c r="D8688" t="s">
        <v>4550</v>
      </c>
    </row>
    <row r="8689" spans="1:4" x14ac:dyDescent="0.2">
      <c r="A8689">
        <v>23327329</v>
      </c>
      <c r="B8689" t="s">
        <v>1840</v>
      </c>
      <c r="C8689" t="s">
        <v>13557</v>
      </c>
      <c r="D8689" t="s">
        <v>4551</v>
      </c>
    </row>
    <row r="8690" spans="1:4" x14ac:dyDescent="0.2">
      <c r="A8690">
        <v>23327348</v>
      </c>
      <c r="B8690" t="s">
        <v>1840</v>
      </c>
      <c r="C8690" t="s">
        <v>13558</v>
      </c>
      <c r="D8690" t="s">
        <v>4551</v>
      </c>
    </row>
    <row r="8691" spans="1:4" x14ac:dyDescent="0.2">
      <c r="A8691">
        <v>23327349</v>
      </c>
      <c r="B8691" t="s">
        <v>1840</v>
      </c>
      <c r="C8691" t="s">
        <v>13559</v>
      </c>
      <c r="D8691" t="s">
        <v>4551</v>
      </c>
    </row>
    <row r="8692" spans="1:4" x14ac:dyDescent="0.2">
      <c r="A8692">
        <v>23327350</v>
      </c>
      <c r="B8692" t="s">
        <v>1840</v>
      </c>
      <c r="C8692" t="s">
        <v>13560</v>
      </c>
      <c r="D8692" t="s">
        <v>4551</v>
      </c>
    </row>
    <row r="8693" spans="1:4" x14ac:dyDescent="0.2">
      <c r="A8693">
        <v>23327351</v>
      </c>
      <c r="B8693" t="s">
        <v>1840</v>
      </c>
      <c r="C8693" t="s">
        <v>13561</v>
      </c>
      <c r="D8693" t="s">
        <v>4551</v>
      </c>
    </row>
    <row r="8694" spans="1:4" x14ac:dyDescent="0.2">
      <c r="A8694">
        <v>23327352</v>
      </c>
      <c r="B8694" t="s">
        <v>1840</v>
      </c>
      <c r="C8694" t="s">
        <v>13562</v>
      </c>
      <c r="D8694" t="s">
        <v>4551</v>
      </c>
    </row>
    <row r="8695" spans="1:4" x14ac:dyDescent="0.2">
      <c r="A8695">
        <v>23327454</v>
      </c>
      <c r="B8695" t="s">
        <v>1840</v>
      </c>
      <c r="C8695" t="s">
        <v>13563</v>
      </c>
      <c r="D8695" t="s">
        <v>4551</v>
      </c>
    </row>
    <row r="8696" spans="1:4" x14ac:dyDescent="0.2">
      <c r="A8696">
        <v>23327353</v>
      </c>
      <c r="B8696" t="s">
        <v>1360</v>
      </c>
      <c r="C8696" t="s">
        <v>13564</v>
      </c>
      <c r="D8696" t="s">
        <v>4551</v>
      </c>
    </row>
    <row r="8697" spans="1:4" x14ac:dyDescent="0.2">
      <c r="A8697">
        <v>23327354</v>
      </c>
      <c r="B8697" t="s">
        <v>1360</v>
      </c>
      <c r="C8697" t="s">
        <v>13565</v>
      </c>
      <c r="D8697" t="s">
        <v>4551</v>
      </c>
    </row>
    <row r="8698" spans="1:4" x14ac:dyDescent="0.2">
      <c r="A8698">
        <v>23327340</v>
      </c>
      <c r="B8698" t="s">
        <v>1865</v>
      </c>
      <c r="C8698" t="s">
        <v>13566</v>
      </c>
      <c r="D8698" t="s">
        <v>4551</v>
      </c>
    </row>
    <row r="8699" spans="1:4" x14ac:dyDescent="0.2">
      <c r="A8699">
        <v>23327341</v>
      </c>
      <c r="B8699" t="s">
        <v>1865</v>
      </c>
      <c r="C8699" t="s">
        <v>13567</v>
      </c>
      <c r="D8699" t="s">
        <v>4551</v>
      </c>
    </row>
    <row r="8700" spans="1:4" x14ac:dyDescent="0.2">
      <c r="A8700">
        <v>23327342</v>
      </c>
      <c r="B8700" t="s">
        <v>1865</v>
      </c>
      <c r="C8700" t="s">
        <v>13568</v>
      </c>
      <c r="D8700" t="s">
        <v>4551</v>
      </c>
    </row>
    <row r="8701" spans="1:4" x14ac:dyDescent="0.2">
      <c r="A8701">
        <v>23327343</v>
      </c>
      <c r="B8701" t="s">
        <v>1865</v>
      </c>
      <c r="C8701" t="s">
        <v>13569</v>
      </c>
      <c r="D8701" t="s">
        <v>4551</v>
      </c>
    </row>
    <row r="8702" spans="1:4" x14ac:dyDescent="0.2">
      <c r="A8702">
        <v>23327303</v>
      </c>
      <c r="B8702" t="s">
        <v>1905</v>
      </c>
      <c r="C8702" t="s">
        <v>13570</v>
      </c>
      <c r="D8702" t="s">
        <v>4551</v>
      </c>
    </row>
    <row r="8703" spans="1:4" x14ac:dyDescent="0.2">
      <c r="A8703">
        <v>23327304</v>
      </c>
      <c r="B8703" t="s">
        <v>1905</v>
      </c>
      <c r="C8703" t="s">
        <v>13571</v>
      </c>
      <c r="D8703" t="s">
        <v>4551</v>
      </c>
    </row>
    <row r="8704" spans="1:4" x14ac:dyDescent="0.2">
      <c r="A8704">
        <v>23327305</v>
      </c>
      <c r="B8704" t="s">
        <v>1905</v>
      </c>
      <c r="C8704" t="s">
        <v>13572</v>
      </c>
      <c r="D8704" t="s">
        <v>4551</v>
      </c>
    </row>
    <row r="8705" spans="1:4" x14ac:dyDescent="0.2">
      <c r="A8705">
        <v>23327345</v>
      </c>
      <c r="B8705" t="s">
        <v>1905</v>
      </c>
      <c r="C8705" t="s">
        <v>13573</v>
      </c>
      <c r="D8705" t="s">
        <v>4551</v>
      </c>
    </row>
    <row r="8706" spans="1:4" x14ac:dyDescent="0.2">
      <c r="A8706">
        <v>23327346</v>
      </c>
      <c r="B8706" t="s">
        <v>1905</v>
      </c>
      <c r="C8706" t="s">
        <v>13574</v>
      </c>
      <c r="D8706" t="s">
        <v>4551</v>
      </c>
    </row>
    <row r="8707" spans="1:4" x14ac:dyDescent="0.2">
      <c r="A8707">
        <v>23327347</v>
      </c>
      <c r="B8707" t="s">
        <v>1905</v>
      </c>
      <c r="C8707" t="s">
        <v>13575</v>
      </c>
      <c r="D8707" t="s">
        <v>4551</v>
      </c>
    </row>
    <row r="8708" spans="1:4" x14ac:dyDescent="0.2">
      <c r="A8708">
        <v>23327449</v>
      </c>
      <c r="B8708" t="s">
        <v>1907</v>
      </c>
      <c r="C8708" t="s">
        <v>13576</v>
      </c>
      <c r="D8708" t="s">
        <v>4551</v>
      </c>
    </row>
    <row r="8709" spans="1:4" x14ac:dyDescent="0.2">
      <c r="A8709">
        <v>23327450</v>
      </c>
      <c r="B8709" t="s">
        <v>1907</v>
      </c>
      <c r="C8709" t="s">
        <v>13577</v>
      </c>
      <c r="D8709" t="s">
        <v>4551</v>
      </c>
    </row>
    <row r="8710" spans="1:4" x14ac:dyDescent="0.2">
      <c r="A8710">
        <v>23327451</v>
      </c>
      <c r="B8710" t="s">
        <v>1907</v>
      </c>
      <c r="C8710" t="s">
        <v>13578</v>
      </c>
      <c r="D8710" t="s">
        <v>4551</v>
      </c>
    </row>
    <row r="8711" spans="1:4" x14ac:dyDescent="0.2">
      <c r="A8711">
        <v>23327512</v>
      </c>
      <c r="B8711" t="s">
        <v>1401</v>
      </c>
      <c r="C8711" t="s">
        <v>13579</v>
      </c>
      <c r="D8711" t="s">
        <v>4551</v>
      </c>
    </row>
    <row r="8712" spans="1:4" x14ac:dyDescent="0.2">
      <c r="A8712">
        <v>23327513</v>
      </c>
      <c r="B8712" t="s">
        <v>1401</v>
      </c>
      <c r="C8712" t="s">
        <v>13580</v>
      </c>
      <c r="D8712" t="s">
        <v>4551</v>
      </c>
    </row>
    <row r="8713" spans="1:4" x14ac:dyDescent="0.2">
      <c r="A8713">
        <v>23327514</v>
      </c>
      <c r="B8713" t="s">
        <v>1401</v>
      </c>
      <c r="C8713" t="s">
        <v>13581</v>
      </c>
      <c r="D8713" t="s">
        <v>4551</v>
      </c>
    </row>
    <row r="8714" spans="1:4" x14ac:dyDescent="0.2">
      <c r="A8714">
        <v>23327515</v>
      </c>
      <c r="B8714" t="s">
        <v>1401</v>
      </c>
      <c r="C8714" t="s">
        <v>13582</v>
      </c>
      <c r="D8714" t="s">
        <v>4551</v>
      </c>
    </row>
    <row r="8715" spans="1:4" x14ac:dyDescent="0.2">
      <c r="A8715">
        <v>23327291</v>
      </c>
      <c r="B8715" t="s">
        <v>1987</v>
      </c>
      <c r="C8715" t="s">
        <v>13583</v>
      </c>
      <c r="D8715" t="s">
        <v>4551</v>
      </c>
    </row>
    <row r="8716" spans="1:4" x14ac:dyDescent="0.2">
      <c r="A8716">
        <v>23327292</v>
      </c>
      <c r="B8716" t="s">
        <v>1987</v>
      </c>
      <c r="C8716" t="s">
        <v>13584</v>
      </c>
      <c r="D8716" t="s">
        <v>4551</v>
      </c>
    </row>
    <row r="8717" spans="1:4" x14ac:dyDescent="0.2">
      <c r="A8717">
        <v>23327447</v>
      </c>
      <c r="B8717" t="s">
        <v>1987</v>
      </c>
      <c r="C8717" t="s">
        <v>13585</v>
      </c>
      <c r="D8717" t="s">
        <v>4551</v>
      </c>
    </row>
    <row r="8718" spans="1:4" x14ac:dyDescent="0.2">
      <c r="A8718">
        <v>23327448</v>
      </c>
      <c r="B8718" t="s">
        <v>1987</v>
      </c>
      <c r="C8718" t="s">
        <v>13586</v>
      </c>
      <c r="D8718" t="s">
        <v>4551</v>
      </c>
    </row>
    <row r="8719" spans="1:4" x14ac:dyDescent="0.2">
      <c r="A8719">
        <v>23327295</v>
      </c>
      <c r="B8719" t="s">
        <v>1989</v>
      </c>
      <c r="C8719" t="s">
        <v>13587</v>
      </c>
      <c r="D8719" t="s">
        <v>4551</v>
      </c>
    </row>
    <row r="8720" spans="1:4" x14ac:dyDescent="0.2">
      <c r="A8720">
        <v>23327296</v>
      </c>
      <c r="B8720" t="s">
        <v>1989</v>
      </c>
      <c r="C8720" t="s">
        <v>13588</v>
      </c>
      <c r="D8720" t="s">
        <v>4551</v>
      </c>
    </row>
    <row r="8721" spans="1:4" x14ac:dyDescent="0.2">
      <c r="A8721">
        <v>23327301</v>
      </c>
      <c r="B8721" t="s">
        <v>1991</v>
      </c>
      <c r="C8721" t="s">
        <v>13589</v>
      </c>
      <c r="D8721" t="s">
        <v>4551</v>
      </c>
    </row>
    <row r="8722" spans="1:4" x14ac:dyDescent="0.2">
      <c r="A8722">
        <v>23327330</v>
      </c>
      <c r="B8722" t="s">
        <v>1991</v>
      </c>
      <c r="C8722" t="s">
        <v>13590</v>
      </c>
      <c r="D8722" t="s">
        <v>4551</v>
      </c>
    </row>
    <row r="8723" spans="1:4" x14ac:dyDescent="0.2">
      <c r="A8723">
        <v>23327331</v>
      </c>
      <c r="B8723" t="s">
        <v>1991</v>
      </c>
      <c r="C8723" t="s">
        <v>13591</v>
      </c>
      <c r="D8723" t="s">
        <v>4551</v>
      </c>
    </row>
    <row r="8724" spans="1:4" x14ac:dyDescent="0.2">
      <c r="A8724">
        <v>23327335</v>
      </c>
      <c r="B8724" t="s">
        <v>1991</v>
      </c>
      <c r="C8724" t="s">
        <v>13592</v>
      </c>
      <c r="D8724" t="s">
        <v>4551</v>
      </c>
    </row>
    <row r="8725" spans="1:4" x14ac:dyDescent="0.2">
      <c r="A8725">
        <v>23327336</v>
      </c>
      <c r="B8725" t="s">
        <v>1991</v>
      </c>
      <c r="C8725" t="s">
        <v>13593</v>
      </c>
      <c r="D8725" t="s">
        <v>4551</v>
      </c>
    </row>
    <row r="8726" spans="1:4" x14ac:dyDescent="0.2">
      <c r="A8726">
        <v>23327337</v>
      </c>
      <c r="B8726" t="s">
        <v>1991</v>
      </c>
      <c r="C8726" t="s">
        <v>13594</v>
      </c>
      <c r="D8726" t="s">
        <v>4551</v>
      </c>
    </row>
    <row r="8727" spans="1:4" x14ac:dyDescent="0.2">
      <c r="A8727">
        <v>23327382</v>
      </c>
      <c r="B8727" t="s">
        <v>1991</v>
      </c>
      <c r="C8727" t="s">
        <v>13595</v>
      </c>
      <c r="D8727" t="s">
        <v>4551</v>
      </c>
    </row>
    <row r="8728" spans="1:4" x14ac:dyDescent="0.2">
      <c r="A8728">
        <v>23327383</v>
      </c>
      <c r="B8728" t="s">
        <v>1991</v>
      </c>
      <c r="C8728" t="s">
        <v>13596</v>
      </c>
      <c r="D8728" t="s">
        <v>4551</v>
      </c>
    </row>
    <row r="8729" spans="1:4" x14ac:dyDescent="0.2">
      <c r="A8729">
        <v>23327384</v>
      </c>
      <c r="B8729" t="s">
        <v>1993</v>
      </c>
      <c r="C8729" t="s">
        <v>13597</v>
      </c>
      <c r="D8729" t="s">
        <v>4551</v>
      </c>
    </row>
    <row r="8730" spans="1:4" x14ac:dyDescent="0.2">
      <c r="A8730">
        <v>23327385</v>
      </c>
      <c r="B8730" t="s">
        <v>1995</v>
      </c>
      <c r="C8730" t="s">
        <v>13598</v>
      </c>
      <c r="D8730" t="s">
        <v>4551</v>
      </c>
    </row>
    <row r="8731" spans="1:4" x14ac:dyDescent="0.2">
      <c r="A8731">
        <v>23327386</v>
      </c>
      <c r="B8731" t="s">
        <v>1410</v>
      </c>
      <c r="C8731" t="s">
        <v>13599</v>
      </c>
      <c r="D8731" t="s">
        <v>4551</v>
      </c>
    </row>
    <row r="8732" spans="1:4" x14ac:dyDescent="0.2">
      <c r="A8732">
        <v>23327285</v>
      </c>
      <c r="B8732" t="s">
        <v>1412</v>
      </c>
      <c r="C8732" t="s">
        <v>13600</v>
      </c>
      <c r="D8732" t="s">
        <v>4551</v>
      </c>
    </row>
    <row r="8733" spans="1:4" x14ac:dyDescent="0.2">
      <c r="A8733">
        <v>23327286</v>
      </c>
      <c r="B8733" t="s">
        <v>1412</v>
      </c>
      <c r="C8733" t="s">
        <v>13601</v>
      </c>
      <c r="D8733" t="s">
        <v>4551</v>
      </c>
    </row>
    <row r="8734" spans="1:4" x14ac:dyDescent="0.2">
      <c r="A8734">
        <v>23327444</v>
      </c>
      <c r="B8734" t="s">
        <v>1428</v>
      </c>
      <c r="C8734" t="s">
        <v>13602</v>
      </c>
      <c r="D8734" t="s">
        <v>4551</v>
      </c>
    </row>
    <row r="8735" spans="1:4" x14ac:dyDescent="0.2">
      <c r="A8735">
        <v>23327445</v>
      </c>
      <c r="B8735" t="s">
        <v>1428</v>
      </c>
      <c r="C8735" t="s">
        <v>13603</v>
      </c>
      <c r="D8735" t="s">
        <v>4551</v>
      </c>
    </row>
    <row r="8736" spans="1:4" x14ac:dyDescent="0.2">
      <c r="A8736">
        <v>23327446</v>
      </c>
      <c r="B8736" t="s">
        <v>1428</v>
      </c>
      <c r="C8736" t="s">
        <v>13604</v>
      </c>
      <c r="D8736" t="s">
        <v>4551</v>
      </c>
    </row>
    <row r="8737" spans="1:4" x14ac:dyDescent="0.2">
      <c r="A8737">
        <v>23327306</v>
      </c>
      <c r="B8737" t="s">
        <v>2037</v>
      </c>
      <c r="C8737" t="s">
        <v>13605</v>
      </c>
      <c r="D8737" t="s">
        <v>4551</v>
      </c>
    </row>
    <row r="8738" spans="1:4" x14ac:dyDescent="0.2">
      <c r="A8738">
        <v>23327307</v>
      </c>
      <c r="B8738" t="s">
        <v>2037</v>
      </c>
      <c r="C8738" t="s">
        <v>13606</v>
      </c>
      <c r="D8738" t="s">
        <v>4551</v>
      </c>
    </row>
    <row r="8739" spans="1:4" x14ac:dyDescent="0.2">
      <c r="A8739">
        <v>23327308</v>
      </c>
      <c r="B8739" t="s">
        <v>2037</v>
      </c>
      <c r="C8739" t="s">
        <v>13607</v>
      </c>
      <c r="D8739" t="s">
        <v>4551</v>
      </c>
    </row>
    <row r="8740" spans="1:4" x14ac:dyDescent="0.2">
      <c r="A8740">
        <v>23327309</v>
      </c>
      <c r="B8740" t="s">
        <v>2037</v>
      </c>
      <c r="C8740" t="s">
        <v>13608</v>
      </c>
      <c r="D8740" t="s">
        <v>4551</v>
      </c>
    </row>
    <row r="8741" spans="1:4" x14ac:dyDescent="0.2">
      <c r="A8741">
        <v>23327310</v>
      </c>
      <c r="B8741" t="s">
        <v>2037</v>
      </c>
      <c r="C8741" t="s">
        <v>13609</v>
      </c>
      <c r="D8741" t="s">
        <v>4551</v>
      </c>
    </row>
    <row r="8742" spans="1:4" x14ac:dyDescent="0.2">
      <c r="A8742">
        <v>23327311</v>
      </c>
      <c r="B8742" t="s">
        <v>2037</v>
      </c>
      <c r="C8742" t="s">
        <v>13610</v>
      </c>
      <c r="D8742" t="s">
        <v>4551</v>
      </c>
    </row>
    <row r="8743" spans="1:4" x14ac:dyDescent="0.2">
      <c r="A8743">
        <v>23327312</v>
      </c>
      <c r="B8743" t="s">
        <v>2037</v>
      </c>
      <c r="C8743" t="s">
        <v>13611</v>
      </c>
      <c r="D8743" t="s">
        <v>4551</v>
      </c>
    </row>
    <row r="8744" spans="1:4" x14ac:dyDescent="0.2">
      <c r="A8744">
        <v>23327313</v>
      </c>
      <c r="B8744" t="s">
        <v>2037</v>
      </c>
      <c r="C8744" t="s">
        <v>13612</v>
      </c>
      <c r="D8744" t="s">
        <v>4551</v>
      </c>
    </row>
    <row r="8745" spans="1:4" x14ac:dyDescent="0.2">
      <c r="A8745">
        <v>23327314</v>
      </c>
      <c r="B8745" t="s">
        <v>2037</v>
      </c>
      <c r="C8745" t="s">
        <v>13613</v>
      </c>
      <c r="D8745" t="s">
        <v>4551</v>
      </c>
    </row>
    <row r="8746" spans="1:4" x14ac:dyDescent="0.2">
      <c r="A8746">
        <v>23327315</v>
      </c>
      <c r="B8746" t="s">
        <v>2037</v>
      </c>
      <c r="C8746" t="s">
        <v>13614</v>
      </c>
      <c r="D8746" t="s">
        <v>4551</v>
      </c>
    </row>
    <row r="8747" spans="1:4" x14ac:dyDescent="0.2">
      <c r="A8747">
        <v>23327316</v>
      </c>
      <c r="B8747" t="s">
        <v>2037</v>
      </c>
      <c r="C8747" t="s">
        <v>13615</v>
      </c>
      <c r="D8747" t="s">
        <v>4551</v>
      </c>
    </row>
    <row r="8748" spans="1:4" x14ac:dyDescent="0.2">
      <c r="A8748">
        <v>23327452</v>
      </c>
      <c r="B8748" t="s">
        <v>2037</v>
      </c>
      <c r="C8748" t="s">
        <v>13616</v>
      </c>
      <c r="D8748" t="s">
        <v>4551</v>
      </c>
    </row>
    <row r="8749" spans="1:4" x14ac:dyDescent="0.2">
      <c r="A8749">
        <v>23327453</v>
      </c>
      <c r="B8749" t="s">
        <v>2037</v>
      </c>
      <c r="C8749" t="s">
        <v>13617</v>
      </c>
      <c r="D8749" t="s">
        <v>4551</v>
      </c>
    </row>
    <row r="8750" spans="1:4" x14ac:dyDescent="0.2">
      <c r="A8750">
        <v>23327455</v>
      </c>
      <c r="B8750" t="s">
        <v>2037</v>
      </c>
      <c r="C8750" t="s">
        <v>13618</v>
      </c>
      <c r="D8750" t="s">
        <v>4551</v>
      </c>
    </row>
    <row r="8751" spans="1:4" x14ac:dyDescent="0.2">
      <c r="A8751">
        <v>23327456</v>
      </c>
      <c r="B8751" t="s">
        <v>2037</v>
      </c>
      <c r="C8751" t="s">
        <v>13619</v>
      </c>
      <c r="D8751" t="s">
        <v>4551</v>
      </c>
    </row>
    <row r="8752" spans="1:4" x14ac:dyDescent="0.2">
      <c r="A8752">
        <v>23327457</v>
      </c>
      <c r="B8752" t="s">
        <v>2037</v>
      </c>
      <c r="C8752" t="s">
        <v>13620</v>
      </c>
      <c r="D8752" t="s">
        <v>4551</v>
      </c>
    </row>
    <row r="8753" spans="1:4" x14ac:dyDescent="0.2">
      <c r="A8753">
        <v>23327458</v>
      </c>
      <c r="B8753" t="s">
        <v>2037</v>
      </c>
      <c r="C8753" t="s">
        <v>13621</v>
      </c>
      <c r="D8753" t="s">
        <v>4551</v>
      </c>
    </row>
    <row r="8754" spans="1:4" x14ac:dyDescent="0.2">
      <c r="A8754">
        <v>23327459</v>
      </c>
      <c r="B8754" t="s">
        <v>2037</v>
      </c>
      <c r="C8754" t="s">
        <v>13622</v>
      </c>
      <c r="D8754" t="s">
        <v>4551</v>
      </c>
    </row>
    <row r="8755" spans="1:4" x14ac:dyDescent="0.2">
      <c r="A8755">
        <v>23327463</v>
      </c>
      <c r="B8755" t="s">
        <v>2037</v>
      </c>
      <c r="C8755" t="s">
        <v>13623</v>
      </c>
      <c r="D8755" t="s">
        <v>4551</v>
      </c>
    </row>
    <row r="8756" spans="1:4" x14ac:dyDescent="0.2">
      <c r="A8756">
        <v>23327464</v>
      </c>
      <c r="B8756" t="s">
        <v>2037</v>
      </c>
      <c r="C8756" t="s">
        <v>13624</v>
      </c>
      <c r="D8756" t="s">
        <v>4551</v>
      </c>
    </row>
    <row r="8757" spans="1:4" x14ac:dyDescent="0.2">
      <c r="A8757">
        <v>23327465</v>
      </c>
      <c r="B8757" t="s">
        <v>2037</v>
      </c>
      <c r="C8757" t="s">
        <v>13625</v>
      </c>
      <c r="D8757" t="s">
        <v>4551</v>
      </c>
    </row>
    <row r="8758" spans="1:4" x14ac:dyDescent="0.2">
      <c r="A8758">
        <v>23327466</v>
      </c>
      <c r="B8758" t="s">
        <v>2037</v>
      </c>
      <c r="C8758" t="s">
        <v>13626</v>
      </c>
      <c r="D8758" t="s">
        <v>4551</v>
      </c>
    </row>
    <row r="8759" spans="1:4" x14ac:dyDescent="0.2">
      <c r="A8759">
        <v>23327467</v>
      </c>
      <c r="B8759" t="s">
        <v>2037</v>
      </c>
      <c r="C8759" t="s">
        <v>13627</v>
      </c>
      <c r="D8759" t="s">
        <v>4551</v>
      </c>
    </row>
    <row r="8760" spans="1:4" x14ac:dyDescent="0.2">
      <c r="A8760">
        <v>23327468</v>
      </c>
      <c r="B8760" t="s">
        <v>2037</v>
      </c>
      <c r="C8760" t="s">
        <v>13628</v>
      </c>
      <c r="D8760" t="s">
        <v>4551</v>
      </c>
    </row>
    <row r="8761" spans="1:4" x14ac:dyDescent="0.2">
      <c r="A8761">
        <v>23327475</v>
      </c>
      <c r="B8761" t="s">
        <v>2037</v>
      </c>
      <c r="C8761" t="s">
        <v>13629</v>
      </c>
      <c r="D8761" t="s">
        <v>4551</v>
      </c>
    </row>
    <row r="8762" spans="1:4" x14ac:dyDescent="0.2">
      <c r="A8762">
        <v>23327476</v>
      </c>
      <c r="B8762" t="s">
        <v>2037</v>
      </c>
      <c r="C8762" t="s">
        <v>13630</v>
      </c>
      <c r="D8762" t="s">
        <v>4551</v>
      </c>
    </row>
    <row r="8763" spans="1:4" x14ac:dyDescent="0.2">
      <c r="A8763">
        <v>23327477</v>
      </c>
      <c r="B8763" t="s">
        <v>2037</v>
      </c>
      <c r="C8763" t="s">
        <v>13631</v>
      </c>
      <c r="D8763" t="s">
        <v>4551</v>
      </c>
    </row>
    <row r="8764" spans="1:4" x14ac:dyDescent="0.2">
      <c r="A8764">
        <v>23327478</v>
      </c>
      <c r="B8764" t="s">
        <v>2037</v>
      </c>
      <c r="C8764" t="s">
        <v>13632</v>
      </c>
      <c r="D8764" t="s">
        <v>4551</v>
      </c>
    </row>
    <row r="8765" spans="1:4" x14ac:dyDescent="0.2">
      <c r="A8765">
        <v>23327460</v>
      </c>
      <c r="B8765" t="s">
        <v>1430</v>
      </c>
      <c r="C8765" t="s">
        <v>13633</v>
      </c>
      <c r="D8765" t="s">
        <v>4551</v>
      </c>
    </row>
    <row r="8766" spans="1:4" x14ac:dyDescent="0.2">
      <c r="A8766">
        <v>23327461</v>
      </c>
      <c r="B8766" t="s">
        <v>1430</v>
      </c>
      <c r="C8766" t="s">
        <v>13634</v>
      </c>
      <c r="D8766" t="s">
        <v>4551</v>
      </c>
    </row>
    <row r="8767" spans="1:4" x14ac:dyDescent="0.2">
      <c r="A8767">
        <v>23327462</v>
      </c>
      <c r="B8767" t="s">
        <v>1430</v>
      </c>
      <c r="C8767" t="s">
        <v>13635</v>
      </c>
      <c r="D8767" t="s">
        <v>4551</v>
      </c>
    </row>
    <row r="8768" spans="1:4" x14ac:dyDescent="0.2">
      <c r="A8768">
        <v>23327482</v>
      </c>
      <c r="B8768" t="s">
        <v>1432</v>
      </c>
      <c r="C8768" t="s">
        <v>13636</v>
      </c>
      <c r="D8768" t="s">
        <v>4551</v>
      </c>
    </row>
    <row r="8769" spans="1:4" x14ac:dyDescent="0.2">
      <c r="A8769">
        <v>23327483</v>
      </c>
      <c r="B8769" t="s">
        <v>1432</v>
      </c>
      <c r="C8769" t="s">
        <v>13637</v>
      </c>
      <c r="D8769" t="s">
        <v>4551</v>
      </c>
    </row>
    <row r="8770" spans="1:4" x14ac:dyDescent="0.2">
      <c r="A8770">
        <v>23327484</v>
      </c>
      <c r="B8770" t="s">
        <v>1432</v>
      </c>
      <c r="C8770" t="s">
        <v>13638</v>
      </c>
      <c r="D8770" t="s">
        <v>4551</v>
      </c>
    </row>
    <row r="8771" spans="1:4" x14ac:dyDescent="0.2">
      <c r="A8771">
        <v>23327472</v>
      </c>
      <c r="B8771" t="s">
        <v>1434</v>
      </c>
      <c r="C8771" t="s">
        <v>13639</v>
      </c>
      <c r="D8771" t="s">
        <v>4551</v>
      </c>
    </row>
    <row r="8772" spans="1:4" x14ac:dyDescent="0.2">
      <c r="A8772">
        <v>23327473</v>
      </c>
      <c r="B8772" t="s">
        <v>1434</v>
      </c>
      <c r="C8772" t="s">
        <v>13640</v>
      </c>
      <c r="D8772" t="s">
        <v>4551</v>
      </c>
    </row>
    <row r="8773" spans="1:4" x14ac:dyDescent="0.2">
      <c r="A8773">
        <v>23327474</v>
      </c>
      <c r="B8773" t="s">
        <v>1434</v>
      </c>
      <c r="C8773" t="s">
        <v>13641</v>
      </c>
      <c r="D8773" t="s">
        <v>4551</v>
      </c>
    </row>
    <row r="8774" spans="1:4" x14ac:dyDescent="0.2">
      <c r="A8774">
        <v>23327479</v>
      </c>
      <c r="B8774" t="s">
        <v>1436</v>
      </c>
      <c r="C8774" t="s">
        <v>13642</v>
      </c>
      <c r="D8774" t="s">
        <v>4551</v>
      </c>
    </row>
    <row r="8775" spans="1:4" x14ac:dyDescent="0.2">
      <c r="A8775">
        <v>23327480</v>
      </c>
      <c r="B8775" t="s">
        <v>1436</v>
      </c>
      <c r="C8775" t="s">
        <v>13643</v>
      </c>
      <c r="D8775" t="s">
        <v>4551</v>
      </c>
    </row>
    <row r="8776" spans="1:4" x14ac:dyDescent="0.2">
      <c r="A8776">
        <v>23327481</v>
      </c>
      <c r="B8776" t="s">
        <v>1436</v>
      </c>
      <c r="C8776" t="s">
        <v>13644</v>
      </c>
      <c r="D8776" t="s">
        <v>4551</v>
      </c>
    </row>
    <row r="8777" spans="1:4" x14ac:dyDescent="0.2">
      <c r="A8777">
        <v>23327469</v>
      </c>
      <c r="B8777" t="s">
        <v>1438</v>
      </c>
      <c r="C8777" t="s">
        <v>13645</v>
      </c>
      <c r="D8777" t="s">
        <v>4551</v>
      </c>
    </row>
    <row r="8778" spans="1:4" x14ac:dyDescent="0.2">
      <c r="A8778">
        <v>23327470</v>
      </c>
      <c r="B8778" t="s">
        <v>1438</v>
      </c>
      <c r="C8778" t="s">
        <v>13646</v>
      </c>
      <c r="D8778" t="s">
        <v>4551</v>
      </c>
    </row>
    <row r="8779" spans="1:4" x14ac:dyDescent="0.2">
      <c r="A8779">
        <v>23327471</v>
      </c>
      <c r="B8779" t="s">
        <v>1438</v>
      </c>
      <c r="C8779" t="s">
        <v>13647</v>
      </c>
      <c r="D8779" t="s">
        <v>4551</v>
      </c>
    </row>
    <row r="8780" spans="1:4" x14ac:dyDescent="0.2">
      <c r="A8780">
        <v>23327485</v>
      </c>
      <c r="B8780" t="s">
        <v>1440</v>
      </c>
      <c r="C8780" t="s">
        <v>13648</v>
      </c>
      <c r="D8780" t="s">
        <v>4551</v>
      </c>
    </row>
    <row r="8781" spans="1:4" x14ac:dyDescent="0.2">
      <c r="A8781">
        <v>23327486</v>
      </c>
      <c r="B8781" t="s">
        <v>1440</v>
      </c>
      <c r="C8781" t="s">
        <v>13649</v>
      </c>
      <c r="D8781" t="s">
        <v>4551</v>
      </c>
    </row>
    <row r="8782" spans="1:4" x14ac:dyDescent="0.2">
      <c r="A8782">
        <v>23327487</v>
      </c>
      <c r="B8782" t="s">
        <v>1440</v>
      </c>
      <c r="C8782" t="s">
        <v>13650</v>
      </c>
      <c r="D8782" t="s">
        <v>4551</v>
      </c>
    </row>
    <row r="8783" spans="1:4" x14ac:dyDescent="0.2">
      <c r="A8783">
        <v>23327516</v>
      </c>
      <c r="B8783" t="s">
        <v>1444</v>
      </c>
      <c r="C8783" t="s">
        <v>13651</v>
      </c>
      <c r="D8783" t="s">
        <v>4551</v>
      </c>
    </row>
    <row r="8784" spans="1:4" x14ac:dyDescent="0.2">
      <c r="A8784">
        <v>23327517</v>
      </c>
      <c r="B8784" t="s">
        <v>1444</v>
      </c>
      <c r="C8784" t="s">
        <v>13652</v>
      </c>
      <c r="D8784" t="s">
        <v>4551</v>
      </c>
    </row>
    <row r="8785" spans="1:4" x14ac:dyDescent="0.2">
      <c r="A8785">
        <v>23327518</v>
      </c>
      <c r="B8785" t="s">
        <v>1444</v>
      </c>
      <c r="C8785" t="s">
        <v>13653</v>
      </c>
      <c r="D8785" t="s">
        <v>4551</v>
      </c>
    </row>
    <row r="8786" spans="1:4" x14ac:dyDescent="0.2">
      <c r="A8786">
        <v>23327519</v>
      </c>
      <c r="B8786" t="s">
        <v>1444</v>
      </c>
      <c r="C8786" t="s">
        <v>13654</v>
      </c>
      <c r="D8786" t="s">
        <v>4551</v>
      </c>
    </row>
    <row r="8787" spans="1:4" x14ac:dyDescent="0.2">
      <c r="A8787">
        <v>23327520</v>
      </c>
      <c r="B8787" t="s">
        <v>1444</v>
      </c>
      <c r="C8787" t="s">
        <v>13655</v>
      </c>
      <c r="D8787" t="s">
        <v>4551</v>
      </c>
    </row>
    <row r="8788" spans="1:4" x14ac:dyDescent="0.2">
      <c r="A8788">
        <v>23327521</v>
      </c>
      <c r="B8788" t="s">
        <v>1444</v>
      </c>
      <c r="C8788" t="s">
        <v>13656</v>
      </c>
      <c r="D8788" t="s">
        <v>4551</v>
      </c>
    </row>
    <row r="8789" spans="1:4" x14ac:dyDescent="0.2">
      <c r="A8789">
        <v>23327522</v>
      </c>
      <c r="B8789" t="s">
        <v>1444</v>
      </c>
      <c r="C8789" t="s">
        <v>13657</v>
      </c>
      <c r="D8789" t="s">
        <v>4551</v>
      </c>
    </row>
    <row r="8790" spans="1:4" x14ac:dyDescent="0.2">
      <c r="A8790">
        <v>23327523</v>
      </c>
      <c r="B8790" t="s">
        <v>1444</v>
      </c>
      <c r="C8790" t="s">
        <v>13658</v>
      </c>
      <c r="D8790" t="s">
        <v>4551</v>
      </c>
    </row>
    <row r="8791" spans="1:4" x14ac:dyDescent="0.2">
      <c r="A8791">
        <v>23327524</v>
      </c>
      <c r="B8791" t="s">
        <v>1444</v>
      </c>
      <c r="C8791" t="s">
        <v>13659</v>
      </c>
      <c r="D8791" t="s">
        <v>4551</v>
      </c>
    </row>
    <row r="8792" spans="1:4" x14ac:dyDescent="0.2">
      <c r="A8792">
        <v>23327427</v>
      </c>
      <c r="B8792" t="s">
        <v>1450</v>
      </c>
      <c r="C8792" t="s">
        <v>13660</v>
      </c>
      <c r="D8792" t="s">
        <v>4551</v>
      </c>
    </row>
    <row r="8793" spans="1:4" x14ac:dyDescent="0.2">
      <c r="A8793">
        <v>23327428</v>
      </c>
      <c r="B8793" t="s">
        <v>1450</v>
      </c>
      <c r="C8793" t="s">
        <v>13661</v>
      </c>
      <c r="D8793" t="s">
        <v>4551</v>
      </c>
    </row>
    <row r="8794" spans="1:4" x14ac:dyDescent="0.2">
      <c r="A8794">
        <v>23327429</v>
      </c>
      <c r="B8794" t="s">
        <v>1450</v>
      </c>
      <c r="C8794" t="s">
        <v>13662</v>
      </c>
      <c r="D8794" t="s">
        <v>4551</v>
      </c>
    </row>
    <row r="8795" spans="1:4" x14ac:dyDescent="0.2">
      <c r="A8795">
        <v>23327430</v>
      </c>
      <c r="B8795" t="s">
        <v>1450</v>
      </c>
      <c r="C8795" t="s">
        <v>13663</v>
      </c>
      <c r="D8795" t="s">
        <v>4551</v>
      </c>
    </row>
    <row r="8796" spans="1:4" x14ac:dyDescent="0.2">
      <c r="A8796">
        <v>23327431</v>
      </c>
      <c r="B8796" t="s">
        <v>1456</v>
      </c>
      <c r="C8796" t="s">
        <v>13664</v>
      </c>
      <c r="D8796" t="s">
        <v>4551</v>
      </c>
    </row>
    <row r="8797" spans="1:4" x14ac:dyDescent="0.2">
      <c r="A8797">
        <v>23327432</v>
      </c>
      <c r="B8797" t="s">
        <v>1456</v>
      </c>
      <c r="C8797" t="s">
        <v>13665</v>
      </c>
      <c r="D8797" t="s">
        <v>4551</v>
      </c>
    </row>
    <row r="8798" spans="1:4" x14ac:dyDescent="0.2">
      <c r="A8798">
        <v>23327433</v>
      </c>
      <c r="B8798" t="s">
        <v>1456</v>
      </c>
      <c r="C8798" t="s">
        <v>13666</v>
      </c>
      <c r="D8798" t="s">
        <v>4551</v>
      </c>
    </row>
    <row r="8799" spans="1:4" x14ac:dyDescent="0.2">
      <c r="A8799">
        <v>23327434</v>
      </c>
      <c r="B8799" t="s">
        <v>1456</v>
      </c>
      <c r="C8799" t="s">
        <v>13667</v>
      </c>
      <c r="D8799" t="s">
        <v>4551</v>
      </c>
    </row>
    <row r="8800" spans="1:4" x14ac:dyDescent="0.2">
      <c r="A8800">
        <v>23327435</v>
      </c>
      <c r="B8800" t="s">
        <v>1456</v>
      </c>
      <c r="C8800" t="s">
        <v>13668</v>
      </c>
      <c r="D8800" t="s">
        <v>4551</v>
      </c>
    </row>
    <row r="8801" spans="1:4" x14ac:dyDescent="0.2">
      <c r="A8801">
        <v>23327436</v>
      </c>
      <c r="B8801" t="s">
        <v>1456</v>
      </c>
      <c r="C8801" t="s">
        <v>13669</v>
      </c>
      <c r="D8801" t="s">
        <v>4551</v>
      </c>
    </row>
    <row r="8802" spans="1:4" x14ac:dyDescent="0.2">
      <c r="A8802">
        <v>23327437</v>
      </c>
      <c r="B8802" t="s">
        <v>1456</v>
      </c>
      <c r="C8802" t="s">
        <v>13670</v>
      </c>
      <c r="D8802" t="s">
        <v>4551</v>
      </c>
    </row>
    <row r="8803" spans="1:4" x14ac:dyDescent="0.2">
      <c r="A8803">
        <v>23327438</v>
      </c>
      <c r="B8803" t="s">
        <v>1456</v>
      </c>
      <c r="C8803" t="s">
        <v>13671</v>
      </c>
      <c r="D8803" t="s">
        <v>4551</v>
      </c>
    </row>
    <row r="8804" spans="1:4" x14ac:dyDescent="0.2">
      <c r="A8804">
        <v>23327328</v>
      </c>
      <c r="B8804" t="s">
        <v>1462</v>
      </c>
      <c r="C8804" t="s">
        <v>13672</v>
      </c>
      <c r="D8804" t="s">
        <v>4551</v>
      </c>
    </row>
    <row r="8805" spans="1:4" x14ac:dyDescent="0.2">
      <c r="A8805">
        <v>23327339</v>
      </c>
      <c r="B8805" t="s">
        <v>1462</v>
      </c>
      <c r="C8805" t="s">
        <v>13673</v>
      </c>
      <c r="D8805" t="s">
        <v>4551</v>
      </c>
    </row>
    <row r="8806" spans="1:4" x14ac:dyDescent="0.2">
      <c r="A8806">
        <v>23327358</v>
      </c>
      <c r="B8806" t="s">
        <v>1462</v>
      </c>
      <c r="C8806" t="s">
        <v>13674</v>
      </c>
      <c r="D8806" t="s">
        <v>4551</v>
      </c>
    </row>
    <row r="8807" spans="1:4" x14ac:dyDescent="0.2">
      <c r="A8807">
        <v>23327361</v>
      </c>
      <c r="B8807" t="s">
        <v>1462</v>
      </c>
      <c r="C8807" t="s">
        <v>13675</v>
      </c>
      <c r="D8807" t="s">
        <v>4551</v>
      </c>
    </row>
    <row r="8808" spans="1:4" x14ac:dyDescent="0.2">
      <c r="A8808">
        <v>23327371</v>
      </c>
      <c r="B8808" t="s">
        <v>1462</v>
      </c>
      <c r="C8808" t="s">
        <v>13676</v>
      </c>
      <c r="D8808" t="s">
        <v>4551</v>
      </c>
    </row>
    <row r="8809" spans="1:4" x14ac:dyDescent="0.2">
      <c r="A8809">
        <v>23327372</v>
      </c>
      <c r="B8809" t="s">
        <v>1462</v>
      </c>
      <c r="C8809" t="s">
        <v>13677</v>
      </c>
      <c r="D8809" t="s">
        <v>4551</v>
      </c>
    </row>
    <row r="8810" spans="1:4" x14ac:dyDescent="0.2">
      <c r="A8810">
        <v>23327359</v>
      </c>
      <c r="B8810" t="s">
        <v>1464</v>
      </c>
      <c r="C8810" t="s">
        <v>13678</v>
      </c>
      <c r="D8810" t="s">
        <v>4551</v>
      </c>
    </row>
    <row r="8811" spans="1:4" x14ac:dyDescent="0.2">
      <c r="A8811">
        <v>23327360</v>
      </c>
      <c r="B8811" t="s">
        <v>1464</v>
      </c>
      <c r="C8811" t="s">
        <v>13679</v>
      </c>
      <c r="D8811" t="s">
        <v>4551</v>
      </c>
    </row>
    <row r="8812" spans="1:4" x14ac:dyDescent="0.2">
      <c r="A8812">
        <v>23327369</v>
      </c>
      <c r="B8812" t="s">
        <v>1464</v>
      </c>
      <c r="C8812" t="s">
        <v>13680</v>
      </c>
      <c r="D8812" t="s">
        <v>4551</v>
      </c>
    </row>
    <row r="8813" spans="1:4" x14ac:dyDescent="0.2">
      <c r="A8813">
        <v>23327370</v>
      </c>
      <c r="B8813" t="s">
        <v>1464</v>
      </c>
      <c r="C8813" t="s">
        <v>13681</v>
      </c>
      <c r="D8813" t="s">
        <v>4551</v>
      </c>
    </row>
    <row r="8814" spans="1:4" x14ac:dyDescent="0.2">
      <c r="A8814">
        <v>23327362</v>
      </c>
      <c r="B8814" t="s">
        <v>1466</v>
      </c>
      <c r="C8814" t="s">
        <v>13682</v>
      </c>
      <c r="D8814" t="s">
        <v>4551</v>
      </c>
    </row>
    <row r="8815" spans="1:4" x14ac:dyDescent="0.2">
      <c r="A8815">
        <v>23327338</v>
      </c>
      <c r="B8815" t="s">
        <v>1468</v>
      </c>
      <c r="C8815" t="s">
        <v>13683</v>
      </c>
      <c r="D8815" t="s">
        <v>4551</v>
      </c>
    </row>
    <row r="8816" spans="1:4" x14ac:dyDescent="0.2">
      <c r="A8816">
        <v>23327363</v>
      </c>
      <c r="B8816" t="s">
        <v>1470</v>
      </c>
      <c r="C8816" t="s">
        <v>13684</v>
      </c>
      <c r="D8816" t="s">
        <v>4551</v>
      </c>
    </row>
    <row r="8817" spans="1:4" x14ac:dyDescent="0.2">
      <c r="A8817">
        <v>23327364</v>
      </c>
      <c r="B8817" t="s">
        <v>1470</v>
      </c>
      <c r="C8817" t="s">
        <v>13685</v>
      </c>
      <c r="D8817" t="s">
        <v>4551</v>
      </c>
    </row>
    <row r="8818" spans="1:4" x14ac:dyDescent="0.2">
      <c r="A8818">
        <v>23327365</v>
      </c>
      <c r="B8818" t="s">
        <v>1470</v>
      </c>
      <c r="C8818" t="s">
        <v>13686</v>
      </c>
      <c r="D8818" t="s">
        <v>4551</v>
      </c>
    </row>
    <row r="8819" spans="1:4" x14ac:dyDescent="0.2">
      <c r="A8819">
        <v>23327366</v>
      </c>
      <c r="B8819" t="s">
        <v>1470</v>
      </c>
      <c r="C8819" t="s">
        <v>13687</v>
      </c>
      <c r="D8819" t="s">
        <v>4551</v>
      </c>
    </row>
    <row r="8820" spans="1:4" x14ac:dyDescent="0.2">
      <c r="A8820">
        <v>23327367</v>
      </c>
      <c r="B8820" t="s">
        <v>1470</v>
      </c>
      <c r="C8820" t="s">
        <v>13688</v>
      </c>
      <c r="D8820" t="s">
        <v>4551</v>
      </c>
    </row>
    <row r="8821" spans="1:4" x14ac:dyDescent="0.2">
      <c r="A8821">
        <v>23327368</v>
      </c>
      <c r="B8821" t="s">
        <v>1470</v>
      </c>
      <c r="C8821" t="s">
        <v>13689</v>
      </c>
      <c r="D8821" t="s">
        <v>4551</v>
      </c>
    </row>
    <row r="8822" spans="1:4" x14ac:dyDescent="0.2">
      <c r="A8822">
        <v>23327525</v>
      </c>
      <c r="B8822" t="s">
        <v>1475</v>
      </c>
      <c r="C8822" t="s">
        <v>13690</v>
      </c>
      <c r="D8822" t="s">
        <v>4551</v>
      </c>
    </row>
    <row r="8823" spans="1:4" x14ac:dyDescent="0.2">
      <c r="A8823">
        <v>23327526</v>
      </c>
      <c r="B8823" t="s">
        <v>1475</v>
      </c>
      <c r="C8823" t="s">
        <v>13691</v>
      </c>
      <c r="D8823" t="s">
        <v>4551</v>
      </c>
    </row>
    <row r="8824" spans="1:4" x14ac:dyDescent="0.2">
      <c r="A8824">
        <v>23327527</v>
      </c>
      <c r="B8824" t="s">
        <v>1475</v>
      </c>
      <c r="C8824" t="s">
        <v>13692</v>
      </c>
      <c r="D8824" t="s">
        <v>4551</v>
      </c>
    </row>
    <row r="8825" spans="1:4" x14ac:dyDescent="0.2">
      <c r="A8825">
        <v>23327317</v>
      </c>
      <c r="B8825" t="s">
        <v>2238</v>
      </c>
      <c r="C8825" t="s">
        <v>13693</v>
      </c>
      <c r="D8825" t="s">
        <v>4551</v>
      </c>
    </row>
    <row r="8826" spans="1:4" x14ac:dyDescent="0.2">
      <c r="A8826">
        <v>23327318</v>
      </c>
      <c r="B8826" t="s">
        <v>2238</v>
      </c>
      <c r="C8826" t="s">
        <v>13694</v>
      </c>
      <c r="D8826" t="s">
        <v>4551</v>
      </c>
    </row>
    <row r="8827" spans="1:4" x14ac:dyDescent="0.2">
      <c r="A8827">
        <v>23327319</v>
      </c>
      <c r="B8827" t="s">
        <v>2238</v>
      </c>
      <c r="C8827" t="s">
        <v>13695</v>
      </c>
      <c r="D8827" t="s">
        <v>4551</v>
      </c>
    </row>
    <row r="8828" spans="1:4" x14ac:dyDescent="0.2">
      <c r="A8828">
        <v>23327494</v>
      </c>
      <c r="B8828" t="s">
        <v>2238</v>
      </c>
      <c r="C8828" t="s">
        <v>13696</v>
      </c>
      <c r="D8828" t="s">
        <v>4551</v>
      </c>
    </row>
    <row r="8829" spans="1:4" x14ac:dyDescent="0.2">
      <c r="A8829">
        <v>23327495</v>
      </c>
      <c r="B8829" t="s">
        <v>2238</v>
      </c>
      <c r="C8829" t="s">
        <v>13697</v>
      </c>
      <c r="D8829" t="s">
        <v>4551</v>
      </c>
    </row>
    <row r="8830" spans="1:4" x14ac:dyDescent="0.2">
      <c r="A8830">
        <v>23327496</v>
      </c>
      <c r="B8830" t="s">
        <v>2238</v>
      </c>
      <c r="C8830" t="s">
        <v>13698</v>
      </c>
      <c r="D8830" t="s">
        <v>4551</v>
      </c>
    </row>
    <row r="8831" spans="1:4" x14ac:dyDescent="0.2">
      <c r="A8831">
        <v>23327497</v>
      </c>
      <c r="B8831" t="s">
        <v>2238</v>
      </c>
      <c r="C8831" t="s">
        <v>13699</v>
      </c>
      <c r="D8831" t="s">
        <v>4551</v>
      </c>
    </row>
    <row r="8832" spans="1:4" x14ac:dyDescent="0.2">
      <c r="A8832">
        <v>23327498</v>
      </c>
      <c r="B8832" t="s">
        <v>2238</v>
      </c>
      <c r="C8832" t="s">
        <v>13700</v>
      </c>
      <c r="D8832" t="s">
        <v>4551</v>
      </c>
    </row>
    <row r="8833" spans="1:4" x14ac:dyDescent="0.2">
      <c r="A8833">
        <v>23327499</v>
      </c>
      <c r="B8833" t="s">
        <v>2238</v>
      </c>
      <c r="C8833" t="s">
        <v>13701</v>
      </c>
      <c r="D8833" t="s">
        <v>4551</v>
      </c>
    </row>
    <row r="8834" spans="1:4" x14ac:dyDescent="0.2">
      <c r="A8834">
        <v>23327500</v>
      </c>
      <c r="B8834" t="s">
        <v>2238</v>
      </c>
      <c r="C8834" t="s">
        <v>13702</v>
      </c>
      <c r="D8834" t="s">
        <v>4551</v>
      </c>
    </row>
    <row r="8835" spans="1:4" x14ac:dyDescent="0.2">
      <c r="A8835">
        <v>23327501</v>
      </c>
      <c r="B8835" t="s">
        <v>2238</v>
      </c>
      <c r="C8835" t="s">
        <v>13703</v>
      </c>
      <c r="D8835" t="s">
        <v>4551</v>
      </c>
    </row>
    <row r="8836" spans="1:4" x14ac:dyDescent="0.2">
      <c r="A8836">
        <v>23327502</v>
      </c>
      <c r="B8836" t="s">
        <v>2238</v>
      </c>
      <c r="C8836" t="s">
        <v>13704</v>
      </c>
      <c r="D8836" t="s">
        <v>4551</v>
      </c>
    </row>
    <row r="8837" spans="1:4" x14ac:dyDescent="0.2">
      <c r="A8837">
        <v>23327503</v>
      </c>
      <c r="B8837" t="s">
        <v>2238</v>
      </c>
      <c r="C8837" t="s">
        <v>13705</v>
      </c>
      <c r="D8837" t="s">
        <v>4551</v>
      </c>
    </row>
    <row r="8838" spans="1:4" x14ac:dyDescent="0.2">
      <c r="A8838">
        <v>23327504</v>
      </c>
      <c r="B8838" t="s">
        <v>2238</v>
      </c>
      <c r="C8838" t="s">
        <v>13706</v>
      </c>
      <c r="D8838" t="s">
        <v>4551</v>
      </c>
    </row>
    <row r="8839" spans="1:4" x14ac:dyDescent="0.2">
      <c r="A8839">
        <v>23327505</v>
      </c>
      <c r="B8839" t="s">
        <v>2238</v>
      </c>
      <c r="C8839" t="s">
        <v>13707</v>
      </c>
      <c r="D8839" t="s">
        <v>4551</v>
      </c>
    </row>
    <row r="8840" spans="1:4" x14ac:dyDescent="0.2">
      <c r="A8840">
        <v>23327506</v>
      </c>
      <c r="B8840" t="s">
        <v>2238</v>
      </c>
      <c r="C8840" t="s">
        <v>13708</v>
      </c>
      <c r="D8840" t="s">
        <v>4551</v>
      </c>
    </row>
    <row r="8841" spans="1:4" x14ac:dyDescent="0.2">
      <c r="A8841">
        <v>23327507</v>
      </c>
      <c r="B8841" t="s">
        <v>2238</v>
      </c>
      <c r="C8841" t="s">
        <v>13709</v>
      </c>
      <c r="D8841" t="s">
        <v>4551</v>
      </c>
    </row>
    <row r="8842" spans="1:4" x14ac:dyDescent="0.2">
      <c r="A8842">
        <v>23327508</v>
      </c>
      <c r="B8842" t="s">
        <v>2238</v>
      </c>
      <c r="C8842" t="s">
        <v>13710</v>
      </c>
      <c r="D8842" t="s">
        <v>4551</v>
      </c>
    </row>
    <row r="8843" spans="1:4" x14ac:dyDescent="0.2">
      <c r="A8843">
        <v>23327509</v>
      </c>
      <c r="B8843" t="s">
        <v>2238</v>
      </c>
      <c r="C8843" t="s">
        <v>13711</v>
      </c>
      <c r="D8843" t="s">
        <v>4551</v>
      </c>
    </row>
    <row r="8844" spans="1:4" x14ac:dyDescent="0.2">
      <c r="A8844">
        <v>23327510</v>
      </c>
      <c r="B8844" t="s">
        <v>2238</v>
      </c>
      <c r="C8844" t="s">
        <v>13712</v>
      </c>
      <c r="D8844" t="s">
        <v>4551</v>
      </c>
    </row>
    <row r="8845" spans="1:4" x14ac:dyDescent="0.2">
      <c r="A8845">
        <v>23327511</v>
      </c>
      <c r="B8845" t="s">
        <v>2238</v>
      </c>
      <c r="C8845" t="s">
        <v>13713</v>
      </c>
      <c r="D8845" t="s">
        <v>4551</v>
      </c>
    </row>
    <row r="8846" spans="1:4" x14ac:dyDescent="0.2">
      <c r="A8846">
        <v>23327491</v>
      </c>
      <c r="B8846" t="s">
        <v>1506</v>
      </c>
      <c r="C8846" t="s">
        <v>13714</v>
      </c>
      <c r="D8846" t="s">
        <v>4551</v>
      </c>
    </row>
    <row r="8847" spans="1:4" x14ac:dyDescent="0.2">
      <c r="A8847">
        <v>23327492</v>
      </c>
      <c r="B8847" t="s">
        <v>1506</v>
      </c>
      <c r="C8847" t="s">
        <v>13715</v>
      </c>
      <c r="D8847" t="s">
        <v>4551</v>
      </c>
    </row>
    <row r="8848" spans="1:4" x14ac:dyDescent="0.2">
      <c r="A8848">
        <v>23327493</v>
      </c>
      <c r="B8848" t="s">
        <v>1506</v>
      </c>
      <c r="C8848" t="s">
        <v>13716</v>
      </c>
      <c r="D8848" t="s">
        <v>4551</v>
      </c>
    </row>
    <row r="8849" spans="1:4" x14ac:dyDescent="0.2">
      <c r="A8849">
        <v>23327488</v>
      </c>
      <c r="B8849" t="s">
        <v>1508</v>
      </c>
      <c r="C8849" t="s">
        <v>13717</v>
      </c>
      <c r="D8849" t="s">
        <v>4551</v>
      </c>
    </row>
    <row r="8850" spans="1:4" x14ac:dyDescent="0.2">
      <c r="A8850">
        <v>23327489</v>
      </c>
      <c r="B8850" t="s">
        <v>1508</v>
      </c>
      <c r="C8850" t="s">
        <v>13718</v>
      </c>
      <c r="D8850" t="s">
        <v>4551</v>
      </c>
    </row>
    <row r="8851" spans="1:4" x14ac:dyDescent="0.2">
      <c r="A8851">
        <v>23327490</v>
      </c>
      <c r="B8851" t="s">
        <v>1508</v>
      </c>
      <c r="C8851" t="s">
        <v>13719</v>
      </c>
      <c r="D8851" t="s">
        <v>4551</v>
      </c>
    </row>
    <row r="8852" spans="1:4" x14ac:dyDescent="0.2">
      <c r="A8852">
        <v>23327387</v>
      </c>
      <c r="B8852" t="s">
        <v>1517</v>
      </c>
      <c r="C8852" t="s">
        <v>13720</v>
      </c>
      <c r="D8852" t="s">
        <v>4551</v>
      </c>
    </row>
    <row r="8853" spans="1:4" x14ac:dyDescent="0.2">
      <c r="A8853">
        <v>23327297</v>
      </c>
      <c r="B8853" t="s">
        <v>2309</v>
      </c>
      <c r="C8853" t="s">
        <v>13721</v>
      </c>
      <c r="D8853" t="s">
        <v>4551</v>
      </c>
    </row>
    <row r="8854" spans="1:4" x14ac:dyDescent="0.2">
      <c r="A8854">
        <v>23327298</v>
      </c>
      <c r="B8854" t="s">
        <v>2309</v>
      </c>
      <c r="C8854" t="s">
        <v>13722</v>
      </c>
      <c r="D8854" t="s">
        <v>4551</v>
      </c>
    </row>
    <row r="8855" spans="1:4" x14ac:dyDescent="0.2">
      <c r="A8855">
        <v>23327299</v>
      </c>
      <c r="B8855" t="s">
        <v>2309</v>
      </c>
      <c r="C8855" t="s">
        <v>13723</v>
      </c>
      <c r="D8855" t="s">
        <v>4551</v>
      </c>
    </row>
    <row r="8856" spans="1:4" x14ac:dyDescent="0.2">
      <c r="A8856">
        <v>23327344</v>
      </c>
      <c r="B8856" t="s">
        <v>2309</v>
      </c>
      <c r="C8856" t="s">
        <v>13724</v>
      </c>
      <c r="D8856" t="s">
        <v>4551</v>
      </c>
    </row>
    <row r="8857" spans="1:4" x14ac:dyDescent="0.2">
      <c r="A8857">
        <v>23327373</v>
      </c>
      <c r="B8857" t="s">
        <v>2309</v>
      </c>
      <c r="C8857" t="s">
        <v>13725</v>
      </c>
      <c r="D8857" t="s">
        <v>4551</v>
      </c>
    </row>
    <row r="8858" spans="1:4" x14ac:dyDescent="0.2">
      <c r="A8858">
        <v>23327377</v>
      </c>
      <c r="B8858" t="s">
        <v>2309</v>
      </c>
      <c r="C8858" t="s">
        <v>13726</v>
      </c>
      <c r="D8858" t="s">
        <v>4551</v>
      </c>
    </row>
    <row r="8859" spans="1:4" x14ac:dyDescent="0.2">
      <c r="A8859">
        <v>23327379</v>
      </c>
      <c r="B8859" t="s">
        <v>2309</v>
      </c>
      <c r="C8859" t="s">
        <v>13727</v>
      </c>
      <c r="D8859" t="s">
        <v>4551</v>
      </c>
    </row>
    <row r="8860" spans="1:4" x14ac:dyDescent="0.2">
      <c r="A8860">
        <v>23327380</v>
      </c>
      <c r="B8860" t="s">
        <v>2309</v>
      </c>
      <c r="C8860" t="s">
        <v>13728</v>
      </c>
      <c r="D8860" t="s">
        <v>4551</v>
      </c>
    </row>
    <row r="8861" spans="1:4" x14ac:dyDescent="0.2">
      <c r="A8861">
        <v>23327381</v>
      </c>
      <c r="B8861" t="s">
        <v>2309</v>
      </c>
      <c r="C8861" t="s">
        <v>13729</v>
      </c>
      <c r="D8861" t="s">
        <v>4551</v>
      </c>
    </row>
    <row r="8862" spans="1:4" x14ac:dyDescent="0.2">
      <c r="A8862">
        <v>23327374</v>
      </c>
      <c r="B8862" t="s">
        <v>1521</v>
      </c>
      <c r="C8862" t="s">
        <v>13730</v>
      </c>
      <c r="D8862" t="s">
        <v>4551</v>
      </c>
    </row>
    <row r="8863" spans="1:4" x14ac:dyDescent="0.2">
      <c r="A8863">
        <v>23327375</v>
      </c>
      <c r="B8863" t="s">
        <v>1521</v>
      </c>
      <c r="C8863" t="s">
        <v>13731</v>
      </c>
      <c r="D8863" t="s">
        <v>4551</v>
      </c>
    </row>
    <row r="8864" spans="1:4" x14ac:dyDescent="0.2">
      <c r="A8864">
        <v>23327378</v>
      </c>
      <c r="B8864" t="s">
        <v>1523</v>
      </c>
      <c r="C8864" t="s">
        <v>13732</v>
      </c>
      <c r="D8864" t="s">
        <v>4551</v>
      </c>
    </row>
    <row r="8865" spans="1:4" x14ac:dyDescent="0.2">
      <c r="A8865">
        <v>23327376</v>
      </c>
      <c r="B8865" t="s">
        <v>1525</v>
      </c>
      <c r="C8865" t="s">
        <v>13733</v>
      </c>
      <c r="D8865" t="s">
        <v>4551</v>
      </c>
    </row>
    <row r="8866" spans="1:4" x14ac:dyDescent="0.2">
      <c r="A8866">
        <v>23327528</v>
      </c>
      <c r="B8866" t="s">
        <v>1527</v>
      </c>
      <c r="C8866" t="s">
        <v>13734</v>
      </c>
      <c r="D8866" t="s">
        <v>4551</v>
      </c>
    </row>
    <row r="8867" spans="1:4" x14ac:dyDescent="0.2">
      <c r="A8867">
        <v>23327529</v>
      </c>
      <c r="B8867" t="s">
        <v>1527</v>
      </c>
      <c r="C8867" t="s">
        <v>13735</v>
      </c>
      <c r="D8867" t="s">
        <v>4551</v>
      </c>
    </row>
    <row r="8868" spans="1:4" x14ac:dyDescent="0.2">
      <c r="A8868">
        <v>23327530</v>
      </c>
      <c r="B8868" t="s">
        <v>1527</v>
      </c>
      <c r="C8868" t="s">
        <v>13736</v>
      </c>
      <c r="D8868" t="s">
        <v>4551</v>
      </c>
    </row>
    <row r="8869" spans="1:4" x14ac:dyDescent="0.2">
      <c r="A8869">
        <v>23327320</v>
      </c>
      <c r="B8869" t="s">
        <v>2318</v>
      </c>
      <c r="C8869" t="s">
        <v>13737</v>
      </c>
      <c r="D8869" t="s">
        <v>4551</v>
      </c>
    </row>
    <row r="8870" spans="1:4" x14ac:dyDescent="0.2">
      <c r="A8870">
        <v>23327321</v>
      </c>
      <c r="B8870" t="s">
        <v>2318</v>
      </c>
      <c r="C8870" t="s">
        <v>13738</v>
      </c>
      <c r="D8870" t="s">
        <v>4551</v>
      </c>
    </row>
    <row r="8871" spans="1:4" x14ac:dyDescent="0.2">
      <c r="A8871">
        <v>23327322</v>
      </c>
      <c r="B8871" t="s">
        <v>2318</v>
      </c>
      <c r="C8871" t="s">
        <v>13739</v>
      </c>
      <c r="D8871" t="s">
        <v>4551</v>
      </c>
    </row>
    <row r="8872" spans="1:4" x14ac:dyDescent="0.2">
      <c r="A8872">
        <v>23327323</v>
      </c>
      <c r="B8872" t="s">
        <v>2318</v>
      </c>
      <c r="C8872" t="s">
        <v>13740</v>
      </c>
      <c r="D8872" t="s">
        <v>4551</v>
      </c>
    </row>
    <row r="8873" spans="1:4" x14ac:dyDescent="0.2">
      <c r="A8873">
        <v>23327324</v>
      </c>
      <c r="B8873" t="s">
        <v>2318</v>
      </c>
      <c r="C8873" t="s">
        <v>13741</v>
      </c>
      <c r="D8873" t="s">
        <v>4551</v>
      </c>
    </row>
    <row r="8874" spans="1:4" x14ac:dyDescent="0.2">
      <c r="A8874">
        <v>23327325</v>
      </c>
      <c r="B8874" t="s">
        <v>2318</v>
      </c>
      <c r="C8874" t="s">
        <v>13742</v>
      </c>
      <c r="D8874" t="s">
        <v>4551</v>
      </c>
    </row>
    <row r="8875" spans="1:4" x14ac:dyDescent="0.2">
      <c r="A8875">
        <v>23327326</v>
      </c>
      <c r="B8875" t="s">
        <v>2318</v>
      </c>
      <c r="C8875" t="s">
        <v>13743</v>
      </c>
      <c r="D8875" t="s">
        <v>4551</v>
      </c>
    </row>
    <row r="8876" spans="1:4" x14ac:dyDescent="0.2">
      <c r="A8876">
        <v>23327327</v>
      </c>
      <c r="B8876" t="s">
        <v>2318</v>
      </c>
      <c r="C8876" t="s">
        <v>13744</v>
      </c>
      <c r="D8876" t="s">
        <v>4551</v>
      </c>
    </row>
    <row r="8877" spans="1:4" x14ac:dyDescent="0.2">
      <c r="A8877">
        <v>23327388</v>
      </c>
      <c r="B8877" t="s">
        <v>2318</v>
      </c>
      <c r="C8877" t="s">
        <v>13745</v>
      </c>
      <c r="D8877" t="s">
        <v>4551</v>
      </c>
    </row>
    <row r="8878" spans="1:4" x14ac:dyDescent="0.2">
      <c r="A8878">
        <v>23327389</v>
      </c>
      <c r="B8878" t="s">
        <v>2318</v>
      </c>
      <c r="C8878" t="s">
        <v>13746</v>
      </c>
      <c r="D8878" t="s">
        <v>4551</v>
      </c>
    </row>
    <row r="8879" spans="1:4" x14ac:dyDescent="0.2">
      <c r="A8879">
        <v>23327390</v>
      </c>
      <c r="B8879" t="s">
        <v>2318</v>
      </c>
      <c r="C8879" t="s">
        <v>13747</v>
      </c>
      <c r="D8879" t="s">
        <v>4551</v>
      </c>
    </row>
    <row r="8880" spans="1:4" x14ac:dyDescent="0.2">
      <c r="A8880">
        <v>23327391</v>
      </c>
      <c r="B8880" t="s">
        <v>2318</v>
      </c>
      <c r="C8880" t="s">
        <v>13748</v>
      </c>
      <c r="D8880" t="s">
        <v>4551</v>
      </c>
    </row>
    <row r="8881" spans="1:4" x14ac:dyDescent="0.2">
      <c r="A8881">
        <v>23327392</v>
      </c>
      <c r="B8881" t="s">
        <v>2318</v>
      </c>
      <c r="C8881" t="s">
        <v>13749</v>
      </c>
      <c r="D8881" t="s">
        <v>4551</v>
      </c>
    </row>
    <row r="8882" spans="1:4" x14ac:dyDescent="0.2">
      <c r="A8882">
        <v>23327395</v>
      </c>
      <c r="B8882" t="s">
        <v>2318</v>
      </c>
      <c r="C8882" t="s">
        <v>13750</v>
      </c>
      <c r="D8882" t="s">
        <v>4551</v>
      </c>
    </row>
    <row r="8883" spans="1:4" x14ac:dyDescent="0.2">
      <c r="A8883">
        <v>23327397</v>
      </c>
      <c r="B8883" t="s">
        <v>2318</v>
      </c>
      <c r="C8883" t="s">
        <v>13751</v>
      </c>
      <c r="D8883" t="s">
        <v>4551</v>
      </c>
    </row>
    <row r="8884" spans="1:4" x14ac:dyDescent="0.2">
      <c r="A8884">
        <v>23327399</v>
      </c>
      <c r="B8884" t="s">
        <v>2318</v>
      </c>
      <c r="C8884" t="s">
        <v>13752</v>
      </c>
      <c r="D8884" t="s">
        <v>4551</v>
      </c>
    </row>
    <row r="8885" spans="1:4" x14ac:dyDescent="0.2">
      <c r="A8885">
        <v>23327400</v>
      </c>
      <c r="B8885" t="s">
        <v>2318</v>
      </c>
      <c r="C8885" t="s">
        <v>13753</v>
      </c>
      <c r="D8885" t="s">
        <v>4551</v>
      </c>
    </row>
    <row r="8886" spans="1:4" x14ac:dyDescent="0.2">
      <c r="A8886">
        <v>23327401</v>
      </c>
      <c r="B8886" t="s">
        <v>2318</v>
      </c>
      <c r="C8886" t="s">
        <v>13754</v>
      </c>
      <c r="D8886" t="s">
        <v>4551</v>
      </c>
    </row>
    <row r="8887" spans="1:4" x14ac:dyDescent="0.2">
      <c r="A8887">
        <v>23327402</v>
      </c>
      <c r="B8887" t="s">
        <v>2318</v>
      </c>
      <c r="C8887" t="s">
        <v>13755</v>
      </c>
      <c r="D8887" t="s">
        <v>4551</v>
      </c>
    </row>
    <row r="8888" spans="1:4" x14ac:dyDescent="0.2">
      <c r="A8888">
        <v>23327403</v>
      </c>
      <c r="B8888" t="s">
        <v>2318</v>
      </c>
      <c r="C8888" t="s">
        <v>13756</v>
      </c>
      <c r="D8888" t="s">
        <v>4551</v>
      </c>
    </row>
    <row r="8889" spans="1:4" x14ac:dyDescent="0.2">
      <c r="A8889">
        <v>23327404</v>
      </c>
      <c r="B8889" t="s">
        <v>2318</v>
      </c>
      <c r="C8889" t="s">
        <v>13757</v>
      </c>
      <c r="D8889" t="s">
        <v>4551</v>
      </c>
    </row>
    <row r="8890" spans="1:4" x14ac:dyDescent="0.2">
      <c r="A8890">
        <v>23327405</v>
      </c>
      <c r="B8890" t="s">
        <v>2318</v>
      </c>
      <c r="C8890" t="s">
        <v>13758</v>
      </c>
      <c r="D8890" t="s">
        <v>4551</v>
      </c>
    </row>
    <row r="8891" spans="1:4" x14ac:dyDescent="0.2">
      <c r="A8891">
        <v>23327406</v>
      </c>
      <c r="B8891" t="s">
        <v>2318</v>
      </c>
      <c r="C8891" t="s">
        <v>13759</v>
      </c>
      <c r="D8891" t="s">
        <v>4551</v>
      </c>
    </row>
    <row r="8892" spans="1:4" x14ac:dyDescent="0.2">
      <c r="A8892">
        <v>23327407</v>
      </c>
      <c r="B8892" t="s">
        <v>2318</v>
      </c>
      <c r="C8892" t="s">
        <v>13760</v>
      </c>
      <c r="D8892" t="s">
        <v>4551</v>
      </c>
    </row>
    <row r="8893" spans="1:4" x14ac:dyDescent="0.2">
      <c r="A8893">
        <v>23327408</v>
      </c>
      <c r="B8893" t="s">
        <v>2318</v>
      </c>
      <c r="C8893" t="s">
        <v>13761</v>
      </c>
      <c r="D8893" t="s">
        <v>4551</v>
      </c>
    </row>
    <row r="8894" spans="1:4" x14ac:dyDescent="0.2">
      <c r="A8894">
        <v>23327409</v>
      </c>
      <c r="B8894" t="s">
        <v>2318</v>
      </c>
      <c r="C8894" t="s">
        <v>13762</v>
      </c>
      <c r="D8894" t="s">
        <v>4551</v>
      </c>
    </row>
    <row r="8895" spans="1:4" x14ac:dyDescent="0.2">
      <c r="A8895">
        <v>23327410</v>
      </c>
      <c r="B8895" t="s">
        <v>2318</v>
      </c>
      <c r="C8895" t="s">
        <v>13763</v>
      </c>
      <c r="D8895" t="s">
        <v>4551</v>
      </c>
    </row>
    <row r="8896" spans="1:4" x14ac:dyDescent="0.2">
      <c r="A8896">
        <v>23327411</v>
      </c>
      <c r="B8896" t="s">
        <v>2318</v>
      </c>
      <c r="C8896" t="s">
        <v>13764</v>
      </c>
      <c r="D8896" t="s">
        <v>4551</v>
      </c>
    </row>
    <row r="8897" spans="1:4" x14ac:dyDescent="0.2">
      <c r="A8897">
        <v>23327412</v>
      </c>
      <c r="B8897" t="s">
        <v>2318</v>
      </c>
      <c r="C8897" t="s">
        <v>13765</v>
      </c>
      <c r="D8897" t="s">
        <v>4551</v>
      </c>
    </row>
    <row r="8898" spans="1:4" x14ac:dyDescent="0.2">
      <c r="A8898">
        <v>23327413</v>
      </c>
      <c r="B8898" t="s">
        <v>2318</v>
      </c>
      <c r="C8898" t="s">
        <v>13766</v>
      </c>
      <c r="D8898" t="s">
        <v>4551</v>
      </c>
    </row>
    <row r="8899" spans="1:4" x14ac:dyDescent="0.2">
      <c r="A8899">
        <v>23327414</v>
      </c>
      <c r="B8899" t="s">
        <v>2318</v>
      </c>
      <c r="C8899" t="s">
        <v>13767</v>
      </c>
      <c r="D8899" t="s">
        <v>4551</v>
      </c>
    </row>
    <row r="8900" spans="1:4" x14ac:dyDescent="0.2">
      <c r="A8900">
        <v>23327415</v>
      </c>
      <c r="B8900" t="s">
        <v>2318</v>
      </c>
      <c r="C8900" t="s">
        <v>13768</v>
      </c>
      <c r="D8900" t="s">
        <v>4551</v>
      </c>
    </row>
    <row r="8901" spans="1:4" x14ac:dyDescent="0.2">
      <c r="A8901">
        <v>23327416</v>
      </c>
      <c r="B8901" t="s">
        <v>2318</v>
      </c>
      <c r="C8901" t="s">
        <v>13769</v>
      </c>
      <c r="D8901" t="s">
        <v>4551</v>
      </c>
    </row>
    <row r="8902" spans="1:4" x14ac:dyDescent="0.2">
      <c r="A8902">
        <v>23327417</v>
      </c>
      <c r="B8902" t="s">
        <v>2318</v>
      </c>
      <c r="C8902" t="s">
        <v>13770</v>
      </c>
      <c r="D8902" t="s">
        <v>4551</v>
      </c>
    </row>
    <row r="8903" spans="1:4" x14ac:dyDescent="0.2">
      <c r="A8903">
        <v>23327418</v>
      </c>
      <c r="B8903" t="s">
        <v>2318</v>
      </c>
      <c r="C8903" t="s">
        <v>13771</v>
      </c>
      <c r="D8903" t="s">
        <v>4551</v>
      </c>
    </row>
    <row r="8904" spans="1:4" x14ac:dyDescent="0.2">
      <c r="A8904">
        <v>23327419</v>
      </c>
      <c r="B8904" t="s">
        <v>2318</v>
      </c>
      <c r="C8904" t="s">
        <v>13772</v>
      </c>
      <c r="D8904" t="s">
        <v>4551</v>
      </c>
    </row>
    <row r="8905" spans="1:4" x14ac:dyDescent="0.2">
      <c r="A8905">
        <v>23327420</v>
      </c>
      <c r="B8905" t="s">
        <v>2318</v>
      </c>
      <c r="C8905" t="s">
        <v>13773</v>
      </c>
      <c r="D8905" t="s">
        <v>4551</v>
      </c>
    </row>
    <row r="8906" spans="1:4" x14ac:dyDescent="0.2">
      <c r="A8906">
        <v>23327421</v>
      </c>
      <c r="B8906" t="s">
        <v>2318</v>
      </c>
      <c r="C8906" t="s">
        <v>13774</v>
      </c>
      <c r="D8906" t="s">
        <v>4551</v>
      </c>
    </row>
    <row r="8907" spans="1:4" x14ac:dyDescent="0.2">
      <c r="A8907">
        <v>23327422</v>
      </c>
      <c r="B8907" t="s">
        <v>2318</v>
      </c>
      <c r="C8907" t="s">
        <v>13775</v>
      </c>
      <c r="D8907" t="s">
        <v>4551</v>
      </c>
    </row>
    <row r="8908" spans="1:4" x14ac:dyDescent="0.2">
      <c r="A8908">
        <v>23327393</v>
      </c>
      <c r="B8908" t="s">
        <v>1531</v>
      </c>
      <c r="C8908" t="s">
        <v>13776</v>
      </c>
      <c r="D8908" t="s">
        <v>4551</v>
      </c>
    </row>
    <row r="8909" spans="1:4" x14ac:dyDescent="0.2">
      <c r="A8909">
        <v>23327394</v>
      </c>
      <c r="B8909" t="s">
        <v>1531</v>
      </c>
      <c r="C8909" t="s">
        <v>13777</v>
      </c>
      <c r="D8909" t="s">
        <v>4551</v>
      </c>
    </row>
    <row r="8910" spans="1:4" x14ac:dyDescent="0.2">
      <c r="A8910">
        <v>23327396</v>
      </c>
      <c r="B8910" t="s">
        <v>1533</v>
      </c>
      <c r="C8910" t="s">
        <v>13778</v>
      </c>
      <c r="D8910" t="s">
        <v>4551</v>
      </c>
    </row>
    <row r="8911" spans="1:4" x14ac:dyDescent="0.2">
      <c r="A8911">
        <v>23327398</v>
      </c>
      <c r="B8911" t="s">
        <v>1533</v>
      </c>
      <c r="C8911" t="s">
        <v>13779</v>
      </c>
      <c r="D8911" t="s">
        <v>4551</v>
      </c>
    </row>
    <row r="8912" spans="1:4" x14ac:dyDescent="0.2">
      <c r="A8912">
        <v>23327332</v>
      </c>
      <c r="B8912" t="s">
        <v>2342</v>
      </c>
      <c r="C8912" t="s">
        <v>13780</v>
      </c>
      <c r="D8912" t="s">
        <v>4551</v>
      </c>
    </row>
    <row r="8913" spans="1:4" x14ac:dyDescent="0.2">
      <c r="A8913">
        <v>23327333</v>
      </c>
      <c r="B8913" t="s">
        <v>2342</v>
      </c>
      <c r="C8913" t="s">
        <v>13781</v>
      </c>
      <c r="D8913" t="s">
        <v>4551</v>
      </c>
    </row>
    <row r="8914" spans="1:4" x14ac:dyDescent="0.2">
      <c r="A8914">
        <v>23327334</v>
      </c>
      <c r="B8914" t="s">
        <v>2342</v>
      </c>
      <c r="C8914" t="s">
        <v>13782</v>
      </c>
      <c r="D8914" t="s">
        <v>4551</v>
      </c>
    </row>
    <row r="8915" spans="1:4" x14ac:dyDescent="0.2">
      <c r="A8915">
        <v>23327440</v>
      </c>
      <c r="B8915" t="s">
        <v>1539</v>
      </c>
      <c r="C8915" t="s">
        <v>13783</v>
      </c>
      <c r="D8915" t="s">
        <v>4551</v>
      </c>
    </row>
    <row r="8916" spans="1:4" x14ac:dyDescent="0.2">
      <c r="A8916">
        <v>23327439</v>
      </c>
      <c r="B8916" t="s">
        <v>1541</v>
      </c>
      <c r="C8916" t="s">
        <v>13784</v>
      </c>
      <c r="D8916" t="s">
        <v>4551</v>
      </c>
    </row>
    <row r="8917" spans="1:4" x14ac:dyDescent="0.2">
      <c r="A8917">
        <v>23327441</v>
      </c>
      <c r="B8917" t="s">
        <v>1580</v>
      </c>
      <c r="C8917" t="s">
        <v>13785</v>
      </c>
      <c r="D8917" t="s">
        <v>4551</v>
      </c>
    </row>
    <row r="8918" spans="1:4" x14ac:dyDescent="0.2">
      <c r="A8918">
        <v>23327442</v>
      </c>
      <c r="B8918" t="s">
        <v>1580</v>
      </c>
      <c r="C8918" t="s">
        <v>13786</v>
      </c>
      <c r="D8918" t="s">
        <v>4551</v>
      </c>
    </row>
    <row r="8919" spans="1:4" x14ac:dyDescent="0.2">
      <c r="A8919">
        <v>23327443</v>
      </c>
      <c r="B8919" t="s">
        <v>1580</v>
      </c>
      <c r="C8919" t="s">
        <v>13787</v>
      </c>
      <c r="D8919" t="s">
        <v>4551</v>
      </c>
    </row>
    <row r="8920" spans="1:4" x14ac:dyDescent="0.2">
      <c r="A8920">
        <v>34429907</v>
      </c>
      <c r="B8920" t="s">
        <v>1323</v>
      </c>
      <c r="C8920" t="s">
        <v>13788</v>
      </c>
      <c r="D8920" t="s">
        <v>4552</v>
      </c>
    </row>
    <row r="8921" spans="1:4" x14ac:dyDescent="0.2">
      <c r="A8921">
        <v>23329106</v>
      </c>
      <c r="B8921" t="s">
        <v>2368</v>
      </c>
      <c r="C8921" t="s">
        <v>13789</v>
      </c>
      <c r="D8921" t="s">
        <v>4553</v>
      </c>
    </row>
    <row r="8922" spans="1:4" x14ac:dyDescent="0.2">
      <c r="A8922">
        <v>23329519</v>
      </c>
      <c r="B8922" t="s">
        <v>2368</v>
      </c>
      <c r="C8922" t="s">
        <v>13790</v>
      </c>
      <c r="D8922" t="s">
        <v>4553</v>
      </c>
    </row>
    <row r="8923" spans="1:4" x14ac:dyDescent="0.2">
      <c r="A8923">
        <v>27488959</v>
      </c>
      <c r="B8923" t="s">
        <v>2368</v>
      </c>
      <c r="C8923" t="s">
        <v>13791</v>
      </c>
      <c r="D8923" t="s">
        <v>4553</v>
      </c>
    </row>
    <row r="8924" spans="1:4" x14ac:dyDescent="0.2">
      <c r="A8924">
        <v>35379741</v>
      </c>
      <c r="B8924" t="s">
        <v>1755</v>
      </c>
      <c r="C8924" t="s">
        <v>13792</v>
      </c>
      <c r="D8924" t="s">
        <v>4554</v>
      </c>
    </row>
    <row r="8925" spans="1:4" x14ac:dyDescent="0.2">
      <c r="A8925">
        <v>33557253</v>
      </c>
      <c r="B8925" t="s">
        <v>1629</v>
      </c>
      <c r="C8925" t="s">
        <v>13793</v>
      </c>
      <c r="D8925" t="s">
        <v>4555</v>
      </c>
    </row>
    <row r="8926" spans="1:4" x14ac:dyDescent="0.2">
      <c r="A8926">
        <v>33564402</v>
      </c>
      <c r="B8926" t="s">
        <v>1629</v>
      </c>
      <c r="C8926" t="s">
        <v>13794</v>
      </c>
      <c r="D8926" t="s">
        <v>4555</v>
      </c>
    </row>
    <row r="8927" spans="1:4" x14ac:dyDescent="0.2">
      <c r="A8927">
        <v>33565312</v>
      </c>
      <c r="B8927" t="s">
        <v>1629</v>
      </c>
      <c r="C8927" t="s">
        <v>13795</v>
      </c>
      <c r="D8927" t="s">
        <v>4555</v>
      </c>
    </row>
    <row r="8928" spans="1:4" x14ac:dyDescent="0.2">
      <c r="A8928">
        <v>33578363</v>
      </c>
      <c r="B8928" t="s">
        <v>1629</v>
      </c>
      <c r="C8928" t="s">
        <v>13796</v>
      </c>
      <c r="D8928" t="s">
        <v>4555</v>
      </c>
    </row>
    <row r="8929" spans="1:4" x14ac:dyDescent="0.2">
      <c r="A8929">
        <v>33582114</v>
      </c>
      <c r="B8929" t="s">
        <v>1629</v>
      </c>
      <c r="C8929" t="s">
        <v>13797</v>
      </c>
      <c r="D8929" t="s">
        <v>4555</v>
      </c>
    </row>
    <row r="8930" spans="1:4" x14ac:dyDescent="0.2">
      <c r="A8930">
        <v>33592576</v>
      </c>
      <c r="B8930" t="s">
        <v>1629</v>
      </c>
      <c r="C8930" t="s">
        <v>13798</v>
      </c>
      <c r="D8930" t="s">
        <v>4555</v>
      </c>
    </row>
    <row r="8931" spans="1:4" x14ac:dyDescent="0.2">
      <c r="A8931">
        <v>33602471</v>
      </c>
      <c r="B8931" t="s">
        <v>1629</v>
      </c>
      <c r="C8931" t="s">
        <v>13799</v>
      </c>
      <c r="D8931" t="s">
        <v>4555</v>
      </c>
    </row>
    <row r="8932" spans="1:4" x14ac:dyDescent="0.2">
      <c r="A8932">
        <v>21416387</v>
      </c>
      <c r="B8932" t="s">
        <v>1631</v>
      </c>
      <c r="C8932" t="s">
        <v>13800</v>
      </c>
      <c r="D8932" t="s">
        <v>4555</v>
      </c>
    </row>
    <row r="8933" spans="1:4" x14ac:dyDescent="0.2">
      <c r="A8933">
        <v>33556285</v>
      </c>
      <c r="B8933" t="s">
        <v>1631</v>
      </c>
      <c r="C8933" t="s">
        <v>13801</v>
      </c>
      <c r="D8933" t="s">
        <v>4555</v>
      </c>
    </row>
    <row r="8934" spans="1:4" x14ac:dyDescent="0.2">
      <c r="A8934">
        <v>33560411</v>
      </c>
      <c r="B8934" t="s">
        <v>1631</v>
      </c>
      <c r="C8934" t="s">
        <v>13802</v>
      </c>
      <c r="D8934" t="s">
        <v>4555</v>
      </c>
    </row>
    <row r="8935" spans="1:4" x14ac:dyDescent="0.2">
      <c r="A8935">
        <v>33566880</v>
      </c>
      <c r="B8935" t="s">
        <v>1631</v>
      </c>
      <c r="C8935" t="s">
        <v>13803</v>
      </c>
      <c r="D8935" t="s">
        <v>4555</v>
      </c>
    </row>
    <row r="8936" spans="1:4" x14ac:dyDescent="0.2">
      <c r="A8936">
        <v>33586432</v>
      </c>
      <c r="B8936" t="s">
        <v>1631</v>
      </c>
      <c r="C8936" t="s">
        <v>13804</v>
      </c>
      <c r="D8936" t="s">
        <v>4555</v>
      </c>
    </row>
    <row r="8937" spans="1:4" x14ac:dyDescent="0.2">
      <c r="A8937">
        <v>33594869</v>
      </c>
      <c r="B8937" t="s">
        <v>1631</v>
      </c>
      <c r="C8937" t="s">
        <v>13805</v>
      </c>
      <c r="D8937" t="s">
        <v>4555</v>
      </c>
    </row>
    <row r="8938" spans="1:4" x14ac:dyDescent="0.2">
      <c r="A8938">
        <v>33604529</v>
      </c>
      <c r="B8938" t="s">
        <v>1631</v>
      </c>
      <c r="C8938" t="s">
        <v>13806</v>
      </c>
      <c r="D8938" t="s">
        <v>4555</v>
      </c>
    </row>
    <row r="8939" spans="1:4" x14ac:dyDescent="0.2">
      <c r="A8939">
        <v>33577829</v>
      </c>
      <c r="B8939" t="s">
        <v>1364</v>
      </c>
      <c r="C8939" t="s">
        <v>13807</v>
      </c>
      <c r="D8939" t="s">
        <v>4555</v>
      </c>
    </row>
    <row r="8940" spans="1:4" x14ac:dyDescent="0.2">
      <c r="A8940">
        <v>33552312</v>
      </c>
      <c r="B8940" t="s">
        <v>1366</v>
      </c>
      <c r="C8940" t="s">
        <v>13808</v>
      </c>
      <c r="D8940" t="s">
        <v>4555</v>
      </c>
    </row>
    <row r="8941" spans="1:4" x14ac:dyDescent="0.2">
      <c r="A8941">
        <v>33552812</v>
      </c>
      <c r="B8941" t="s">
        <v>1366</v>
      </c>
      <c r="C8941" t="s">
        <v>13809</v>
      </c>
      <c r="D8941" t="s">
        <v>4555</v>
      </c>
    </row>
    <row r="8942" spans="1:4" x14ac:dyDescent="0.2">
      <c r="A8942">
        <v>33552813</v>
      </c>
      <c r="B8942" t="s">
        <v>1366</v>
      </c>
      <c r="C8942" t="s">
        <v>13810</v>
      </c>
      <c r="D8942" t="s">
        <v>4555</v>
      </c>
    </row>
    <row r="8943" spans="1:4" x14ac:dyDescent="0.2">
      <c r="A8943">
        <v>33552825</v>
      </c>
      <c r="B8943" t="s">
        <v>1366</v>
      </c>
      <c r="C8943" t="s">
        <v>13811</v>
      </c>
      <c r="D8943" t="s">
        <v>4555</v>
      </c>
    </row>
    <row r="8944" spans="1:4" x14ac:dyDescent="0.2">
      <c r="A8944">
        <v>33553051</v>
      </c>
      <c r="B8944" t="s">
        <v>1366</v>
      </c>
      <c r="C8944" t="s">
        <v>13812</v>
      </c>
      <c r="D8944" t="s">
        <v>4555</v>
      </c>
    </row>
    <row r="8945" spans="1:4" x14ac:dyDescent="0.2">
      <c r="A8945">
        <v>33553052</v>
      </c>
      <c r="B8945" t="s">
        <v>1366</v>
      </c>
      <c r="C8945" t="s">
        <v>13813</v>
      </c>
      <c r="D8945" t="s">
        <v>4555</v>
      </c>
    </row>
    <row r="8946" spans="1:4" x14ac:dyDescent="0.2">
      <c r="A8946">
        <v>33556131</v>
      </c>
      <c r="B8946" t="s">
        <v>1366</v>
      </c>
      <c r="C8946" t="s">
        <v>13814</v>
      </c>
      <c r="D8946" t="s">
        <v>4555</v>
      </c>
    </row>
    <row r="8947" spans="1:4" x14ac:dyDescent="0.2">
      <c r="A8947">
        <v>33556420</v>
      </c>
      <c r="B8947" t="s">
        <v>1366</v>
      </c>
      <c r="C8947" t="s">
        <v>13815</v>
      </c>
      <c r="D8947" t="s">
        <v>4555</v>
      </c>
    </row>
    <row r="8948" spans="1:4" x14ac:dyDescent="0.2">
      <c r="A8948">
        <v>33557051</v>
      </c>
      <c r="B8948" t="s">
        <v>1366</v>
      </c>
      <c r="C8948" t="s">
        <v>13816</v>
      </c>
      <c r="D8948" t="s">
        <v>4555</v>
      </c>
    </row>
    <row r="8949" spans="1:4" x14ac:dyDescent="0.2">
      <c r="A8949">
        <v>33557985</v>
      </c>
      <c r="B8949" t="s">
        <v>1366</v>
      </c>
      <c r="C8949" t="s">
        <v>13817</v>
      </c>
      <c r="D8949" t="s">
        <v>4555</v>
      </c>
    </row>
    <row r="8950" spans="1:4" x14ac:dyDescent="0.2">
      <c r="A8950">
        <v>33557986</v>
      </c>
      <c r="B8950" t="s">
        <v>1366</v>
      </c>
      <c r="C8950" t="s">
        <v>13818</v>
      </c>
      <c r="D8950" t="s">
        <v>4555</v>
      </c>
    </row>
    <row r="8951" spans="1:4" x14ac:dyDescent="0.2">
      <c r="A8951">
        <v>33557998</v>
      </c>
      <c r="B8951" t="s">
        <v>1366</v>
      </c>
      <c r="C8951" t="s">
        <v>13819</v>
      </c>
      <c r="D8951" t="s">
        <v>4555</v>
      </c>
    </row>
    <row r="8952" spans="1:4" x14ac:dyDescent="0.2">
      <c r="A8952">
        <v>33558302</v>
      </c>
      <c r="B8952" t="s">
        <v>1366</v>
      </c>
      <c r="C8952" t="s">
        <v>13820</v>
      </c>
      <c r="D8952" t="s">
        <v>4555</v>
      </c>
    </row>
    <row r="8953" spans="1:4" x14ac:dyDescent="0.2">
      <c r="A8953">
        <v>33558303</v>
      </c>
      <c r="B8953" t="s">
        <v>1366</v>
      </c>
      <c r="C8953" t="s">
        <v>13821</v>
      </c>
      <c r="D8953" t="s">
        <v>4555</v>
      </c>
    </row>
    <row r="8954" spans="1:4" x14ac:dyDescent="0.2">
      <c r="A8954">
        <v>33560546</v>
      </c>
      <c r="B8954" t="s">
        <v>1366</v>
      </c>
      <c r="C8954" t="s">
        <v>13822</v>
      </c>
      <c r="D8954" t="s">
        <v>4555</v>
      </c>
    </row>
    <row r="8955" spans="1:4" x14ac:dyDescent="0.2">
      <c r="A8955">
        <v>33561140</v>
      </c>
      <c r="B8955" t="s">
        <v>1366</v>
      </c>
      <c r="C8955" t="s">
        <v>13823</v>
      </c>
      <c r="D8955" t="s">
        <v>4555</v>
      </c>
    </row>
    <row r="8956" spans="1:4" x14ac:dyDescent="0.2">
      <c r="A8956">
        <v>33563245</v>
      </c>
      <c r="B8956" t="s">
        <v>1366</v>
      </c>
      <c r="C8956" t="s">
        <v>13824</v>
      </c>
      <c r="D8956" t="s">
        <v>4555</v>
      </c>
    </row>
    <row r="8957" spans="1:4" x14ac:dyDescent="0.2">
      <c r="A8957">
        <v>33563740</v>
      </c>
      <c r="B8957" t="s">
        <v>1366</v>
      </c>
      <c r="C8957" t="s">
        <v>13825</v>
      </c>
      <c r="D8957" t="s">
        <v>4555</v>
      </c>
    </row>
    <row r="8958" spans="1:4" x14ac:dyDescent="0.2">
      <c r="A8958">
        <v>33564505</v>
      </c>
      <c r="B8958" t="s">
        <v>1366</v>
      </c>
      <c r="C8958" t="s">
        <v>13826</v>
      </c>
      <c r="D8958" t="s">
        <v>4555</v>
      </c>
    </row>
    <row r="8959" spans="1:4" x14ac:dyDescent="0.2">
      <c r="A8959">
        <v>33567015</v>
      </c>
      <c r="B8959" t="s">
        <v>1366</v>
      </c>
      <c r="C8959" t="s">
        <v>13827</v>
      </c>
      <c r="D8959" t="s">
        <v>4555</v>
      </c>
    </row>
    <row r="8960" spans="1:4" x14ac:dyDescent="0.2">
      <c r="A8960">
        <v>33569272</v>
      </c>
      <c r="B8960" t="s">
        <v>1366</v>
      </c>
      <c r="C8960" t="s">
        <v>13828</v>
      </c>
      <c r="D8960" t="s">
        <v>4555</v>
      </c>
    </row>
    <row r="8961" spans="1:4" x14ac:dyDescent="0.2">
      <c r="A8961">
        <v>33569273</v>
      </c>
      <c r="B8961" t="s">
        <v>1366</v>
      </c>
      <c r="C8961" t="s">
        <v>13829</v>
      </c>
      <c r="D8961" t="s">
        <v>4555</v>
      </c>
    </row>
    <row r="8962" spans="1:4" x14ac:dyDescent="0.2">
      <c r="A8962">
        <v>33573592</v>
      </c>
      <c r="B8962" t="s">
        <v>1366</v>
      </c>
      <c r="C8962" t="s">
        <v>13830</v>
      </c>
      <c r="D8962" t="s">
        <v>4555</v>
      </c>
    </row>
    <row r="8963" spans="1:4" x14ac:dyDescent="0.2">
      <c r="A8963">
        <v>33574832</v>
      </c>
      <c r="B8963" t="s">
        <v>1366</v>
      </c>
      <c r="C8963" t="s">
        <v>13831</v>
      </c>
      <c r="D8963" t="s">
        <v>4555</v>
      </c>
    </row>
    <row r="8964" spans="1:4" x14ac:dyDescent="0.2">
      <c r="A8964">
        <v>33574833</v>
      </c>
      <c r="B8964" t="s">
        <v>1366</v>
      </c>
      <c r="C8964" t="s">
        <v>13832</v>
      </c>
      <c r="D8964" t="s">
        <v>4555</v>
      </c>
    </row>
    <row r="8965" spans="1:4" x14ac:dyDescent="0.2">
      <c r="A8965">
        <v>33576723</v>
      </c>
      <c r="B8965" t="s">
        <v>1366</v>
      </c>
      <c r="C8965" t="s">
        <v>13833</v>
      </c>
      <c r="D8965" t="s">
        <v>4555</v>
      </c>
    </row>
    <row r="8966" spans="1:4" x14ac:dyDescent="0.2">
      <c r="A8966">
        <v>33577717</v>
      </c>
      <c r="B8966" t="s">
        <v>1366</v>
      </c>
      <c r="C8966" t="s">
        <v>13834</v>
      </c>
      <c r="D8966" t="s">
        <v>4555</v>
      </c>
    </row>
    <row r="8967" spans="1:4" x14ac:dyDescent="0.2">
      <c r="A8967">
        <v>33577718</v>
      </c>
      <c r="B8967" t="s">
        <v>1366</v>
      </c>
      <c r="C8967" t="s">
        <v>13835</v>
      </c>
      <c r="D8967" t="s">
        <v>4555</v>
      </c>
    </row>
    <row r="8968" spans="1:4" x14ac:dyDescent="0.2">
      <c r="A8968">
        <v>33578874</v>
      </c>
      <c r="B8968" t="s">
        <v>1366</v>
      </c>
      <c r="C8968" t="s">
        <v>13836</v>
      </c>
      <c r="D8968" t="s">
        <v>4555</v>
      </c>
    </row>
    <row r="8969" spans="1:4" x14ac:dyDescent="0.2">
      <c r="A8969">
        <v>33578875</v>
      </c>
      <c r="B8969" t="s">
        <v>1366</v>
      </c>
      <c r="C8969" t="s">
        <v>13837</v>
      </c>
      <c r="D8969" t="s">
        <v>4555</v>
      </c>
    </row>
    <row r="8970" spans="1:4" x14ac:dyDescent="0.2">
      <c r="A8970">
        <v>33578887</v>
      </c>
      <c r="B8970" t="s">
        <v>1366</v>
      </c>
      <c r="C8970" t="s">
        <v>13838</v>
      </c>
      <c r="D8970" t="s">
        <v>4555</v>
      </c>
    </row>
    <row r="8971" spans="1:4" x14ac:dyDescent="0.2">
      <c r="A8971">
        <v>33579019</v>
      </c>
      <c r="B8971" t="s">
        <v>1366</v>
      </c>
      <c r="C8971" t="s">
        <v>13839</v>
      </c>
      <c r="D8971" t="s">
        <v>4555</v>
      </c>
    </row>
    <row r="8972" spans="1:4" x14ac:dyDescent="0.2">
      <c r="A8972">
        <v>33579314</v>
      </c>
      <c r="B8972" t="s">
        <v>1366</v>
      </c>
      <c r="C8972" t="s">
        <v>13840</v>
      </c>
      <c r="D8972" t="s">
        <v>4555</v>
      </c>
    </row>
    <row r="8973" spans="1:4" x14ac:dyDescent="0.2">
      <c r="A8973">
        <v>33579315</v>
      </c>
      <c r="B8973" t="s">
        <v>1366</v>
      </c>
      <c r="C8973" t="s">
        <v>13841</v>
      </c>
      <c r="D8973" t="s">
        <v>4555</v>
      </c>
    </row>
    <row r="8974" spans="1:4" x14ac:dyDescent="0.2">
      <c r="A8974">
        <v>33581273</v>
      </c>
      <c r="B8974" t="s">
        <v>1366</v>
      </c>
      <c r="C8974" t="s">
        <v>13842</v>
      </c>
      <c r="D8974" t="s">
        <v>4555</v>
      </c>
    </row>
    <row r="8975" spans="1:4" x14ac:dyDescent="0.2">
      <c r="A8975">
        <v>33581658</v>
      </c>
      <c r="B8975" t="s">
        <v>1366</v>
      </c>
      <c r="C8975" t="s">
        <v>13843</v>
      </c>
      <c r="D8975" t="s">
        <v>4555</v>
      </c>
    </row>
    <row r="8976" spans="1:4" x14ac:dyDescent="0.2">
      <c r="A8976">
        <v>33583273</v>
      </c>
      <c r="B8976" t="s">
        <v>1366</v>
      </c>
      <c r="C8976" t="s">
        <v>13844</v>
      </c>
      <c r="D8976" t="s">
        <v>4555</v>
      </c>
    </row>
    <row r="8977" spans="1:4" x14ac:dyDescent="0.2">
      <c r="A8977">
        <v>33583288</v>
      </c>
      <c r="B8977" t="s">
        <v>1366</v>
      </c>
      <c r="C8977" t="s">
        <v>13845</v>
      </c>
      <c r="D8977" t="s">
        <v>4555</v>
      </c>
    </row>
    <row r="8978" spans="1:4" x14ac:dyDescent="0.2">
      <c r="A8978">
        <v>33584735</v>
      </c>
      <c r="B8978" t="s">
        <v>1366</v>
      </c>
      <c r="C8978" t="s">
        <v>13846</v>
      </c>
      <c r="D8978" t="s">
        <v>4555</v>
      </c>
    </row>
    <row r="8979" spans="1:4" x14ac:dyDescent="0.2">
      <c r="A8979">
        <v>33586567</v>
      </c>
      <c r="B8979" t="s">
        <v>1366</v>
      </c>
      <c r="C8979" t="s">
        <v>13847</v>
      </c>
      <c r="D8979" t="s">
        <v>4555</v>
      </c>
    </row>
    <row r="8980" spans="1:4" x14ac:dyDescent="0.2">
      <c r="A8980">
        <v>33587445</v>
      </c>
      <c r="B8980" t="s">
        <v>1366</v>
      </c>
      <c r="C8980" t="s">
        <v>13848</v>
      </c>
      <c r="D8980" t="s">
        <v>4555</v>
      </c>
    </row>
    <row r="8981" spans="1:4" x14ac:dyDescent="0.2">
      <c r="A8981">
        <v>33587541</v>
      </c>
      <c r="B8981" t="s">
        <v>1366</v>
      </c>
      <c r="C8981" t="s">
        <v>13849</v>
      </c>
      <c r="D8981" t="s">
        <v>4555</v>
      </c>
    </row>
    <row r="8982" spans="1:4" x14ac:dyDescent="0.2">
      <c r="A8982">
        <v>33587542</v>
      </c>
      <c r="B8982" t="s">
        <v>1366</v>
      </c>
      <c r="C8982" t="s">
        <v>13850</v>
      </c>
      <c r="D8982" t="s">
        <v>4555</v>
      </c>
    </row>
    <row r="8983" spans="1:4" x14ac:dyDescent="0.2">
      <c r="A8983">
        <v>33590367</v>
      </c>
      <c r="B8983" t="s">
        <v>1366</v>
      </c>
      <c r="C8983" t="s">
        <v>13851</v>
      </c>
      <c r="D8983" t="s">
        <v>4555</v>
      </c>
    </row>
    <row r="8984" spans="1:4" x14ac:dyDescent="0.2">
      <c r="A8984">
        <v>33590368</v>
      </c>
      <c r="B8984" t="s">
        <v>1366</v>
      </c>
      <c r="C8984" t="s">
        <v>13852</v>
      </c>
      <c r="D8984" t="s">
        <v>4555</v>
      </c>
    </row>
    <row r="8985" spans="1:4" x14ac:dyDescent="0.2">
      <c r="A8985">
        <v>33592101</v>
      </c>
      <c r="B8985" t="s">
        <v>1366</v>
      </c>
      <c r="C8985" t="s">
        <v>13853</v>
      </c>
      <c r="D8985" t="s">
        <v>4555</v>
      </c>
    </row>
    <row r="8986" spans="1:4" x14ac:dyDescent="0.2">
      <c r="A8986">
        <v>33594395</v>
      </c>
      <c r="B8986" t="s">
        <v>1366</v>
      </c>
      <c r="C8986" t="s">
        <v>13854</v>
      </c>
      <c r="D8986" t="s">
        <v>4555</v>
      </c>
    </row>
    <row r="8987" spans="1:4" x14ac:dyDescent="0.2">
      <c r="A8987">
        <v>33595004</v>
      </c>
      <c r="B8987" t="s">
        <v>1366</v>
      </c>
      <c r="C8987" t="s">
        <v>13855</v>
      </c>
      <c r="D8987" t="s">
        <v>4555</v>
      </c>
    </row>
    <row r="8988" spans="1:4" x14ac:dyDescent="0.2">
      <c r="A8988">
        <v>33595504</v>
      </c>
      <c r="B8988" t="s">
        <v>1366</v>
      </c>
      <c r="C8988" t="s">
        <v>13856</v>
      </c>
      <c r="D8988" t="s">
        <v>4555</v>
      </c>
    </row>
    <row r="8989" spans="1:4" x14ac:dyDescent="0.2">
      <c r="A8989">
        <v>33595505</v>
      </c>
      <c r="B8989" t="s">
        <v>1366</v>
      </c>
      <c r="C8989" t="s">
        <v>13857</v>
      </c>
      <c r="D8989" t="s">
        <v>4555</v>
      </c>
    </row>
    <row r="8990" spans="1:4" x14ac:dyDescent="0.2">
      <c r="A8990">
        <v>33600360</v>
      </c>
      <c r="B8990" t="s">
        <v>1366</v>
      </c>
      <c r="C8990" t="s">
        <v>13858</v>
      </c>
      <c r="D8990" t="s">
        <v>4555</v>
      </c>
    </row>
    <row r="8991" spans="1:4" x14ac:dyDescent="0.2">
      <c r="A8991">
        <v>33600361</v>
      </c>
      <c r="B8991" t="s">
        <v>1366</v>
      </c>
      <c r="C8991" t="s">
        <v>13859</v>
      </c>
      <c r="D8991" t="s">
        <v>4555</v>
      </c>
    </row>
    <row r="8992" spans="1:4" x14ac:dyDescent="0.2">
      <c r="A8992">
        <v>33600373</v>
      </c>
      <c r="B8992" t="s">
        <v>1366</v>
      </c>
      <c r="C8992" t="s">
        <v>13860</v>
      </c>
      <c r="D8992" t="s">
        <v>4555</v>
      </c>
    </row>
    <row r="8993" spans="1:4" x14ac:dyDescent="0.2">
      <c r="A8993">
        <v>33600806</v>
      </c>
      <c r="B8993" t="s">
        <v>1366</v>
      </c>
      <c r="C8993" t="s">
        <v>13861</v>
      </c>
      <c r="D8993" t="s">
        <v>4555</v>
      </c>
    </row>
    <row r="8994" spans="1:4" x14ac:dyDescent="0.2">
      <c r="A8994">
        <v>33600807</v>
      </c>
      <c r="B8994" t="s">
        <v>1366</v>
      </c>
      <c r="C8994" t="s">
        <v>13862</v>
      </c>
      <c r="D8994" t="s">
        <v>4555</v>
      </c>
    </row>
    <row r="8995" spans="1:4" x14ac:dyDescent="0.2">
      <c r="A8995">
        <v>33604664</v>
      </c>
      <c r="B8995" t="s">
        <v>1366</v>
      </c>
      <c r="C8995" t="s">
        <v>13863</v>
      </c>
      <c r="D8995" t="s">
        <v>4555</v>
      </c>
    </row>
    <row r="8996" spans="1:4" x14ac:dyDescent="0.2">
      <c r="A8996">
        <v>33605173</v>
      </c>
      <c r="B8996" t="s">
        <v>1366</v>
      </c>
      <c r="C8996" t="s">
        <v>13864</v>
      </c>
      <c r="D8996" t="s">
        <v>4555</v>
      </c>
    </row>
    <row r="8997" spans="1:4" x14ac:dyDescent="0.2">
      <c r="A8997">
        <v>33605174</v>
      </c>
      <c r="B8997" t="s">
        <v>1366</v>
      </c>
      <c r="C8997" t="s">
        <v>13865</v>
      </c>
      <c r="D8997" t="s">
        <v>4555</v>
      </c>
    </row>
    <row r="8998" spans="1:4" x14ac:dyDescent="0.2">
      <c r="A8998">
        <v>33609696</v>
      </c>
      <c r="B8998" t="s">
        <v>1366</v>
      </c>
      <c r="C8998" t="s">
        <v>13866</v>
      </c>
      <c r="D8998" t="s">
        <v>4555</v>
      </c>
    </row>
    <row r="8999" spans="1:4" x14ac:dyDescent="0.2">
      <c r="A8999">
        <v>33615228</v>
      </c>
      <c r="B8999" t="s">
        <v>1366</v>
      </c>
      <c r="C8999" t="s">
        <v>13867</v>
      </c>
      <c r="D8999" t="s">
        <v>4555</v>
      </c>
    </row>
    <row r="9000" spans="1:4" x14ac:dyDescent="0.2">
      <c r="A9000">
        <v>33521201</v>
      </c>
      <c r="B9000" t="s">
        <v>1647</v>
      </c>
      <c r="C9000" t="s">
        <v>13868</v>
      </c>
      <c r="D9000" t="s">
        <v>4555</v>
      </c>
    </row>
    <row r="9001" spans="1:4" x14ac:dyDescent="0.2">
      <c r="A9001">
        <v>33521215</v>
      </c>
      <c r="B9001" t="s">
        <v>1647</v>
      </c>
      <c r="C9001" t="s">
        <v>13869</v>
      </c>
      <c r="D9001" t="s">
        <v>4555</v>
      </c>
    </row>
    <row r="9002" spans="1:4" x14ac:dyDescent="0.2">
      <c r="A9002">
        <v>33552359</v>
      </c>
      <c r="B9002" t="s">
        <v>1647</v>
      </c>
      <c r="C9002" t="s">
        <v>13870</v>
      </c>
      <c r="D9002" t="s">
        <v>4555</v>
      </c>
    </row>
    <row r="9003" spans="1:4" x14ac:dyDescent="0.2">
      <c r="A9003">
        <v>33552370</v>
      </c>
      <c r="B9003" t="s">
        <v>1647</v>
      </c>
      <c r="C9003" t="s">
        <v>13871</v>
      </c>
      <c r="D9003" t="s">
        <v>4555</v>
      </c>
    </row>
    <row r="9004" spans="1:4" x14ac:dyDescent="0.2">
      <c r="A9004">
        <v>33556178</v>
      </c>
      <c r="B9004" t="s">
        <v>1647</v>
      </c>
      <c r="C9004" t="s">
        <v>13872</v>
      </c>
      <c r="D9004" t="s">
        <v>4555</v>
      </c>
    </row>
    <row r="9005" spans="1:4" x14ac:dyDescent="0.2">
      <c r="A9005">
        <v>33556189</v>
      </c>
      <c r="B9005" t="s">
        <v>1647</v>
      </c>
      <c r="C9005" t="s">
        <v>13873</v>
      </c>
      <c r="D9005" t="s">
        <v>4555</v>
      </c>
    </row>
    <row r="9006" spans="1:4" x14ac:dyDescent="0.2">
      <c r="A9006">
        <v>33557254</v>
      </c>
      <c r="B9006" t="s">
        <v>1647</v>
      </c>
      <c r="C9006" t="s">
        <v>13874</v>
      </c>
      <c r="D9006" t="s">
        <v>4555</v>
      </c>
    </row>
    <row r="9007" spans="1:4" x14ac:dyDescent="0.2">
      <c r="A9007">
        <v>33564403</v>
      </c>
      <c r="B9007" t="s">
        <v>1647</v>
      </c>
      <c r="C9007" t="s">
        <v>13875</v>
      </c>
      <c r="D9007" t="s">
        <v>4555</v>
      </c>
    </row>
    <row r="9008" spans="1:4" x14ac:dyDescent="0.2">
      <c r="A9008">
        <v>33578364</v>
      </c>
      <c r="B9008" t="s">
        <v>1647</v>
      </c>
      <c r="C9008" t="s">
        <v>13876</v>
      </c>
      <c r="D9008" t="s">
        <v>4555</v>
      </c>
    </row>
    <row r="9009" spans="1:4" x14ac:dyDescent="0.2">
      <c r="A9009">
        <v>33582115</v>
      </c>
      <c r="B9009" t="s">
        <v>1647</v>
      </c>
      <c r="C9009" t="s">
        <v>13877</v>
      </c>
      <c r="D9009" t="s">
        <v>4555</v>
      </c>
    </row>
    <row r="9010" spans="1:4" x14ac:dyDescent="0.2">
      <c r="A9010">
        <v>33592577</v>
      </c>
      <c r="B9010" t="s">
        <v>1647</v>
      </c>
      <c r="C9010" t="s">
        <v>13878</v>
      </c>
      <c r="D9010" t="s">
        <v>4555</v>
      </c>
    </row>
    <row r="9011" spans="1:4" x14ac:dyDescent="0.2">
      <c r="A9011">
        <v>33602472</v>
      </c>
      <c r="B9011" t="s">
        <v>1647</v>
      </c>
      <c r="C9011" t="s">
        <v>13879</v>
      </c>
      <c r="D9011" t="s">
        <v>4555</v>
      </c>
    </row>
    <row r="9012" spans="1:4" x14ac:dyDescent="0.2">
      <c r="A9012">
        <v>21416385</v>
      </c>
      <c r="B9012" t="s">
        <v>1650</v>
      </c>
      <c r="C9012" t="s">
        <v>13880</v>
      </c>
      <c r="D9012" t="s">
        <v>4555</v>
      </c>
    </row>
    <row r="9013" spans="1:4" x14ac:dyDescent="0.2">
      <c r="A9013">
        <v>33556282</v>
      </c>
      <c r="B9013" t="s">
        <v>1650</v>
      </c>
      <c r="C9013" t="s">
        <v>13881</v>
      </c>
      <c r="D9013" t="s">
        <v>4555</v>
      </c>
    </row>
    <row r="9014" spans="1:4" x14ac:dyDescent="0.2">
      <c r="A9014">
        <v>33560408</v>
      </c>
      <c r="B9014" t="s">
        <v>1650</v>
      </c>
      <c r="C9014" t="s">
        <v>13882</v>
      </c>
      <c r="D9014" t="s">
        <v>4555</v>
      </c>
    </row>
    <row r="9015" spans="1:4" x14ac:dyDescent="0.2">
      <c r="A9015">
        <v>33566877</v>
      </c>
      <c r="B9015" t="s">
        <v>1650</v>
      </c>
      <c r="C9015" t="s">
        <v>13883</v>
      </c>
      <c r="D9015" t="s">
        <v>4555</v>
      </c>
    </row>
    <row r="9016" spans="1:4" x14ac:dyDescent="0.2">
      <c r="A9016">
        <v>33586429</v>
      </c>
      <c r="B9016" t="s">
        <v>1650</v>
      </c>
      <c r="C9016" t="s">
        <v>13884</v>
      </c>
      <c r="D9016" t="s">
        <v>4555</v>
      </c>
    </row>
    <row r="9017" spans="1:4" x14ac:dyDescent="0.2">
      <c r="A9017">
        <v>33594866</v>
      </c>
      <c r="B9017" t="s">
        <v>1650</v>
      </c>
      <c r="C9017" t="s">
        <v>13885</v>
      </c>
      <c r="D9017" t="s">
        <v>4555</v>
      </c>
    </row>
    <row r="9018" spans="1:4" x14ac:dyDescent="0.2">
      <c r="A9018">
        <v>33604526</v>
      </c>
      <c r="B9018" t="s">
        <v>1650</v>
      </c>
      <c r="C9018" t="s">
        <v>13886</v>
      </c>
      <c r="D9018" t="s">
        <v>4555</v>
      </c>
    </row>
    <row r="9019" spans="1:4" x14ac:dyDescent="0.2">
      <c r="A9019">
        <v>33608348</v>
      </c>
      <c r="B9019" t="s">
        <v>1650</v>
      </c>
      <c r="C9019" t="s">
        <v>13887</v>
      </c>
      <c r="D9019" t="s">
        <v>4555</v>
      </c>
    </row>
    <row r="9020" spans="1:4" x14ac:dyDescent="0.2">
      <c r="A9020">
        <v>33575064</v>
      </c>
      <c r="B9020" t="s">
        <v>2695</v>
      </c>
      <c r="C9020" t="s">
        <v>13888</v>
      </c>
      <c r="D9020" t="s">
        <v>4555</v>
      </c>
    </row>
    <row r="9021" spans="1:4" x14ac:dyDescent="0.2">
      <c r="A9021">
        <v>33621203</v>
      </c>
      <c r="B9021" t="s">
        <v>2695</v>
      </c>
      <c r="C9021" t="s">
        <v>13889</v>
      </c>
      <c r="D9021" t="s">
        <v>4555</v>
      </c>
    </row>
    <row r="9022" spans="1:4" x14ac:dyDescent="0.2">
      <c r="A9022">
        <v>33561772</v>
      </c>
      <c r="B9022" t="s">
        <v>2698</v>
      </c>
      <c r="C9022" t="s">
        <v>13890</v>
      </c>
      <c r="D9022" t="s">
        <v>4555</v>
      </c>
    </row>
    <row r="9023" spans="1:4" x14ac:dyDescent="0.2">
      <c r="A9023">
        <v>33567931</v>
      </c>
      <c r="B9023" t="s">
        <v>2698</v>
      </c>
      <c r="C9023" t="s">
        <v>13891</v>
      </c>
      <c r="D9023" t="s">
        <v>4555</v>
      </c>
    </row>
    <row r="9024" spans="1:4" x14ac:dyDescent="0.2">
      <c r="A9024">
        <v>33569629</v>
      </c>
      <c r="B9024" t="s">
        <v>2698</v>
      </c>
      <c r="C9024" t="s">
        <v>13892</v>
      </c>
      <c r="D9024" t="s">
        <v>4555</v>
      </c>
    </row>
    <row r="9025" spans="1:4" x14ac:dyDescent="0.2">
      <c r="A9025">
        <v>33575154</v>
      </c>
      <c r="B9025" t="s">
        <v>2698</v>
      </c>
      <c r="C9025" t="s">
        <v>13893</v>
      </c>
      <c r="D9025" t="s">
        <v>4555</v>
      </c>
    </row>
    <row r="9026" spans="1:4" x14ac:dyDescent="0.2">
      <c r="A9026">
        <v>33576767</v>
      </c>
      <c r="B9026" t="s">
        <v>2698</v>
      </c>
      <c r="C9026" t="s">
        <v>13894</v>
      </c>
      <c r="D9026" t="s">
        <v>4555</v>
      </c>
    </row>
    <row r="9027" spans="1:4" x14ac:dyDescent="0.2">
      <c r="A9027">
        <v>33577037</v>
      </c>
      <c r="B9027" t="s">
        <v>2698</v>
      </c>
      <c r="C9027" t="s">
        <v>13895</v>
      </c>
      <c r="D9027" t="s">
        <v>4555</v>
      </c>
    </row>
    <row r="9028" spans="1:4" x14ac:dyDescent="0.2">
      <c r="A9028">
        <v>33577954</v>
      </c>
      <c r="B9028" t="s">
        <v>2698</v>
      </c>
      <c r="C9028" t="s">
        <v>13896</v>
      </c>
      <c r="D9028" t="s">
        <v>4555</v>
      </c>
    </row>
    <row r="9029" spans="1:4" x14ac:dyDescent="0.2">
      <c r="A9029">
        <v>33579619</v>
      </c>
      <c r="B9029" t="s">
        <v>2698</v>
      </c>
      <c r="C9029" t="s">
        <v>13897</v>
      </c>
      <c r="D9029" t="s">
        <v>4555</v>
      </c>
    </row>
    <row r="9030" spans="1:4" x14ac:dyDescent="0.2">
      <c r="A9030">
        <v>33587734</v>
      </c>
      <c r="B9030" t="s">
        <v>2698</v>
      </c>
      <c r="C9030" t="s">
        <v>13898</v>
      </c>
      <c r="D9030" t="s">
        <v>4555</v>
      </c>
    </row>
    <row r="9031" spans="1:4" x14ac:dyDescent="0.2">
      <c r="A9031">
        <v>33590742</v>
      </c>
      <c r="B9031" t="s">
        <v>2698</v>
      </c>
      <c r="C9031" t="s">
        <v>13899</v>
      </c>
      <c r="D9031" t="s">
        <v>4555</v>
      </c>
    </row>
    <row r="9032" spans="1:4" x14ac:dyDescent="0.2">
      <c r="A9032">
        <v>33595610</v>
      </c>
      <c r="B9032" t="s">
        <v>2698</v>
      </c>
      <c r="C9032" t="s">
        <v>13900</v>
      </c>
      <c r="D9032" t="s">
        <v>4555</v>
      </c>
    </row>
    <row r="9033" spans="1:4" x14ac:dyDescent="0.2">
      <c r="A9033">
        <v>33597276</v>
      </c>
      <c r="B9033" t="s">
        <v>2698</v>
      </c>
      <c r="C9033" t="s">
        <v>13901</v>
      </c>
      <c r="D9033" t="s">
        <v>4555</v>
      </c>
    </row>
    <row r="9034" spans="1:4" x14ac:dyDescent="0.2">
      <c r="A9034">
        <v>33600493</v>
      </c>
      <c r="B9034" t="s">
        <v>2698</v>
      </c>
      <c r="C9034" t="s">
        <v>13902</v>
      </c>
      <c r="D9034" t="s">
        <v>4555</v>
      </c>
    </row>
    <row r="9035" spans="1:4" x14ac:dyDescent="0.2">
      <c r="A9035">
        <v>33601223</v>
      </c>
      <c r="B9035" t="s">
        <v>2698</v>
      </c>
      <c r="C9035" t="s">
        <v>13903</v>
      </c>
      <c r="D9035" t="s">
        <v>4555</v>
      </c>
    </row>
    <row r="9036" spans="1:4" x14ac:dyDescent="0.2">
      <c r="A9036">
        <v>33607986</v>
      </c>
      <c r="B9036" t="s">
        <v>2698</v>
      </c>
      <c r="C9036" t="s">
        <v>13904</v>
      </c>
      <c r="D9036" t="s">
        <v>4555</v>
      </c>
    </row>
    <row r="9037" spans="1:4" x14ac:dyDescent="0.2">
      <c r="A9037">
        <v>33552678</v>
      </c>
      <c r="B9037" t="s">
        <v>2701</v>
      </c>
      <c r="C9037" t="s">
        <v>13905</v>
      </c>
      <c r="D9037" t="s">
        <v>4555</v>
      </c>
    </row>
    <row r="9038" spans="1:4" x14ac:dyDescent="0.2">
      <c r="A9038">
        <v>33567458</v>
      </c>
      <c r="B9038" t="s">
        <v>2701</v>
      </c>
      <c r="C9038" t="s">
        <v>13906</v>
      </c>
      <c r="D9038" t="s">
        <v>4555</v>
      </c>
    </row>
    <row r="9039" spans="1:4" x14ac:dyDescent="0.2">
      <c r="A9039">
        <v>33564574</v>
      </c>
      <c r="B9039" t="s">
        <v>1918</v>
      </c>
      <c r="C9039" t="s">
        <v>13907</v>
      </c>
      <c r="D9039" t="s">
        <v>4555</v>
      </c>
    </row>
    <row r="9040" spans="1:4" x14ac:dyDescent="0.2">
      <c r="A9040">
        <v>33552295</v>
      </c>
      <c r="B9040" t="s">
        <v>1921</v>
      </c>
      <c r="C9040" t="s">
        <v>13908</v>
      </c>
      <c r="D9040" t="s">
        <v>4555</v>
      </c>
    </row>
    <row r="9041" spans="1:4" x14ac:dyDescent="0.2">
      <c r="A9041">
        <v>33552805</v>
      </c>
      <c r="B9041" t="s">
        <v>1921</v>
      </c>
      <c r="C9041" t="s">
        <v>13909</v>
      </c>
      <c r="D9041" t="s">
        <v>4555</v>
      </c>
    </row>
    <row r="9042" spans="1:4" x14ac:dyDescent="0.2">
      <c r="A9042">
        <v>33553045</v>
      </c>
      <c r="B9042" t="s">
        <v>1921</v>
      </c>
      <c r="C9042" t="s">
        <v>13910</v>
      </c>
      <c r="D9042" t="s">
        <v>4555</v>
      </c>
    </row>
    <row r="9043" spans="1:4" x14ac:dyDescent="0.2">
      <c r="A9043">
        <v>33556114</v>
      </c>
      <c r="B9043" t="s">
        <v>1921</v>
      </c>
      <c r="C9043" t="s">
        <v>13911</v>
      </c>
      <c r="D9043" t="s">
        <v>4555</v>
      </c>
    </row>
    <row r="9044" spans="1:4" x14ac:dyDescent="0.2">
      <c r="A9044">
        <v>33556401</v>
      </c>
      <c r="B9044" t="s">
        <v>1921</v>
      </c>
      <c r="C9044" t="s">
        <v>13912</v>
      </c>
      <c r="D9044" t="s">
        <v>4555</v>
      </c>
    </row>
    <row r="9045" spans="1:4" x14ac:dyDescent="0.2">
      <c r="A9045">
        <v>33557978</v>
      </c>
      <c r="B9045" t="s">
        <v>1921</v>
      </c>
      <c r="C9045" t="s">
        <v>13913</v>
      </c>
      <c r="D9045" t="s">
        <v>4555</v>
      </c>
    </row>
    <row r="9046" spans="1:4" x14ac:dyDescent="0.2">
      <c r="A9046">
        <v>33558296</v>
      </c>
      <c r="B9046" t="s">
        <v>1921</v>
      </c>
      <c r="C9046" t="s">
        <v>13914</v>
      </c>
      <c r="D9046" t="s">
        <v>4555</v>
      </c>
    </row>
    <row r="9047" spans="1:4" x14ac:dyDescent="0.2">
      <c r="A9047">
        <v>33560527</v>
      </c>
      <c r="B9047" t="s">
        <v>1921</v>
      </c>
      <c r="C9047" t="s">
        <v>13915</v>
      </c>
      <c r="D9047" t="s">
        <v>4555</v>
      </c>
    </row>
    <row r="9048" spans="1:4" x14ac:dyDescent="0.2">
      <c r="A9048">
        <v>33560833</v>
      </c>
      <c r="B9048" t="s">
        <v>1921</v>
      </c>
      <c r="C9048" t="s">
        <v>13916</v>
      </c>
      <c r="D9048" t="s">
        <v>4555</v>
      </c>
    </row>
    <row r="9049" spans="1:4" x14ac:dyDescent="0.2">
      <c r="A9049">
        <v>33563230</v>
      </c>
      <c r="B9049" t="s">
        <v>1921</v>
      </c>
      <c r="C9049" t="s">
        <v>13917</v>
      </c>
      <c r="D9049" t="s">
        <v>4555</v>
      </c>
    </row>
    <row r="9050" spans="1:4" x14ac:dyDescent="0.2">
      <c r="A9050">
        <v>33563231</v>
      </c>
      <c r="B9050" t="s">
        <v>1921</v>
      </c>
      <c r="C9050" t="s">
        <v>13918</v>
      </c>
      <c r="D9050" t="s">
        <v>4555</v>
      </c>
    </row>
    <row r="9051" spans="1:4" x14ac:dyDescent="0.2">
      <c r="A9051">
        <v>33563232</v>
      </c>
      <c r="B9051" t="s">
        <v>1921</v>
      </c>
      <c r="C9051" t="s">
        <v>13919</v>
      </c>
      <c r="D9051" t="s">
        <v>4555</v>
      </c>
    </row>
    <row r="9052" spans="1:4" x14ac:dyDescent="0.2">
      <c r="A9052">
        <v>33566996</v>
      </c>
      <c r="B9052" t="s">
        <v>1921</v>
      </c>
      <c r="C9052" t="s">
        <v>13920</v>
      </c>
      <c r="D9052" t="s">
        <v>4555</v>
      </c>
    </row>
    <row r="9053" spans="1:4" x14ac:dyDescent="0.2">
      <c r="A9053">
        <v>33567207</v>
      </c>
      <c r="B9053" t="s">
        <v>1921</v>
      </c>
      <c r="C9053" t="s">
        <v>13921</v>
      </c>
      <c r="D9053" t="s">
        <v>4555</v>
      </c>
    </row>
    <row r="9054" spans="1:4" x14ac:dyDescent="0.2">
      <c r="A9054">
        <v>33569266</v>
      </c>
      <c r="B9054" t="s">
        <v>1921</v>
      </c>
      <c r="C9054" t="s">
        <v>13922</v>
      </c>
      <c r="D9054" t="s">
        <v>4555</v>
      </c>
    </row>
    <row r="9055" spans="1:4" x14ac:dyDescent="0.2">
      <c r="A9055">
        <v>33574826</v>
      </c>
      <c r="B9055" t="s">
        <v>1921</v>
      </c>
      <c r="C9055" t="s">
        <v>13923</v>
      </c>
      <c r="D9055" t="s">
        <v>4555</v>
      </c>
    </row>
    <row r="9056" spans="1:4" x14ac:dyDescent="0.2">
      <c r="A9056">
        <v>33577711</v>
      </c>
      <c r="B9056" t="s">
        <v>1921</v>
      </c>
      <c r="C9056" t="s">
        <v>13924</v>
      </c>
      <c r="D9056" t="s">
        <v>4555</v>
      </c>
    </row>
    <row r="9057" spans="1:4" x14ac:dyDescent="0.2">
      <c r="A9057">
        <v>33578867</v>
      </c>
      <c r="B9057" t="s">
        <v>1921</v>
      </c>
      <c r="C9057" t="s">
        <v>13925</v>
      </c>
      <c r="D9057" t="s">
        <v>4555</v>
      </c>
    </row>
    <row r="9058" spans="1:4" x14ac:dyDescent="0.2">
      <c r="A9058">
        <v>33579308</v>
      </c>
      <c r="B9058" t="s">
        <v>1921</v>
      </c>
      <c r="C9058" t="s">
        <v>13926</v>
      </c>
      <c r="D9058" t="s">
        <v>4555</v>
      </c>
    </row>
    <row r="9059" spans="1:4" x14ac:dyDescent="0.2">
      <c r="A9059">
        <v>33583267</v>
      </c>
      <c r="B9059" t="s">
        <v>1921</v>
      </c>
      <c r="C9059" t="s">
        <v>13927</v>
      </c>
      <c r="D9059" t="s">
        <v>4555</v>
      </c>
    </row>
    <row r="9060" spans="1:4" x14ac:dyDescent="0.2">
      <c r="A9060">
        <v>33586548</v>
      </c>
      <c r="B9060" t="s">
        <v>1921</v>
      </c>
      <c r="C9060" t="s">
        <v>13928</v>
      </c>
      <c r="D9060" t="s">
        <v>4555</v>
      </c>
    </row>
    <row r="9061" spans="1:4" x14ac:dyDescent="0.2">
      <c r="A9061">
        <v>33587535</v>
      </c>
      <c r="B9061" t="s">
        <v>1921</v>
      </c>
      <c r="C9061" t="s">
        <v>13929</v>
      </c>
      <c r="D9061" t="s">
        <v>4555</v>
      </c>
    </row>
    <row r="9062" spans="1:4" x14ac:dyDescent="0.2">
      <c r="A9062">
        <v>33590361</v>
      </c>
      <c r="B9062" t="s">
        <v>1921</v>
      </c>
      <c r="C9062" t="s">
        <v>13930</v>
      </c>
      <c r="D9062" t="s">
        <v>4555</v>
      </c>
    </row>
    <row r="9063" spans="1:4" x14ac:dyDescent="0.2">
      <c r="A9063">
        <v>33594392</v>
      </c>
      <c r="B9063" t="s">
        <v>1921</v>
      </c>
      <c r="C9063" t="s">
        <v>13931</v>
      </c>
      <c r="D9063" t="s">
        <v>4555</v>
      </c>
    </row>
    <row r="9064" spans="1:4" x14ac:dyDescent="0.2">
      <c r="A9064">
        <v>33594985</v>
      </c>
      <c r="B9064" t="s">
        <v>1921</v>
      </c>
      <c r="C9064" t="s">
        <v>13932</v>
      </c>
      <c r="D9064" t="s">
        <v>4555</v>
      </c>
    </row>
    <row r="9065" spans="1:4" x14ac:dyDescent="0.2">
      <c r="A9065">
        <v>33595498</v>
      </c>
      <c r="B9065" t="s">
        <v>1921</v>
      </c>
      <c r="C9065" t="s">
        <v>13933</v>
      </c>
      <c r="D9065" t="s">
        <v>4555</v>
      </c>
    </row>
    <row r="9066" spans="1:4" x14ac:dyDescent="0.2">
      <c r="A9066">
        <v>33600353</v>
      </c>
      <c r="B9066" t="s">
        <v>1921</v>
      </c>
      <c r="C9066" t="s">
        <v>13934</v>
      </c>
      <c r="D9066" t="s">
        <v>4555</v>
      </c>
    </row>
    <row r="9067" spans="1:4" x14ac:dyDescent="0.2">
      <c r="A9067">
        <v>33600800</v>
      </c>
      <c r="B9067" t="s">
        <v>1921</v>
      </c>
      <c r="C9067" t="s">
        <v>13935</v>
      </c>
      <c r="D9067" t="s">
        <v>4555</v>
      </c>
    </row>
    <row r="9068" spans="1:4" x14ac:dyDescent="0.2">
      <c r="A9068">
        <v>33604645</v>
      </c>
      <c r="B9068" t="s">
        <v>1921</v>
      </c>
      <c r="C9068" t="s">
        <v>13936</v>
      </c>
      <c r="D9068" t="s">
        <v>4555</v>
      </c>
    </row>
    <row r="9069" spans="1:4" x14ac:dyDescent="0.2">
      <c r="A9069">
        <v>33605167</v>
      </c>
      <c r="B9069" t="s">
        <v>1921</v>
      </c>
      <c r="C9069" t="s">
        <v>13937</v>
      </c>
      <c r="D9069" t="s">
        <v>4555</v>
      </c>
    </row>
    <row r="9070" spans="1:4" x14ac:dyDescent="0.2">
      <c r="A9070">
        <v>33552846</v>
      </c>
      <c r="B9070" t="s">
        <v>1934</v>
      </c>
      <c r="C9070" t="s">
        <v>13938</v>
      </c>
      <c r="D9070" t="s">
        <v>4555</v>
      </c>
    </row>
    <row r="9071" spans="1:4" x14ac:dyDescent="0.2">
      <c r="A9071">
        <v>33558019</v>
      </c>
      <c r="B9071" t="s">
        <v>1934</v>
      </c>
      <c r="C9071" t="s">
        <v>13939</v>
      </c>
      <c r="D9071" t="s">
        <v>4555</v>
      </c>
    </row>
    <row r="9072" spans="1:4" x14ac:dyDescent="0.2">
      <c r="A9072">
        <v>33564535</v>
      </c>
      <c r="B9072" t="s">
        <v>1934</v>
      </c>
      <c r="C9072" t="s">
        <v>13940</v>
      </c>
      <c r="D9072" t="s">
        <v>4555</v>
      </c>
    </row>
    <row r="9073" spans="1:4" x14ac:dyDescent="0.2">
      <c r="A9073">
        <v>33578908</v>
      </c>
      <c r="B9073" t="s">
        <v>1934</v>
      </c>
      <c r="C9073" t="s">
        <v>13941</v>
      </c>
      <c r="D9073" t="s">
        <v>4555</v>
      </c>
    </row>
    <row r="9074" spans="1:4" x14ac:dyDescent="0.2">
      <c r="A9074">
        <v>33582779</v>
      </c>
      <c r="B9074" t="s">
        <v>1934</v>
      </c>
      <c r="C9074" t="s">
        <v>13942</v>
      </c>
      <c r="D9074" t="s">
        <v>4555</v>
      </c>
    </row>
    <row r="9075" spans="1:4" x14ac:dyDescent="0.2">
      <c r="A9075">
        <v>33583311</v>
      </c>
      <c r="B9075" t="s">
        <v>1934</v>
      </c>
      <c r="C9075" t="s">
        <v>13943</v>
      </c>
      <c r="D9075" t="s">
        <v>4555</v>
      </c>
    </row>
    <row r="9076" spans="1:4" x14ac:dyDescent="0.2">
      <c r="A9076">
        <v>33596124</v>
      </c>
      <c r="B9076" t="s">
        <v>1934</v>
      </c>
      <c r="C9076" t="s">
        <v>13944</v>
      </c>
      <c r="D9076" t="s">
        <v>4555</v>
      </c>
    </row>
    <row r="9077" spans="1:4" x14ac:dyDescent="0.2">
      <c r="A9077">
        <v>33600394</v>
      </c>
      <c r="B9077" t="s">
        <v>1934</v>
      </c>
      <c r="C9077" t="s">
        <v>13945</v>
      </c>
      <c r="D9077" t="s">
        <v>4555</v>
      </c>
    </row>
    <row r="9078" spans="1:4" x14ac:dyDescent="0.2">
      <c r="A9078">
        <v>33602793</v>
      </c>
      <c r="B9078" t="s">
        <v>1934</v>
      </c>
      <c r="C9078" t="s">
        <v>13946</v>
      </c>
      <c r="D9078" t="s">
        <v>4555</v>
      </c>
    </row>
    <row r="9079" spans="1:4" x14ac:dyDescent="0.2">
      <c r="A9079">
        <v>33618166</v>
      </c>
      <c r="B9079" t="s">
        <v>1934</v>
      </c>
      <c r="C9079" t="s">
        <v>13947</v>
      </c>
      <c r="D9079" t="s">
        <v>4555</v>
      </c>
    </row>
    <row r="9080" spans="1:4" x14ac:dyDescent="0.2">
      <c r="A9080">
        <v>21416439</v>
      </c>
      <c r="B9080" t="s">
        <v>1940</v>
      </c>
      <c r="C9080" t="s">
        <v>13948</v>
      </c>
      <c r="D9080" t="s">
        <v>4555</v>
      </c>
    </row>
    <row r="9081" spans="1:4" x14ac:dyDescent="0.2">
      <c r="A9081">
        <v>33552320</v>
      </c>
      <c r="B9081" t="s">
        <v>1940</v>
      </c>
      <c r="C9081" t="s">
        <v>13949</v>
      </c>
      <c r="D9081" t="s">
        <v>4555</v>
      </c>
    </row>
    <row r="9082" spans="1:4" x14ac:dyDescent="0.2">
      <c r="A9082">
        <v>33552833</v>
      </c>
      <c r="B9082" t="s">
        <v>1940</v>
      </c>
      <c r="C9082" t="s">
        <v>13950</v>
      </c>
      <c r="D9082" t="s">
        <v>4555</v>
      </c>
    </row>
    <row r="9083" spans="1:4" x14ac:dyDescent="0.2">
      <c r="A9083">
        <v>33553061</v>
      </c>
      <c r="B9083" t="s">
        <v>1940</v>
      </c>
      <c r="C9083" t="s">
        <v>13951</v>
      </c>
      <c r="D9083" t="s">
        <v>4555</v>
      </c>
    </row>
    <row r="9084" spans="1:4" x14ac:dyDescent="0.2">
      <c r="A9084">
        <v>33556139</v>
      </c>
      <c r="B9084" t="s">
        <v>1940</v>
      </c>
      <c r="C9084" t="s">
        <v>13952</v>
      </c>
      <c r="D9084" t="s">
        <v>4555</v>
      </c>
    </row>
    <row r="9085" spans="1:4" x14ac:dyDescent="0.2">
      <c r="A9085">
        <v>33556432</v>
      </c>
      <c r="B9085" t="s">
        <v>1940</v>
      </c>
      <c r="C9085" t="s">
        <v>13953</v>
      </c>
      <c r="D9085" t="s">
        <v>4555</v>
      </c>
    </row>
    <row r="9086" spans="1:4" x14ac:dyDescent="0.2">
      <c r="A9086">
        <v>33557053</v>
      </c>
      <c r="B9086" t="s">
        <v>1940</v>
      </c>
      <c r="C9086" t="s">
        <v>13954</v>
      </c>
      <c r="D9086" t="s">
        <v>4555</v>
      </c>
    </row>
    <row r="9087" spans="1:4" x14ac:dyDescent="0.2">
      <c r="A9087">
        <v>33558006</v>
      </c>
      <c r="B9087" t="s">
        <v>1940</v>
      </c>
      <c r="C9087" t="s">
        <v>13955</v>
      </c>
      <c r="D9087" t="s">
        <v>4555</v>
      </c>
    </row>
    <row r="9088" spans="1:4" x14ac:dyDescent="0.2">
      <c r="A9088">
        <v>33558312</v>
      </c>
      <c r="B9088" t="s">
        <v>1940</v>
      </c>
      <c r="C9088" t="s">
        <v>13956</v>
      </c>
      <c r="D9088" t="s">
        <v>4555</v>
      </c>
    </row>
    <row r="9089" spans="1:4" x14ac:dyDescent="0.2">
      <c r="A9089">
        <v>33560558</v>
      </c>
      <c r="B9089" t="s">
        <v>1940</v>
      </c>
      <c r="C9089" t="s">
        <v>13957</v>
      </c>
      <c r="D9089" t="s">
        <v>4555</v>
      </c>
    </row>
    <row r="9090" spans="1:4" x14ac:dyDescent="0.2">
      <c r="A9090">
        <v>33564524</v>
      </c>
      <c r="B9090" t="s">
        <v>1940</v>
      </c>
      <c r="C9090" t="s">
        <v>13958</v>
      </c>
      <c r="D9090" t="s">
        <v>4555</v>
      </c>
    </row>
    <row r="9091" spans="1:4" x14ac:dyDescent="0.2">
      <c r="A9091">
        <v>33567027</v>
      </c>
      <c r="B9091" t="s">
        <v>1940</v>
      </c>
      <c r="C9091" t="s">
        <v>13959</v>
      </c>
      <c r="D9091" t="s">
        <v>4555</v>
      </c>
    </row>
    <row r="9092" spans="1:4" x14ac:dyDescent="0.2">
      <c r="A9092">
        <v>33569282</v>
      </c>
      <c r="B9092" t="s">
        <v>1940</v>
      </c>
      <c r="C9092" t="s">
        <v>13960</v>
      </c>
      <c r="D9092" t="s">
        <v>4555</v>
      </c>
    </row>
    <row r="9093" spans="1:4" x14ac:dyDescent="0.2">
      <c r="A9093">
        <v>33574842</v>
      </c>
      <c r="B9093" t="s">
        <v>1940</v>
      </c>
      <c r="C9093" t="s">
        <v>13961</v>
      </c>
      <c r="D9093" t="s">
        <v>4555</v>
      </c>
    </row>
    <row r="9094" spans="1:4" x14ac:dyDescent="0.2">
      <c r="A9094">
        <v>33576728</v>
      </c>
      <c r="B9094" t="s">
        <v>1940</v>
      </c>
      <c r="C9094" t="s">
        <v>13962</v>
      </c>
      <c r="D9094" t="s">
        <v>4555</v>
      </c>
    </row>
    <row r="9095" spans="1:4" x14ac:dyDescent="0.2">
      <c r="A9095">
        <v>33577727</v>
      </c>
      <c r="B9095" t="s">
        <v>1940</v>
      </c>
      <c r="C9095" t="s">
        <v>13963</v>
      </c>
      <c r="D9095" t="s">
        <v>4555</v>
      </c>
    </row>
    <row r="9096" spans="1:4" x14ac:dyDescent="0.2">
      <c r="A9096">
        <v>33577818</v>
      </c>
      <c r="B9096" t="s">
        <v>1940</v>
      </c>
      <c r="C9096" t="s">
        <v>13964</v>
      </c>
      <c r="D9096" t="s">
        <v>4555</v>
      </c>
    </row>
    <row r="9097" spans="1:4" x14ac:dyDescent="0.2">
      <c r="A9097">
        <v>33578895</v>
      </c>
      <c r="B9097" t="s">
        <v>1940</v>
      </c>
      <c r="C9097" t="s">
        <v>13965</v>
      </c>
      <c r="D9097" t="s">
        <v>4555</v>
      </c>
    </row>
    <row r="9098" spans="1:4" x14ac:dyDescent="0.2">
      <c r="A9098">
        <v>33579324</v>
      </c>
      <c r="B9098" t="s">
        <v>1940</v>
      </c>
      <c r="C9098" t="s">
        <v>13966</v>
      </c>
      <c r="D9098" t="s">
        <v>4555</v>
      </c>
    </row>
    <row r="9099" spans="1:4" x14ac:dyDescent="0.2">
      <c r="A9099">
        <v>33581660</v>
      </c>
      <c r="B9099" t="s">
        <v>1940</v>
      </c>
      <c r="C9099" t="s">
        <v>13967</v>
      </c>
      <c r="D9099" t="s">
        <v>4555</v>
      </c>
    </row>
    <row r="9100" spans="1:4" x14ac:dyDescent="0.2">
      <c r="A9100">
        <v>33583300</v>
      </c>
      <c r="B9100" t="s">
        <v>1940</v>
      </c>
      <c r="C9100" t="s">
        <v>13968</v>
      </c>
      <c r="D9100" t="s">
        <v>4555</v>
      </c>
    </row>
    <row r="9101" spans="1:4" x14ac:dyDescent="0.2">
      <c r="A9101">
        <v>33584744</v>
      </c>
      <c r="B9101" t="s">
        <v>1940</v>
      </c>
      <c r="C9101" t="s">
        <v>13969</v>
      </c>
      <c r="D9101" t="s">
        <v>4555</v>
      </c>
    </row>
    <row r="9102" spans="1:4" x14ac:dyDescent="0.2">
      <c r="A9102">
        <v>33586579</v>
      </c>
      <c r="B9102" t="s">
        <v>1940</v>
      </c>
      <c r="C9102" t="s">
        <v>13970</v>
      </c>
      <c r="D9102" t="s">
        <v>4555</v>
      </c>
    </row>
    <row r="9103" spans="1:4" x14ac:dyDescent="0.2">
      <c r="A9103">
        <v>33587450</v>
      </c>
      <c r="B9103" t="s">
        <v>1940</v>
      </c>
      <c r="C9103" t="s">
        <v>13971</v>
      </c>
      <c r="D9103" t="s">
        <v>4555</v>
      </c>
    </row>
    <row r="9104" spans="1:4" x14ac:dyDescent="0.2">
      <c r="A9104">
        <v>33587551</v>
      </c>
      <c r="B9104" t="s">
        <v>1940</v>
      </c>
      <c r="C9104" t="s">
        <v>13972</v>
      </c>
      <c r="D9104" t="s">
        <v>4555</v>
      </c>
    </row>
    <row r="9105" spans="1:4" x14ac:dyDescent="0.2">
      <c r="A9105">
        <v>33590377</v>
      </c>
      <c r="B9105" t="s">
        <v>1940</v>
      </c>
      <c r="C9105" t="s">
        <v>13973</v>
      </c>
      <c r="D9105" t="s">
        <v>4555</v>
      </c>
    </row>
    <row r="9106" spans="1:4" x14ac:dyDescent="0.2">
      <c r="A9106">
        <v>33595016</v>
      </c>
      <c r="B9106" t="s">
        <v>1940</v>
      </c>
      <c r="C9106" t="s">
        <v>13974</v>
      </c>
      <c r="D9106" t="s">
        <v>4555</v>
      </c>
    </row>
    <row r="9107" spans="1:4" x14ac:dyDescent="0.2">
      <c r="A9107">
        <v>33595514</v>
      </c>
      <c r="B9107" t="s">
        <v>1940</v>
      </c>
      <c r="C9107" t="s">
        <v>13975</v>
      </c>
      <c r="D9107" t="s">
        <v>4555</v>
      </c>
    </row>
    <row r="9108" spans="1:4" x14ac:dyDescent="0.2">
      <c r="A9108">
        <v>33600381</v>
      </c>
      <c r="B9108" t="s">
        <v>1940</v>
      </c>
      <c r="C9108" t="s">
        <v>13976</v>
      </c>
      <c r="D9108" t="s">
        <v>4555</v>
      </c>
    </row>
    <row r="9109" spans="1:4" x14ac:dyDescent="0.2">
      <c r="A9109">
        <v>33600816</v>
      </c>
      <c r="B9109" t="s">
        <v>1940</v>
      </c>
      <c r="C9109" t="s">
        <v>13977</v>
      </c>
      <c r="D9109" t="s">
        <v>4555</v>
      </c>
    </row>
    <row r="9110" spans="1:4" x14ac:dyDescent="0.2">
      <c r="A9110">
        <v>33604676</v>
      </c>
      <c r="B9110" t="s">
        <v>1940</v>
      </c>
      <c r="C9110" t="s">
        <v>13978</v>
      </c>
      <c r="D9110" t="s">
        <v>4555</v>
      </c>
    </row>
    <row r="9111" spans="1:4" x14ac:dyDescent="0.2">
      <c r="A9111">
        <v>33605183</v>
      </c>
      <c r="B9111" t="s">
        <v>1940</v>
      </c>
      <c r="C9111" t="s">
        <v>13979</v>
      </c>
      <c r="D9111" t="s">
        <v>4555</v>
      </c>
    </row>
    <row r="9112" spans="1:4" x14ac:dyDescent="0.2">
      <c r="A9112">
        <v>33555572</v>
      </c>
      <c r="B9112" t="s">
        <v>1406</v>
      </c>
      <c r="C9112" t="s">
        <v>13980</v>
      </c>
      <c r="D9112" t="s">
        <v>4555</v>
      </c>
    </row>
    <row r="9113" spans="1:4" x14ac:dyDescent="0.2">
      <c r="A9113">
        <v>33585247</v>
      </c>
      <c r="B9113" t="s">
        <v>1406</v>
      </c>
      <c r="C9113" t="s">
        <v>13981</v>
      </c>
      <c r="D9113" t="s">
        <v>4555</v>
      </c>
    </row>
    <row r="9114" spans="1:4" x14ac:dyDescent="0.2">
      <c r="A9114">
        <v>33566096</v>
      </c>
      <c r="B9114" t="s">
        <v>2706</v>
      </c>
      <c r="C9114" t="s">
        <v>13982</v>
      </c>
      <c r="D9114" t="s">
        <v>4555</v>
      </c>
    </row>
    <row r="9115" spans="1:4" x14ac:dyDescent="0.2">
      <c r="A9115">
        <v>33566097</v>
      </c>
      <c r="B9115" t="s">
        <v>2706</v>
      </c>
      <c r="C9115" t="s">
        <v>13983</v>
      </c>
      <c r="D9115" t="s">
        <v>4555</v>
      </c>
    </row>
    <row r="9116" spans="1:4" x14ac:dyDescent="0.2">
      <c r="A9116">
        <v>33584453</v>
      </c>
      <c r="B9116" t="s">
        <v>2706</v>
      </c>
      <c r="C9116" t="s">
        <v>13984</v>
      </c>
      <c r="D9116" t="s">
        <v>4555</v>
      </c>
    </row>
    <row r="9117" spans="1:4" x14ac:dyDescent="0.2">
      <c r="A9117">
        <v>33584454</v>
      </c>
      <c r="B9117" t="s">
        <v>2706</v>
      </c>
      <c r="C9117" t="s">
        <v>13985</v>
      </c>
      <c r="D9117" t="s">
        <v>4555</v>
      </c>
    </row>
    <row r="9118" spans="1:4" x14ac:dyDescent="0.2">
      <c r="A9118">
        <v>33593765</v>
      </c>
      <c r="B9118" t="s">
        <v>2706</v>
      </c>
      <c r="C9118" t="s">
        <v>13986</v>
      </c>
      <c r="D9118" t="s">
        <v>4555</v>
      </c>
    </row>
    <row r="9119" spans="1:4" x14ac:dyDescent="0.2">
      <c r="A9119">
        <v>33593766</v>
      </c>
      <c r="B9119" t="s">
        <v>2706</v>
      </c>
      <c r="C9119" t="s">
        <v>13987</v>
      </c>
      <c r="D9119" t="s">
        <v>4555</v>
      </c>
    </row>
    <row r="9120" spans="1:4" x14ac:dyDescent="0.2">
      <c r="A9120">
        <v>33603384</v>
      </c>
      <c r="B9120" t="s">
        <v>2706</v>
      </c>
      <c r="C9120" t="s">
        <v>13988</v>
      </c>
      <c r="D9120" t="s">
        <v>4555</v>
      </c>
    </row>
    <row r="9121" spans="1:4" x14ac:dyDescent="0.2">
      <c r="A9121">
        <v>33603385</v>
      </c>
      <c r="B9121" t="s">
        <v>2706</v>
      </c>
      <c r="C9121" t="s">
        <v>13989</v>
      </c>
      <c r="D9121" t="s">
        <v>4555</v>
      </c>
    </row>
    <row r="9122" spans="1:4" x14ac:dyDescent="0.2">
      <c r="A9122">
        <v>33611272</v>
      </c>
      <c r="B9122" t="s">
        <v>2706</v>
      </c>
      <c r="C9122" t="s">
        <v>13990</v>
      </c>
      <c r="D9122" t="s">
        <v>4555</v>
      </c>
    </row>
    <row r="9123" spans="1:4" x14ac:dyDescent="0.2">
      <c r="A9123">
        <v>33611273</v>
      </c>
      <c r="B9123" t="s">
        <v>2706</v>
      </c>
      <c r="C9123" t="s">
        <v>13991</v>
      </c>
      <c r="D9123" t="s">
        <v>4555</v>
      </c>
    </row>
    <row r="9124" spans="1:4" x14ac:dyDescent="0.2">
      <c r="A9124">
        <v>33612644</v>
      </c>
      <c r="B9124" t="s">
        <v>2706</v>
      </c>
      <c r="C9124" t="s">
        <v>13992</v>
      </c>
      <c r="D9124" t="s">
        <v>4555</v>
      </c>
    </row>
    <row r="9125" spans="1:4" x14ac:dyDescent="0.2">
      <c r="A9125">
        <v>33612645</v>
      </c>
      <c r="B9125" t="s">
        <v>2706</v>
      </c>
      <c r="C9125" t="s">
        <v>13993</v>
      </c>
      <c r="D9125" t="s">
        <v>4555</v>
      </c>
    </row>
    <row r="9126" spans="1:4" x14ac:dyDescent="0.2">
      <c r="A9126">
        <v>33615767</v>
      </c>
      <c r="B9126" t="s">
        <v>2706</v>
      </c>
      <c r="C9126" t="s">
        <v>13994</v>
      </c>
      <c r="D9126" t="s">
        <v>4555</v>
      </c>
    </row>
    <row r="9127" spans="1:4" x14ac:dyDescent="0.2">
      <c r="A9127">
        <v>33615768</v>
      </c>
      <c r="B9127" t="s">
        <v>2706</v>
      </c>
      <c r="C9127" t="s">
        <v>13995</v>
      </c>
      <c r="D9127" t="s">
        <v>4555</v>
      </c>
    </row>
    <row r="9128" spans="1:4" x14ac:dyDescent="0.2">
      <c r="A9128">
        <v>33616470</v>
      </c>
      <c r="B9128" t="s">
        <v>2706</v>
      </c>
      <c r="C9128" t="s">
        <v>13996</v>
      </c>
      <c r="D9128" t="s">
        <v>4555</v>
      </c>
    </row>
    <row r="9129" spans="1:4" x14ac:dyDescent="0.2">
      <c r="A9129">
        <v>33616471</v>
      </c>
      <c r="B9129" t="s">
        <v>2706</v>
      </c>
      <c r="C9129" t="s">
        <v>13997</v>
      </c>
      <c r="D9129" t="s">
        <v>4555</v>
      </c>
    </row>
    <row r="9130" spans="1:4" x14ac:dyDescent="0.2">
      <c r="A9130">
        <v>33620113</v>
      </c>
      <c r="B9130" t="s">
        <v>2706</v>
      </c>
      <c r="C9130" t="s">
        <v>13998</v>
      </c>
      <c r="D9130" t="s">
        <v>4555</v>
      </c>
    </row>
    <row r="9131" spans="1:4" x14ac:dyDescent="0.2">
      <c r="A9131">
        <v>33620114</v>
      </c>
      <c r="B9131" t="s">
        <v>2706</v>
      </c>
      <c r="C9131" t="s">
        <v>13999</v>
      </c>
      <c r="D9131" t="s">
        <v>4555</v>
      </c>
    </row>
    <row r="9132" spans="1:4" x14ac:dyDescent="0.2">
      <c r="A9132">
        <v>33623077</v>
      </c>
      <c r="B9132" t="s">
        <v>2706</v>
      </c>
      <c r="C9132" t="s">
        <v>14000</v>
      </c>
      <c r="D9132" t="s">
        <v>4555</v>
      </c>
    </row>
    <row r="9133" spans="1:4" x14ac:dyDescent="0.2">
      <c r="A9133">
        <v>33623078</v>
      </c>
      <c r="B9133" t="s">
        <v>2706</v>
      </c>
      <c r="C9133" t="s">
        <v>14001</v>
      </c>
      <c r="D9133" t="s">
        <v>4555</v>
      </c>
    </row>
    <row r="9134" spans="1:4" x14ac:dyDescent="0.2">
      <c r="A9134">
        <v>33564500</v>
      </c>
      <c r="B9134" t="s">
        <v>1977</v>
      </c>
      <c r="C9134" t="s">
        <v>14002</v>
      </c>
      <c r="D9134" t="s">
        <v>4555</v>
      </c>
    </row>
    <row r="9135" spans="1:4" x14ac:dyDescent="0.2">
      <c r="A9135">
        <v>33584727</v>
      </c>
      <c r="B9135" t="s">
        <v>1977</v>
      </c>
      <c r="C9135" t="s">
        <v>14003</v>
      </c>
      <c r="D9135" t="s">
        <v>4555</v>
      </c>
    </row>
    <row r="9136" spans="1:4" x14ac:dyDescent="0.2">
      <c r="A9136">
        <v>33608382</v>
      </c>
      <c r="B9136" t="s">
        <v>1977</v>
      </c>
      <c r="C9136" t="s">
        <v>14004</v>
      </c>
      <c r="D9136" t="s">
        <v>4555</v>
      </c>
    </row>
    <row r="9137" spans="1:4" x14ac:dyDescent="0.2">
      <c r="A9137">
        <v>33520982</v>
      </c>
      <c r="B9137" t="s">
        <v>1414</v>
      </c>
      <c r="C9137" t="s">
        <v>14005</v>
      </c>
      <c r="D9137" t="s">
        <v>4555</v>
      </c>
    </row>
    <row r="9138" spans="1:4" x14ac:dyDescent="0.2">
      <c r="A9138">
        <v>33521168</v>
      </c>
      <c r="B9138" t="s">
        <v>1414</v>
      </c>
      <c r="C9138" t="s">
        <v>14006</v>
      </c>
      <c r="D9138" t="s">
        <v>4555</v>
      </c>
    </row>
    <row r="9139" spans="1:4" x14ac:dyDescent="0.2">
      <c r="A9139">
        <v>33561183</v>
      </c>
      <c r="B9139" t="s">
        <v>1414</v>
      </c>
      <c r="C9139" t="s">
        <v>14007</v>
      </c>
      <c r="D9139" t="s">
        <v>4555</v>
      </c>
    </row>
    <row r="9140" spans="1:4" x14ac:dyDescent="0.2">
      <c r="A9140">
        <v>33579062</v>
      </c>
      <c r="B9140" t="s">
        <v>1414</v>
      </c>
      <c r="C9140" t="s">
        <v>14008</v>
      </c>
      <c r="D9140" t="s">
        <v>4555</v>
      </c>
    </row>
    <row r="9141" spans="1:4" x14ac:dyDescent="0.2">
      <c r="A9141">
        <v>33586699</v>
      </c>
      <c r="B9141" t="s">
        <v>1414</v>
      </c>
      <c r="C9141" t="s">
        <v>14009</v>
      </c>
      <c r="D9141" t="s">
        <v>4555</v>
      </c>
    </row>
    <row r="9142" spans="1:4" x14ac:dyDescent="0.2">
      <c r="A9142">
        <v>33615525</v>
      </c>
      <c r="B9142" t="s">
        <v>1414</v>
      </c>
      <c r="C9142" t="s">
        <v>14010</v>
      </c>
      <c r="D9142" t="s">
        <v>4555</v>
      </c>
    </row>
    <row r="9143" spans="1:4" x14ac:dyDescent="0.2">
      <c r="A9143">
        <v>33555571</v>
      </c>
      <c r="B9143" t="s">
        <v>1416</v>
      </c>
      <c r="C9143" t="s">
        <v>14011</v>
      </c>
      <c r="D9143" t="s">
        <v>4555</v>
      </c>
    </row>
    <row r="9144" spans="1:4" x14ac:dyDescent="0.2">
      <c r="A9144">
        <v>33555574</v>
      </c>
      <c r="B9144" t="s">
        <v>1416</v>
      </c>
      <c r="C9144" t="s">
        <v>14012</v>
      </c>
      <c r="D9144" t="s">
        <v>4555</v>
      </c>
    </row>
    <row r="9145" spans="1:4" x14ac:dyDescent="0.2">
      <c r="A9145">
        <v>33555579</v>
      </c>
      <c r="B9145" t="s">
        <v>1416</v>
      </c>
      <c r="C9145" t="s">
        <v>14013</v>
      </c>
      <c r="D9145" t="s">
        <v>4555</v>
      </c>
    </row>
    <row r="9146" spans="1:4" x14ac:dyDescent="0.2">
      <c r="A9146">
        <v>33585246</v>
      </c>
      <c r="B9146" t="s">
        <v>1416</v>
      </c>
      <c r="C9146" t="s">
        <v>14014</v>
      </c>
      <c r="D9146" t="s">
        <v>4555</v>
      </c>
    </row>
    <row r="9147" spans="1:4" x14ac:dyDescent="0.2">
      <c r="A9147">
        <v>33585249</v>
      </c>
      <c r="B9147" t="s">
        <v>1416</v>
      </c>
      <c r="C9147" t="s">
        <v>14015</v>
      </c>
      <c r="D9147" t="s">
        <v>4555</v>
      </c>
    </row>
    <row r="9148" spans="1:4" x14ac:dyDescent="0.2">
      <c r="A9148">
        <v>33585254</v>
      </c>
      <c r="B9148" t="s">
        <v>1416</v>
      </c>
      <c r="C9148" t="s">
        <v>14016</v>
      </c>
      <c r="D9148" t="s">
        <v>4555</v>
      </c>
    </row>
    <row r="9149" spans="1:4" x14ac:dyDescent="0.2">
      <c r="A9149">
        <v>33621382</v>
      </c>
      <c r="B9149" t="s">
        <v>1416</v>
      </c>
      <c r="C9149" t="s">
        <v>14017</v>
      </c>
      <c r="D9149" t="s">
        <v>4555</v>
      </c>
    </row>
    <row r="9150" spans="1:4" x14ac:dyDescent="0.2">
      <c r="A9150">
        <v>33564583</v>
      </c>
      <c r="B9150" t="s">
        <v>1674</v>
      </c>
      <c r="C9150" t="s">
        <v>14018</v>
      </c>
      <c r="D9150" t="s">
        <v>4555</v>
      </c>
    </row>
    <row r="9151" spans="1:4" x14ac:dyDescent="0.2">
      <c r="A9151">
        <v>33552872</v>
      </c>
      <c r="B9151" t="s">
        <v>1682</v>
      </c>
      <c r="C9151" t="s">
        <v>14019</v>
      </c>
      <c r="D9151" t="s">
        <v>4555</v>
      </c>
    </row>
    <row r="9152" spans="1:4" x14ac:dyDescent="0.2">
      <c r="A9152">
        <v>33558045</v>
      </c>
      <c r="B9152" t="s">
        <v>1682</v>
      </c>
      <c r="C9152" t="s">
        <v>14020</v>
      </c>
      <c r="D9152" t="s">
        <v>4555</v>
      </c>
    </row>
    <row r="9153" spans="1:4" x14ac:dyDescent="0.2">
      <c r="A9153">
        <v>33564592</v>
      </c>
      <c r="B9153" t="s">
        <v>1682</v>
      </c>
      <c r="C9153" t="s">
        <v>14021</v>
      </c>
      <c r="D9153" t="s">
        <v>4555</v>
      </c>
    </row>
    <row r="9154" spans="1:4" x14ac:dyDescent="0.2">
      <c r="A9154">
        <v>33578934</v>
      </c>
      <c r="B9154" t="s">
        <v>1682</v>
      </c>
      <c r="C9154" t="s">
        <v>14022</v>
      </c>
      <c r="D9154" t="s">
        <v>4555</v>
      </c>
    </row>
    <row r="9155" spans="1:4" x14ac:dyDescent="0.2">
      <c r="A9155">
        <v>33600420</v>
      </c>
      <c r="B9155" t="s">
        <v>1682</v>
      </c>
      <c r="C9155" t="s">
        <v>14023</v>
      </c>
      <c r="D9155" t="s">
        <v>4555</v>
      </c>
    </row>
    <row r="9156" spans="1:4" x14ac:dyDescent="0.2">
      <c r="A9156">
        <v>33572176</v>
      </c>
      <c r="B9156" t="s">
        <v>2704</v>
      </c>
      <c r="C9156" t="s">
        <v>14024</v>
      </c>
      <c r="D9156" t="s">
        <v>4555</v>
      </c>
    </row>
    <row r="9157" spans="1:4" x14ac:dyDescent="0.2">
      <c r="A9157">
        <v>33588488</v>
      </c>
      <c r="B9157" t="s">
        <v>2704</v>
      </c>
      <c r="C9157" t="s">
        <v>14025</v>
      </c>
      <c r="D9157" t="s">
        <v>4555</v>
      </c>
    </row>
    <row r="9158" spans="1:4" x14ac:dyDescent="0.2">
      <c r="A9158">
        <v>33608493</v>
      </c>
      <c r="B9158" t="s">
        <v>2704</v>
      </c>
      <c r="C9158" t="s">
        <v>14026</v>
      </c>
      <c r="D9158" t="s">
        <v>4555</v>
      </c>
    </row>
    <row r="9159" spans="1:4" x14ac:dyDescent="0.2">
      <c r="A9159">
        <v>33552328</v>
      </c>
      <c r="B9159" t="s">
        <v>2100</v>
      </c>
      <c r="C9159" t="s">
        <v>14027</v>
      </c>
      <c r="D9159" t="s">
        <v>4555</v>
      </c>
    </row>
    <row r="9160" spans="1:4" x14ac:dyDescent="0.2">
      <c r="A9160">
        <v>33556147</v>
      </c>
      <c r="B9160" t="s">
        <v>2100</v>
      </c>
      <c r="C9160" t="s">
        <v>14028</v>
      </c>
      <c r="D9160" t="s">
        <v>4555</v>
      </c>
    </row>
    <row r="9161" spans="1:4" x14ac:dyDescent="0.2">
      <c r="A9161">
        <v>33556438</v>
      </c>
      <c r="B9161" t="s">
        <v>2100</v>
      </c>
      <c r="C9161" t="s">
        <v>14029</v>
      </c>
      <c r="D9161" t="s">
        <v>4555</v>
      </c>
    </row>
    <row r="9162" spans="1:4" x14ac:dyDescent="0.2">
      <c r="A9162">
        <v>33560564</v>
      </c>
      <c r="B9162" t="s">
        <v>2100</v>
      </c>
      <c r="C9162" t="s">
        <v>14030</v>
      </c>
      <c r="D9162" t="s">
        <v>4555</v>
      </c>
    </row>
    <row r="9163" spans="1:4" x14ac:dyDescent="0.2">
      <c r="A9163">
        <v>33563276</v>
      </c>
      <c r="B9163" t="s">
        <v>2100</v>
      </c>
      <c r="C9163" t="s">
        <v>14031</v>
      </c>
      <c r="D9163" t="s">
        <v>4555</v>
      </c>
    </row>
    <row r="9164" spans="1:4" x14ac:dyDescent="0.2">
      <c r="A9164">
        <v>33564528</v>
      </c>
      <c r="B9164" t="s">
        <v>2100</v>
      </c>
      <c r="C9164" t="s">
        <v>14032</v>
      </c>
      <c r="D9164" t="s">
        <v>4555</v>
      </c>
    </row>
    <row r="9165" spans="1:4" x14ac:dyDescent="0.2">
      <c r="A9165">
        <v>33567033</v>
      </c>
      <c r="B9165" t="s">
        <v>2100</v>
      </c>
      <c r="C9165" t="s">
        <v>14033</v>
      </c>
      <c r="D9165" t="s">
        <v>4555</v>
      </c>
    </row>
    <row r="9166" spans="1:4" x14ac:dyDescent="0.2">
      <c r="A9166">
        <v>33584748</v>
      </c>
      <c r="B9166" t="s">
        <v>2100</v>
      </c>
      <c r="C9166" t="s">
        <v>14034</v>
      </c>
      <c r="D9166" t="s">
        <v>4555</v>
      </c>
    </row>
    <row r="9167" spans="1:4" x14ac:dyDescent="0.2">
      <c r="A9167">
        <v>33586585</v>
      </c>
      <c r="B9167" t="s">
        <v>2100</v>
      </c>
      <c r="C9167" t="s">
        <v>14035</v>
      </c>
      <c r="D9167" t="s">
        <v>4555</v>
      </c>
    </row>
    <row r="9168" spans="1:4" x14ac:dyDescent="0.2">
      <c r="A9168">
        <v>33595022</v>
      </c>
      <c r="B9168" t="s">
        <v>2100</v>
      </c>
      <c r="C9168" t="s">
        <v>14036</v>
      </c>
      <c r="D9168" t="s">
        <v>4555</v>
      </c>
    </row>
    <row r="9169" spans="1:4" x14ac:dyDescent="0.2">
      <c r="A9169">
        <v>33604682</v>
      </c>
      <c r="B9169" t="s">
        <v>2100</v>
      </c>
      <c r="C9169" t="s">
        <v>14037</v>
      </c>
      <c r="D9169" t="s">
        <v>4555</v>
      </c>
    </row>
    <row r="9170" spans="1:4" x14ac:dyDescent="0.2">
      <c r="A9170">
        <v>33608400</v>
      </c>
      <c r="B9170" t="s">
        <v>2100</v>
      </c>
      <c r="C9170" t="s">
        <v>14038</v>
      </c>
      <c r="D9170" t="s">
        <v>4555</v>
      </c>
    </row>
    <row r="9171" spans="1:4" x14ac:dyDescent="0.2">
      <c r="A9171">
        <v>33586690</v>
      </c>
      <c r="B9171" t="s">
        <v>1481</v>
      </c>
      <c r="C9171" t="s">
        <v>14039</v>
      </c>
      <c r="D9171" t="s">
        <v>4555</v>
      </c>
    </row>
    <row r="9172" spans="1:4" x14ac:dyDescent="0.2">
      <c r="A9172">
        <v>33615516</v>
      </c>
      <c r="B9172" t="s">
        <v>1481</v>
      </c>
      <c r="C9172" t="s">
        <v>14040</v>
      </c>
      <c r="D9172" t="s">
        <v>4555</v>
      </c>
    </row>
    <row r="9173" spans="1:4" x14ac:dyDescent="0.2">
      <c r="A9173">
        <v>33552355</v>
      </c>
      <c r="B9173" t="s">
        <v>1694</v>
      </c>
      <c r="C9173" t="s">
        <v>14041</v>
      </c>
      <c r="D9173" t="s">
        <v>4555</v>
      </c>
    </row>
    <row r="9174" spans="1:4" x14ac:dyDescent="0.2">
      <c r="A9174">
        <v>33552361</v>
      </c>
      <c r="B9174" t="s">
        <v>1694</v>
      </c>
      <c r="C9174" t="s">
        <v>14042</v>
      </c>
      <c r="D9174" t="s">
        <v>4555</v>
      </c>
    </row>
    <row r="9175" spans="1:4" x14ac:dyDescent="0.2">
      <c r="A9175">
        <v>33552371</v>
      </c>
      <c r="B9175" t="s">
        <v>1694</v>
      </c>
      <c r="C9175" t="s">
        <v>14043</v>
      </c>
      <c r="D9175" t="s">
        <v>4555</v>
      </c>
    </row>
    <row r="9176" spans="1:4" x14ac:dyDescent="0.2">
      <c r="A9176">
        <v>33556174</v>
      </c>
      <c r="B9176" t="s">
        <v>1694</v>
      </c>
      <c r="C9176" t="s">
        <v>14044</v>
      </c>
      <c r="D9176" t="s">
        <v>4555</v>
      </c>
    </row>
    <row r="9177" spans="1:4" x14ac:dyDescent="0.2">
      <c r="A9177">
        <v>33556180</v>
      </c>
      <c r="B9177" t="s">
        <v>1694</v>
      </c>
      <c r="C9177" t="s">
        <v>14045</v>
      </c>
      <c r="D9177" t="s">
        <v>4555</v>
      </c>
    </row>
    <row r="9178" spans="1:4" x14ac:dyDescent="0.2">
      <c r="A9178">
        <v>33556190</v>
      </c>
      <c r="B9178" t="s">
        <v>1694</v>
      </c>
      <c r="C9178" t="s">
        <v>14046</v>
      </c>
      <c r="D9178" t="s">
        <v>4555</v>
      </c>
    </row>
    <row r="9179" spans="1:4" x14ac:dyDescent="0.2">
      <c r="A9179">
        <v>33557260</v>
      </c>
      <c r="B9179" t="s">
        <v>1694</v>
      </c>
      <c r="C9179" t="s">
        <v>14047</v>
      </c>
      <c r="D9179" t="s">
        <v>4555</v>
      </c>
    </row>
    <row r="9180" spans="1:4" x14ac:dyDescent="0.2">
      <c r="A9180">
        <v>33564409</v>
      </c>
      <c r="B9180" t="s">
        <v>1694</v>
      </c>
      <c r="C9180" t="s">
        <v>14048</v>
      </c>
      <c r="D9180" t="s">
        <v>4555</v>
      </c>
    </row>
    <row r="9181" spans="1:4" x14ac:dyDescent="0.2">
      <c r="A9181">
        <v>33576908</v>
      </c>
      <c r="B9181" t="s">
        <v>1694</v>
      </c>
      <c r="C9181" t="s">
        <v>14049</v>
      </c>
      <c r="D9181" t="s">
        <v>4555</v>
      </c>
    </row>
    <row r="9182" spans="1:4" x14ac:dyDescent="0.2">
      <c r="A9182">
        <v>33578370</v>
      </c>
      <c r="B9182" t="s">
        <v>1694</v>
      </c>
      <c r="C9182" t="s">
        <v>14050</v>
      </c>
      <c r="D9182" t="s">
        <v>4555</v>
      </c>
    </row>
    <row r="9183" spans="1:4" x14ac:dyDescent="0.2">
      <c r="A9183">
        <v>33582121</v>
      </c>
      <c r="B9183" t="s">
        <v>1694</v>
      </c>
      <c r="C9183" t="s">
        <v>14051</v>
      </c>
      <c r="D9183" t="s">
        <v>4555</v>
      </c>
    </row>
    <row r="9184" spans="1:4" x14ac:dyDescent="0.2">
      <c r="A9184">
        <v>33592583</v>
      </c>
      <c r="B9184" t="s">
        <v>1694</v>
      </c>
      <c r="C9184" t="s">
        <v>14052</v>
      </c>
      <c r="D9184" t="s">
        <v>4555</v>
      </c>
    </row>
    <row r="9185" spans="1:4" x14ac:dyDescent="0.2">
      <c r="A9185">
        <v>33602478</v>
      </c>
      <c r="B9185" t="s">
        <v>1694</v>
      </c>
      <c r="C9185" t="s">
        <v>14053</v>
      </c>
      <c r="D9185" t="s">
        <v>4555</v>
      </c>
    </row>
    <row r="9186" spans="1:4" x14ac:dyDescent="0.2">
      <c r="A9186">
        <v>33552258</v>
      </c>
      <c r="B9186" t="s">
        <v>1697</v>
      </c>
      <c r="C9186" t="s">
        <v>14054</v>
      </c>
      <c r="D9186" t="s">
        <v>4555</v>
      </c>
    </row>
    <row r="9187" spans="1:4" x14ac:dyDescent="0.2">
      <c r="A9187">
        <v>33556077</v>
      </c>
      <c r="B9187" t="s">
        <v>1697</v>
      </c>
      <c r="C9187" t="s">
        <v>14055</v>
      </c>
      <c r="D9187" t="s">
        <v>4555</v>
      </c>
    </row>
    <row r="9188" spans="1:4" x14ac:dyDescent="0.2">
      <c r="A9188">
        <v>33552269</v>
      </c>
      <c r="B9188" t="s">
        <v>2156</v>
      </c>
      <c r="C9188" t="s">
        <v>14056</v>
      </c>
      <c r="D9188" t="s">
        <v>4555</v>
      </c>
    </row>
    <row r="9189" spans="1:4" x14ac:dyDescent="0.2">
      <c r="A9189">
        <v>33552270</v>
      </c>
      <c r="B9189" t="s">
        <v>2156</v>
      </c>
      <c r="C9189" t="s">
        <v>14057</v>
      </c>
      <c r="D9189" t="s">
        <v>4555</v>
      </c>
    </row>
    <row r="9190" spans="1:4" x14ac:dyDescent="0.2">
      <c r="A9190">
        <v>33552271</v>
      </c>
      <c r="B9190" t="s">
        <v>2156</v>
      </c>
      <c r="C9190" t="s">
        <v>14058</v>
      </c>
      <c r="D9190" t="s">
        <v>4555</v>
      </c>
    </row>
    <row r="9191" spans="1:4" x14ac:dyDescent="0.2">
      <c r="A9191">
        <v>33556088</v>
      </c>
      <c r="B9191" t="s">
        <v>2156</v>
      </c>
      <c r="C9191" t="s">
        <v>14059</v>
      </c>
      <c r="D9191" t="s">
        <v>4555</v>
      </c>
    </row>
    <row r="9192" spans="1:4" x14ac:dyDescent="0.2">
      <c r="A9192">
        <v>33556089</v>
      </c>
      <c r="B9192" t="s">
        <v>2156</v>
      </c>
      <c r="C9192" t="s">
        <v>14060</v>
      </c>
      <c r="D9192" t="s">
        <v>4555</v>
      </c>
    </row>
    <row r="9193" spans="1:4" x14ac:dyDescent="0.2">
      <c r="A9193">
        <v>33556090</v>
      </c>
      <c r="B9193" t="s">
        <v>2156</v>
      </c>
      <c r="C9193" t="s">
        <v>14061</v>
      </c>
      <c r="D9193" t="s">
        <v>4555</v>
      </c>
    </row>
    <row r="9194" spans="1:4" x14ac:dyDescent="0.2">
      <c r="A9194">
        <v>33557231</v>
      </c>
      <c r="B9194" t="s">
        <v>2156</v>
      </c>
      <c r="C9194" t="s">
        <v>14062</v>
      </c>
      <c r="D9194" t="s">
        <v>4555</v>
      </c>
    </row>
    <row r="9195" spans="1:4" x14ac:dyDescent="0.2">
      <c r="A9195">
        <v>33564380</v>
      </c>
      <c r="B9195" t="s">
        <v>2156</v>
      </c>
      <c r="C9195" t="s">
        <v>14063</v>
      </c>
      <c r="D9195" t="s">
        <v>4555</v>
      </c>
    </row>
    <row r="9196" spans="1:4" x14ac:dyDescent="0.2">
      <c r="A9196">
        <v>33576892</v>
      </c>
      <c r="B9196" t="s">
        <v>2156</v>
      </c>
      <c r="C9196" t="s">
        <v>14064</v>
      </c>
      <c r="D9196" t="s">
        <v>4555</v>
      </c>
    </row>
    <row r="9197" spans="1:4" x14ac:dyDescent="0.2">
      <c r="A9197">
        <v>33578341</v>
      </c>
      <c r="B9197" t="s">
        <v>2156</v>
      </c>
      <c r="C9197" t="s">
        <v>14065</v>
      </c>
      <c r="D9197" t="s">
        <v>4555</v>
      </c>
    </row>
    <row r="9198" spans="1:4" x14ac:dyDescent="0.2">
      <c r="A9198">
        <v>33582092</v>
      </c>
      <c r="B9198" t="s">
        <v>2156</v>
      </c>
      <c r="C9198" t="s">
        <v>14066</v>
      </c>
      <c r="D9198" t="s">
        <v>4555</v>
      </c>
    </row>
    <row r="9199" spans="1:4" x14ac:dyDescent="0.2">
      <c r="A9199">
        <v>33592554</v>
      </c>
      <c r="B9199" t="s">
        <v>2156</v>
      </c>
      <c r="C9199" t="s">
        <v>14067</v>
      </c>
      <c r="D9199" t="s">
        <v>4555</v>
      </c>
    </row>
    <row r="9200" spans="1:4" x14ac:dyDescent="0.2">
      <c r="A9200">
        <v>33602449</v>
      </c>
      <c r="B9200" t="s">
        <v>2156</v>
      </c>
      <c r="C9200" t="s">
        <v>14068</v>
      </c>
      <c r="D9200" t="s">
        <v>4555</v>
      </c>
    </row>
    <row r="9201" spans="1:4" x14ac:dyDescent="0.2">
      <c r="A9201">
        <v>33552356</v>
      </c>
      <c r="B9201" t="s">
        <v>1700</v>
      </c>
      <c r="C9201" t="s">
        <v>14069</v>
      </c>
      <c r="D9201" t="s">
        <v>4555</v>
      </c>
    </row>
    <row r="9202" spans="1:4" x14ac:dyDescent="0.2">
      <c r="A9202">
        <v>33552362</v>
      </c>
      <c r="B9202" t="s">
        <v>1700</v>
      </c>
      <c r="C9202" t="s">
        <v>14070</v>
      </c>
      <c r="D9202" t="s">
        <v>4555</v>
      </c>
    </row>
    <row r="9203" spans="1:4" x14ac:dyDescent="0.2">
      <c r="A9203">
        <v>33552372</v>
      </c>
      <c r="B9203" t="s">
        <v>1700</v>
      </c>
      <c r="C9203" t="s">
        <v>14071</v>
      </c>
      <c r="D9203" t="s">
        <v>4555</v>
      </c>
    </row>
    <row r="9204" spans="1:4" x14ac:dyDescent="0.2">
      <c r="A9204">
        <v>33556175</v>
      </c>
      <c r="B9204" t="s">
        <v>1700</v>
      </c>
      <c r="C9204" t="s">
        <v>14072</v>
      </c>
      <c r="D9204" t="s">
        <v>4555</v>
      </c>
    </row>
    <row r="9205" spans="1:4" x14ac:dyDescent="0.2">
      <c r="A9205">
        <v>33556181</v>
      </c>
      <c r="B9205" t="s">
        <v>1700</v>
      </c>
      <c r="C9205" t="s">
        <v>14073</v>
      </c>
      <c r="D9205" t="s">
        <v>4555</v>
      </c>
    </row>
    <row r="9206" spans="1:4" x14ac:dyDescent="0.2">
      <c r="A9206">
        <v>33556191</v>
      </c>
      <c r="B9206" t="s">
        <v>1700</v>
      </c>
      <c r="C9206" t="s">
        <v>14074</v>
      </c>
      <c r="D9206" t="s">
        <v>4555</v>
      </c>
    </row>
    <row r="9207" spans="1:4" x14ac:dyDescent="0.2">
      <c r="A9207">
        <v>33557261</v>
      </c>
      <c r="B9207" t="s">
        <v>1700</v>
      </c>
      <c r="C9207" t="s">
        <v>14075</v>
      </c>
      <c r="D9207" t="s">
        <v>4555</v>
      </c>
    </row>
    <row r="9208" spans="1:4" x14ac:dyDescent="0.2">
      <c r="A9208">
        <v>33564410</v>
      </c>
      <c r="B9208" t="s">
        <v>1700</v>
      </c>
      <c r="C9208" t="s">
        <v>14076</v>
      </c>
      <c r="D9208" t="s">
        <v>4555</v>
      </c>
    </row>
    <row r="9209" spans="1:4" x14ac:dyDescent="0.2">
      <c r="A9209">
        <v>33576902</v>
      </c>
      <c r="B9209" t="s">
        <v>1700</v>
      </c>
      <c r="C9209" t="s">
        <v>14077</v>
      </c>
      <c r="D9209" t="s">
        <v>4555</v>
      </c>
    </row>
    <row r="9210" spans="1:4" x14ac:dyDescent="0.2">
      <c r="A9210">
        <v>33578371</v>
      </c>
      <c r="B9210" t="s">
        <v>1700</v>
      </c>
      <c r="C9210" t="s">
        <v>14078</v>
      </c>
      <c r="D9210" t="s">
        <v>4555</v>
      </c>
    </row>
    <row r="9211" spans="1:4" x14ac:dyDescent="0.2">
      <c r="A9211">
        <v>33582122</v>
      </c>
      <c r="B9211" t="s">
        <v>1700</v>
      </c>
      <c r="C9211" t="s">
        <v>14079</v>
      </c>
      <c r="D9211" t="s">
        <v>4555</v>
      </c>
    </row>
    <row r="9212" spans="1:4" x14ac:dyDescent="0.2">
      <c r="A9212">
        <v>33592584</v>
      </c>
      <c r="B9212" t="s">
        <v>1700</v>
      </c>
      <c r="C9212" t="s">
        <v>14080</v>
      </c>
      <c r="D9212" t="s">
        <v>4555</v>
      </c>
    </row>
    <row r="9213" spans="1:4" x14ac:dyDescent="0.2">
      <c r="A9213">
        <v>33602479</v>
      </c>
      <c r="B9213" t="s">
        <v>1700</v>
      </c>
      <c r="C9213" t="s">
        <v>14081</v>
      </c>
      <c r="D9213" t="s">
        <v>4555</v>
      </c>
    </row>
    <row r="9214" spans="1:4" x14ac:dyDescent="0.2">
      <c r="A9214">
        <v>33521290</v>
      </c>
      <c r="B9214" t="s">
        <v>2164</v>
      </c>
      <c r="C9214" t="s">
        <v>14082</v>
      </c>
      <c r="D9214" t="s">
        <v>4555</v>
      </c>
    </row>
    <row r="9215" spans="1:4" x14ac:dyDescent="0.2">
      <c r="A9215">
        <v>33521291</v>
      </c>
      <c r="B9215" t="s">
        <v>2164</v>
      </c>
      <c r="C9215" t="s">
        <v>14083</v>
      </c>
      <c r="D9215" t="s">
        <v>4555</v>
      </c>
    </row>
    <row r="9216" spans="1:4" x14ac:dyDescent="0.2">
      <c r="A9216">
        <v>33552354</v>
      </c>
      <c r="B9216" t="s">
        <v>2164</v>
      </c>
      <c r="C9216" t="s">
        <v>14084</v>
      </c>
      <c r="D9216" t="s">
        <v>4555</v>
      </c>
    </row>
    <row r="9217" spans="1:4" x14ac:dyDescent="0.2">
      <c r="A9217">
        <v>33552360</v>
      </c>
      <c r="B9217" t="s">
        <v>2164</v>
      </c>
      <c r="C9217" t="s">
        <v>14085</v>
      </c>
      <c r="D9217" t="s">
        <v>4555</v>
      </c>
    </row>
    <row r="9218" spans="1:4" x14ac:dyDescent="0.2">
      <c r="A9218">
        <v>33556173</v>
      </c>
      <c r="B9218" t="s">
        <v>2164</v>
      </c>
      <c r="C9218" t="s">
        <v>14086</v>
      </c>
      <c r="D9218" t="s">
        <v>4555</v>
      </c>
    </row>
    <row r="9219" spans="1:4" x14ac:dyDescent="0.2">
      <c r="A9219">
        <v>33556179</v>
      </c>
      <c r="B9219" t="s">
        <v>2164</v>
      </c>
      <c r="C9219" t="s">
        <v>14087</v>
      </c>
      <c r="D9219" t="s">
        <v>4555</v>
      </c>
    </row>
    <row r="9220" spans="1:4" x14ac:dyDescent="0.2">
      <c r="A9220">
        <v>33557259</v>
      </c>
      <c r="B9220" t="s">
        <v>2164</v>
      </c>
      <c r="C9220" t="s">
        <v>14088</v>
      </c>
      <c r="D9220" t="s">
        <v>4555</v>
      </c>
    </row>
    <row r="9221" spans="1:4" x14ac:dyDescent="0.2">
      <c r="A9221">
        <v>33564408</v>
      </c>
      <c r="B9221" t="s">
        <v>2164</v>
      </c>
      <c r="C9221" t="s">
        <v>14089</v>
      </c>
      <c r="D9221" t="s">
        <v>4555</v>
      </c>
    </row>
    <row r="9222" spans="1:4" x14ac:dyDescent="0.2">
      <c r="A9222">
        <v>33564548</v>
      </c>
      <c r="B9222" t="s">
        <v>2164</v>
      </c>
      <c r="C9222" t="s">
        <v>14090</v>
      </c>
      <c r="D9222" t="s">
        <v>4555</v>
      </c>
    </row>
    <row r="9223" spans="1:4" x14ac:dyDescent="0.2">
      <c r="A9223">
        <v>33564550</v>
      </c>
      <c r="B9223" t="s">
        <v>2164</v>
      </c>
      <c r="C9223" t="s">
        <v>14091</v>
      </c>
      <c r="D9223" t="s">
        <v>4555</v>
      </c>
    </row>
    <row r="9224" spans="1:4" x14ac:dyDescent="0.2">
      <c r="A9224">
        <v>33576901</v>
      </c>
      <c r="B9224" t="s">
        <v>2164</v>
      </c>
      <c r="C9224" t="s">
        <v>14092</v>
      </c>
      <c r="D9224" t="s">
        <v>4555</v>
      </c>
    </row>
    <row r="9225" spans="1:4" x14ac:dyDescent="0.2">
      <c r="A9225">
        <v>33576907</v>
      </c>
      <c r="B9225" t="s">
        <v>2164</v>
      </c>
      <c r="C9225" t="s">
        <v>14093</v>
      </c>
      <c r="D9225" t="s">
        <v>4555</v>
      </c>
    </row>
    <row r="9226" spans="1:4" x14ac:dyDescent="0.2">
      <c r="A9226">
        <v>33578369</v>
      </c>
      <c r="B9226" t="s">
        <v>2164</v>
      </c>
      <c r="C9226" t="s">
        <v>14094</v>
      </c>
      <c r="D9226" t="s">
        <v>4555</v>
      </c>
    </row>
    <row r="9227" spans="1:4" x14ac:dyDescent="0.2">
      <c r="A9227">
        <v>33582120</v>
      </c>
      <c r="B9227" t="s">
        <v>2164</v>
      </c>
      <c r="C9227" t="s">
        <v>14095</v>
      </c>
      <c r="D9227" t="s">
        <v>4555</v>
      </c>
    </row>
    <row r="9228" spans="1:4" x14ac:dyDescent="0.2">
      <c r="A9228">
        <v>33592582</v>
      </c>
      <c r="B9228" t="s">
        <v>2164</v>
      </c>
      <c r="C9228" t="s">
        <v>14096</v>
      </c>
      <c r="D9228" t="s">
        <v>4555</v>
      </c>
    </row>
    <row r="9229" spans="1:4" x14ac:dyDescent="0.2">
      <c r="A9229">
        <v>33602477</v>
      </c>
      <c r="B9229" t="s">
        <v>2164</v>
      </c>
      <c r="C9229" t="s">
        <v>14097</v>
      </c>
      <c r="D9229" t="s">
        <v>4555</v>
      </c>
    </row>
    <row r="9230" spans="1:4" x14ac:dyDescent="0.2">
      <c r="A9230">
        <v>33557227</v>
      </c>
      <c r="B9230" t="s">
        <v>2167</v>
      </c>
      <c r="C9230" t="s">
        <v>14098</v>
      </c>
      <c r="D9230" t="s">
        <v>4555</v>
      </c>
    </row>
    <row r="9231" spans="1:4" x14ac:dyDescent="0.2">
      <c r="A9231">
        <v>33561124</v>
      </c>
      <c r="B9231" t="s">
        <v>2167</v>
      </c>
      <c r="C9231" t="s">
        <v>14099</v>
      </c>
      <c r="D9231" t="s">
        <v>4555</v>
      </c>
    </row>
    <row r="9232" spans="1:4" x14ac:dyDescent="0.2">
      <c r="A9232">
        <v>33563122</v>
      </c>
      <c r="B9232" t="s">
        <v>2167</v>
      </c>
      <c r="C9232" t="s">
        <v>14100</v>
      </c>
      <c r="D9232" t="s">
        <v>4555</v>
      </c>
    </row>
    <row r="9233" spans="1:4" x14ac:dyDescent="0.2">
      <c r="A9233">
        <v>33564376</v>
      </c>
      <c r="B9233" t="s">
        <v>2167</v>
      </c>
      <c r="C9233" t="s">
        <v>14101</v>
      </c>
      <c r="D9233" t="s">
        <v>4555</v>
      </c>
    </row>
    <row r="9234" spans="1:4" x14ac:dyDescent="0.2">
      <c r="A9234">
        <v>33578337</v>
      </c>
      <c r="B9234" t="s">
        <v>2167</v>
      </c>
      <c r="C9234" t="s">
        <v>14102</v>
      </c>
      <c r="D9234" t="s">
        <v>4555</v>
      </c>
    </row>
    <row r="9235" spans="1:4" x14ac:dyDescent="0.2">
      <c r="A9235">
        <v>33579003</v>
      </c>
      <c r="B9235" t="s">
        <v>2167</v>
      </c>
      <c r="C9235" t="s">
        <v>14103</v>
      </c>
      <c r="D9235" t="s">
        <v>4555</v>
      </c>
    </row>
    <row r="9236" spans="1:4" x14ac:dyDescent="0.2">
      <c r="A9236">
        <v>33582088</v>
      </c>
      <c r="B9236" t="s">
        <v>2167</v>
      </c>
      <c r="C9236" t="s">
        <v>14104</v>
      </c>
      <c r="D9236" t="s">
        <v>4555</v>
      </c>
    </row>
    <row r="9237" spans="1:4" x14ac:dyDescent="0.2">
      <c r="A9237">
        <v>33592550</v>
      </c>
      <c r="B9237" t="s">
        <v>2167</v>
      </c>
      <c r="C9237" t="s">
        <v>14105</v>
      </c>
      <c r="D9237" t="s">
        <v>4555</v>
      </c>
    </row>
    <row r="9238" spans="1:4" x14ac:dyDescent="0.2">
      <c r="A9238">
        <v>33602445</v>
      </c>
      <c r="B9238" t="s">
        <v>2167</v>
      </c>
      <c r="C9238" t="s">
        <v>14106</v>
      </c>
      <c r="D9238" t="s">
        <v>4555</v>
      </c>
    </row>
    <row r="9239" spans="1:4" x14ac:dyDescent="0.2">
      <c r="A9239">
        <v>33520951</v>
      </c>
      <c r="B9239" t="s">
        <v>1714</v>
      </c>
      <c r="C9239" t="s">
        <v>14107</v>
      </c>
      <c r="D9239" t="s">
        <v>4555</v>
      </c>
    </row>
    <row r="9240" spans="1:4" x14ac:dyDescent="0.2">
      <c r="A9240">
        <v>33521137</v>
      </c>
      <c r="B9240" t="s">
        <v>1714</v>
      </c>
      <c r="C9240" t="s">
        <v>14108</v>
      </c>
      <c r="D9240" t="s">
        <v>4555</v>
      </c>
    </row>
    <row r="9241" spans="1:4" x14ac:dyDescent="0.2">
      <c r="A9241">
        <v>33521265</v>
      </c>
      <c r="B9241" t="s">
        <v>1714</v>
      </c>
      <c r="C9241" t="s">
        <v>14109</v>
      </c>
      <c r="D9241" t="s">
        <v>4555</v>
      </c>
    </row>
    <row r="9242" spans="1:4" x14ac:dyDescent="0.2">
      <c r="A9242">
        <v>33552412</v>
      </c>
      <c r="B9242" t="s">
        <v>1714</v>
      </c>
      <c r="C9242" t="s">
        <v>14110</v>
      </c>
      <c r="D9242" t="s">
        <v>4555</v>
      </c>
    </row>
    <row r="9243" spans="1:4" x14ac:dyDescent="0.2">
      <c r="A9243">
        <v>33556231</v>
      </c>
      <c r="B9243" t="s">
        <v>1714</v>
      </c>
      <c r="C9243" t="s">
        <v>14111</v>
      </c>
      <c r="D9243" t="s">
        <v>4555</v>
      </c>
    </row>
    <row r="9244" spans="1:4" x14ac:dyDescent="0.2">
      <c r="A9244">
        <v>33564607</v>
      </c>
      <c r="B9244" t="s">
        <v>1714</v>
      </c>
      <c r="C9244" t="s">
        <v>14112</v>
      </c>
      <c r="D9244" t="s">
        <v>4555</v>
      </c>
    </row>
    <row r="9245" spans="1:4" x14ac:dyDescent="0.2">
      <c r="A9245">
        <v>33584711</v>
      </c>
      <c r="B9245" t="s">
        <v>1717</v>
      </c>
      <c r="C9245" t="s">
        <v>14113</v>
      </c>
      <c r="D9245" t="s">
        <v>4555</v>
      </c>
    </row>
    <row r="9246" spans="1:4" x14ac:dyDescent="0.2">
      <c r="A9246">
        <v>33608364</v>
      </c>
      <c r="B9246" t="s">
        <v>1717</v>
      </c>
      <c r="C9246" t="s">
        <v>14114</v>
      </c>
      <c r="D9246" t="s">
        <v>4555</v>
      </c>
    </row>
    <row r="9247" spans="1:4" x14ac:dyDescent="0.2">
      <c r="A9247">
        <v>33618120</v>
      </c>
      <c r="B9247" t="s">
        <v>1717</v>
      </c>
      <c r="C9247" t="s">
        <v>14115</v>
      </c>
      <c r="D9247" t="s">
        <v>4555</v>
      </c>
    </row>
    <row r="9248" spans="1:4" x14ac:dyDescent="0.2">
      <c r="A9248">
        <v>33552850</v>
      </c>
      <c r="B9248" t="s">
        <v>2236</v>
      </c>
      <c r="C9248" t="s">
        <v>14116</v>
      </c>
      <c r="D9248" t="s">
        <v>4555</v>
      </c>
    </row>
    <row r="9249" spans="1:4" x14ac:dyDescent="0.2">
      <c r="A9249">
        <v>33558023</v>
      </c>
      <c r="B9249" t="s">
        <v>2236</v>
      </c>
      <c r="C9249" t="s">
        <v>14117</v>
      </c>
      <c r="D9249" t="s">
        <v>4555</v>
      </c>
    </row>
    <row r="9250" spans="1:4" x14ac:dyDescent="0.2">
      <c r="A9250">
        <v>33576579</v>
      </c>
      <c r="B9250" t="s">
        <v>2236</v>
      </c>
      <c r="C9250" t="s">
        <v>14118</v>
      </c>
      <c r="D9250" t="s">
        <v>4555</v>
      </c>
    </row>
    <row r="9251" spans="1:4" x14ac:dyDescent="0.2">
      <c r="A9251">
        <v>33578912</v>
      </c>
      <c r="B9251" t="s">
        <v>2236</v>
      </c>
      <c r="C9251" t="s">
        <v>14119</v>
      </c>
      <c r="D9251" t="s">
        <v>4555</v>
      </c>
    </row>
    <row r="9252" spans="1:4" x14ac:dyDescent="0.2">
      <c r="A9252">
        <v>33600398</v>
      </c>
      <c r="B9252" t="s">
        <v>2236</v>
      </c>
      <c r="C9252" t="s">
        <v>14120</v>
      </c>
      <c r="D9252" t="s">
        <v>4555</v>
      </c>
    </row>
    <row r="9253" spans="1:4" x14ac:dyDescent="0.2">
      <c r="A9253">
        <v>33577821</v>
      </c>
      <c r="B9253" t="s">
        <v>1513</v>
      </c>
      <c r="C9253" t="s">
        <v>14121</v>
      </c>
      <c r="D9253" t="s">
        <v>4555</v>
      </c>
    </row>
    <row r="9254" spans="1:4" x14ac:dyDescent="0.2">
      <c r="A9254">
        <v>33555537</v>
      </c>
      <c r="B9254" t="s">
        <v>1515</v>
      </c>
      <c r="C9254" t="s">
        <v>14122</v>
      </c>
      <c r="D9254" t="s">
        <v>4555</v>
      </c>
    </row>
    <row r="9255" spans="1:4" x14ac:dyDescent="0.2">
      <c r="A9255">
        <v>33564913</v>
      </c>
      <c r="B9255" t="s">
        <v>1515</v>
      </c>
      <c r="C9255" t="s">
        <v>14123</v>
      </c>
      <c r="D9255" t="s">
        <v>4555</v>
      </c>
    </row>
    <row r="9256" spans="1:4" x14ac:dyDescent="0.2">
      <c r="A9256">
        <v>33585212</v>
      </c>
      <c r="B9256" t="s">
        <v>1515</v>
      </c>
      <c r="C9256" t="s">
        <v>14124</v>
      </c>
      <c r="D9256" t="s">
        <v>4555</v>
      </c>
    </row>
    <row r="9257" spans="1:4" x14ac:dyDescent="0.2">
      <c r="A9257">
        <v>33593323</v>
      </c>
      <c r="B9257" t="s">
        <v>1515</v>
      </c>
      <c r="C9257" t="s">
        <v>14125</v>
      </c>
      <c r="D9257" t="s">
        <v>4555</v>
      </c>
    </row>
    <row r="9258" spans="1:4" x14ac:dyDescent="0.2">
      <c r="A9258">
        <v>33521013</v>
      </c>
      <c r="B9258" t="s">
        <v>1726</v>
      </c>
      <c r="C9258" t="s">
        <v>14126</v>
      </c>
      <c r="D9258" t="s">
        <v>4555</v>
      </c>
    </row>
    <row r="9259" spans="1:4" x14ac:dyDescent="0.2">
      <c r="A9259">
        <v>33521081</v>
      </c>
      <c r="B9259" t="s">
        <v>1726</v>
      </c>
      <c r="C9259" t="s">
        <v>14127</v>
      </c>
      <c r="D9259" t="s">
        <v>4555</v>
      </c>
    </row>
    <row r="9260" spans="1:4" x14ac:dyDescent="0.2">
      <c r="A9260">
        <v>33552877</v>
      </c>
      <c r="B9260" t="s">
        <v>1726</v>
      </c>
      <c r="C9260" t="s">
        <v>14128</v>
      </c>
      <c r="D9260" t="s">
        <v>4555</v>
      </c>
    </row>
    <row r="9261" spans="1:4" x14ac:dyDescent="0.2">
      <c r="A9261">
        <v>33558050</v>
      </c>
      <c r="B9261" t="s">
        <v>1726</v>
      </c>
      <c r="C9261" t="s">
        <v>14129</v>
      </c>
      <c r="D9261" t="s">
        <v>4555</v>
      </c>
    </row>
    <row r="9262" spans="1:4" x14ac:dyDescent="0.2">
      <c r="A9262">
        <v>33564609</v>
      </c>
      <c r="B9262" t="s">
        <v>1726</v>
      </c>
      <c r="C9262" t="s">
        <v>14130</v>
      </c>
      <c r="D9262" t="s">
        <v>4555</v>
      </c>
    </row>
    <row r="9263" spans="1:4" x14ac:dyDescent="0.2">
      <c r="A9263">
        <v>33578939</v>
      </c>
      <c r="B9263" t="s">
        <v>1726</v>
      </c>
      <c r="C9263" t="s">
        <v>14131</v>
      </c>
      <c r="D9263" t="s">
        <v>4555</v>
      </c>
    </row>
    <row r="9264" spans="1:4" x14ac:dyDescent="0.2">
      <c r="A9264">
        <v>33600425</v>
      </c>
      <c r="B9264" t="s">
        <v>1726</v>
      </c>
      <c r="C9264" t="s">
        <v>14132</v>
      </c>
      <c r="D9264" t="s">
        <v>4555</v>
      </c>
    </row>
    <row r="9265" spans="1:4" x14ac:dyDescent="0.2">
      <c r="A9265">
        <v>33610483</v>
      </c>
      <c r="B9265" t="s">
        <v>1726</v>
      </c>
      <c r="C9265" t="s">
        <v>14133</v>
      </c>
      <c r="D9265" t="s">
        <v>4555</v>
      </c>
    </row>
    <row r="9266" spans="1:4" x14ac:dyDescent="0.2">
      <c r="A9266">
        <v>33612748</v>
      </c>
      <c r="B9266" t="s">
        <v>1726</v>
      </c>
      <c r="C9266" t="s">
        <v>14134</v>
      </c>
      <c r="D9266" t="s">
        <v>4555</v>
      </c>
    </row>
    <row r="9267" spans="1:4" x14ac:dyDescent="0.2">
      <c r="A9267">
        <v>33616596</v>
      </c>
      <c r="B9267" t="s">
        <v>1726</v>
      </c>
      <c r="C9267" t="s">
        <v>14135</v>
      </c>
      <c r="D9267" t="s">
        <v>4555</v>
      </c>
    </row>
    <row r="9268" spans="1:4" x14ac:dyDescent="0.2">
      <c r="A9268">
        <v>33625775</v>
      </c>
      <c r="B9268" t="s">
        <v>1726</v>
      </c>
      <c r="C9268" t="s">
        <v>14136</v>
      </c>
      <c r="D9268" t="s">
        <v>4555</v>
      </c>
    </row>
    <row r="9269" spans="1:4" x14ac:dyDescent="0.2">
      <c r="A9269">
        <v>33520921</v>
      </c>
      <c r="B9269" t="s">
        <v>2290</v>
      </c>
      <c r="C9269" t="s">
        <v>14137</v>
      </c>
      <c r="D9269" t="s">
        <v>4555</v>
      </c>
    </row>
    <row r="9270" spans="1:4" x14ac:dyDescent="0.2">
      <c r="A9270">
        <v>33520922</v>
      </c>
      <c r="B9270" t="s">
        <v>2290</v>
      </c>
      <c r="C9270" t="s">
        <v>14138</v>
      </c>
      <c r="D9270" t="s">
        <v>4555</v>
      </c>
    </row>
    <row r="9271" spans="1:4" x14ac:dyDescent="0.2">
      <c r="A9271">
        <v>33521106</v>
      </c>
      <c r="B9271" t="s">
        <v>2290</v>
      </c>
      <c r="C9271" t="s">
        <v>14139</v>
      </c>
      <c r="D9271" t="s">
        <v>4555</v>
      </c>
    </row>
    <row r="9272" spans="1:4" x14ac:dyDescent="0.2">
      <c r="A9272">
        <v>33521107</v>
      </c>
      <c r="B9272" t="s">
        <v>2290</v>
      </c>
      <c r="C9272" t="s">
        <v>14140</v>
      </c>
      <c r="D9272" t="s">
        <v>4555</v>
      </c>
    </row>
    <row r="9273" spans="1:4" x14ac:dyDescent="0.2">
      <c r="A9273">
        <v>33521108</v>
      </c>
      <c r="B9273" t="s">
        <v>2290</v>
      </c>
      <c r="C9273" t="s">
        <v>14141</v>
      </c>
      <c r="D9273" t="s">
        <v>4555</v>
      </c>
    </row>
    <row r="9274" spans="1:4" x14ac:dyDescent="0.2">
      <c r="A9274">
        <v>33521248</v>
      </c>
      <c r="B9274" t="s">
        <v>2290</v>
      </c>
      <c r="C9274" t="s">
        <v>14142</v>
      </c>
      <c r="D9274" t="s">
        <v>4555</v>
      </c>
    </row>
    <row r="9275" spans="1:4" x14ac:dyDescent="0.2">
      <c r="A9275">
        <v>33521249</v>
      </c>
      <c r="B9275" t="s">
        <v>2290</v>
      </c>
      <c r="C9275" t="s">
        <v>14143</v>
      </c>
      <c r="D9275" t="s">
        <v>4555</v>
      </c>
    </row>
    <row r="9276" spans="1:4" x14ac:dyDescent="0.2">
      <c r="A9276">
        <v>33552415</v>
      </c>
      <c r="B9276" t="s">
        <v>2290</v>
      </c>
      <c r="C9276" t="s">
        <v>14144</v>
      </c>
      <c r="D9276" t="s">
        <v>4555</v>
      </c>
    </row>
    <row r="9277" spans="1:4" x14ac:dyDescent="0.2">
      <c r="A9277">
        <v>33552416</v>
      </c>
      <c r="B9277" t="s">
        <v>2290</v>
      </c>
      <c r="C9277" t="s">
        <v>14145</v>
      </c>
      <c r="D9277" t="s">
        <v>4555</v>
      </c>
    </row>
    <row r="9278" spans="1:4" x14ac:dyDescent="0.2">
      <c r="A9278">
        <v>33552417</v>
      </c>
      <c r="B9278" t="s">
        <v>2290</v>
      </c>
      <c r="C9278" t="s">
        <v>14146</v>
      </c>
      <c r="D9278" t="s">
        <v>4555</v>
      </c>
    </row>
    <row r="9279" spans="1:4" x14ac:dyDescent="0.2">
      <c r="A9279">
        <v>33552878</v>
      </c>
      <c r="B9279" t="s">
        <v>2290</v>
      </c>
      <c r="C9279" t="s">
        <v>14147</v>
      </c>
      <c r="D9279" t="s">
        <v>4555</v>
      </c>
    </row>
    <row r="9280" spans="1:4" x14ac:dyDescent="0.2">
      <c r="A9280">
        <v>33552879</v>
      </c>
      <c r="B9280" t="s">
        <v>2290</v>
      </c>
      <c r="C9280" t="s">
        <v>14148</v>
      </c>
      <c r="D9280" t="s">
        <v>4555</v>
      </c>
    </row>
    <row r="9281" spans="1:4" x14ac:dyDescent="0.2">
      <c r="A9281">
        <v>33552880</v>
      </c>
      <c r="B9281" t="s">
        <v>2290</v>
      </c>
      <c r="C9281" t="s">
        <v>14149</v>
      </c>
      <c r="D9281" t="s">
        <v>4555</v>
      </c>
    </row>
    <row r="9282" spans="1:4" x14ac:dyDescent="0.2">
      <c r="A9282">
        <v>33556234</v>
      </c>
      <c r="B9282" t="s">
        <v>2290</v>
      </c>
      <c r="C9282" t="s">
        <v>14150</v>
      </c>
      <c r="D9282" t="s">
        <v>4555</v>
      </c>
    </row>
    <row r="9283" spans="1:4" x14ac:dyDescent="0.2">
      <c r="A9283">
        <v>33556235</v>
      </c>
      <c r="B9283" t="s">
        <v>2290</v>
      </c>
      <c r="C9283" t="s">
        <v>14151</v>
      </c>
      <c r="D9283" t="s">
        <v>4555</v>
      </c>
    </row>
    <row r="9284" spans="1:4" x14ac:dyDescent="0.2">
      <c r="A9284">
        <v>33556236</v>
      </c>
      <c r="B9284" t="s">
        <v>2290</v>
      </c>
      <c r="C9284" t="s">
        <v>14152</v>
      </c>
      <c r="D9284" t="s">
        <v>4555</v>
      </c>
    </row>
    <row r="9285" spans="1:4" x14ac:dyDescent="0.2">
      <c r="A9285">
        <v>33558051</v>
      </c>
      <c r="B9285" t="s">
        <v>2290</v>
      </c>
      <c r="C9285" t="s">
        <v>14153</v>
      </c>
      <c r="D9285" t="s">
        <v>4555</v>
      </c>
    </row>
    <row r="9286" spans="1:4" x14ac:dyDescent="0.2">
      <c r="A9286">
        <v>33558052</v>
      </c>
      <c r="B9286" t="s">
        <v>2290</v>
      </c>
      <c r="C9286" t="s">
        <v>14154</v>
      </c>
      <c r="D9286" t="s">
        <v>4555</v>
      </c>
    </row>
    <row r="9287" spans="1:4" x14ac:dyDescent="0.2">
      <c r="A9287">
        <v>33558053</v>
      </c>
      <c r="B9287" t="s">
        <v>2290</v>
      </c>
      <c r="C9287" t="s">
        <v>14155</v>
      </c>
      <c r="D9287" t="s">
        <v>4555</v>
      </c>
    </row>
    <row r="9288" spans="1:4" x14ac:dyDescent="0.2">
      <c r="A9288">
        <v>33564610</v>
      </c>
      <c r="B9288" t="s">
        <v>2290</v>
      </c>
      <c r="C9288" t="s">
        <v>14156</v>
      </c>
      <c r="D9288" t="s">
        <v>4555</v>
      </c>
    </row>
    <row r="9289" spans="1:4" x14ac:dyDescent="0.2">
      <c r="A9289">
        <v>33564611</v>
      </c>
      <c r="B9289" t="s">
        <v>2290</v>
      </c>
      <c r="C9289" t="s">
        <v>14157</v>
      </c>
      <c r="D9289" t="s">
        <v>4555</v>
      </c>
    </row>
    <row r="9290" spans="1:4" x14ac:dyDescent="0.2">
      <c r="A9290">
        <v>33564612</v>
      </c>
      <c r="B9290" t="s">
        <v>2290</v>
      </c>
      <c r="C9290" t="s">
        <v>14158</v>
      </c>
      <c r="D9290" t="s">
        <v>4555</v>
      </c>
    </row>
    <row r="9291" spans="1:4" x14ac:dyDescent="0.2">
      <c r="A9291">
        <v>33564613</v>
      </c>
      <c r="B9291" t="s">
        <v>2290</v>
      </c>
      <c r="C9291" t="s">
        <v>14159</v>
      </c>
      <c r="D9291" t="s">
        <v>4555</v>
      </c>
    </row>
    <row r="9292" spans="1:4" x14ac:dyDescent="0.2">
      <c r="A9292">
        <v>33578940</v>
      </c>
      <c r="B9292" t="s">
        <v>2290</v>
      </c>
      <c r="C9292" t="s">
        <v>14160</v>
      </c>
      <c r="D9292" t="s">
        <v>4555</v>
      </c>
    </row>
    <row r="9293" spans="1:4" x14ac:dyDescent="0.2">
      <c r="A9293">
        <v>33578941</v>
      </c>
      <c r="B9293" t="s">
        <v>2290</v>
      </c>
      <c r="C9293" t="s">
        <v>14161</v>
      </c>
      <c r="D9293" t="s">
        <v>4555</v>
      </c>
    </row>
    <row r="9294" spans="1:4" x14ac:dyDescent="0.2">
      <c r="A9294">
        <v>33578942</v>
      </c>
      <c r="B9294" t="s">
        <v>2290</v>
      </c>
      <c r="C9294" t="s">
        <v>14162</v>
      </c>
      <c r="D9294" t="s">
        <v>4555</v>
      </c>
    </row>
    <row r="9295" spans="1:4" x14ac:dyDescent="0.2">
      <c r="A9295">
        <v>33600426</v>
      </c>
      <c r="B9295" t="s">
        <v>2290</v>
      </c>
      <c r="C9295" t="s">
        <v>14163</v>
      </c>
      <c r="D9295" t="s">
        <v>4555</v>
      </c>
    </row>
    <row r="9296" spans="1:4" x14ac:dyDescent="0.2">
      <c r="A9296">
        <v>33600427</v>
      </c>
      <c r="B9296" t="s">
        <v>2290</v>
      </c>
      <c r="C9296" t="s">
        <v>14164</v>
      </c>
      <c r="D9296" t="s">
        <v>4555</v>
      </c>
    </row>
    <row r="9297" spans="1:4" x14ac:dyDescent="0.2">
      <c r="A9297">
        <v>33600428</v>
      </c>
      <c r="B9297" t="s">
        <v>2290</v>
      </c>
      <c r="C9297" t="s">
        <v>14165</v>
      </c>
      <c r="D9297" t="s">
        <v>4555</v>
      </c>
    </row>
    <row r="9298" spans="1:4" x14ac:dyDescent="0.2">
      <c r="A9298">
        <v>33622759</v>
      </c>
      <c r="B9298" t="s">
        <v>2290</v>
      </c>
      <c r="C9298" t="s">
        <v>14166</v>
      </c>
      <c r="D9298" t="s">
        <v>4555</v>
      </c>
    </row>
    <row r="9299" spans="1:4" x14ac:dyDescent="0.2">
      <c r="A9299">
        <v>33552818</v>
      </c>
      <c r="B9299" t="s">
        <v>2297</v>
      </c>
      <c r="C9299" t="s">
        <v>14167</v>
      </c>
      <c r="D9299" t="s">
        <v>4555</v>
      </c>
    </row>
    <row r="9300" spans="1:4" x14ac:dyDescent="0.2">
      <c r="A9300">
        <v>33557991</v>
      </c>
      <c r="B9300" t="s">
        <v>2297</v>
      </c>
      <c r="C9300" t="s">
        <v>14168</v>
      </c>
      <c r="D9300" t="s">
        <v>4555</v>
      </c>
    </row>
    <row r="9301" spans="1:4" x14ac:dyDescent="0.2">
      <c r="A9301">
        <v>33564512</v>
      </c>
      <c r="B9301" t="s">
        <v>2297</v>
      </c>
      <c r="C9301" t="s">
        <v>14169</v>
      </c>
      <c r="D9301" t="s">
        <v>4555</v>
      </c>
    </row>
    <row r="9302" spans="1:4" x14ac:dyDescent="0.2">
      <c r="A9302">
        <v>33576725</v>
      </c>
      <c r="B9302" t="s">
        <v>2297</v>
      </c>
      <c r="C9302" t="s">
        <v>14170</v>
      </c>
      <c r="D9302" t="s">
        <v>4555</v>
      </c>
    </row>
    <row r="9303" spans="1:4" x14ac:dyDescent="0.2">
      <c r="A9303">
        <v>33577816</v>
      </c>
      <c r="B9303" t="s">
        <v>2297</v>
      </c>
      <c r="C9303" t="s">
        <v>14171</v>
      </c>
      <c r="D9303" t="s">
        <v>4555</v>
      </c>
    </row>
    <row r="9304" spans="1:4" x14ac:dyDescent="0.2">
      <c r="A9304">
        <v>33578880</v>
      </c>
      <c r="B9304" t="s">
        <v>2297</v>
      </c>
      <c r="C9304" t="s">
        <v>14172</v>
      </c>
      <c r="D9304" t="s">
        <v>4555</v>
      </c>
    </row>
    <row r="9305" spans="1:4" x14ac:dyDescent="0.2">
      <c r="A9305">
        <v>33587447</v>
      </c>
      <c r="B9305" t="s">
        <v>2297</v>
      </c>
      <c r="C9305" t="s">
        <v>14173</v>
      </c>
      <c r="D9305" t="s">
        <v>4555</v>
      </c>
    </row>
    <row r="9306" spans="1:4" x14ac:dyDescent="0.2">
      <c r="A9306">
        <v>33600366</v>
      </c>
      <c r="B9306" t="s">
        <v>2297</v>
      </c>
      <c r="C9306" t="s">
        <v>14174</v>
      </c>
      <c r="D9306" t="s">
        <v>4555</v>
      </c>
    </row>
    <row r="9307" spans="1:4" x14ac:dyDescent="0.2">
      <c r="A9307">
        <v>33576719</v>
      </c>
      <c r="B9307" t="s">
        <v>2298</v>
      </c>
      <c r="C9307" t="s">
        <v>14175</v>
      </c>
      <c r="D9307" t="s">
        <v>4555</v>
      </c>
    </row>
    <row r="9308" spans="1:4" x14ac:dyDescent="0.2">
      <c r="A9308">
        <v>33577810</v>
      </c>
      <c r="B9308" t="s">
        <v>2298</v>
      </c>
      <c r="C9308" t="s">
        <v>14176</v>
      </c>
      <c r="D9308" t="s">
        <v>4555</v>
      </c>
    </row>
    <row r="9309" spans="1:4" x14ac:dyDescent="0.2">
      <c r="A9309">
        <v>33587441</v>
      </c>
      <c r="B9309" t="s">
        <v>2298</v>
      </c>
      <c r="C9309" t="s">
        <v>14177</v>
      </c>
      <c r="D9309" t="s">
        <v>4555</v>
      </c>
    </row>
    <row r="9310" spans="1:4" x14ac:dyDescent="0.2">
      <c r="A9310">
        <v>33552298</v>
      </c>
      <c r="B9310" t="s">
        <v>2301</v>
      </c>
      <c r="C9310" t="s">
        <v>14178</v>
      </c>
      <c r="D9310" t="s">
        <v>4555</v>
      </c>
    </row>
    <row r="9311" spans="1:4" x14ac:dyDescent="0.2">
      <c r="A9311">
        <v>33552808</v>
      </c>
      <c r="B9311" t="s">
        <v>2301</v>
      </c>
      <c r="C9311" t="s">
        <v>14179</v>
      </c>
      <c r="D9311" t="s">
        <v>4555</v>
      </c>
    </row>
    <row r="9312" spans="1:4" x14ac:dyDescent="0.2">
      <c r="A9312">
        <v>33556117</v>
      </c>
      <c r="B9312" t="s">
        <v>2301</v>
      </c>
      <c r="C9312" t="s">
        <v>14180</v>
      </c>
      <c r="D9312" t="s">
        <v>4555</v>
      </c>
    </row>
    <row r="9313" spans="1:4" x14ac:dyDescent="0.2">
      <c r="A9313">
        <v>33557981</v>
      </c>
      <c r="B9313" t="s">
        <v>2301</v>
      </c>
      <c r="C9313" t="s">
        <v>14181</v>
      </c>
      <c r="D9313" t="s">
        <v>4555</v>
      </c>
    </row>
    <row r="9314" spans="1:4" x14ac:dyDescent="0.2">
      <c r="A9314">
        <v>33576722</v>
      </c>
      <c r="B9314" t="s">
        <v>2301</v>
      </c>
      <c r="C9314" t="s">
        <v>14182</v>
      </c>
      <c r="D9314" t="s">
        <v>4555</v>
      </c>
    </row>
    <row r="9315" spans="1:4" x14ac:dyDescent="0.2">
      <c r="A9315">
        <v>33577814</v>
      </c>
      <c r="B9315" t="s">
        <v>2301</v>
      </c>
      <c r="C9315" t="s">
        <v>14183</v>
      </c>
      <c r="D9315" t="s">
        <v>4555</v>
      </c>
    </row>
    <row r="9316" spans="1:4" x14ac:dyDescent="0.2">
      <c r="A9316">
        <v>33578870</v>
      </c>
      <c r="B9316" t="s">
        <v>2301</v>
      </c>
      <c r="C9316" t="s">
        <v>14184</v>
      </c>
      <c r="D9316" t="s">
        <v>4555</v>
      </c>
    </row>
    <row r="9317" spans="1:4" x14ac:dyDescent="0.2">
      <c r="A9317">
        <v>33587444</v>
      </c>
      <c r="B9317" t="s">
        <v>2301</v>
      </c>
      <c r="C9317" t="s">
        <v>14185</v>
      </c>
      <c r="D9317" t="s">
        <v>4555</v>
      </c>
    </row>
    <row r="9318" spans="1:4" x14ac:dyDescent="0.2">
      <c r="A9318">
        <v>33600356</v>
      </c>
      <c r="B9318" t="s">
        <v>2301</v>
      </c>
      <c r="C9318" t="s">
        <v>14186</v>
      </c>
      <c r="D9318" t="s">
        <v>4555</v>
      </c>
    </row>
    <row r="9319" spans="1:4" x14ac:dyDescent="0.2">
      <c r="A9319">
        <v>33520920</v>
      </c>
      <c r="B9319" t="s">
        <v>2302</v>
      </c>
      <c r="C9319" t="s">
        <v>14187</v>
      </c>
      <c r="D9319" t="s">
        <v>4555</v>
      </c>
    </row>
    <row r="9320" spans="1:4" x14ac:dyDescent="0.2">
      <c r="A9320">
        <v>33576717</v>
      </c>
      <c r="B9320" t="s">
        <v>2303</v>
      </c>
      <c r="C9320" t="s">
        <v>14188</v>
      </c>
      <c r="D9320" t="s">
        <v>4555</v>
      </c>
    </row>
    <row r="9321" spans="1:4" x14ac:dyDescent="0.2">
      <c r="A9321">
        <v>33577808</v>
      </c>
      <c r="B9321" t="s">
        <v>2303</v>
      </c>
      <c r="C9321" t="s">
        <v>14189</v>
      </c>
      <c r="D9321" t="s">
        <v>4555</v>
      </c>
    </row>
    <row r="9322" spans="1:4" x14ac:dyDescent="0.2">
      <c r="A9322">
        <v>33587439</v>
      </c>
      <c r="B9322" t="s">
        <v>2303</v>
      </c>
      <c r="C9322" t="s">
        <v>14190</v>
      </c>
      <c r="D9322" t="s">
        <v>4555</v>
      </c>
    </row>
    <row r="9323" spans="1:4" x14ac:dyDescent="0.2">
      <c r="A9323">
        <v>33553015</v>
      </c>
      <c r="B9323" t="s">
        <v>2304</v>
      </c>
      <c r="C9323" t="s">
        <v>14191</v>
      </c>
      <c r="D9323" t="s">
        <v>4555</v>
      </c>
    </row>
    <row r="9324" spans="1:4" x14ac:dyDescent="0.2">
      <c r="A9324">
        <v>33558266</v>
      </c>
      <c r="B9324" t="s">
        <v>2304</v>
      </c>
      <c r="C9324" t="s">
        <v>14192</v>
      </c>
      <c r="D9324" t="s">
        <v>4555</v>
      </c>
    </row>
    <row r="9325" spans="1:4" x14ac:dyDescent="0.2">
      <c r="A9325">
        <v>33569236</v>
      </c>
      <c r="B9325" t="s">
        <v>2304</v>
      </c>
      <c r="C9325" t="s">
        <v>14193</v>
      </c>
      <c r="D9325" t="s">
        <v>4555</v>
      </c>
    </row>
    <row r="9326" spans="1:4" x14ac:dyDescent="0.2">
      <c r="A9326">
        <v>33574796</v>
      </c>
      <c r="B9326" t="s">
        <v>2304</v>
      </c>
      <c r="C9326" t="s">
        <v>14194</v>
      </c>
      <c r="D9326" t="s">
        <v>4555</v>
      </c>
    </row>
    <row r="9327" spans="1:4" x14ac:dyDescent="0.2">
      <c r="A9327">
        <v>33576718</v>
      </c>
      <c r="B9327" t="s">
        <v>2304</v>
      </c>
      <c r="C9327" t="s">
        <v>14195</v>
      </c>
      <c r="D9327" t="s">
        <v>4555</v>
      </c>
    </row>
    <row r="9328" spans="1:4" x14ac:dyDescent="0.2">
      <c r="A9328">
        <v>33577681</v>
      </c>
      <c r="B9328" t="s">
        <v>2304</v>
      </c>
      <c r="C9328" t="s">
        <v>14196</v>
      </c>
      <c r="D9328" t="s">
        <v>4555</v>
      </c>
    </row>
    <row r="9329" spans="1:4" x14ac:dyDescent="0.2">
      <c r="A9329">
        <v>33577809</v>
      </c>
      <c r="B9329" t="s">
        <v>2304</v>
      </c>
      <c r="C9329" t="s">
        <v>14197</v>
      </c>
      <c r="D9329" t="s">
        <v>4555</v>
      </c>
    </row>
    <row r="9330" spans="1:4" x14ac:dyDescent="0.2">
      <c r="A9330">
        <v>33579278</v>
      </c>
      <c r="B9330" t="s">
        <v>2304</v>
      </c>
      <c r="C9330" t="s">
        <v>14198</v>
      </c>
      <c r="D9330" t="s">
        <v>4555</v>
      </c>
    </row>
    <row r="9331" spans="1:4" x14ac:dyDescent="0.2">
      <c r="A9331">
        <v>33587440</v>
      </c>
      <c r="B9331" t="s">
        <v>2304</v>
      </c>
      <c r="C9331" t="s">
        <v>14199</v>
      </c>
      <c r="D9331" t="s">
        <v>4555</v>
      </c>
    </row>
    <row r="9332" spans="1:4" x14ac:dyDescent="0.2">
      <c r="A9332">
        <v>33587505</v>
      </c>
      <c r="B9332" t="s">
        <v>2304</v>
      </c>
      <c r="C9332" t="s">
        <v>14200</v>
      </c>
      <c r="D9332" t="s">
        <v>4555</v>
      </c>
    </row>
    <row r="9333" spans="1:4" x14ac:dyDescent="0.2">
      <c r="A9333">
        <v>33590331</v>
      </c>
      <c r="B9333" t="s">
        <v>2304</v>
      </c>
      <c r="C9333" t="s">
        <v>14201</v>
      </c>
      <c r="D9333" t="s">
        <v>4555</v>
      </c>
    </row>
    <row r="9334" spans="1:4" x14ac:dyDescent="0.2">
      <c r="A9334">
        <v>33595468</v>
      </c>
      <c r="B9334" t="s">
        <v>2304</v>
      </c>
      <c r="C9334" t="s">
        <v>14202</v>
      </c>
      <c r="D9334" t="s">
        <v>4555</v>
      </c>
    </row>
    <row r="9335" spans="1:4" x14ac:dyDescent="0.2">
      <c r="A9335">
        <v>33600770</v>
      </c>
      <c r="B9335" t="s">
        <v>2304</v>
      </c>
      <c r="C9335" t="s">
        <v>14203</v>
      </c>
      <c r="D9335" t="s">
        <v>4555</v>
      </c>
    </row>
    <row r="9336" spans="1:4" x14ac:dyDescent="0.2">
      <c r="A9336">
        <v>33605137</v>
      </c>
      <c r="B9336" t="s">
        <v>2304</v>
      </c>
      <c r="C9336" t="s">
        <v>14204</v>
      </c>
      <c r="D9336" t="s">
        <v>4555</v>
      </c>
    </row>
    <row r="9337" spans="1:4" x14ac:dyDescent="0.2">
      <c r="A9337">
        <v>33521311</v>
      </c>
      <c r="B9337" t="s">
        <v>2306</v>
      </c>
      <c r="C9337" t="s">
        <v>14205</v>
      </c>
      <c r="D9337" t="s">
        <v>4555</v>
      </c>
    </row>
    <row r="9338" spans="1:4" x14ac:dyDescent="0.2">
      <c r="A9338">
        <v>33551416</v>
      </c>
      <c r="B9338" t="s">
        <v>2313</v>
      </c>
      <c r="C9338" t="s">
        <v>14206</v>
      </c>
      <c r="D9338" t="s">
        <v>4555</v>
      </c>
    </row>
    <row r="9339" spans="1:4" x14ac:dyDescent="0.2">
      <c r="A9339">
        <v>33552325</v>
      </c>
      <c r="B9339" t="s">
        <v>2313</v>
      </c>
      <c r="C9339" t="s">
        <v>14207</v>
      </c>
      <c r="D9339" t="s">
        <v>4555</v>
      </c>
    </row>
    <row r="9340" spans="1:4" x14ac:dyDescent="0.2">
      <c r="A9340">
        <v>33556144</v>
      </c>
      <c r="B9340" t="s">
        <v>2313</v>
      </c>
      <c r="C9340" t="s">
        <v>14208</v>
      </c>
      <c r="D9340" t="s">
        <v>4555</v>
      </c>
    </row>
    <row r="9341" spans="1:4" x14ac:dyDescent="0.2">
      <c r="A9341">
        <v>33556435</v>
      </c>
      <c r="B9341" t="s">
        <v>2313</v>
      </c>
      <c r="C9341" t="s">
        <v>14209</v>
      </c>
      <c r="D9341" t="s">
        <v>4555</v>
      </c>
    </row>
    <row r="9342" spans="1:4" x14ac:dyDescent="0.2">
      <c r="A9342">
        <v>33556436</v>
      </c>
      <c r="B9342" t="s">
        <v>2313</v>
      </c>
      <c r="C9342" t="s">
        <v>14210</v>
      </c>
      <c r="D9342" t="s">
        <v>4555</v>
      </c>
    </row>
    <row r="9343" spans="1:4" x14ac:dyDescent="0.2">
      <c r="A9343">
        <v>33560561</v>
      </c>
      <c r="B9343" t="s">
        <v>2313</v>
      </c>
      <c r="C9343" t="s">
        <v>14211</v>
      </c>
      <c r="D9343" t="s">
        <v>4555</v>
      </c>
    </row>
    <row r="9344" spans="1:4" x14ac:dyDescent="0.2">
      <c r="A9344">
        <v>33560562</v>
      </c>
      <c r="B9344" t="s">
        <v>2313</v>
      </c>
      <c r="C9344" t="s">
        <v>14212</v>
      </c>
      <c r="D9344" t="s">
        <v>4555</v>
      </c>
    </row>
    <row r="9345" spans="1:4" x14ac:dyDescent="0.2">
      <c r="A9345">
        <v>33561142</v>
      </c>
      <c r="B9345" t="s">
        <v>2313</v>
      </c>
      <c r="C9345" t="s">
        <v>14213</v>
      </c>
      <c r="D9345" t="s">
        <v>4555</v>
      </c>
    </row>
    <row r="9346" spans="1:4" x14ac:dyDescent="0.2">
      <c r="A9346">
        <v>33563272</v>
      </c>
      <c r="B9346" t="s">
        <v>2313</v>
      </c>
      <c r="C9346" t="s">
        <v>14214</v>
      </c>
      <c r="D9346" t="s">
        <v>4555</v>
      </c>
    </row>
    <row r="9347" spans="1:4" x14ac:dyDescent="0.2">
      <c r="A9347">
        <v>33567030</v>
      </c>
      <c r="B9347" t="s">
        <v>2313</v>
      </c>
      <c r="C9347" t="s">
        <v>14215</v>
      </c>
      <c r="D9347" t="s">
        <v>4555</v>
      </c>
    </row>
    <row r="9348" spans="1:4" x14ac:dyDescent="0.2">
      <c r="A9348">
        <v>33567031</v>
      </c>
      <c r="B9348" t="s">
        <v>2313</v>
      </c>
      <c r="C9348" t="s">
        <v>14216</v>
      </c>
      <c r="D9348" t="s">
        <v>4555</v>
      </c>
    </row>
    <row r="9349" spans="1:4" x14ac:dyDescent="0.2">
      <c r="A9349">
        <v>33570389</v>
      </c>
      <c r="B9349" t="s">
        <v>2313</v>
      </c>
      <c r="C9349" t="s">
        <v>14217</v>
      </c>
      <c r="D9349" t="s">
        <v>4555</v>
      </c>
    </row>
    <row r="9350" spans="1:4" x14ac:dyDescent="0.2">
      <c r="A9350">
        <v>33576899</v>
      </c>
      <c r="B9350" t="s">
        <v>2313</v>
      </c>
      <c r="C9350" t="s">
        <v>14218</v>
      </c>
      <c r="D9350" t="s">
        <v>4555</v>
      </c>
    </row>
    <row r="9351" spans="1:4" x14ac:dyDescent="0.2">
      <c r="A9351">
        <v>33577374</v>
      </c>
      <c r="B9351" t="s">
        <v>2313</v>
      </c>
      <c r="C9351" t="s">
        <v>14219</v>
      </c>
      <c r="D9351" t="s">
        <v>4555</v>
      </c>
    </row>
    <row r="9352" spans="1:4" x14ac:dyDescent="0.2">
      <c r="A9352">
        <v>33579021</v>
      </c>
      <c r="B9352" t="s">
        <v>2313</v>
      </c>
      <c r="C9352" t="s">
        <v>14220</v>
      </c>
      <c r="D9352" t="s">
        <v>4555</v>
      </c>
    </row>
    <row r="9353" spans="1:4" x14ac:dyDescent="0.2">
      <c r="A9353">
        <v>33582855</v>
      </c>
      <c r="B9353" t="s">
        <v>2313</v>
      </c>
      <c r="C9353" t="s">
        <v>14221</v>
      </c>
      <c r="D9353" t="s">
        <v>4555</v>
      </c>
    </row>
    <row r="9354" spans="1:4" x14ac:dyDescent="0.2">
      <c r="A9354">
        <v>33583302</v>
      </c>
      <c r="B9354" t="s">
        <v>2313</v>
      </c>
      <c r="C9354" t="s">
        <v>14222</v>
      </c>
      <c r="D9354" t="s">
        <v>4555</v>
      </c>
    </row>
    <row r="9355" spans="1:4" x14ac:dyDescent="0.2">
      <c r="A9355">
        <v>33586582</v>
      </c>
      <c r="B9355" t="s">
        <v>2313</v>
      </c>
      <c r="C9355" t="s">
        <v>14223</v>
      </c>
      <c r="D9355" t="s">
        <v>4555</v>
      </c>
    </row>
    <row r="9356" spans="1:4" x14ac:dyDescent="0.2">
      <c r="A9356">
        <v>33586583</v>
      </c>
      <c r="B9356" t="s">
        <v>2313</v>
      </c>
      <c r="C9356" t="s">
        <v>14224</v>
      </c>
      <c r="D9356" t="s">
        <v>4555</v>
      </c>
    </row>
    <row r="9357" spans="1:4" x14ac:dyDescent="0.2">
      <c r="A9357">
        <v>33589031</v>
      </c>
      <c r="B9357" t="s">
        <v>2313</v>
      </c>
      <c r="C9357" t="s">
        <v>14225</v>
      </c>
      <c r="D9357" t="s">
        <v>4555</v>
      </c>
    </row>
    <row r="9358" spans="1:4" x14ac:dyDescent="0.2">
      <c r="A9358">
        <v>33593084</v>
      </c>
      <c r="B9358" t="s">
        <v>2313</v>
      </c>
      <c r="C9358" t="s">
        <v>14226</v>
      </c>
      <c r="D9358" t="s">
        <v>4555</v>
      </c>
    </row>
    <row r="9359" spans="1:4" x14ac:dyDescent="0.2">
      <c r="A9359">
        <v>33595019</v>
      </c>
      <c r="B9359" t="s">
        <v>2313</v>
      </c>
      <c r="C9359" t="s">
        <v>14227</v>
      </c>
      <c r="D9359" t="s">
        <v>4555</v>
      </c>
    </row>
    <row r="9360" spans="1:4" x14ac:dyDescent="0.2">
      <c r="A9360">
        <v>33595020</v>
      </c>
      <c r="B9360" t="s">
        <v>2313</v>
      </c>
      <c r="C9360" t="s">
        <v>14228</v>
      </c>
      <c r="D9360" t="s">
        <v>4555</v>
      </c>
    </row>
    <row r="9361" spans="1:4" x14ac:dyDescent="0.2">
      <c r="A9361">
        <v>33596174</v>
      </c>
      <c r="B9361" t="s">
        <v>2313</v>
      </c>
      <c r="C9361" t="s">
        <v>14229</v>
      </c>
      <c r="D9361" t="s">
        <v>4555</v>
      </c>
    </row>
    <row r="9362" spans="1:4" x14ac:dyDescent="0.2">
      <c r="A9362">
        <v>33602869</v>
      </c>
      <c r="B9362" t="s">
        <v>2313</v>
      </c>
      <c r="C9362" t="s">
        <v>14230</v>
      </c>
      <c r="D9362" t="s">
        <v>4555</v>
      </c>
    </row>
    <row r="9363" spans="1:4" x14ac:dyDescent="0.2">
      <c r="A9363">
        <v>33604679</v>
      </c>
      <c r="B9363" t="s">
        <v>2313</v>
      </c>
      <c r="C9363" t="s">
        <v>14231</v>
      </c>
      <c r="D9363" t="s">
        <v>4555</v>
      </c>
    </row>
    <row r="9364" spans="1:4" x14ac:dyDescent="0.2">
      <c r="A9364">
        <v>33604680</v>
      </c>
      <c r="B9364" t="s">
        <v>2313</v>
      </c>
      <c r="C9364" t="s">
        <v>14232</v>
      </c>
      <c r="D9364" t="s">
        <v>4555</v>
      </c>
    </row>
    <row r="9365" spans="1:4" x14ac:dyDescent="0.2">
      <c r="A9365">
        <v>33606948</v>
      </c>
      <c r="B9365" t="s">
        <v>2313</v>
      </c>
      <c r="C9365" t="s">
        <v>14233</v>
      </c>
      <c r="D9365" t="s">
        <v>4555</v>
      </c>
    </row>
    <row r="9366" spans="1:4" x14ac:dyDescent="0.2">
      <c r="A9366">
        <v>33552418</v>
      </c>
      <c r="B9366" t="s">
        <v>2362</v>
      </c>
      <c r="C9366" t="s">
        <v>14234</v>
      </c>
      <c r="D9366" t="s">
        <v>4555</v>
      </c>
    </row>
    <row r="9367" spans="1:4" x14ac:dyDescent="0.2">
      <c r="A9367">
        <v>33556237</v>
      </c>
      <c r="B9367" t="s">
        <v>2362</v>
      </c>
      <c r="C9367" t="s">
        <v>14235</v>
      </c>
      <c r="D9367" t="s">
        <v>4555</v>
      </c>
    </row>
    <row r="9368" spans="1:4" x14ac:dyDescent="0.2">
      <c r="A9368">
        <v>33557267</v>
      </c>
      <c r="B9368" t="s">
        <v>2362</v>
      </c>
      <c r="C9368" t="s">
        <v>14236</v>
      </c>
      <c r="D9368" t="s">
        <v>4555</v>
      </c>
    </row>
    <row r="9369" spans="1:4" x14ac:dyDescent="0.2">
      <c r="A9369">
        <v>33564416</v>
      </c>
      <c r="B9369" t="s">
        <v>2362</v>
      </c>
      <c r="C9369" t="s">
        <v>14237</v>
      </c>
      <c r="D9369" t="s">
        <v>4555</v>
      </c>
    </row>
    <row r="9370" spans="1:4" x14ac:dyDescent="0.2">
      <c r="A9370">
        <v>33578377</v>
      </c>
      <c r="B9370" t="s">
        <v>2362</v>
      </c>
      <c r="C9370" t="s">
        <v>14238</v>
      </c>
      <c r="D9370" t="s">
        <v>4555</v>
      </c>
    </row>
    <row r="9371" spans="1:4" x14ac:dyDescent="0.2">
      <c r="A9371">
        <v>33582128</v>
      </c>
      <c r="B9371" t="s">
        <v>2362</v>
      </c>
      <c r="C9371" t="s">
        <v>14239</v>
      </c>
      <c r="D9371" t="s">
        <v>4555</v>
      </c>
    </row>
    <row r="9372" spans="1:4" x14ac:dyDescent="0.2">
      <c r="A9372">
        <v>33592590</v>
      </c>
      <c r="B9372" t="s">
        <v>2362</v>
      </c>
      <c r="C9372" t="s">
        <v>14240</v>
      </c>
      <c r="D9372" t="s">
        <v>4555</v>
      </c>
    </row>
    <row r="9373" spans="1:4" x14ac:dyDescent="0.2">
      <c r="A9373">
        <v>33602485</v>
      </c>
      <c r="B9373" t="s">
        <v>2362</v>
      </c>
      <c r="C9373" t="s">
        <v>14241</v>
      </c>
      <c r="D9373" t="s">
        <v>4555</v>
      </c>
    </row>
    <row r="9374" spans="1:4" x14ac:dyDescent="0.2">
      <c r="A9374">
        <v>33556314</v>
      </c>
      <c r="B9374" t="s">
        <v>2365</v>
      </c>
      <c r="C9374" t="s">
        <v>14242</v>
      </c>
      <c r="D9374" t="s">
        <v>4555</v>
      </c>
    </row>
    <row r="9375" spans="1:4" x14ac:dyDescent="0.2">
      <c r="A9375">
        <v>33560440</v>
      </c>
      <c r="B9375" t="s">
        <v>2365</v>
      </c>
      <c r="C9375" t="s">
        <v>14243</v>
      </c>
      <c r="D9375" t="s">
        <v>4555</v>
      </c>
    </row>
    <row r="9376" spans="1:4" x14ac:dyDescent="0.2">
      <c r="A9376">
        <v>33566909</v>
      </c>
      <c r="B9376" t="s">
        <v>2365</v>
      </c>
      <c r="C9376" t="s">
        <v>14244</v>
      </c>
      <c r="D9376" t="s">
        <v>4555</v>
      </c>
    </row>
    <row r="9377" spans="1:4" x14ac:dyDescent="0.2">
      <c r="A9377">
        <v>33586461</v>
      </c>
      <c r="B9377" t="s">
        <v>2365</v>
      </c>
      <c r="C9377" t="s">
        <v>14245</v>
      </c>
      <c r="D9377" t="s">
        <v>4555</v>
      </c>
    </row>
    <row r="9378" spans="1:4" x14ac:dyDescent="0.2">
      <c r="A9378">
        <v>33594898</v>
      </c>
      <c r="B9378" t="s">
        <v>2365</v>
      </c>
      <c r="C9378" t="s">
        <v>14246</v>
      </c>
      <c r="D9378" t="s">
        <v>4555</v>
      </c>
    </row>
    <row r="9379" spans="1:4" x14ac:dyDescent="0.2">
      <c r="A9379">
        <v>33604558</v>
      </c>
      <c r="B9379" t="s">
        <v>2365</v>
      </c>
      <c r="C9379" t="s">
        <v>14247</v>
      </c>
      <c r="D9379" t="s">
        <v>4555</v>
      </c>
    </row>
    <row r="9380" spans="1:4" x14ac:dyDescent="0.2">
      <c r="A9380">
        <v>33552365</v>
      </c>
      <c r="B9380" t="s">
        <v>1742</v>
      </c>
      <c r="C9380" t="s">
        <v>14248</v>
      </c>
      <c r="D9380" t="s">
        <v>4555</v>
      </c>
    </row>
    <row r="9381" spans="1:4" x14ac:dyDescent="0.2">
      <c r="A9381">
        <v>33556184</v>
      </c>
      <c r="B9381" t="s">
        <v>1742</v>
      </c>
      <c r="C9381" t="s">
        <v>14249</v>
      </c>
      <c r="D9381" t="s">
        <v>4555</v>
      </c>
    </row>
    <row r="9382" spans="1:4" x14ac:dyDescent="0.2">
      <c r="A9382">
        <v>33557266</v>
      </c>
      <c r="B9382" t="s">
        <v>1742</v>
      </c>
      <c r="C9382" t="s">
        <v>14250</v>
      </c>
      <c r="D9382" t="s">
        <v>4555</v>
      </c>
    </row>
    <row r="9383" spans="1:4" x14ac:dyDescent="0.2">
      <c r="A9383">
        <v>33564415</v>
      </c>
      <c r="B9383" t="s">
        <v>1742</v>
      </c>
      <c r="C9383" t="s">
        <v>14251</v>
      </c>
      <c r="D9383" t="s">
        <v>4555</v>
      </c>
    </row>
    <row r="9384" spans="1:4" x14ac:dyDescent="0.2">
      <c r="A9384">
        <v>33576904</v>
      </c>
      <c r="B9384" t="s">
        <v>1742</v>
      </c>
      <c r="C9384" t="s">
        <v>14252</v>
      </c>
      <c r="D9384" t="s">
        <v>4555</v>
      </c>
    </row>
    <row r="9385" spans="1:4" x14ac:dyDescent="0.2">
      <c r="A9385">
        <v>33578376</v>
      </c>
      <c r="B9385" t="s">
        <v>1742</v>
      </c>
      <c r="C9385" t="s">
        <v>14253</v>
      </c>
      <c r="D9385" t="s">
        <v>4555</v>
      </c>
    </row>
    <row r="9386" spans="1:4" x14ac:dyDescent="0.2">
      <c r="A9386">
        <v>33582127</v>
      </c>
      <c r="B9386" t="s">
        <v>1742</v>
      </c>
      <c r="C9386" t="s">
        <v>14254</v>
      </c>
      <c r="D9386" t="s">
        <v>4555</v>
      </c>
    </row>
    <row r="9387" spans="1:4" x14ac:dyDescent="0.2">
      <c r="A9387">
        <v>33592589</v>
      </c>
      <c r="B9387" t="s">
        <v>1742</v>
      </c>
      <c r="C9387" t="s">
        <v>14255</v>
      </c>
      <c r="D9387" t="s">
        <v>4555</v>
      </c>
    </row>
    <row r="9388" spans="1:4" x14ac:dyDescent="0.2">
      <c r="A9388">
        <v>33602484</v>
      </c>
      <c r="B9388" t="s">
        <v>1742</v>
      </c>
      <c r="C9388" t="s">
        <v>14256</v>
      </c>
      <c r="D9388" t="s">
        <v>4555</v>
      </c>
    </row>
    <row r="9389" spans="1:4" x14ac:dyDescent="0.2">
      <c r="A9389">
        <v>33552419</v>
      </c>
      <c r="B9389" t="s">
        <v>1746</v>
      </c>
      <c r="C9389" t="s">
        <v>14257</v>
      </c>
      <c r="D9389" t="s">
        <v>4555</v>
      </c>
    </row>
    <row r="9390" spans="1:4" x14ac:dyDescent="0.2">
      <c r="A9390">
        <v>33556238</v>
      </c>
      <c r="B9390" t="s">
        <v>1746</v>
      </c>
      <c r="C9390" t="s">
        <v>14258</v>
      </c>
      <c r="D9390" t="s">
        <v>4555</v>
      </c>
    </row>
    <row r="9391" spans="1:4" x14ac:dyDescent="0.2">
      <c r="A9391">
        <v>33557268</v>
      </c>
      <c r="B9391" t="s">
        <v>1746</v>
      </c>
      <c r="C9391" t="s">
        <v>14259</v>
      </c>
      <c r="D9391" t="s">
        <v>4555</v>
      </c>
    </row>
    <row r="9392" spans="1:4" x14ac:dyDescent="0.2">
      <c r="A9392">
        <v>33564417</v>
      </c>
      <c r="B9392" t="s">
        <v>1746</v>
      </c>
      <c r="C9392" t="s">
        <v>14260</v>
      </c>
      <c r="D9392" t="s">
        <v>4555</v>
      </c>
    </row>
    <row r="9393" spans="1:4" x14ac:dyDescent="0.2">
      <c r="A9393">
        <v>33576905</v>
      </c>
      <c r="B9393" t="s">
        <v>1746</v>
      </c>
      <c r="C9393" t="s">
        <v>14261</v>
      </c>
      <c r="D9393" t="s">
        <v>4555</v>
      </c>
    </row>
    <row r="9394" spans="1:4" x14ac:dyDescent="0.2">
      <c r="A9394">
        <v>33578378</v>
      </c>
      <c r="B9394" t="s">
        <v>1746</v>
      </c>
      <c r="C9394" t="s">
        <v>14262</v>
      </c>
      <c r="D9394" t="s">
        <v>4555</v>
      </c>
    </row>
    <row r="9395" spans="1:4" x14ac:dyDescent="0.2">
      <c r="A9395">
        <v>33582129</v>
      </c>
      <c r="B9395" t="s">
        <v>1746</v>
      </c>
      <c r="C9395" t="s">
        <v>14263</v>
      </c>
      <c r="D9395" t="s">
        <v>4555</v>
      </c>
    </row>
    <row r="9396" spans="1:4" x14ac:dyDescent="0.2">
      <c r="A9396">
        <v>33592591</v>
      </c>
      <c r="B9396" t="s">
        <v>1746</v>
      </c>
      <c r="C9396" t="s">
        <v>14264</v>
      </c>
      <c r="D9396" t="s">
        <v>4555</v>
      </c>
    </row>
    <row r="9397" spans="1:4" x14ac:dyDescent="0.2">
      <c r="A9397">
        <v>33602486</v>
      </c>
      <c r="B9397" t="s">
        <v>1746</v>
      </c>
      <c r="C9397" t="s">
        <v>14265</v>
      </c>
      <c r="D9397" t="s">
        <v>4555</v>
      </c>
    </row>
    <row r="9398" spans="1:4" x14ac:dyDescent="0.2">
      <c r="A9398">
        <v>21416394</v>
      </c>
      <c r="B9398" t="s">
        <v>1749</v>
      </c>
      <c r="C9398" t="s">
        <v>14266</v>
      </c>
      <c r="D9398" t="s">
        <v>4555</v>
      </c>
    </row>
    <row r="9399" spans="1:4" x14ac:dyDescent="0.2">
      <c r="A9399">
        <v>33557269</v>
      </c>
      <c r="B9399" t="s">
        <v>1751</v>
      </c>
      <c r="C9399" t="s">
        <v>14267</v>
      </c>
      <c r="D9399" t="s">
        <v>4555</v>
      </c>
    </row>
    <row r="9400" spans="1:4" x14ac:dyDescent="0.2">
      <c r="A9400">
        <v>33564418</v>
      </c>
      <c r="B9400" t="s">
        <v>1751</v>
      </c>
      <c r="C9400" t="s">
        <v>14268</v>
      </c>
      <c r="D9400" t="s">
        <v>4555</v>
      </c>
    </row>
    <row r="9401" spans="1:4" x14ac:dyDescent="0.2">
      <c r="A9401">
        <v>33578379</v>
      </c>
      <c r="B9401" t="s">
        <v>1751</v>
      </c>
      <c r="C9401" t="s">
        <v>14269</v>
      </c>
      <c r="D9401" t="s">
        <v>4555</v>
      </c>
    </row>
    <row r="9402" spans="1:4" x14ac:dyDescent="0.2">
      <c r="A9402">
        <v>33582130</v>
      </c>
      <c r="B9402" t="s">
        <v>1751</v>
      </c>
      <c r="C9402" t="s">
        <v>14270</v>
      </c>
      <c r="D9402" t="s">
        <v>4555</v>
      </c>
    </row>
    <row r="9403" spans="1:4" x14ac:dyDescent="0.2">
      <c r="A9403">
        <v>33592592</v>
      </c>
      <c r="B9403" t="s">
        <v>1751</v>
      </c>
      <c r="C9403" t="s">
        <v>14271</v>
      </c>
      <c r="D9403" t="s">
        <v>4555</v>
      </c>
    </row>
    <row r="9404" spans="1:4" x14ac:dyDescent="0.2">
      <c r="A9404">
        <v>33602487</v>
      </c>
      <c r="B9404" t="s">
        <v>1751</v>
      </c>
      <c r="C9404" t="s">
        <v>14272</v>
      </c>
      <c r="D9404" t="s">
        <v>4555</v>
      </c>
    </row>
    <row r="9405" spans="1:4" x14ac:dyDescent="0.2">
      <c r="A9405">
        <v>33557224</v>
      </c>
      <c r="B9405" t="s">
        <v>1754</v>
      </c>
      <c r="C9405" t="s">
        <v>14273</v>
      </c>
      <c r="D9405" t="s">
        <v>4555</v>
      </c>
    </row>
    <row r="9406" spans="1:4" x14ac:dyDescent="0.2">
      <c r="A9406">
        <v>33564373</v>
      </c>
      <c r="B9406" t="s">
        <v>1754</v>
      </c>
      <c r="C9406" t="s">
        <v>14274</v>
      </c>
      <c r="D9406" t="s">
        <v>4555</v>
      </c>
    </row>
    <row r="9407" spans="1:4" x14ac:dyDescent="0.2">
      <c r="A9407">
        <v>33578334</v>
      </c>
      <c r="B9407" t="s">
        <v>1754</v>
      </c>
      <c r="C9407" t="s">
        <v>14275</v>
      </c>
      <c r="D9407" t="s">
        <v>4555</v>
      </c>
    </row>
    <row r="9408" spans="1:4" x14ac:dyDescent="0.2">
      <c r="A9408">
        <v>33582085</v>
      </c>
      <c r="B9408" t="s">
        <v>1754</v>
      </c>
      <c r="C9408" t="s">
        <v>14276</v>
      </c>
      <c r="D9408" t="s">
        <v>4555</v>
      </c>
    </row>
    <row r="9409" spans="1:4" x14ac:dyDescent="0.2">
      <c r="A9409">
        <v>33592547</v>
      </c>
      <c r="B9409" t="s">
        <v>1754</v>
      </c>
      <c r="C9409" t="s">
        <v>14277</v>
      </c>
      <c r="D9409" t="s">
        <v>4555</v>
      </c>
    </row>
    <row r="9410" spans="1:4" x14ac:dyDescent="0.2">
      <c r="A9410">
        <v>33602442</v>
      </c>
      <c r="B9410" t="s">
        <v>1754</v>
      </c>
      <c r="C9410" t="s">
        <v>14278</v>
      </c>
      <c r="D9410" t="s">
        <v>4555</v>
      </c>
    </row>
    <row r="9411" spans="1:4" x14ac:dyDescent="0.2">
      <c r="A9411">
        <v>33550855</v>
      </c>
      <c r="B9411" t="s">
        <v>1547</v>
      </c>
      <c r="C9411" t="s">
        <v>14279</v>
      </c>
      <c r="D9411" t="s">
        <v>4555</v>
      </c>
    </row>
    <row r="9412" spans="1:4" x14ac:dyDescent="0.2">
      <c r="A9412">
        <v>33598617</v>
      </c>
      <c r="B9412" t="s">
        <v>1547</v>
      </c>
      <c r="C9412" t="s">
        <v>14280</v>
      </c>
      <c r="D9412" t="s">
        <v>4555</v>
      </c>
    </row>
    <row r="9413" spans="1:4" x14ac:dyDescent="0.2">
      <c r="A9413">
        <v>33609441</v>
      </c>
      <c r="B9413" t="s">
        <v>1547</v>
      </c>
      <c r="C9413" t="s">
        <v>14281</v>
      </c>
      <c r="D9413" t="s">
        <v>4555</v>
      </c>
    </row>
    <row r="9414" spans="1:4" x14ac:dyDescent="0.2">
      <c r="A9414">
        <v>33520919</v>
      </c>
      <c r="B9414" t="s">
        <v>2377</v>
      </c>
      <c r="C9414" t="s">
        <v>14282</v>
      </c>
      <c r="D9414" t="s">
        <v>4555</v>
      </c>
    </row>
    <row r="9415" spans="1:4" x14ac:dyDescent="0.2">
      <c r="A9415">
        <v>33521105</v>
      </c>
      <c r="B9415" t="s">
        <v>2377</v>
      </c>
      <c r="C9415" t="s">
        <v>14283</v>
      </c>
      <c r="D9415" t="s">
        <v>4555</v>
      </c>
    </row>
    <row r="9416" spans="1:4" x14ac:dyDescent="0.2">
      <c r="A9416">
        <v>33521247</v>
      </c>
      <c r="B9416" t="s">
        <v>2377</v>
      </c>
      <c r="C9416" t="s">
        <v>14284</v>
      </c>
      <c r="D9416" t="s">
        <v>4555</v>
      </c>
    </row>
    <row r="9417" spans="1:4" x14ac:dyDescent="0.2">
      <c r="A9417">
        <v>33552420</v>
      </c>
      <c r="B9417" t="s">
        <v>2377</v>
      </c>
      <c r="C9417" t="s">
        <v>14285</v>
      </c>
      <c r="D9417" t="s">
        <v>4555</v>
      </c>
    </row>
    <row r="9418" spans="1:4" x14ac:dyDescent="0.2">
      <c r="A9418">
        <v>33556239</v>
      </c>
      <c r="B9418" t="s">
        <v>2377</v>
      </c>
      <c r="C9418" t="s">
        <v>14286</v>
      </c>
      <c r="D9418" t="s">
        <v>4555</v>
      </c>
    </row>
    <row r="9419" spans="1:4" x14ac:dyDescent="0.2">
      <c r="A9419">
        <v>33564620</v>
      </c>
      <c r="B9419" t="s">
        <v>2377</v>
      </c>
      <c r="C9419" t="s">
        <v>14287</v>
      </c>
      <c r="D9419" t="s">
        <v>4555</v>
      </c>
    </row>
    <row r="9420" spans="1:4" x14ac:dyDescent="0.2">
      <c r="A9420">
        <v>33552265</v>
      </c>
      <c r="B9420" t="s">
        <v>2379</v>
      </c>
      <c r="C9420" t="s">
        <v>14288</v>
      </c>
      <c r="D9420" t="s">
        <v>4555</v>
      </c>
    </row>
    <row r="9421" spans="1:4" x14ac:dyDescent="0.2">
      <c r="A9421">
        <v>33553014</v>
      </c>
      <c r="B9421" t="s">
        <v>2379</v>
      </c>
      <c r="C9421" t="s">
        <v>14289</v>
      </c>
      <c r="D9421" t="s">
        <v>4555</v>
      </c>
    </row>
    <row r="9422" spans="1:4" x14ac:dyDescent="0.2">
      <c r="A9422">
        <v>33556084</v>
      </c>
      <c r="B9422" t="s">
        <v>2379</v>
      </c>
      <c r="C9422" t="s">
        <v>14290</v>
      </c>
      <c r="D9422" t="s">
        <v>4555</v>
      </c>
    </row>
    <row r="9423" spans="1:4" x14ac:dyDescent="0.2">
      <c r="A9423">
        <v>33558265</v>
      </c>
      <c r="B9423" t="s">
        <v>2379</v>
      </c>
      <c r="C9423" t="s">
        <v>14291</v>
      </c>
      <c r="D9423" t="s">
        <v>4555</v>
      </c>
    </row>
    <row r="9424" spans="1:4" x14ac:dyDescent="0.2">
      <c r="A9424">
        <v>33559550</v>
      </c>
      <c r="B9424" t="s">
        <v>2379</v>
      </c>
      <c r="C9424" t="s">
        <v>14292</v>
      </c>
      <c r="D9424" t="s">
        <v>4555</v>
      </c>
    </row>
    <row r="9425" spans="1:4" x14ac:dyDescent="0.2">
      <c r="A9425">
        <v>33563158</v>
      </c>
      <c r="B9425" t="s">
        <v>2379</v>
      </c>
      <c r="C9425" t="s">
        <v>14293</v>
      </c>
      <c r="D9425" t="s">
        <v>4555</v>
      </c>
    </row>
    <row r="9426" spans="1:4" x14ac:dyDescent="0.2">
      <c r="A9426">
        <v>33564988</v>
      </c>
      <c r="B9426" t="s">
        <v>2379</v>
      </c>
      <c r="C9426" t="s">
        <v>14294</v>
      </c>
      <c r="D9426" t="s">
        <v>4555</v>
      </c>
    </row>
    <row r="9427" spans="1:4" x14ac:dyDescent="0.2">
      <c r="A9427">
        <v>33568574</v>
      </c>
      <c r="B9427" t="s">
        <v>2379</v>
      </c>
      <c r="C9427" t="s">
        <v>14295</v>
      </c>
      <c r="D9427" t="s">
        <v>4555</v>
      </c>
    </row>
    <row r="9428" spans="1:4" x14ac:dyDescent="0.2">
      <c r="A9428">
        <v>33569235</v>
      </c>
      <c r="B9428" t="s">
        <v>2379</v>
      </c>
      <c r="C9428" t="s">
        <v>14296</v>
      </c>
      <c r="D9428" t="s">
        <v>4555</v>
      </c>
    </row>
    <row r="9429" spans="1:4" x14ac:dyDescent="0.2">
      <c r="A9429">
        <v>33570481</v>
      </c>
      <c r="B9429" t="s">
        <v>2379</v>
      </c>
      <c r="C9429" t="s">
        <v>14297</v>
      </c>
      <c r="D9429" t="s">
        <v>4555</v>
      </c>
    </row>
    <row r="9430" spans="1:4" x14ac:dyDescent="0.2">
      <c r="A9430">
        <v>33574795</v>
      </c>
      <c r="B9430" t="s">
        <v>2379</v>
      </c>
      <c r="C9430" t="s">
        <v>14298</v>
      </c>
      <c r="D9430" t="s">
        <v>4555</v>
      </c>
    </row>
    <row r="9431" spans="1:4" x14ac:dyDescent="0.2">
      <c r="A9431">
        <v>33577680</v>
      </c>
      <c r="B9431" t="s">
        <v>2379</v>
      </c>
      <c r="C9431" t="s">
        <v>14299</v>
      </c>
      <c r="D9431" t="s">
        <v>4555</v>
      </c>
    </row>
    <row r="9432" spans="1:4" x14ac:dyDescent="0.2">
      <c r="A9432">
        <v>33579277</v>
      </c>
      <c r="B9432" t="s">
        <v>2379</v>
      </c>
      <c r="C9432" t="s">
        <v>14300</v>
      </c>
      <c r="D9432" t="s">
        <v>4555</v>
      </c>
    </row>
    <row r="9433" spans="1:4" x14ac:dyDescent="0.2">
      <c r="A9433">
        <v>33582359</v>
      </c>
      <c r="B9433" t="s">
        <v>2379</v>
      </c>
      <c r="C9433" t="s">
        <v>14301</v>
      </c>
      <c r="D9433" t="s">
        <v>4555</v>
      </c>
    </row>
    <row r="9434" spans="1:4" x14ac:dyDescent="0.2">
      <c r="A9434">
        <v>33583406</v>
      </c>
      <c r="B9434" t="s">
        <v>2379</v>
      </c>
      <c r="C9434" t="s">
        <v>14302</v>
      </c>
      <c r="D9434" t="s">
        <v>4555</v>
      </c>
    </row>
    <row r="9435" spans="1:4" x14ac:dyDescent="0.2">
      <c r="A9435">
        <v>33587504</v>
      </c>
      <c r="B9435" t="s">
        <v>2379</v>
      </c>
      <c r="C9435" t="s">
        <v>14303</v>
      </c>
      <c r="D9435" t="s">
        <v>4555</v>
      </c>
    </row>
    <row r="9436" spans="1:4" x14ac:dyDescent="0.2">
      <c r="A9436">
        <v>33590330</v>
      </c>
      <c r="B9436" t="s">
        <v>2379</v>
      </c>
      <c r="C9436" t="s">
        <v>14304</v>
      </c>
      <c r="D9436" t="s">
        <v>4555</v>
      </c>
    </row>
    <row r="9437" spans="1:4" x14ac:dyDescent="0.2">
      <c r="A9437">
        <v>33592677</v>
      </c>
      <c r="B9437" t="s">
        <v>2379</v>
      </c>
      <c r="C9437" t="s">
        <v>14305</v>
      </c>
      <c r="D9437" t="s">
        <v>4555</v>
      </c>
    </row>
    <row r="9438" spans="1:4" x14ac:dyDescent="0.2">
      <c r="A9438">
        <v>33593398</v>
      </c>
      <c r="B9438" t="s">
        <v>2379</v>
      </c>
      <c r="C9438" t="s">
        <v>14306</v>
      </c>
      <c r="D9438" t="s">
        <v>4555</v>
      </c>
    </row>
    <row r="9439" spans="1:4" x14ac:dyDescent="0.2">
      <c r="A9439">
        <v>33594379</v>
      </c>
      <c r="B9439" t="s">
        <v>2379</v>
      </c>
      <c r="C9439" t="s">
        <v>14307</v>
      </c>
      <c r="D9439" t="s">
        <v>4555</v>
      </c>
    </row>
    <row r="9440" spans="1:4" x14ac:dyDescent="0.2">
      <c r="A9440">
        <v>33595467</v>
      </c>
      <c r="B9440" t="s">
        <v>2379</v>
      </c>
      <c r="C9440" t="s">
        <v>14308</v>
      </c>
      <c r="D9440" t="s">
        <v>4555</v>
      </c>
    </row>
    <row r="9441" spans="1:4" x14ac:dyDescent="0.2">
      <c r="A9441">
        <v>33596230</v>
      </c>
      <c r="B9441" t="s">
        <v>2379</v>
      </c>
      <c r="C9441" t="s">
        <v>14309</v>
      </c>
      <c r="D9441" t="s">
        <v>4555</v>
      </c>
    </row>
    <row r="9442" spans="1:4" x14ac:dyDescent="0.2">
      <c r="A9442">
        <v>33600769</v>
      </c>
      <c r="B9442" t="s">
        <v>2379</v>
      </c>
      <c r="C9442" t="s">
        <v>14310</v>
      </c>
      <c r="D9442" t="s">
        <v>4555</v>
      </c>
    </row>
    <row r="9443" spans="1:4" x14ac:dyDescent="0.2">
      <c r="A9443">
        <v>33602902</v>
      </c>
      <c r="B9443" t="s">
        <v>2379</v>
      </c>
      <c r="C9443" t="s">
        <v>14311</v>
      </c>
      <c r="D9443" t="s">
        <v>4555</v>
      </c>
    </row>
    <row r="9444" spans="1:4" x14ac:dyDescent="0.2">
      <c r="A9444">
        <v>33605136</v>
      </c>
      <c r="B9444" t="s">
        <v>2379</v>
      </c>
      <c r="C9444" t="s">
        <v>14312</v>
      </c>
      <c r="D9444" t="s">
        <v>4555</v>
      </c>
    </row>
    <row r="9445" spans="1:4" x14ac:dyDescent="0.2">
      <c r="A9445">
        <v>33610685</v>
      </c>
      <c r="B9445" t="s">
        <v>2379</v>
      </c>
      <c r="C9445" t="s">
        <v>14313</v>
      </c>
      <c r="D9445" t="s">
        <v>4555</v>
      </c>
    </row>
    <row r="9446" spans="1:4" x14ac:dyDescent="0.2">
      <c r="A9446">
        <v>33611684</v>
      </c>
      <c r="B9446" t="s">
        <v>2379</v>
      </c>
      <c r="C9446" t="s">
        <v>14314</v>
      </c>
      <c r="D9446" t="s">
        <v>4555</v>
      </c>
    </row>
    <row r="9447" spans="1:4" x14ac:dyDescent="0.2">
      <c r="A9447">
        <v>33612066</v>
      </c>
      <c r="B9447" t="s">
        <v>2379</v>
      </c>
      <c r="C9447" t="s">
        <v>14315</v>
      </c>
      <c r="D9447" t="s">
        <v>4555</v>
      </c>
    </row>
    <row r="9448" spans="1:4" x14ac:dyDescent="0.2">
      <c r="A9448">
        <v>33614642</v>
      </c>
      <c r="B9448" t="s">
        <v>2379</v>
      </c>
      <c r="C9448" t="s">
        <v>14316</v>
      </c>
      <c r="D9448" t="s">
        <v>4555</v>
      </c>
    </row>
    <row r="9449" spans="1:4" x14ac:dyDescent="0.2">
      <c r="A9449">
        <v>33614903</v>
      </c>
      <c r="B9449" t="s">
        <v>2379</v>
      </c>
      <c r="C9449" t="s">
        <v>14317</v>
      </c>
      <c r="D9449" t="s">
        <v>4555</v>
      </c>
    </row>
    <row r="9450" spans="1:4" x14ac:dyDescent="0.2">
      <c r="A9450">
        <v>33615933</v>
      </c>
      <c r="B9450" t="s">
        <v>2379</v>
      </c>
      <c r="C9450" t="s">
        <v>14318</v>
      </c>
      <c r="D9450" t="s">
        <v>4555</v>
      </c>
    </row>
    <row r="9451" spans="1:4" x14ac:dyDescent="0.2">
      <c r="A9451">
        <v>33619560</v>
      </c>
      <c r="B9451" t="s">
        <v>2379</v>
      </c>
      <c r="C9451" t="s">
        <v>14319</v>
      </c>
      <c r="D9451" t="s">
        <v>4555</v>
      </c>
    </row>
    <row r="9452" spans="1:4" x14ac:dyDescent="0.2">
      <c r="A9452">
        <v>33624849</v>
      </c>
      <c r="B9452" t="s">
        <v>2379</v>
      </c>
      <c r="C9452" t="s">
        <v>14320</v>
      </c>
      <c r="D9452" t="s">
        <v>4555</v>
      </c>
    </row>
    <row r="9453" spans="1:4" x14ac:dyDescent="0.2">
      <c r="A9453">
        <v>33625282</v>
      </c>
      <c r="B9453" t="s">
        <v>2379</v>
      </c>
      <c r="C9453" t="s">
        <v>14321</v>
      </c>
      <c r="D9453" t="s">
        <v>4555</v>
      </c>
    </row>
    <row r="9454" spans="1:4" x14ac:dyDescent="0.2">
      <c r="A9454">
        <v>33625901</v>
      </c>
      <c r="B9454" t="s">
        <v>2379</v>
      </c>
      <c r="C9454" t="s">
        <v>14322</v>
      </c>
      <c r="D9454" t="s">
        <v>4555</v>
      </c>
    </row>
    <row r="9455" spans="1:4" x14ac:dyDescent="0.2">
      <c r="A9455">
        <v>33552848</v>
      </c>
      <c r="B9455" t="s">
        <v>2402</v>
      </c>
      <c r="C9455" t="s">
        <v>14323</v>
      </c>
      <c r="D9455" t="s">
        <v>4555</v>
      </c>
    </row>
    <row r="9456" spans="1:4" x14ac:dyDescent="0.2">
      <c r="A9456">
        <v>33558021</v>
      </c>
      <c r="B9456" t="s">
        <v>2402</v>
      </c>
      <c r="C9456" t="s">
        <v>14324</v>
      </c>
      <c r="D9456" t="s">
        <v>4555</v>
      </c>
    </row>
    <row r="9457" spans="1:4" x14ac:dyDescent="0.2">
      <c r="A9457">
        <v>33564537</v>
      </c>
      <c r="B9457" t="s">
        <v>2402</v>
      </c>
      <c r="C9457" t="s">
        <v>14325</v>
      </c>
      <c r="D9457" t="s">
        <v>4555</v>
      </c>
    </row>
    <row r="9458" spans="1:4" x14ac:dyDescent="0.2">
      <c r="A9458">
        <v>33578910</v>
      </c>
      <c r="B9458" t="s">
        <v>2402</v>
      </c>
      <c r="C9458" t="s">
        <v>14326</v>
      </c>
      <c r="D9458" t="s">
        <v>4555</v>
      </c>
    </row>
    <row r="9459" spans="1:4" x14ac:dyDescent="0.2">
      <c r="A9459">
        <v>33582781</v>
      </c>
      <c r="B9459" t="s">
        <v>2402</v>
      </c>
      <c r="C9459" t="s">
        <v>14327</v>
      </c>
      <c r="D9459" t="s">
        <v>4555</v>
      </c>
    </row>
    <row r="9460" spans="1:4" x14ac:dyDescent="0.2">
      <c r="A9460">
        <v>33584753</v>
      </c>
      <c r="B9460" t="s">
        <v>2402</v>
      </c>
      <c r="C9460" t="s">
        <v>14328</v>
      </c>
      <c r="D9460" t="s">
        <v>4555</v>
      </c>
    </row>
    <row r="9461" spans="1:4" x14ac:dyDescent="0.2">
      <c r="A9461">
        <v>33596126</v>
      </c>
      <c r="B9461" t="s">
        <v>2402</v>
      </c>
      <c r="C9461" t="s">
        <v>14329</v>
      </c>
      <c r="D9461" t="s">
        <v>4555</v>
      </c>
    </row>
    <row r="9462" spans="1:4" x14ac:dyDescent="0.2">
      <c r="A9462">
        <v>33600396</v>
      </c>
      <c r="B9462" t="s">
        <v>2402</v>
      </c>
      <c r="C9462" t="s">
        <v>14330</v>
      </c>
      <c r="D9462" t="s">
        <v>4555</v>
      </c>
    </row>
    <row r="9463" spans="1:4" x14ac:dyDescent="0.2">
      <c r="A9463">
        <v>33602795</v>
      </c>
      <c r="B9463" t="s">
        <v>2402</v>
      </c>
      <c r="C9463" t="s">
        <v>14331</v>
      </c>
      <c r="D9463" t="s">
        <v>4555</v>
      </c>
    </row>
    <row r="9464" spans="1:4" x14ac:dyDescent="0.2">
      <c r="A9464">
        <v>33608405</v>
      </c>
      <c r="B9464" t="s">
        <v>2402</v>
      </c>
      <c r="C9464" t="s">
        <v>14332</v>
      </c>
      <c r="D9464" t="s">
        <v>4555</v>
      </c>
    </row>
    <row r="9465" spans="1:4" x14ac:dyDescent="0.2">
      <c r="A9465">
        <v>33564627</v>
      </c>
      <c r="B9465" t="s">
        <v>2409</v>
      </c>
      <c r="C9465" t="s">
        <v>14333</v>
      </c>
      <c r="D9465" t="s">
        <v>4555</v>
      </c>
    </row>
    <row r="9466" spans="1:4" x14ac:dyDescent="0.2">
      <c r="A9466">
        <v>33552287</v>
      </c>
      <c r="B9466" t="s">
        <v>2412</v>
      </c>
      <c r="C9466" t="s">
        <v>14334</v>
      </c>
      <c r="D9466" t="s">
        <v>4555</v>
      </c>
    </row>
    <row r="9467" spans="1:4" x14ac:dyDescent="0.2">
      <c r="A9467">
        <v>33552800</v>
      </c>
      <c r="B9467" t="s">
        <v>2412</v>
      </c>
      <c r="C9467" t="s">
        <v>14335</v>
      </c>
      <c r="D9467" t="s">
        <v>4555</v>
      </c>
    </row>
    <row r="9468" spans="1:4" x14ac:dyDescent="0.2">
      <c r="A9468">
        <v>33553043</v>
      </c>
      <c r="B9468" t="s">
        <v>2412</v>
      </c>
      <c r="C9468" t="s">
        <v>14336</v>
      </c>
      <c r="D9468" t="s">
        <v>4555</v>
      </c>
    </row>
    <row r="9469" spans="1:4" x14ac:dyDescent="0.2">
      <c r="A9469">
        <v>33555361</v>
      </c>
      <c r="B9469" t="s">
        <v>2412</v>
      </c>
      <c r="C9469" t="s">
        <v>14337</v>
      </c>
      <c r="D9469" t="s">
        <v>4555</v>
      </c>
    </row>
    <row r="9470" spans="1:4" x14ac:dyDescent="0.2">
      <c r="A9470">
        <v>33556106</v>
      </c>
      <c r="B9470" t="s">
        <v>2412</v>
      </c>
      <c r="C9470" t="s">
        <v>14338</v>
      </c>
      <c r="D9470" t="s">
        <v>4555</v>
      </c>
    </row>
    <row r="9471" spans="1:4" x14ac:dyDescent="0.2">
      <c r="A9471">
        <v>33556391</v>
      </c>
      <c r="B9471" t="s">
        <v>2412</v>
      </c>
      <c r="C9471" t="s">
        <v>14339</v>
      </c>
      <c r="D9471" t="s">
        <v>4555</v>
      </c>
    </row>
    <row r="9472" spans="1:4" x14ac:dyDescent="0.2">
      <c r="A9472">
        <v>33557973</v>
      </c>
      <c r="B9472" t="s">
        <v>2412</v>
      </c>
      <c r="C9472" t="s">
        <v>14340</v>
      </c>
      <c r="D9472" t="s">
        <v>4555</v>
      </c>
    </row>
    <row r="9473" spans="1:4" x14ac:dyDescent="0.2">
      <c r="A9473">
        <v>33558294</v>
      </c>
      <c r="B9473" t="s">
        <v>2412</v>
      </c>
      <c r="C9473" t="s">
        <v>14341</v>
      </c>
      <c r="D9473" t="s">
        <v>4555</v>
      </c>
    </row>
    <row r="9474" spans="1:4" x14ac:dyDescent="0.2">
      <c r="A9474">
        <v>33559982</v>
      </c>
      <c r="B9474" t="s">
        <v>2412</v>
      </c>
      <c r="C9474" t="s">
        <v>14342</v>
      </c>
      <c r="D9474" t="s">
        <v>4555</v>
      </c>
    </row>
    <row r="9475" spans="1:4" x14ac:dyDescent="0.2">
      <c r="A9475">
        <v>33560517</v>
      </c>
      <c r="B9475" t="s">
        <v>2412</v>
      </c>
      <c r="C9475" t="s">
        <v>14343</v>
      </c>
      <c r="D9475" t="s">
        <v>4555</v>
      </c>
    </row>
    <row r="9476" spans="1:4" x14ac:dyDescent="0.2">
      <c r="A9476">
        <v>33563219</v>
      </c>
      <c r="B9476" t="s">
        <v>2412</v>
      </c>
      <c r="C9476" t="s">
        <v>14344</v>
      </c>
      <c r="D9476" t="s">
        <v>4555</v>
      </c>
    </row>
    <row r="9477" spans="1:4" x14ac:dyDescent="0.2">
      <c r="A9477">
        <v>33566986</v>
      </c>
      <c r="B9477" t="s">
        <v>2412</v>
      </c>
      <c r="C9477" t="s">
        <v>14345</v>
      </c>
      <c r="D9477" t="s">
        <v>4555</v>
      </c>
    </row>
    <row r="9478" spans="1:4" x14ac:dyDescent="0.2">
      <c r="A9478">
        <v>33568859</v>
      </c>
      <c r="B9478" t="s">
        <v>2412</v>
      </c>
      <c r="C9478" t="s">
        <v>14346</v>
      </c>
      <c r="D9478" t="s">
        <v>4555</v>
      </c>
    </row>
    <row r="9479" spans="1:4" x14ac:dyDescent="0.2">
      <c r="A9479">
        <v>33569264</v>
      </c>
      <c r="B9479" t="s">
        <v>2412</v>
      </c>
      <c r="C9479" t="s">
        <v>14347</v>
      </c>
      <c r="D9479" t="s">
        <v>4555</v>
      </c>
    </row>
    <row r="9480" spans="1:4" x14ac:dyDescent="0.2">
      <c r="A9480">
        <v>33571162</v>
      </c>
      <c r="B9480" t="s">
        <v>2412</v>
      </c>
      <c r="C9480" t="s">
        <v>14348</v>
      </c>
      <c r="D9480" t="s">
        <v>4555</v>
      </c>
    </row>
    <row r="9481" spans="1:4" x14ac:dyDescent="0.2">
      <c r="A9481">
        <v>33574824</v>
      </c>
      <c r="B9481" t="s">
        <v>2412</v>
      </c>
      <c r="C9481" t="s">
        <v>14349</v>
      </c>
      <c r="D9481" t="s">
        <v>4555</v>
      </c>
    </row>
    <row r="9482" spans="1:4" x14ac:dyDescent="0.2">
      <c r="A9482">
        <v>33576019</v>
      </c>
      <c r="B9482" t="s">
        <v>2412</v>
      </c>
      <c r="C9482" t="s">
        <v>14350</v>
      </c>
      <c r="D9482" t="s">
        <v>4555</v>
      </c>
    </row>
    <row r="9483" spans="1:4" x14ac:dyDescent="0.2">
      <c r="A9483">
        <v>33577709</v>
      </c>
      <c r="B9483" t="s">
        <v>2412</v>
      </c>
      <c r="C9483" t="s">
        <v>14351</v>
      </c>
      <c r="D9483" t="s">
        <v>4555</v>
      </c>
    </row>
    <row r="9484" spans="1:4" x14ac:dyDescent="0.2">
      <c r="A9484">
        <v>33578862</v>
      </c>
      <c r="B9484" t="s">
        <v>2412</v>
      </c>
      <c r="C9484" t="s">
        <v>14352</v>
      </c>
      <c r="D9484" t="s">
        <v>4555</v>
      </c>
    </row>
    <row r="9485" spans="1:4" x14ac:dyDescent="0.2">
      <c r="A9485">
        <v>33579306</v>
      </c>
      <c r="B9485" t="s">
        <v>2412</v>
      </c>
      <c r="C9485" t="s">
        <v>14353</v>
      </c>
      <c r="D9485" t="s">
        <v>4555</v>
      </c>
    </row>
    <row r="9486" spans="1:4" x14ac:dyDescent="0.2">
      <c r="A9486">
        <v>33582765</v>
      </c>
      <c r="B9486" t="s">
        <v>2412</v>
      </c>
      <c r="C9486" t="s">
        <v>14354</v>
      </c>
      <c r="D9486" t="s">
        <v>4555</v>
      </c>
    </row>
    <row r="9487" spans="1:4" x14ac:dyDescent="0.2">
      <c r="A9487">
        <v>33584731</v>
      </c>
      <c r="B9487" t="s">
        <v>2412</v>
      </c>
      <c r="C9487" t="s">
        <v>14355</v>
      </c>
      <c r="D9487" t="s">
        <v>4555</v>
      </c>
    </row>
    <row r="9488" spans="1:4" x14ac:dyDescent="0.2">
      <c r="A9488">
        <v>33586538</v>
      </c>
      <c r="B9488" t="s">
        <v>2412</v>
      </c>
      <c r="C9488" t="s">
        <v>14356</v>
      </c>
      <c r="D9488" t="s">
        <v>4555</v>
      </c>
    </row>
    <row r="9489" spans="1:4" x14ac:dyDescent="0.2">
      <c r="A9489">
        <v>33587533</v>
      </c>
      <c r="B9489" t="s">
        <v>2412</v>
      </c>
      <c r="C9489" t="s">
        <v>14357</v>
      </c>
      <c r="D9489" t="s">
        <v>4555</v>
      </c>
    </row>
    <row r="9490" spans="1:4" x14ac:dyDescent="0.2">
      <c r="A9490">
        <v>33590359</v>
      </c>
      <c r="B9490" t="s">
        <v>2412</v>
      </c>
      <c r="C9490" t="s">
        <v>14358</v>
      </c>
      <c r="D9490" t="s">
        <v>4555</v>
      </c>
    </row>
    <row r="9491" spans="1:4" x14ac:dyDescent="0.2">
      <c r="A9491">
        <v>33594389</v>
      </c>
      <c r="B9491" t="s">
        <v>2412</v>
      </c>
      <c r="C9491" t="s">
        <v>14359</v>
      </c>
      <c r="D9491" t="s">
        <v>4555</v>
      </c>
    </row>
    <row r="9492" spans="1:4" x14ac:dyDescent="0.2">
      <c r="A9492">
        <v>33594975</v>
      </c>
      <c r="B9492" t="s">
        <v>2412</v>
      </c>
      <c r="C9492" t="s">
        <v>14360</v>
      </c>
      <c r="D9492" t="s">
        <v>4555</v>
      </c>
    </row>
    <row r="9493" spans="1:4" x14ac:dyDescent="0.2">
      <c r="A9493">
        <v>33595496</v>
      </c>
      <c r="B9493" t="s">
        <v>2412</v>
      </c>
      <c r="C9493" t="s">
        <v>14361</v>
      </c>
      <c r="D9493" t="s">
        <v>4555</v>
      </c>
    </row>
    <row r="9494" spans="1:4" x14ac:dyDescent="0.2">
      <c r="A9494">
        <v>33596110</v>
      </c>
      <c r="B9494" t="s">
        <v>2412</v>
      </c>
      <c r="C9494" t="s">
        <v>14362</v>
      </c>
      <c r="D9494" t="s">
        <v>4555</v>
      </c>
    </row>
    <row r="9495" spans="1:4" x14ac:dyDescent="0.2">
      <c r="A9495">
        <v>33599923</v>
      </c>
      <c r="B9495" t="s">
        <v>2412</v>
      </c>
      <c r="C9495" t="s">
        <v>14363</v>
      </c>
      <c r="D9495" t="s">
        <v>4555</v>
      </c>
    </row>
    <row r="9496" spans="1:4" x14ac:dyDescent="0.2">
      <c r="A9496">
        <v>33600348</v>
      </c>
      <c r="B9496" t="s">
        <v>2412</v>
      </c>
      <c r="C9496" t="s">
        <v>14364</v>
      </c>
      <c r="D9496" t="s">
        <v>4555</v>
      </c>
    </row>
    <row r="9497" spans="1:4" x14ac:dyDescent="0.2">
      <c r="A9497">
        <v>33600798</v>
      </c>
      <c r="B9497" t="s">
        <v>2412</v>
      </c>
      <c r="C9497" t="s">
        <v>14365</v>
      </c>
      <c r="D9497" t="s">
        <v>4555</v>
      </c>
    </row>
    <row r="9498" spans="1:4" x14ac:dyDescent="0.2">
      <c r="A9498">
        <v>33602779</v>
      </c>
      <c r="B9498" t="s">
        <v>2412</v>
      </c>
      <c r="C9498" t="s">
        <v>14366</v>
      </c>
      <c r="D9498" t="s">
        <v>4555</v>
      </c>
    </row>
    <row r="9499" spans="1:4" x14ac:dyDescent="0.2">
      <c r="A9499">
        <v>33604635</v>
      </c>
      <c r="B9499" t="s">
        <v>2412</v>
      </c>
      <c r="C9499" t="s">
        <v>14367</v>
      </c>
      <c r="D9499" t="s">
        <v>4555</v>
      </c>
    </row>
    <row r="9500" spans="1:4" x14ac:dyDescent="0.2">
      <c r="A9500">
        <v>33605165</v>
      </c>
      <c r="B9500" t="s">
        <v>2412</v>
      </c>
      <c r="C9500" t="s">
        <v>14368</v>
      </c>
      <c r="D9500" t="s">
        <v>4555</v>
      </c>
    </row>
    <row r="9501" spans="1:4" x14ac:dyDescent="0.2">
      <c r="A9501">
        <v>33608386</v>
      </c>
      <c r="B9501" t="s">
        <v>2412</v>
      </c>
      <c r="C9501" t="s">
        <v>14369</v>
      </c>
      <c r="D9501" t="s">
        <v>4555</v>
      </c>
    </row>
    <row r="9502" spans="1:4" x14ac:dyDescent="0.2">
      <c r="A9502">
        <v>33552329</v>
      </c>
      <c r="B9502" t="s">
        <v>2416</v>
      </c>
      <c r="C9502" t="s">
        <v>14370</v>
      </c>
      <c r="D9502" t="s">
        <v>4555</v>
      </c>
    </row>
    <row r="9503" spans="1:4" x14ac:dyDescent="0.2">
      <c r="A9503">
        <v>33552837</v>
      </c>
      <c r="B9503" t="s">
        <v>2416</v>
      </c>
      <c r="C9503" t="s">
        <v>14371</v>
      </c>
      <c r="D9503" t="s">
        <v>4555</v>
      </c>
    </row>
    <row r="9504" spans="1:4" x14ac:dyDescent="0.2">
      <c r="A9504">
        <v>33555384</v>
      </c>
      <c r="B9504" t="s">
        <v>2416</v>
      </c>
      <c r="C9504" t="s">
        <v>14372</v>
      </c>
      <c r="D9504" t="s">
        <v>4555</v>
      </c>
    </row>
    <row r="9505" spans="1:4" x14ac:dyDescent="0.2">
      <c r="A9505">
        <v>33556148</v>
      </c>
      <c r="B9505" t="s">
        <v>2416</v>
      </c>
      <c r="C9505" t="s">
        <v>14373</v>
      </c>
      <c r="D9505" t="s">
        <v>4555</v>
      </c>
    </row>
    <row r="9506" spans="1:4" x14ac:dyDescent="0.2">
      <c r="A9506">
        <v>33556441</v>
      </c>
      <c r="B9506" t="s">
        <v>2416</v>
      </c>
      <c r="C9506" t="s">
        <v>14374</v>
      </c>
      <c r="D9506" t="s">
        <v>4555</v>
      </c>
    </row>
    <row r="9507" spans="1:4" x14ac:dyDescent="0.2">
      <c r="A9507">
        <v>33558010</v>
      </c>
      <c r="B9507" t="s">
        <v>2416</v>
      </c>
      <c r="C9507" t="s">
        <v>14375</v>
      </c>
      <c r="D9507" t="s">
        <v>4555</v>
      </c>
    </row>
    <row r="9508" spans="1:4" x14ac:dyDescent="0.2">
      <c r="A9508">
        <v>33560005</v>
      </c>
      <c r="B9508" t="s">
        <v>2416</v>
      </c>
      <c r="C9508" t="s">
        <v>14376</v>
      </c>
      <c r="D9508" t="s">
        <v>4555</v>
      </c>
    </row>
    <row r="9509" spans="1:4" x14ac:dyDescent="0.2">
      <c r="A9509">
        <v>33560567</v>
      </c>
      <c r="B9509" t="s">
        <v>2416</v>
      </c>
      <c r="C9509" t="s">
        <v>14377</v>
      </c>
      <c r="D9509" t="s">
        <v>4555</v>
      </c>
    </row>
    <row r="9510" spans="1:4" x14ac:dyDescent="0.2">
      <c r="A9510">
        <v>33563278</v>
      </c>
      <c r="B9510" t="s">
        <v>2416</v>
      </c>
      <c r="C9510" t="s">
        <v>14378</v>
      </c>
      <c r="D9510" t="s">
        <v>4555</v>
      </c>
    </row>
    <row r="9511" spans="1:4" x14ac:dyDescent="0.2">
      <c r="A9511">
        <v>33564529</v>
      </c>
      <c r="B9511" t="s">
        <v>2416</v>
      </c>
      <c r="C9511" t="s">
        <v>14379</v>
      </c>
      <c r="D9511" t="s">
        <v>4555</v>
      </c>
    </row>
    <row r="9512" spans="1:4" x14ac:dyDescent="0.2">
      <c r="A9512">
        <v>33567036</v>
      </c>
      <c r="B9512" t="s">
        <v>2416</v>
      </c>
      <c r="C9512" t="s">
        <v>14380</v>
      </c>
      <c r="D9512" t="s">
        <v>4555</v>
      </c>
    </row>
    <row r="9513" spans="1:4" x14ac:dyDescent="0.2">
      <c r="A9513">
        <v>33568882</v>
      </c>
      <c r="B9513" t="s">
        <v>2416</v>
      </c>
      <c r="C9513" t="s">
        <v>14381</v>
      </c>
      <c r="D9513" t="s">
        <v>4555</v>
      </c>
    </row>
    <row r="9514" spans="1:4" x14ac:dyDescent="0.2">
      <c r="A9514">
        <v>33571185</v>
      </c>
      <c r="B9514" t="s">
        <v>2416</v>
      </c>
      <c r="C9514" t="s">
        <v>14382</v>
      </c>
      <c r="D9514" t="s">
        <v>4555</v>
      </c>
    </row>
    <row r="9515" spans="1:4" x14ac:dyDescent="0.2">
      <c r="A9515">
        <v>33576042</v>
      </c>
      <c r="B9515" t="s">
        <v>2416</v>
      </c>
      <c r="C9515" t="s">
        <v>14383</v>
      </c>
      <c r="D9515" t="s">
        <v>4555</v>
      </c>
    </row>
    <row r="9516" spans="1:4" x14ac:dyDescent="0.2">
      <c r="A9516">
        <v>33578899</v>
      </c>
      <c r="B9516" t="s">
        <v>2416</v>
      </c>
      <c r="C9516" t="s">
        <v>14384</v>
      </c>
      <c r="D9516" t="s">
        <v>4555</v>
      </c>
    </row>
    <row r="9517" spans="1:4" x14ac:dyDescent="0.2">
      <c r="A9517">
        <v>33582777</v>
      </c>
      <c r="B9517" t="s">
        <v>2416</v>
      </c>
      <c r="C9517" t="s">
        <v>14385</v>
      </c>
      <c r="D9517" t="s">
        <v>4555</v>
      </c>
    </row>
    <row r="9518" spans="1:4" x14ac:dyDescent="0.2">
      <c r="A9518">
        <v>33586588</v>
      </c>
      <c r="B9518" t="s">
        <v>2416</v>
      </c>
      <c r="C9518" t="s">
        <v>14386</v>
      </c>
      <c r="D9518" t="s">
        <v>4555</v>
      </c>
    </row>
    <row r="9519" spans="1:4" x14ac:dyDescent="0.2">
      <c r="A9519">
        <v>33595025</v>
      </c>
      <c r="B9519" t="s">
        <v>2416</v>
      </c>
      <c r="C9519" t="s">
        <v>14387</v>
      </c>
      <c r="D9519" t="s">
        <v>4555</v>
      </c>
    </row>
    <row r="9520" spans="1:4" x14ac:dyDescent="0.2">
      <c r="A9520">
        <v>33596122</v>
      </c>
      <c r="B9520" t="s">
        <v>2416</v>
      </c>
      <c r="C9520" t="s">
        <v>14388</v>
      </c>
      <c r="D9520" t="s">
        <v>4555</v>
      </c>
    </row>
    <row r="9521" spans="1:4" x14ac:dyDescent="0.2">
      <c r="A9521">
        <v>33599946</v>
      </c>
      <c r="B9521" t="s">
        <v>2416</v>
      </c>
      <c r="C9521" t="s">
        <v>14389</v>
      </c>
      <c r="D9521" t="s">
        <v>4555</v>
      </c>
    </row>
    <row r="9522" spans="1:4" x14ac:dyDescent="0.2">
      <c r="A9522">
        <v>33600385</v>
      </c>
      <c r="B9522" t="s">
        <v>2416</v>
      </c>
      <c r="C9522" t="s">
        <v>14390</v>
      </c>
      <c r="D9522" t="s">
        <v>4555</v>
      </c>
    </row>
    <row r="9523" spans="1:4" x14ac:dyDescent="0.2">
      <c r="A9523">
        <v>33602791</v>
      </c>
      <c r="B9523" t="s">
        <v>2416</v>
      </c>
      <c r="C9523" t="s">
        <v>14391</v>
      </c>
      <c r="D9523" t="s">
        <v>4555</v>
      </c>
    </row>
    <row r="9524" spans="1:4" x14ac:dyDescent="0.2">
      <c r="A9524">
        <v>33604685</v>
      </c>
      <c r="B9524" t="s">
        <v>2416</v>
      </c>
      <c r="C9524" t="s">
        <v>14392</v>
      </c>
      <c r="D9524" t="s">
        <v>4555</v>
      </c>
    </row>
    <row r="9525" spans="1:4" x14ac:dyDescent="0.2">
      <c r="A9525">
        <v>33586703</v>
      </c>
      <c r="B9525" t="s">
        <v>1551</v>
      </c>
      <c r="C9525" t="s">
        <v>14393</v>
      </c>
      <c r="D9525" t="s">
        <v>4555</v>
      </c>
    </row>
    <row r="9526" spans="1:4" x14ac:dyDescent="0.2">
      <c r="A9526">
        <v>33615529</v>
      </c>
      <c r="B9526" t="s">
        <v>1551</v>
      </c>
      <c r="C9526" t="s">
        <v>14394</v>
      </c>
      <c r="D9526" t="s">
        <v>4555</v>
      </c>
    </row>
    <row r="9527" spans="1:4" x14ac:dyDescent="0.2">
      <c r="A9527">
        <v>33520950</v>
      </c>
      <c r="B9527" t="s">
        <v>1766</v>
      </c>
      <c r="C9527" t="s">
        <v>14395</v>
      </c>
      <c r="D9527" t="s">
        <v>4555</v>
      </c>
    </row>
    <row r="9528" spans="1:4" x14ac:dyDescent="0.2">
      <c r="A9528">
        <v>33521136</v>
      </c>
      <c r="B9528" t="s">
        <v>1766</v>
      </c>
      <c r="C9528" t="s">
        <v>14396</v>
      </c>
      <c r="D9528" t="s">
        <v>4555</v>
      </c>
    </row>
    <row r="9529" spans="1:4" x14ac:dyDescent="0.2">
      <c r="A9529">
        <v>33550859</v>
      </c>
      <c r="B9529" t="s">
        <v>1766</v>
      </c>
      <c r="C9529" t="s">
        <v>14397</v>
      </c>
      <c r="D9529" t="s">
        <v>4555</v>
      </c>
    </row>
    <row r="9530" spans="1:4" x14ac:dyDescent="0.2">
      <c r="A9530">
        <v>33552422</v>
      </c>
      <c r="B9530" t="s">
        <v>1766</v>
      </c>
      <c r="C9530" t="s">
        <v>14398</v>
      </c>
      <c r="D9530" t="s">
        <v>4555</v>
      </c>
    </row>
    <row r="9531" spans="1:4" x14ac:dyDescent="0.2">
      <c r="A9531">
        <v>33552892</v>
      </c>
      <c r="B9531" t="s">
        <v>1766</v>
      </c>
      <c r="C9531" t="s">
        <v>14399</v>
      </c>
      <c r="D9531" t="s">
        <v>4555</v>
      </c>
    </row>
    <row r="9532" spans="1:4" x14ac:dyDescent="0.2">
      <c r="A9532">
        <v>33556241</v>
      </c>
      <c r="B9532" t="s">
        <v>1766</v>
      </c>
      <c r="C9532" t="s">
        <v>14400</v>
      </c>
      <c r="D9532" t="s">
        <v>4555</v>
      </c>
    </row>
    <row r="9533" spans="1:4" x14ac:dyDescent="0.2">
      <c r="A9533">
        <v>33558065</v>
      </c>
      <c r="B9533" t="s">
        <v>1766</v>
      </c>
      <c r="C9533" t="s">
        <v>14401</v>
      </c>
      <c r="D9533" t="s">
        <v>4555</v>
      </c>
    </row>
    <row r="9534" spans="1:4" x14ac:dyDescent="0.2">
      <c r="A9534">
        <v>33564625</v>
      </c>
      <c r="B9534" t="s">
        <v>1766</v>
      </c>
      <c r="C9534" t="s">
        <v>14402</v>
      </c>
      <c r="D9534" t="s">
        <v>4555</v>
      </c>
    </row>
    <row r="9535" spans="1:4" x14ac:dyDescent="0.2">
      <c r="A9535">
        <v>33578954</v>
      </c>
      <c r="B9535" t="s">
        <v>1766</v>
      </c>
      <c r="C9535" t="s">
        <v>14403</v>
      </c>
      <c r="D9535" t="s">
        <v>4555</v>
      </c>
    </row>
    <row r="9536" spans="1:4" x14ac:dyDescent="0.2">
      <c r="A9536">
        <v>33598621</v>
      </c>
      <c r="B9536" t="s">
        <v>1766</v>
      </c>
      <c r="C9536" t="s">
        <v>14404</v>
      </c>
      <c r="D9536" t="s">
        <v>4555</v>
      </c>
    </row>
    <row r="9537" spans="1:4" x14ac:dyDescent="0.2">
      <c r="A9537">
        <v>33600440</v>
      </c>
      <c r="B9537" t="s">
        <v>1766</v>
      </c>
      <c r="C9537" t="s">
        <v>14405</v>
      </c>
      <c r="D9537" t="s">
        <v>4555</v>
      </c>
    </row>
    <row r="9538" spans="1:4" x14ac:dyDescent="0.2">
      <c r="A9538">
        <v>33609445</v>
      </c>
      <c r="B9538" t="s">
        <v>1766</v>
      </c>
      <c r="C9538" t="s">
        <v>14406</v>
      </c>
      <c r="D9538" t="s">
        <v>4555</v>
      </c>
    </row>
    <row r="9539" spans="1:4" x14ac:dyDescent="0.2">
      <c r="A9539">
        <v>33610488</v>
      </c>
      <c r="B9539" t="s">
        <v>1766</v>
      </c>
      <c r="C9539" t="s">
        <v>14407</v>
      </c>
      <c r="D9539" t="s">
        <v>4555</v>
      </c>
    </row>
    <row r="9540" spans="1:4" x14ac:dyDescent="0.2">
      <c r="A9540">
        <v>33612753</v>
      </c>
      <c r="B9540" t="s">
        <v>1766</v>
      </c>
      <c r="C9540" t="s">
        <v>14408</v>
      </c>
      <c r="D9540" t="s">
        <v>4555</v>
      </c>
    </row>
    <row r="9541" spans="1:4" x14ac:dyDescent="0.2">
      <c r="A9541">
        <v>33616601</v>
      </c>
      <c r="B9541" t="s">
        <v>1766</v>
      </c>
      <c r="C9541" t="s">
        <v>14409</v>
      </c>
      <c r="D9541" t="s">
        <v>4555</v>
      </c>
    </row>
    <row r="9542" spans="1:4" x14ac:dyDescent="0.2">
      <c r="A9542">
        <v>33625780</v>
      </c>
      <c r="B9542" t="s">
        <v>1766</v>
      </c>
      <c r="C9542" t="s">
        <v>14410</v>
      </c>
      <c r="D9542" t="s">
        <v>4555</v>
      </c>
    </row>
    <row r="9543" spans="1:4" x14ac:dyDescent="0.2">
      <c r="A9543">
        <v>33556322</v>
      </c>
      <c r="B9543" t="s">
        <v>1769</v>
      </c>
      <c r="C9543" t="s">
        <v>14411</v>
      </c>
      <c r="D9543" t="s">
        <v>4555</v>
      </c>
    </row>
    <row r="9544" spans="1:4" x14ac:dyDescent="0.2">
      <c r="A9544">
        <v>33556323</v>
      </c>
      <c r="B9544" t="s">
        <v>1769</v>
      </c>
      <c r="C9544" t="s">
        <v>14412</v>
      </c>
      <c r="D9544" t="s">
        <v>4555</v>
      </c>
    </row>
    <row r="9545" spans="1:4" x14ac:dyDescent="0.2">
      <c r="A9545">
        <v>33560448</v>
      </c>
      <c r="B9545" t="s">
        <v>1769</v>
      </c>
      <c r="C9545" t="s">
        <v>14413</v>
      </c>
      <c r="D9545" t="s">
        <v>4555</v>
      </c>
    </row>
    <row r="9546" spans="1:4" x14ac:dyDescent="0.2">
      <c r="A9546">
        <v>33560449</v>
      </c>
      <c r="B9546" t="s">
        <v>1769</v>
      </c>
      <c r="C9546" t="s">
        <v>14414</v>
      </c>
      <c r="D9546" t="s">
        <v>4555</v>
      </c>
    </row>
    <row r="9547" spans="1:4" x14ac:dyDescent="0.2">
      <c r="A9547">
        <v>33563130</v>
      </c>
      <c r="B9547" t="s">
        <v>1769</v>
      </c>
      <c r="C9547" t="s">
        <v>14415</v>
      </c>
      <c r="D9547" t="s">
        <v>4555</v>
      </c>
    </row>
    <row r="9548" spans="1:4" x14ac:dyDescent="0.2">
      <c r="A9548">
        <v>33563131</v>
      </c>
      <c r="B9548" t="s">
        <v>1769</v>
      </c>
      <c r="C9548" t="s">
        <v>14416</v>
      </c>
      <c r="D9548" t="s">
        <v>4555</v>
      </c>
    </row>
    <row r="9549" spans="1:4" x14ac:dyDescent="0.2">
      <c r="A9549">
        <v>33563132</v>
      </c>
      <c r="B9549" t="s">
        <v>1769</v>
      </c>
      <c r="C9549" t="s">
        <v>14417</v>
      </c>
      <c r="D9549" t="s">
        <v>4555</v>
      </c>
    </row>
    <row r="9550" spans="1:4" x14ac:dyDescent="0.2">
      <c r="A9550">
        <v>33563133</v>
      </c>
      <c r="B9550" t="s">
        <v>1769</v>
      </c>
      <c r="C9550" t="s">
        <v>14418</v>
      </c>
      <c r="D9550" t="s">
        <v>4555</v>
      </c>
    </row>
    <row r="9551" spans="1:4" x14ac:dyDescent="0.2">
      <c r="A9551">
        <v>33566917</v>
      </c>
      <c r="B9551" t="s">
        <v>1769</v>
      </c>
      <c r="C9551" t="s">
        <v>14419</v>
      </c>
      <c r="D9551" t="s">
        <v>4555</v>
      </c>
    </row>
    <row r="9552" spans="1:4" x14ac:dyDescent="0.2">
      <c r="A9552">
        <v>33566918</v>
      </c>
      <c r="B9552" t="s">
        <v>1769</v>
      </c>
      <c r="C9552" t="s">
        <v>14420</v>
      </c>
      <c r="D9552" t="s">
        <v>4555</v>
      </c>
    </row>
    <row r="9553" spans="1:4" x14ac:dyDescent="0.2">
      <c r="A9553">
        <v>33583221</v>
      </c>
      <c r="B9553" t="s">
        <v>1769</v>
      </c>
      <c r="C9553" t="s">
        <v>14421</v>
      </c>
      <c r="D9553" t="s">
        <v>4555</v>
      </c>
    </row>
    <row r="9554" spans="1:4" x14ac:dyDescent="0.2">
      <c r="A9554">
        <v>33586469</v>
      </c>
      <c r="B9554" t="s">
        <v>1769</v>
      </c>
      <c r="C9554" t="s">
        <v>14422</v>
      </c>
      <c r="D9554" t="s">
        <v>4555</v>
      </c>
    </row>
    <row r="9555" spans="1:4" x14ac:dyDescent="0.2">
      <c r="A9555">
        <v>33586470</v>
      </c>
      <c r="B9555" t="s">
        <v>1769</v>
      </c>
      <c r="C9555" t="s">
        <v>14423</v>
      </c>
      <c r="D9555" t="s">
        <v>4555</v>
      </c>
    </row>
    <row r="9556" spans="1:4" x14ac:dyDescent="0.2">
      <c r="A9556">
        <v>33594906</v>
      </c>
      <c r="B9556" t="s">
        <v>1769</v>
      </c>
      <c r="C9556" t="s">
        <v>14424</v>
      </c>
      <c r="D9556" t="s">
        <v>4555</v>
      </c>
    </row>
    <row r="9557" spans="1:4" x14ac:dyDescent="0.2">
      <c r="A9557">
        <v>33594907</v>
      </c>
      <c r="B9557" t="s">
        <v>1769</v>
      </c>
      <c r="C9557" t="s">
        <v>14425</v>
      </c>
      <c r="D9557" t="s">
        <v>4555</v>
      </c>
    </row>
    <row r="9558" spans="1:4" x14ac:dyDescent="0.2">
      <c r="A9558">
        <v>33604566</v>
      </c>
      <c r="B9558" t="s">
        <v>1769</v>
      </c>
      <c r="C9558" t="s">
        <v>14426</v>
      </c>
      <c r="D9558" t="s">
        <v>4555</v>
      </c>
    </row>
    <row r="9559" spans="1:4" x14ac:dyDescent="0.2">
      <c r="A9559">
        <v>33604567</v>
      </c>
      <c r="B9559" t="s">
        <v>1769</v>
      </c>
      <c r="C9559" t="s">
        <v>14427</v>
      </c>
      <c r="D9559" t="s">
        <v>4555</v>
      </c>
    </row>
    <row r="9560" spans="1:4" x14ac:dyDescent="0.2">
      <c r="A9560">
        <v>33552842</v>
      </c>
      <c r="B9560" t="s">
        <v>2446</v>
      </c>
      <c r="C9560" t="s">
        <v>14428</v>
      </c>
      <c r="D9560" t="s">
        <v>4555</v>
      </c>
    </row>
    <row r="9561" spans="1:4" x14ac:dyDescent="0.2">
      <c r="A9561">
        <v>33558015</v>
      </c>
      <c r="B9561" t="s">
        <v>2446</v>
      </c>
      <c r="C9561" t="s">
        <v>14429</v>
      </c>
      <c r="D9561" t="s">
        <v>4555</v>
      </c>
    </row>
    <row r="9562" spans="1:4" x14ac:dyDescent="0.2">
      <c r="A9562">
        <v>33564532</v>
      </c>
      <c r="B9562" t="s">
        <v>2446</v>
      </c>
      <c r="C9562" t="s">
        <v>14430</v>
      </c>
      <c r="D9562" t="s">
        <v>4555</v>
      </c>
    </row>
    <row r="9563" spans="1:4" x14ac:dyDescent="0.2">
      <c r="A9563">
        <v>33578904</v>
      </c>
      <c r="B9563" t="s">
        <v>2446</v>
      </c>
      <c r="C9563" t="s">
        <v>14431</v>
      </c>
      <c r="D9563" t="s">
        <v>4555</v>
      </c>
    </row>
    <row r="9564" spans="1:4" x14ac:dyDescent="0.2">
      <c r="A9564">
        <v>33583307</v>
      </c>
      <c r="B9564" t="s">
        <v>2446</v>
      </c>
      <c r="C9564" t="s">
        <v>14432</v>
      </c>
      <c r="D9564" t="s">
        <v>4555</v>
      </c>
    </row>
    <row r="9565" spans="1:4" x14ac:dyDescent="0.2">
      <c r="A9565">
        <v>33600390</v>
      </c>
      <c r="B9565" t="s">
        <v>2446</v>
      </c>
      <c r="C9565" t="s">
        <v>14433</v>
      </c>
      <c r="D9565" t="s">
        <v>4555</v>
      </c>
    </row>
    <row r="9566" spans="1:4" x14ac:dyDescent="0.2">
      <c r="A9566">
        <v>33610457</v>
      </c>
      <c r="B9566" t="s">
        <v>2446</v>
      </c>
      <c r="C9566" t="s">
        <v>14434</v>
      </c>
      <c r="D9566" t="s">
        <v>4555</v>
      </c>
    </row>
    <row r="9567" spans="1:4" x14ac:dyDescent="0.2">
      <c r="A9567">
        <v>33612722</v>
      </c>
      <c r="B9567" t="s">
        <v>2446</v>
      </c>
      <c r="C9567" t="s">
        <v>14435</v>
      </c>
      <c r="D9567" t="s">
        <v>4555</v>
      </c>
    </row>
    <row r="9568" spans="1:4" x14ac:dyDescent="0.2">
      <c r="A9568">
        <v>33616570</v>
      </c>
      <c r="B9568" t="s">
        <v>2446</v>
      </c>
      <c r="C9568" t="s">
        <v>14436</v>
      </c>
      <c r="D9568" t="s">
        <v>4555</v>
      </c>
    </row>
    <row r="9569" spans="1:4" x14ac:dyDescent="0.2">
      <c r="A9569">
        <v>33618165</v>
      </c>
      <c r="B9569" t="s">
        <v>2446</v>
      </c>
      <c r="C9569" t="s">
        <v>14437</v>
      </c>
      <c r="D9569" t="s">
        <v>4555</v>
      </c>
    </row>
    <row r="9570" spans="1:4" x14ac:dyDescent="0.2">
      <c r="A9570">
        <v>33625749</v>
      </c>
      <c r="B9570" t="s">
        <v>2446</v>
      </c>
      <c r="C9570" t="s">
        <v>14438</v>
      </c>
      <c r="D9570" t="s">
        <v>4555</v>
      </c>
    </row>
    <row r="9571" spans="1:4" x14ac:dyDescent="0.2">
      <c r="A9571">
        <v>33564534</v>
      </c>
      <c r="B9571" t="s">
        <v>2447</v>
      </c>
      <c r="C9571" t="s">
        <v>14439</v>
      </c>
      <c r="D9571" t="s">
        <v>4555</v>
      </c>
    </row>
    <row r="9572" spans="1:4" x14ac:dyDescent="0.2">
      <c r="A9572">
        <v>33583310</v>
      </c>
      <c r="B9572" t="s">
        <v>2447</v>
      </c>
      <c r="C9572" t="s">
        <v>14440</v>
      </c>
      <c r="D9572" t="s">
        <v>4555</v>
      </c>
    </row>
    <row r="9573" spans="1:4" x14ac:dyDescent="0.2">
      <c r="A9573">
        <v>33594408</v>
      </c>
      <c r="B9573" t="s">
        <v>2447</v>
      </c>
      <c r="C9573" t="s">
        <v>14441</v>
      </c>
      <c r="D9573" t="s">
        <v>4555</v>
      </c>
    </row>
    <row r="9574" spans="1:4" x14ac:dyDescent="0.2">
      <c r="A9574">
        <v>33610459</v>
      </c>
      <c r="B9574" t="s">
        <v>2447</v>
      </c>
      <c r="C9574" t="s">
        <v>14442</v>
      </c>
      <c r="D9574" t="s">
        <v>4555</v>
      </c>
    </row>
    <row r="9575" spans="1:4" x14ac:dyDescent="0.2">
      <c r="A9575">
        <v>33612724</v>
      </c>
      <c r="B9575" t="s">
        <v>2447</v>
      </c>
      <c r="C9575" t="s">
        <v>14443</v>
      </c>
      <c r="D9575" t="s">
        <v>4555</v>
      </c>
    </row>
    <row r="9576" spans="1:4" x14ac:dyDescent="0.2">
      <c r="A9576">
        <v>33616572</v>
      </c>
      <c r="B9576" t="s">
        <v>2447</v>
      </c>
      <c r="C9576" t="s">
        <v>14444</v>
      </c>
      <c r="D9576" t="s">
        <v>4555</v>
      </c>
    </row>
    <row r="9577" spans="1:4" x14ac:dyDescent="0.2">
      <c r="A9577">
        <v>33625751</v>
      </c>
      <c r="B9577" t="s">
        <v>2447</v>
      </c>
      <c r="C9577" t="s">
        <v>14445</v>
      </c>
      <c r="D9577" t="s">
        <v>4555</v>
      </c>
    </row>
    <row r="9578" spans="1:4" x14ac:dyDescent="0.2">
      <c r="A9578">
        <v>33552843</v>
      </c>
      <c r="B9578" t="s">
        <v>2448</v>
      </c>
      <c r="C9578" t="s">
        <v>14446</v>
      </c>
      <c r="D9578" t="s">
        <v>4555</v>
      </c>
    </row>
    <row r="9579" spans="1:4" x14ac:dyDescent="0.2">
      <c r="A9579">
        <v>33558016</v>
      </c>
      <c r="B9579" t="s">
        <v>2448</v>
      </c>
      <c r="C9579" t="s">
        <v>14447</v>
      </c>
      <c r="D9579" t="s">
        <v>4555</v>
      </c>
    </row>
    <row r="9580" spans="1:4" x14ac:dyDescent="0.2">
      <c r="A9580">
        <v>33564533</v>
      </c>
      <c r="B9580" t="s">
        <v>2448</v>
      </c>
      <c r="C9580" t="s">
        <v>14448</v>
      </c>
      <c r="D9580" t="s">
        <v>4555</v>
      </c>
    </row>
    <row r="9581" spans="1:4" x14ac:dyDescent="0.2">
      <c r="A9581">
        <v>33578905</v>
      </c>
      <c r="B9581" t="s">
        <v>2448</v>
      </c>
      <c r="C9581" t="s">
        <v>14449</v>
      </c>
      <c r="D9581" t="s">
        <v>4555</v>
      </c>
    </row>
    <row r="9582" spans="1:4" x14ac:dyDescent="0.2">
      <c r="A9582">
        <v>33583308</v>
      </c>
      <c r="B9582" t="s">
        <v>2448</v>
      </c>
      <c r="C9582" t="s">
        <v>14450</v>
      </c>
      <c r="D9582" t="s">
        <v>4555</v>
      </c>
    </row>
    <row r="9583" spans="1:4" x14ac:dyDescent="0.2">
      <c r="A9583">
        <v>33594406</v>
      </c>
      <c r="B9583" t="s">
        <v>2448</v>
      </c>
      <c r="C9583" t="s">
        <v>14451</v>
      </c>
      <c r="D9583" t="s">
        <v>4555</v>
      </c>
    </row>
    <row r="9584" spans="1:4" x14ac:dyDescent="0.2">
      <c r="A9584">
        <v>33600391</v>
      </c>
      <c r="B9584" t="s">
        <v>2448</v>
      </c>
      <c r="C9584" t="s">
        <v>14452</v>
      </c>
      <c r="D9584" t="s">
        <v>4555</v>
      </c>
    </row>
    <row r="9585" spans="1:4" x14ac:dyDescent="0.2">
      <c r="A9585">
        <v>33610458</v>
      </c>
      <c r="B9585" t="s">
        <v>2448</v>
      </c>
      <c r="C9585" t="s">
        <v>14453</v>
      </c>
      <c r="D9585" t="s">
        <v>4555</v>
      </c>
    </row>
    <row r="9586" spans="1:4" x14ac:dyDescent="0.2">
      <c r="A9586">
        <v>33612723</v>
      </c>
      <c r="B9586" t="s">
        <v>2448</v>
      </c>
      <c r="C9586" t="s">
        <v>14454</v>
      </c>
      <c r="D9586" t="s">
        <v>4555</v>
      </c>
    </row>
    <row r="9587" spans="1:4" x14ac:dyDescent="0.2">
      <c r="A9587">
        <v>33616571</v>
      </c>
      <c r="B9587" t="s">
        <v>2448</v>
      </c>
      <c r="C9587" t="s">
        <v>14455</v>
      </c>
      <c r="D9587" t="s">
        <v>4555</v>
      </c>
    </row>
    <row r="9588" spans="1:4" x14ac:dyDescent="0.2">
      <c r="A9588">
        <v>33625750</v>
      </c>
      <c r="B9588" t="s">
        <v>2448</v>
      </c>
      <c r="C9588" t="s">
        <v>14456</v>
      </c>
      <c r="D9588" t="s">
        <v>4555</v>
      </c>
    </row>
    <row r="9589" spans="1:4" x14ac:dyDescent="0.2">
      <c r="A9589">
        <v>21416441</v>
      </c>
      <c r="B9589" t="s">
        <v>2463</v>
      </c>
      <c r="C9589" t="s">
        <v>14457</v>
      </c>
      <c r="D9589" t="s">
        <v>4555</v>
      </c>
    </row>
    <row r="9590" spans="1:4" x14ac:dyDescent="0.2">
      <c r="A9590">
        <v>33552847</v>
      </c>
      <c r="B9590" t="s">
        <v>2472</v>
      </c>
      <c r="C9590" t="s">
        <v>14458</v>
      </c>
      <c r="D9590" t="s">
        <v>4555</v>
      </c>
    </row>
    <row r="9591" spans="1:4" x14ac:dyDescent="0.2">
      <c r="A9591">
        <v>33558020</v>
      </c>
      <c r="B9591" t="s">
        <v>2472</v>
      </c>
      <c r="C9591" t="s">
        <v>14459</v>
      </c>
      <c r="D9591" t="s">
        <v>4555</v>
      </c>
    </row>
    <row r="9592" spans="1:4" x14ac:dyDescent="0.2">
      <c r="A9592">
        <v>33564536</v>
      </c>
      <c r="B9592" t="s">
        <v>2472</v>
      </c>
      <c r="C9592" t="s">
        <v>14460</v>
      </c>
      <c r="D9592" t="s">
        <v>4555</v>
      </c>
    </row>
    <row r="9593" spans="1:4" x14ac:dyDescent="0.2">
      <c r="A9593">
        <v>33578909</v>
      </c>
      <c r="B9593" t="s">
        <v>2472</v>
      </c>
      <c r="C9593" t="s">
        <v>14461</v>
      </c>
      <c r="D9593" t="s">
        <v>4555</v>
      </c>
    </row>
    <row r="9594" spans="1:4" x14ac:dyDescent="0.2">
      <c r="A9594">
        <v>33582780</v>
      </c>
      <c r="B9594" t="s">
        <v>2472</v>
      </c>
      <c r="C9594" t="s">
        <v>14462</v>
      </c>
      <c r="D9594" t="s">
        <v>4555</v>
      </c>
    </row>
    <row r="9595" spans="1:4" x14ac:dyDescent="0.2">
      <c r="A9595">
        <v>33583312</v>
      </c>
      <c r="B9595" t="s">
        <v>2472</v>
      </c>
      <c r="C9595" t="s">
        <v>14463</v>
      </c>
      <c r="D9595" t="s">
        <v>4555</v>
      </c>
    </row>
    <row r="9596" spans="1:4" x14ac:dyDescent="0.2">
      <c r="A9596">
        <v>33584752</v>
      </c>
      <c r="B9596" t="s">
        <v>2472</v>
      </c>
      <c r="C9596" t="s">
        <v>14464</v>
      </c>
      <c r="D9596" t="s">
        <v>4555</v>
      </c>
    </row>
    <row r="9597" spans="1:4" x14ac:dyDescent="0.2">
      <c r="A9597">
        <v>33596125</v>
      </c>
      <c r="B9597" t="s">
        <v>2472</v>
      </c>
      <c r="C9597" t="s">
        <v>14465</v>
      </c>
      <c r="D9597" t="s">
        <v>4555</v>
      </c>
    </row>
    <row r="9598" spans="1:4" x14ac:dyDescent="0.2">
      <c r="A9598">
        <v>33600395</v>
      </c>
      <c r="B9598" t="s">
        <v>2472</v>
      </c>
      <c r="C9598" t="s">
        <v>14466</v>
      </c>
      <c r="D9598" t="s">
        <v>4555</v>
      </c>
    </row>
    <row r="9599" spans="1:4" x14ac:dyDescent="0.2">
      <c r="A9599">
        <v>33602794</v>
      </c>
      <c r="B9599" t="s">
        <v>2472</v>
      </c>
      <c r="C9599" t="s">
        <v>14467</v>
      </c>
      <c r="D9599" t="s">
        <v>4555</v>
      </c>
    </row>
    <row r="9600" spans="1:4" x14ac:dyDescent="0.2">
      <c r="A9600">
        <v>33608404</v>
      </c>
      <c r="B9600" t="s">
        <v>2472</v>
      </c>
      <c r="C9600" t="s">
        <v>14468</v>
      </c>
      <c r="D9600" t="s">
        <v>4555</v>
      </c>
    </row>
    <row r="9601" spans="1:4" x14ac:dyDescent="0.2">
      <c r="A9601">
        <v>33520949</v>
      </c>
      <c r="B9601" t="s">
        <v>2481</v>
      </c>
      <c r="C9601" t="s">
        <v>14469</v>
      </c>
      <c r="D9601" t="s">
        <v>4555</v>
      </c>
    </row>
    <row r="9602" spans="1:4" x14ac:dyDescent="0.2">
      <c r="A9602">
        <v>33521135</v>
      </c>
      <c r="B9602" t="s">
        <v>2481</v>
      </c>
      <c r="C9602" t="s">
        <v>14470</v>
      </c>
      <c r="D9602" t="s">
        <v>4555</v>
      </c>
    </row>
    <row r="9603" spans="1:4" x14ac:dyDescent="0.2">
      <c r="A9603">
        <v>33552428</v>
      </c>
      <c r="B9603" t="s">
        <v>2481</v>
      </c>
      <c r="C9603" t="s">
        <v>14471</v>
      </c>
      <c r="D9603" t="s">
        <v>4555</v>
      </c>
    </row>
    <row r="9604" spans="1:4" x14ac:dyDescent="0.2">
      <c r="A9604">
        <v>33552895</v>
      </c>
      <c r="B9604" t="s">
        <v>2481</v>
      </c>
      <c r="C9604" t="s">
        <v>14472</v>
      </c>
      <c r="D9604" t="s">
        <v>4555</v>
      </c>
    </row>
    <row r="9605" spans="1:4" x14ac:dyDescent="0.2">
      <c r="A9605">
        <v>33556247</v>
      </c>
      <c r="B9605" t="s">
        <v>2481</v>
      </c>
      <c r="C9605" t="s">
        <v>14473</v>
      </c>
      <c r="D9605" t="s">
        <v>4555</v>
      </c>
    </row>
    <row r="9606" spans="1:4" x14ac:dyDescent="0.2">
      <c r="A9606">
        <v>33558068</v>
      </c>
      <c r="B9606" t="s">
        <v>2481</v>
      </c>
      <c r="C9606" t="s">
        <v>14474</v>
      </c>
      <c r="D9606" t="s">
        <v>4555</v>
      </c>
    </row>
    <row r="9607" spans="1:4" x14ac:dyDescent="0.2">
      <c r="A9607">
        <v>33564634</v>
      </c>
      <c r="B9607" t="s">
        <v>2481</v>
      </c>
      <c r="C9607" t="s">
        <v>14475</v>
      </c>
      <c r="D9607" t="s">
        <v>4555</v>
      </c>
    </row>
    <row r="9608" spans="1:4" x14ac:dyDescent="0.2">
      <c r="A9608">
        <v>33578957</v>
      </c>
      <c r="B9608" t="s">
        <v>2481</v>
      </c>
      <c r="C9608" t="s">
        <v>14476</v>
      </c>
      <c r="D9608" t="s">
        <v>4555</v>
      </c>
    </row>
    <row r="9609" spans="1:4" x14ac:dyDescent="0.2">
      <c r="A9609">
        <v>33600443</v>
      </c>
      <c r="B9609" t="s">
        <v>2481</v>
      </c>
      <c r="C9609" t="s">
        <v>14477</v>
      </c>
      <c r="D9609" t="s">
        <v>4555</v>
      </c>
    </row>
    <row r="9610" spans="1:4" x14ac:dyDescent="0.2">
      <c r="A9610">
        <v>33520918</v>
      </c>
      <c r="B9610" t="s">
        <v>2484</v>
      </c>
      <c r="C9610" t="s">
        <v>14478</v>
      </c>
      <c r="D9610" t="s">
        <v>4555</v>
      </c>
    </row>
    <row r="9611" spans="1:4" x14ac:dyDescent="0.2">
      <c r="A9611">
        <v>33521045</v>
      </c>
      <c r="B9611" t="s">
        <v>2484</v>
      </c>
      <c r="C9611" t="s">
        <v>14479</v>
      </c>
      <c r="D9611" t="s">
        <v>4555</v>
      </c>
    </row>
    <row r="9612" spans="1:4" x14ac:dyDescent="0.2">
      <c r="A9612">
        <v>33521104</v>
      </c>
      <c r="B9612" t="s">
        <v>2484</v>
      </c>
      <c r="C9612" t="s">
        <v>14480</v>
      </c>
      <c r="D9612" t="s">
        <v>4555</v>
      </c>
    </row>
    <row r="9613" spans="1:4" x14ac:dyDescent="0.2">
      <c r="A9613">
        <v>33521246</v>
      </c>
      <c r="B9613" t="s">
        <v>2484</v>
      </c>
      <c r="C9613" t="s">
        <v>14481</v>
      </c>
      <c r="D9613" t="s">
        <v>4555</v>
      </c>
    </row>
    <row r="9614" spans="1:4" x14ac:dyDescent="0.2">
      <c r="A9614">
        <v>33550889</v>
      </c>
      <c r="B9614" t="s">
        <v>2484</v>
      </c>
      <c r="C9614" t="s">
        <v>14482</v>
      </c>
      <c r="D9614" t="s">
        <v>4555</v>
      </c>
    </row>
    <row r="9615" spans="1:4" x14ac:dyDescent="0.2">
      <c r="A9615">
        <v>33552429</v>
      </c>
      <c r="B9615" t="s">
        <v>2484</v>
      </c>
      <c r="C9615" t="s">
        <v>14483</v>
      </c>
      <c r="D9615" t="s">
        <v>4555</v>
      </c>
    </row>
    <row r="9616" spans="1:4" x14ac:dyDescent="0.2">
      <c r="A9616">
        <v>33552896</v>
      </c>
      <c r="B9616" t="s">
        <v>2484</v>
      </c>
      <c r="C9616" t="s">
        <v>14484</v>
      </c>
      <c r="D9616" t="s">
        <v>4555</v>
      </c>
    </row>
    <row r="9617" spans="1:4" x14ac:dyDescent="0.2">
      <c r="A9617">
        <v>33552897</v>
      </c>
      <c r="B9617" t="s">
        <v>2484</v>
      </c>
      <c r="C9617" t="s">
        <v>14485</v>
      </c>
      <c r="D9617" t="s">
        <v>4555</v>
      </c>
    </row>
    <row r="9618" spans="1:4" x14ac:dyDescent="0.2">
      <c r="A9618">
        <v>33556248</v>
      </c>
      <c r="B9618" t="s">
        <v>2484</v>
      </c>
      <c r="C9618" t="s">
        <v>14486</v>
      </c>
      <c r="D9618" t="s">
        <v>4555</v>
      </c>
    </row>
    <row r="9619" spans="1:4" x14ac:dyDescent="0.2">
      <c r="A9619">
        <v>33556446</v>
      </c>
      <c r="B9619" t="s">
        <v>2484</v>
      </c>
      <c r="C9619" t="s">
        <v>14487</v>
      </c>
      <c r="D9619" t="s">
        <v>4555</v>
      </c>
    </row>
    <row r="9620" spans="1:4" x14ac:dyDescent="0.2">
      <c r="A9620">
        <v>33558069</v>
      </c>
      <c r="B9620" t="s">
        <v>2484</v>
      </c>
      <c r="C9620" t="s">
        <v>14488</v>
      </c>
      <c r="D9620" t="s">
        <v>4555</v>
      </c>
    </row>
    <row r="9621" spans="1:4" x14ac:dyDescent="0.2">
      <c r="A9621">
        <v>33558070</v>
      </c>
      <c r="B9621" t="s">
        <v>2484</v>
      </c>
      <c r="C9621" t="s">
        <v>14489</v>
      </c>
      <c r="D9621" t="s">
        <v>4555</v>
      </c>
    </row>
    <row r="9622" spans="1:4" x14ac:dyDescent="0.2">
      <c r="A9622">
        <v>33560572</v>
      </c>
      <c r="B9622" t="s">
        <v>2484</v>
      </c>
      <c r="C9622" t="s">
        <v>14490</v>
      </c>
      <c r="D9622" t="s">
        <v>4555</v>
      </c>
    </row>
    <row r="9623" spans="1:4" x14ac:dyDescent="0.2">
      <c r="A9623">
        <v>33564635</v>
      </c>
      <c r="B9623" t="s">
        <v>2484</v>
      </c>
      <c r="C9623" t="s">
        <v>14491</v>
      </c>
      <c r="D9623" t="s">
        <v>4555</v>
      </c>
    </row>
    <row r="9624" spans="1:4" x14ac:dyDescent="0.2">
      <c r="A9624">
        <v>33564636</v>
      </c>
      <c r="B9624" t="s">
        <v>2484</v>
      </c>
      <c r="C9624" t="s">
        <v>14492</v>
      </c>
      <c r="D9624" t="s">
        <v>4555</v>
      </c>
    </row>
    <row r="9625" spans="1:4" x14ac:dyDescent="0.2">
      <c r="A9625">
        <v>33567041</v>
      </c>
      <c r="B9625" t="s">
        <v>2484</v>
      </c>
      <c r="C9625" t="s">
        <v>14493</v>
      </c>
      <c r="D9625" t="s">
        <v>4555</v>
      </c>
    </row>
    <row r="9626" spans="1:4" x14ac:dyDescent="0.2">
      <c r="A9626">
        <v>33577840</v>
      </c>
      <c r="B9626" t="s">
        <v>2484</v>
      </c>
      <c r="C9626" t="s">
        <v>14494</v>
      </c>
      <c r="D9626" t="s">
        <v>4555</v>
      </c>
    </row>
    <row r="9627" spans="1:4" x14ac:dyDescent="0.2">
      <c r="A9627">
        <v>33578958</v>
      </c>
      <c r="B9627" t="s">
        <v>2484</v>
      </c>
      <c r="C9627" t="s">
        <v>14495</v>
      </c>
      <c r="D9627" t="s">
        <v>4555</v>
      </c>
    </row>
    <row r="9628" spans="1:4" x14ac:dyDescent="0.2">
      <c r="A9628">
        <v>33578959</v>
      </c>
      <c r="B9628" t="s">
        <v>2484</v>
      </c>
      <c r="C9628" t="s">
        <v>14496</v>
      </c>
      <c r="D9628" t="s">
        <v>4555</v>
      </c>
    </row>
    <row r="9629" spans="1:4" x14ac:dyDescent="0.2">
      <c r="A9629">
        <v>33583361</v>
      </c>
      <c r="B9629" t="s">
        <v>2484</v>
      </c>
      <c r="C9629" t="s">
        <v>14497</v>
      </c>
      <c r="D9629" t="s">
        <v>4555</v>
      </c>
    </row>
    <row r="9630" spans="1:4" x14ac:dyDescent="0.2">
      <c r="A9630">
        <v>33586593</v>
      </c>
      <c r="B9630" t="s">
        <v>2484</v>
      </c>
      <c r="C9630" t="s">
        <v>14498</v>
      </c>
      <c r="D9630" t="s">
        <v>4555</v>
      </c>
    </row>
    <row r="9631" spans="1:4" x14ac:dyDescent="0.2">
      <c r="A9631">
        <v>33595030</v>
      </c>
      <c r="B9631" t="s">
        <v>2484</v>
      </c>
      <c r="C9631" t="s">
        <v>14499</v>
      </c>
      <c r="D9631" t="s">
        <v>4555</v>
      </c>
    </row>
    <row r="9632" spans="1:4" x14ac:dyDescent="0.2">
      <c r="A9632">
        <v>33598651</v>
      </c>
      <c r="B9632" t="s">
        <v>2484</v>
      </c>
      <c r="C9632" t="s">
        <v>14500</v>
      </c>
      <c r="D9632" t="s">
        <v>4555</v>
      </c>
    </row>
    <row r="9633" spans="1:4" x14ac:dyDescent="0.2">
      <c r="A9633">
        <v>33600444</v>
      </c>
      <c r="B9633" t="s">
        <v>2484</v>
      </c>
      <c r="C9633" t="s">
        <v>14501</v>
      </c>
      <c r="D9633" t="s">
        <v>4555</v>
      </c>
    </row>
    <row r="9634" spans="1:4" x14ac:dyDescent="0.2">
      <c r="A9634">
        <v>33600445</v>
      </c>
      <c r="B9634" t="s">
        <v>2484</v>
      </c>
      <c r="C9634" t="s">
        <v>14502</v>
      </c>
      <c r="D9634" t="s">
        <v>4555</v>
      </c>
    </row>
    <row r="9635" spans="1:4" x14ac:dyDescent="0.2">
      <c r="A9635">
        <v>33604690</v>
      </c>
      <c r="B9635" t="s">
        <v>2484</v>
      </c>
      <c r="C9635" t="s">
        <v>14503</v>
      </c>
      <c r="D9635" t="s">
        <v>4555</v>
      </c>
    </row>
    <row r="9636" spans="1:4" x14ac:dyDescent="0.2">
      <c r="A9636">
        <v>33609475</v>
      </c>
      <c r="B9636" t="s">
        <v>2484</v>
      </c>
      <c r="C9636" t="s">
        <v>14504</v>
      </c>
      <c r="D9636" t="s">
        <v>4555</v>
      </c>
    </row>
    <row r="9637" spans="1:4" x14ac:dyDescent="0.2">
      <c r="A9637">
        <v>33552817</v>
      </c>
      <c r="B9637" t="s">
        <v>2487</v>
      </c>
      <c r="C9637" t="s">
        <v>14505</v>
      </c>
      <c r="D9637" t="s">
        <v>4555</v>
      </c>
    </row>
    <row r="9638" spans="1:4" x14ac:dyDescent="0.2">
      <c r="A9638">
        <v>33557990</v>
      </c>
      <c r="B9638" t="s">
        <v>2487</v>
      </c>
      <c r="C9638" t="s">
        <v>14506</v>
      </c>
      <c r="D9638" t="s">
        <v>4555</v>
      </c>
    </row>
    <row r="9639" spans="1:4" x14ac:dyDescent="0.2">
      <c r="A9639">
        <v>33564509</v>
      </c>
      <c r="B9639" t="s">
        <v>2487</v>
      </c>
      <c r="C9639" t="s">
        <v>14507</v>
      </c>
      <c r="D9639" t="s">
        <v>4555</v>
      </c>
    </row>
    <row r="9640" spans="1:4" x14ac:dyDescent="0.2">
      <c r="A9640">
        <v>33576724</v>
      </c>
      <c r="B9640" t="s">
        <v>2487</v>
      </c>
      <c r="C9640" t="s">
        <v>14508</v>
      </c>
      <c r="D9640" t="s">
        <v>4555</v>
      </c>
    </row>
    <row r="9641" spans="1:4" x14ac:dyDescent="0.2">
      <c r="A9641">
        <v>33577815</v>
      </c>
      <c r="B9641" t="s">
        <v>2487</v>
      </c>
      <c r="C9641" t="s">
        <v>14509</v>
      </c>
      <c r="D9641" t="s">
        <v>4555</v>
      </c>
    </row>
    <row r="9642" spans="1:4" x14ac:dyDescent="0.2">
      <c r="A9642">
        <v>33578879</v>
      </c>
      <c r="B9642" t="s">
        <v>2487</v>
      </c>
      <c r="C9642" t="s">
        <v>14510</v>
      </c>
      <c r="D9642" t="s">
        <v>4555</v>
      </c>
    </row>
    <row r="9643" spans="1:4" x14ac:dyDescent="0.2">
      <c r="A9643">
        <v>33587446</v>
      </c>
      <c r="B9643" t="s">
        <v>2487</v>
      </c>
      <c r="C9643" t="s">
        <v>14511</v>
      </c>
      <c r="D9643" t="s">
        <v>4555</v>
      </c>
    </row>
    <row r="9644" spans="1:4" x14ac:dyDescent="0.2">
      <c r="A9644">
        <v>33600365</v>
      </c>
      <c r="B9644" t="s">
        <v>2487</v>
      </c>
      <c r="C9644" t="s">
        <v>14512</v>
      </c>
      <c r="D9644" t="s">
        <v>4555</v>
      </c>
    </row>
    <row r="9645" spans="1:4" x14ac:dyDescent="0.2">
      <c r="A9645">
        <v>33552781</v>
      </c>
      <c r="B9645" t="s">
        <v>2502</v>
      </c>
      <c r="C9645" t="s">
        <v>14513</v>
      </c>
      <c r="D9645" t="s">
        <v>4555</v>
      </c>
    </row>
    <row r="9646" spans="1:4" x14ac:dyDescent="0.2">
      <c r="A9646">
        <v>33557954</v>
      </c>
      <c r="B9646" t="s">
        <v>2502</v>
      </c>
      <c r="C9646" t="s">
        <v>14514</v>
      </c>
      <c r="D9646" t="s">
        <v>4555</v>
      </c>
    </row>
    <row r="9647" spans="1:4" x14ac:dyDescent="0.2">
      <c r="A9647">
        <v>33576720</v>
      </c>
      <c r="B9647" t="s">
        <v>2502</v>
      </c>
      <c r="C9647" t="s">
        <v>14515</v>
      </c>
      <c r="D9647" t="s">
        <v>4555</v>
      </c>
    </row>
    <row r="9648" spans="1:4" x14ac:dyDescent="0.2">
      <c r="A9648">
        <v>33577811</v>
      </c>
      <c r="B9648" t="s">
        <v>2502</v>
      </c>
      <c r="C9648" t="s">
        <v>14516</v>
      </c>
      <c r="D9648" t="s">
        <v>4555</v>
      </c>
    </row>
    <row r="9649" spans="1:4" x14ac:dyDescent="0.2">
      <c r="A9649">
        <v>33578843</v>
      </c>
      <c r="B9649" t="s">
        <v>2502</v>
      </c>
      <c r="C9649" t="s">
        <v>14517</v>
      </c>
      <c r="D9649" t="s">
        <v>4555</v>
      </c>
    </row>
    <row r="9650" spans="1:4" x14ac:dyDescent="0.2">
      <c r="A9650">
        <v>33587442</v>
      </c>
      <c r="B9650" t="s">
        <v>2502</v>
      </c>
      <c r="C9650" t="s">
        <v>14518</v>
      </c>
      <c r="D9650" t="s">
        <v>4555</v>
      </c>
    </row>
    <row r="9651" spans="1:4" x14ac:dyDescent="0.2">
      <c r="A9651">
        <v>33600329</v>
      </c>
      <c r="B9651" t="s">
        <v>2502</v>
      </c>
      <c r="C9651" t="s">
        <v>14519</v>
      </c>
      <c r="D9651" t="s">
        <v>4555</v>
      </c>
    </row>
    <row r="9652" spans="1:4" x14ac:dyDescent="0.2">
      <c r="A9652">
        <v>33520859</v>
      </c>
      <c r="B9652" t="s">
        <v>1265</v>
      </c>
      <c r="C9652" t="s">
        <v>14520</v>
      </c>
      <c r="D9652" t="s">
        <v>4555</v>
      </c>
    </row>
    <row r="9653" spans="1:4" x14ac:dyDescent="0.2">
      <c r="A9653">
        <v>33521020</v>
      </c>
      <c r="B9653" t="s">
        <v>1265</v>
      </c>
      <c r="C9653" t="s">
        <v>14521</v>
      </c>
      <c r="D9653" t="s">
        <v>4555</v>
      </c>
    </row>
    <row r="9654" spans="1:4" x14ac:dyDescent="0.2">
      <c r="A9654">
        <v>33557270</v>
      </c>
      <c r="B9654" t="s">
        <v>2517</v>
      </c>
      <c r="C9654" t="s">
        <v>14522</v>
      </c>
      <c r="D9654" t="s">
        <v>4555</v>
      </c>
    </row>
    <row r="9655" spans="1:4" x14ac:dyDescent="0.2">
      <c r="A9655">
        <v>33564419</v>
      </c>
      <c r="B9655" t="s">
        <v>2517</v>
      </c>
      <c r="C9655" t="s">
        <v>14523</v>
      </c>
      <c r="D9655" t="s">
        <v>4555</v>
      </c>
    </row>
    <row r="9656" spans="1:4" x14ac:dyDescent="0.2">
      <c r="A9656">
        <v>33578380</v>
      </c>
      <c r="B9656" t="s">
        <v>2517</v>
      </c>
      <c r="C9656" t="s">
        <v>14524</v>
      </c>
      <c r="D9656" t="s">
        <v>4555</v>
      </c>
    </row>
    <row r="9657" spans="1:4" x14ac:dyDescent="0.2">
      <c r="A9657">
        <v>33582131</v>
      </c>
      <c r="B9657" t="s">
        <v>2517</v>
      </c>
      <c r="C9657" t="s">
        <v>14525</v>
      </c>
      <c r="D9657" t="s">
        <v>4555</v>
      </c>
    </row>
    <row r="9658" spans="1:4" x14ac:dyDescent="0.2">
      <c r="A9658">
        <v>33592593</v>
      </c>
      <c r="B9658" t="s">
        <v>2517</v>
      </c>
      <c r="C9658" t="s">
        <v>14526</v>
      </c>
      <c r="D9658" t="s">
        <v>4555</v>
      </c>
    </row>
    <row r="9659" spans="1:4" x14ac:dyDescent="0.2">
      <c r="A9659">
        <v>33602488</v>
      </c>
      <c r="B9659" t="s">
        <v>2517</v>
      </c>
      <c r="C9659" t="s">
        <v>14527</v>
      </c>
      <c r="D9659" t="s">
        <v>4555</v>
      </c>
    </row>
    <row r="9660" spans="1:4" x14ac:dyDescent="0.2">
      <c r="A9660">
        <v>21416429</v>
      </c>
      <c r="B9660" t="s">
        <v>2520</v>
      </c>
      <c r="C9660" t="s">
        <v>14528</v>
      </c>
      <c r="D9660" t="s">
        <v>4555</v>
      </c>
    </row>
    <row r="9661" spans="1:4" x14ac:dyDescent="0.2">
      <c r="A9661">
        <v>33520883</v>
      </c>
      <c r="B9661" t="s">
        <v>1812</v>
      </c>
      <c r="C9661" t="s">
        <v>14529</v>
      </c>
      <c r="D9661" t="s">
        <v>4555</v>
      </c>
    </row>
    <row r="9662" spans="1:4" x14ac:dyDescent="0.2">
      <c r="A9662">
        <v>33521051</v>
      </c>
      <c r="B9662" t="s">
        <v>1812</v>
      </c>
      <c r="C9662" t="s">
        <v>14530</v>
      </c>
      <c r="D9662" t="s">
        <v>4555</v>
      </c>
    </row>
    <row r="9663" spans="1:4" x14ac:dyDescent="0.2">
      <c r="A9663">
        <v>33521221</v>
      </c>
      <c r="B9663" t="s">
        <v>1812</v>
      </c>
      <c r="C9663" t="s">
        <v>14531</v>
      </c>
      <c r="D9663" t="s">
        <v>4555</v>
      </c>
    </row>
    <row r="9664" spans="1:4" x14ac:dyDescent="0.2">
      <c r="A9664">
        <v>33552431</v>
      </c>
      <c r="B9664" t="s">
        <v>1812</v>
      </c>
      <c r="C9664" t="s">
        <v>14532</v>
      </c>
      <c r="D9664" t="s">
        <v>4555</v>
      </c>
    </row>
    <row r="9665" spans="1:4" x14ac:dyDescent="0.2">
      <c r="A9665">
        <v>33556250</v>
      </c>
      <c r="B9665" t="s">
        <v>1812</v>
      </c>
      <c r="C9665" t="s">
        <v>14533</v>
      </c>
      <c r="D9665" t="s">
        <v>4555</v>
      </c>
    </row>
    <row r="9666" spans="1:4" x14ac:dyDescent="0.2">
      <c r="A9666">
        <v>21416389</v>
      </c>
      <c r="B9666" t="s">
        <v>1815</v>
      </c>
      <c r="C9666" t="s">
        <v>14534</v>
      </c>
      <c r="D9666" t="s">
        <v>4555</v>
      </c>
    </row>
    <row r="9667" spans="1:4" x14ac:dyDescent="0.2">
      <c r="A9667">
        <v>33559547</v>
      </c>
      <c r="B9667" t="s">
        <v>1815</v>
      </c>
      <c r="C9667" t="s">
        <v>14535</v>
      </c>
      <c r="D9667" t="s">
        <v>4555</v>
      </c>
    </row>
    <row r="9668" spans="1:4" x14ac:dyDescent="0.2">
      <c r="A9668">
        <v>33564985</v>
      </c>
      <c r="B9668" t="s">
        <v>1815</v>
      </c>
      <c r="C9668" t="s">
        <v>14536</v>
      </c>
      <c r="D9668" t="s">
        <v>4555</v>
      </c>
    </row>
    <row r="9669" spans="1:4" x14ac:dyDescent="0.2">
      <c r="A9669">
        <v>33568571</v>
      </c>
      <c r="B9669" t="s">
        <v>1815</v>
      </c>
      <c r="C9669" t="s">
        <v>14537</v>
      </c>
      <c r="D9669" t="s">
        <v>4555</v>
      </c>
    </row>
    <row r="9670" spans="1:4" x14ac:dyDescent="0.2">
      <c r="A9670">
        <v>33570478</v>
      </c>
      <c r="B9670" t="s">
        <v>1815</v>
      </c>
      <c r="C9670" t="s">
        <v>14538</v>
      </c>
      <c r="D9670" t="s">
        <v>4555</v>
      </c>
    </row>
    <row r="9671" spans="1:4" x14ac:dyDescent="0.2">
      <c r="A9671">
        <v>33582349</v>
      </c>
      <c r="B9671" t="s">
        <v>1815</v>
      </c>
      <c r="C9671" t="s">
        <v>14539</v>
      </c>
      <c r="D9671" t="s">
        <v>4555</v>
      </c>
    </row>
    <row r="9672" spans="1:4" x14ac:dyDescent="0.2">
      <c r="A9672">
        <v>33583403</v>
      </c>
      <c r="B9672" t="s">
        <v>1815</v>
      </c>
      <c r="C9672" t="s">
        <v>14540</v>
      </c>
      <c r="D9672" t="s">
        <v>4555</v>
      </c>
    </row>
    <row r="9673" spans="1:4" x14ac:dyDescent="0.2">
      <c r="A9673">
        <v>33592667</v>
      </c>
      <c r="B9673" t="s">
        <v>1815</v>
      </c>
      <c r="C9673" t="s">
        <v>14541</v>
      </c>
      <c r="D9673" t="s">
        <v>4555</v>
      </c>
    </row>
    <row r="9674" spans="1:4" x14ac:dyDescent="0.2">
      <c r="A9674">
        <v>33593395</v>
      </c>
      <c r="B9674" t="s">
        <v>1815</v>
      </c>
      <c r="C9674" t="s">
        <v>14542</v>
      </c>
      <c r="D9674" t="s">
        <v>4555</v>
      </c>
    </row>
    <row r="9675" spans="1:4" x14ac:dyDescent="0.2">
      <c r="A9675">
        <v>33596227</v>
      </c>
      <c r="B9675" t="s">
        <v>1815</v>
      </c>
      <c r="C9675" t="s">
        <v>14543</v>
      </c>
      <c r="D9675" t="s">
        <v>4555</v>
      </c>
    </row>
    <row r="9676" spans="1:4" x14ac:dyDescent="0.2">
      <c r="A9676">
        <v>33602899</v>
      </c>
      <c r="B9676" t="s">
        <v>1815</v>
      </c>
      <c r="C9676" t="s">
        <v>14544</v>
      </c>
      <c r="D9676" t="s">
        <v>4555</v>
      </c>
    </row>
    <row r="9677" spans="1:4" x14ac:dyDescent="0.2">
      <c r="A9677">
        <v>33610682</v>
      </c>
      <c r="B9677" t="s">
        <v>1815</v>
      </c>
      <c r="C9677" t="s">
        <v>14545</v>
      </c>
      <c r="D9677" t="s">
        <v>4555</v>
      </c>
    </row>
    <row r="9678" spans="1:4" x14ac:dyDescent="0.2">
      <c r="A9678">
        <v>33611681</v>
      </c>
      <c r="B9678" t="s">
        <v>1815</v>
      </c>
      <c r="C9678" t="s">
        <v>14546</v>
      </c>
      <c r="D9678" t="s">
        <v>4555</v>
      </c>
    </row>
    <row r="9679" spans="1:4" x14ac:dyDescent="0.2">
      <c r="A9679">
        <v>33612063</v>
      </c>
      <c r="B9679" t="s">
        <v>1815</v>
      </c>
      <c r="C9679" t="s">
        <v>14547</v>
      </c>
      <c r="D9679" t="s">
        <v>4555</v>
      </c>
    </row>
    <row r="9680" spans="1:4" x14ac:dyDescent="0.2">
      <c r="A9680">
        <v>33614639</v>
      </c>
      <c r="B9680" t="s">
        <v>1815</v>
      </c>
      <c r="C9680" t="s">
        <v>14548</v>
      </c>
      <c r="D9680" t="s">
        <v>4555</v>
      </c>
    </row>
    <row r="9681" spans="1:4" x14ac:dyDescent="0.2">
      <c r="A9681">
        <v>33614900</v>
      </c>
      <c r="B9681" t="s">
        <v>1815</v>
      </c>
      <c r="C9681" t="s">
        <v>14549</v>
      </c>
      <c r="D9681" t="s">
        <v>4555</v>
      </c>
    </row>
    <row r="9682" spans="1:4" x14ac:dyDescent="0.2">
      <c r="A9682">
        <v>33615930</v>
      </c>
      <c r="B9682" t="s">
        <v>1815</v>
      </c>
      <c r="C9682" t="s">
        <v>14550</v>
      </c>
      <c r="D9682" t="s">
        <v>4555</v>
      </c>
    </row>
    <row r="9683" spans="1:4" x14ac:dyDescent="0.2">
      <c r="A9683">
        <v>33619557</v>
      </c>
      <c r="B9683" t="s">
        <v>1815</v>
      </c>
      <c r="C9683" t="s">
        <v>14551</v>
      </c>
      <c r="D9683" t="s">
        <v>4555</v>
      </c>
    </row>
    <row r="9684" spans="1:4" x14ac:dyDescent="0.2">
      <c r="A9684">
        <v>33624846</v>
      </c>
      <c r="B9684" t="s">
        <v>1815</v>
      </c>
      <c r="C9684" t="s">
        <v>14552</v>
      </c>
      <c r="D9684" t="s">
        <v>4555</v>
      </c>
    </row>
    <row r="9685" spans="1:4" x14ac:dyDescent="0.2">
      <c r="A9685">
        <v>33625279</v>
      </c>
      <c r="B9685" t="s">
        <v>1815</v>
      </c>
      <c r="C9685" t="s">
        <v>14553</v>
      </c>
      <c r="D9685" t="s">
        <v>4555</v>
      </c>
    </row>
    <row r="9686" spans="1:4" x14ac:dyDescent="0.2">
      <c r="A9686">
        <v>33625898</v>
      </c>
      <c r="B9686" t="s">
        <v>1815</v>
      </c>
      <c r="C9686" t="s">
        <v>14554</v>
      </c>
      <c r="D9686" t="s">
        <v>4555</v>
      </c>
    </row>
    <row r="9687" spans="1:4" x14ac:dyDescent="0.2">
      <c r="A9687">
        <v>33552330</v>
      </c>
      <c r="B9687" t="s">
        <v>2538</v>
      </c>
      <c r="C9687" t="s">
        <v>14555</v>
      </c>
      <c r="D9687" t="s">
        <v>4555</v>
      </c>
    </row>
    <row r="9688" spans="1:4" x14ac:dyDescent="0.2">
      <c r="A9688">
        <v>33552839</v>
      </c>
      <c r="B9688" t="s">
        <v>2538</v>
      </c>
      <c r="C9688" t="s">
        <v>14556</v>
      </c>
      <c r="D9688" t="s">
        <v>4555</v>
      </c>
    </row>
    <row r="9689" spans="1:4" x14ac:dyDescent="0.2">
      <c r="A9689">
        <v>33556149</v>
      </c>
      <c r="B9689" t="s">
        <v>2538</v>
      </c>
      <c r="C9689" t="s">
        <v>14557</v>
      </c>
      <c r="D9689" t="s">
        <v>4555</v>
      </c>
    </row>
    <row r="9690" spans="1:4" x14ac:dyDescent="0.2">
      <c r="A9690">
        <v>33556442</v>
      </c>
      <c r="B9690" t="s">
        <v>2538</v>
      </c>
      <c r="C9690" t="s">
        <v>14558</v>
      </c>
      <c r="D9690" t="s">
        <v>4555</v>
      </c>
    </row>
    <row r="9691" spans="1:4" x14ac:dyDescent="0.2">
      <c r="A9691">
        <v>33557054</v>
      </c>
      <c r="B9691" t="s">
        <v>2538</v>
      </c>
      <c r="C9691" t="s">
        <v>14559</v>
      </c>
      <c r="D9691" t="s">
        <v>4555</v>
      </c>
    </row>
    <row r="9692" spans="1:4" x14ac:dyDescent="0.2">
      <c r="A9692">
        <v>33558012</v>
      </c>
      <c r="B9692" t="s">
        <v>2538</v>
      </c>
      <c r="C9692" t="s">
        <v>14560</v>
      </c>
      <c r="D9692" t="s">
        <v>4555</v>
      </c>
    </row>
    <row r="9693" spans="1:4" x14ac:dyDescent="0.2">
      <c r="A9693">
        <v>33560568</v>
      </c>
      <c r="B9693" t="s">
        <v>2538</v>
      </c>
      <c r="C9693" t="s">
        <v>14561</v>
      </c>
      <c r="D9693" t="s">
        <v>4555</v>
      </c>
    </row>
    <row r="9694" spans="1:4" x14ac:dyDescent="0.2">
      <c r="A9694">
        <v>33563279</v>
      </c>
      <c r="B9694" t="s">
        <v>2538</v>
      </c>
      <c r="C9694" t="s">
        <v>14562</v>
      </c>
      <c r="D9694" t="s">
        <v>4555</v>
      </c>
    </row>
    <row r="9695" spans="1:4" x14ac:dyDescent="0.2">
      <c r="A9695">
        <v>33564530</v>
      </c>
      <c r="B9695" t="s">
        <v>2538</v>
      </c>
      <c r="C9695" t="s">
        <v>14563</v>
      </c>
      <c r="D9695" t="s">
        <v>4555</v>
      </c>
    </row>
    <row r="9696" spans="1:4" x14ac:dyDescent="0.2">
      <c r="A9696">
        <v>33567037</v>
      </c>
      <c r="B9696" t="s">
        <v>2538</v>
      </c>
      <c r="C9696" t="s">
        <v>14564</v>
      </c>
      <c r="D9696" t="s">
        <v>4555</v>
      </c>
    </row>
    <row r="9697" spans="1:4" x14ac:dyDescent="0.2">
      <c r="A9697">
        <v>33576729</v>
      </c>
      <c r="B9697" t="s">
        <v>2538</v>
      </c>
      <c r="C9697" t="s">
        <v>14565</v>
      </c>
      <c r="D9697" t="s">
        <v>4555</v>
      </c>
    </row>
    <row r="9698" spans="1:4" x14ac:dyDescent="0.2">
      <c r="A9698">
        <v>33576900</v>
      </c>
      <c r="B9698" t="s">
        <v>2538</v>
      </c>
      <c r="C9698" t="s">
        <v>14566</v>
      </c>
      <c r="D9698" t="s">
        <v>4555</v>
      </c>
    </row>
    <row r="9699" spans="1:4" x14ac:dyDescent="0.2">
      <c r="A9699">
        <v>33577819</v>
      </c>
      <c r="B9699" t="s">
        <v>2538</v>
      </c>
      <c r="C9699" t="s">
        <v>14567</v>
      </c>
      <c r="D9699" t="s">
        <v>4555</v>
      </c>
    </row>
    <row r="9700" spans="1:4" x14ac:dyDescent="0.2">
      <c r="A9700">
        <v>33578901</v>
      </c>
      <c r="B9700" t="s">
        <v>2538</v>
      </c>
      <c r="C9700" t="s">
        <v>14568</v>
      </c>
      <c r="D9700" t="s">
        <v>4555</v>
      </c>
    </row>
    <row r="9701" spans="1:4" x14ac:dyDescent="0.2">
      <c r="A9701">
        <v>33581661</v>
      </c>
      <c r="B9701" t="s">
        <v>2538</v>
      </c>
      <c r="C9701" t="s">
        <v>14569</v>
      </c>
      <c r="D9701" t="s">
        <v>4555</v>
      </c>
    </row>
    <row r="9702" spans="1:4" x14ac:dyDescent="0.2">
      <c r="A9702">
        <v>33583305</v>
      </c>
      <c r="B9702" t="s">
        <v>2538</v>
      </c>
      <c r="C9702" t="s">
        <v>14570</v>
      </c>
      <c r="D9702" t="s">
        <v>4555</v>
      </c>
    </row>
    <row r="9703" spans="1:4" x14ac:dyDescent="0.2">
      <c r="A9703">
        <v>33584750</v>
      </c>
      <c r="B9703" t="s">
        <v>2538</v>
      </c>
      <c r="C9703" t="s">
        <v>14571</v>
      </c>
      <c r="D9703" t="s">
        <v>4555</v>
      </c>
    </row>
    <row r="9704" spans="1:4" x14ac:dyDescent="0.2">
      <c r="A9704">
        <v>33586589</v>
      </c>
      <c r="B9704" t="s">
        <v>2538</v>
      </c>
      <c r="C9704" t="s">
        <v>14572</v>
      </c>
      <c r="D9704" t="s">
        <v>4555</v>
      </c>
    </row>
    <row r="9705" spans="1:4" x14ac:dyDescent="0.2">
      <c r="A9705">
        <v>33587451</v>
      </c>
      <c r="B9705" t="s">
        <v>2538</v>
      </c>
      <c r="C9705" t="s">
        <v>14573</v>
      </c>
      <c r="D9705" t="s">
        <v>4555</v>
      </c>
    </row>
    <row r="9706" spans="1:4" x14ac:dyDescent="0.2">
      <c r="A9706">
        <v>33595026</v>
      </c>
      <c r="B9706" t="s">
        <v>2538</v>
      </c>
      <c r="C9706" t="s">
        <v>14574</v>
      </c>
      <c r="D9706" t="s">
        <v>4555</v>
      </c>
    </row>
    <row r="9707" spans="1:4" x14ac:dyDescent="0.2">
      <c r="A9707">
        <v>33600387</v>
      </c>
      <c r="B9707" t="s">
        <v>2538</v>
      </c>
      <c r="C9707" t="s">
        <v>14575</v>
      </c>
      <c r="D9707" t="s">
        <v>4555</v>
      </c>
    </row>
    <row r="9708" spans="1:4" x14ac:dyDescent="0.2">
      <c r="A9708">
        <v>33604686</v>
      </c>
      <c r="B9708" t="s">
        <v>2538</v>
      </c>
      <c r="C9708" t="s">
        <v>14576</v>
      </c>
      <c r="D9708" t="s">
        <v>4555</v>
      </c>
    </row>
    <row r="9709" spans="1:4" x14ac:dyDescent="0.2">
      <c r="A9709">
        <v>33608402</v>
      </c>
      <c r="B9709" t="s">
        <v>2538</v>
      </c>
      <c r="C9709" t="s">
        <v>14577</v>
      </c>
      <c r="D9709" t="s">
        <v>4555</v>
      </c>
    </row>
    <row r="9710" spans="1:4" x14ac:dyDescent="0.2">
      <c r="A9710">
        <v>33612684</v>
      </c>
      <c r="B9710" t="s">
        <v>2538</v>
      </c>
      <c r="C9710" t="s">
        <v>14578</v>
      </c>
      <c r="D9710" t="s">
        <v>4555</v>
      </c>
    </row>
    <row r="9711" spans="1:4" x14ac:dyDescent="0.2">
      <c r="A9711">
        <v>33553673</v>
      </c>
      <c r="B9711" t="s">
        <v>1578</v>
      </c>
      <c r="C9711" t="s">
        <v>14579</v>
      </c>
      <c r="D9711" t="s">
        <v>4555</v>
      </c>
    </row>
    <row r="9712" spans="1:4" x14ac:dyDescent="0.2">
      <c r="A9712">
        <v>33553674</v>
      </c>
      <c r="B9712" t="s">
        <v>1578</v>
      </c>
      <c r="C9712" t="s">
        <v>14580</v>
      </c>
      <c r="D9712" t="s">
        <v>4555</v>
      </c>
    </row>
    <row r="9713" spans="1:4" x14ac:dyDescent="0.2">
      <c r="A9713">
        <v>33577822</v>
      </c>
      <c r="B9713" t="s">
        <v>1578</v>
      </c>
      <c r="C9713" t="s">
        <v>14581</v>
      </c>
      <c r="D9713" t="s">
        <v>4555</v>
      </c>
    </row>
    <row r="9714" spans="1:4" x14ac:dyDescent="0.2">
      <c r="A9714">
        <v>33521085</v>
      </c>
      <c r="B9714" t="s">
        <v>2545</v>
      </c>
      <c r="C9714" t="s">
        <v>14582</v>
      </c>
      <c r="D9714" t="s">
        <v>4555</v>
      </c>
    </row>
    <row r="9715" spans="1:4" x14ac:dyDescent="0.2">
      <c r="A9715">
        <v>33520860</v>
      </c>
      <c r="B9715" t="s">
        <v>2557</v>
      </c>
      <c r="C9715" t="s">
        <v>14583</v>
      </c>
      <c r="D9715" t="s">
        <v>4555</v>
      </c>
    </row>
    <row r="9716" spans="1:4" x14ac:dyDescent="0.2">
      <c r="A9716">
        <v>33521021</v>
      </c>
      <c r="B9716" t="s">
        <v>2557</v>
      </c>
      <c r="C9716" t="s">
        <v>14584</v>
      </c>
      <c r="D9716" t="s">
        <v>4555</v>
      </c>
    </row>
    <row r="9717" spans="1:4" x14ac:dyDescent="0.2">
      <c r="A9717">
        <v>33550755</v>
      </c>
      <c r="B9717" t="s">
        <v>2557</v>
      </c>
      <c r="C9717" t="s">
        <v>14585</v>
      </c>
      <c r="D9717" t="s">
        <v>4555</v>
      </c>
    </row>
    <row r="9718" spans="1:4" x14ac:dyDescent="0.2">
      <c r="A9718">
        <v>33552432</v>
      </c>
      <c r="B9718" t="s">
        <v>2557</v>
      </c>
      <c r="C9718" t="s">
        <v>14586</v>
      </c>
      <c r="D9718" t="s">
        <v>4555</v>
      </c>
    </row>
    <row r="9719" spans="1:4" x14ac:dyDescent="0.2">
      <c r="A9719">
        <v>33552900</v>
      </c>
      <c r="B9719" t="s">
        <v>2557</v>
      </c>
      <c r="C9719" t="s">
        <v>14587</v>
      </c>
      <c r="D9719" t="s">
        <v>4555</v>
      </c>
    </row>
    <row r="9720" spans="1:4" x14ac:dyDescent="0.2">
      <c r="A9720">
        <v>33556251</v>
      </c>
      <c r="B9720" t="s">
        <v>2557</v>
      </c>
      <c r="C9720" t="s">
        <v>14588</v>
      </c>
      <c r="D9720" t="s">
        <v>4555</v>
      </c>
    </row>
    <row r="9721" spans="1:4" x14ac:dyDescent="0.2">
      <c r="A9721">
        <v>33558073</v>
      </c>
      <c r="B9721" t="s">
        <v>2557</v>
      </c>
      <c r="C9721" t="s">
        <v>14589</v>
      </c>
      <c r="D9721" t="s">
        <v>4555</v>
      </c>
    </row>
    <row r="9722" spans="1:4" x14ac:dyDescent="0.2">
      <c r="A9722">
        <v>33564640</v>
      </c>
      <c r="B9722" t="s">
        <v>2557</v>
      </c>
      <c r="C9722" t="s">
        <v>14590</v>
      </c>
      <c r="D9722" t="s">
        <v>4555</v>
      </c>
    </row>
    <row r="9723" spans="1:4" x14ac:dyDescent="0.2">
      <c r="A9723">
        <v>33578962</v>
      </c>
      <c r="B9723" t="s">
        <v>2557</v>
      </c>
      <c r="C9723" t="s">
        <v>14591</v>
      </c>
      <c r="D9723" t="s">
        <v>4555</v>
      </c>
    </row>
    <row r="9724" spans="1:4" x14ac:dyDescent="0.2">
      <c r="A9724">
        <v>33598517</v>
      </c>
      <c r="B9724" t="s">
        <v>2557</v>
      </c>
      <c r="C9724" t="s">
        <v>14592</v>
      </c>
      <c r="D9724" t="s">
        <v>4555</v>
      </c>
    </row>
    <row r="9725" spans="1:4" x14ac:dyDescent="0.2">
      <c r="A9725">
        <v>33600448</v>
      </c>
      <c r="B9725" t="s">
        <v>2557</v>
      </c>
      <c r="C9725" t="s">
        <v>14593</v>
      </c>
      <c r="D9725" t="s">
        <v>4555</v>
      </c>
    </row>
    <row r="9726" spans="1:4" x14ac:dyDescent="0.2">
      <c r="A9726">
        <v>33609341</v>
      </c>
      <c r="B9726" t="s">
        <v>2557</v>
      </c>
      <c r="C9726" t="s">
        <v>14594</v>
      </c>
      <c r="D9726" t="s">
        <v>4555</v>
      </c>
    </row>
    <row r="9727" spans="1:4" x14ac:dyDescent="0.2">
      <c r="A9727">
        <v>33610489</v>
      </c>
      <c r="B9727" t="s">
        <v>2557</v>
      </c>
      <c r="C9727" t="s">
        <v>14595</v>
      </c>
      <c r="D9727" t="s">
        <v>4555</v>
      </c>
    </row>
    <row r="9728" spans="1:4" x14ac:dyDescent="0.2">
      <c r="A9728">
        <v>33612754</v>
      </c>
      <c r="B9728" t="s">
        <v>2557</v>
      </c>
      <c r="C9728" t="s">
        <v>14596</v>
      </c>
      <c r="D9728" t="s">
        <v>4555</v>
      </c>
    </row>
    <row r="9729" spans="1:4" x14ac:dyDescent="0.2">
      <c r="A9729">
        <v>33616602</v>
      </c>
      <c r="B9729" t="s">
        <v>2557</v>
      </c>
      <c r="C9729" t="s">
        <v>14597</v>
      </c>
      <c r="D9729" t="s">
        <v>4555</v>
      </c>
    </row>
    <row r="9730" spans="1:4" x14ac:dyDescent="0.2">
      <c r="A9730">
        <v>33625781</v>
      </c>
      <c r="B9730" t="s">
        <v>2557</v>
      </c>
      <c r="C9730" t="s">
        <v>14598</v>
      </c>
      <c r="D9730" t="s">
        <v>4555</v>
      </c>
    </row>
    <row r="9731" spans="1:4" x14ac:dyDescent="0.2">
      <c r="A9731">
        <v>33556290</v>
      </c>
      <c r="B9731" t="s">
        <v>2559</v>
      </c>
      <c r="C9731" t="s">
        <v>14599</v>
      </c>
      <c r="D9731" t="s">
        <v>4555</v>
      </c>
    </row>
    <row r="9732" spans="1:4" x14ac:dyDescent="0.2">
      <c r="A9732">
        <v>33556291</v>
      </c>
      <c r="B9732" t="s">
        <v>2559</v>
      </c>
      <c r="C9732" t="s">
        <v>14600</v>
      </c>
      <c r="D9732" t="s">
        <v>4555</v>
      </c>
    </row>
    <row r="9733" spans="1:4" x14ac:dyDescent="0.2">
      <c r="A9733">
        <v>33560416</v>
      </c>
      <c r="B9733" t="s">
        <v>2559</v>
      </c>
      <c r="C9733" t="s">
        <v>14601</v>
      </c>
      <c r="D9733" t="s">
        <v>4555</v>
      </c>
    </row>
    <row r="9734" spans="1:4" x14ac:dyDescent="0.2">
      <c r="A9734">
        <v>33560417</v>
      </c>
      <c r="B9734" t="s">
        <v>2559</v>
      </c>
      <c r="C9734" t="s">
        <v>14602</v>
      </c>
      <c r="D9734" t="s">
        <v>4555</v>
      </c>
    </row>
    <row r="9735" spans="1:4" x14ac:dyDescent="0.2">
      <c r="A9735">
        <v>33563103</v>
      </c>
      <c r="B9735" t="s">
        <v>2559</v>
      </c>
      <c r="C9735" t="s">
        <v>14603</v>
      </c>
      <c r="D9735" t="s">
        <v>4555</v>
      </c>
    </row>
    <row r="9736" spans="1:4" x14ac:dyDescent="0.2">
      <c r="A9736">
        <v>33566885</v>
      </c>
      <c r="B9736" t="s">
        <v>2559</v>
      </c>
      <c r="C9736" t="s">
        <v>14604</v>
      </c>
      <c r="D9736" t="s">
        <v>4555</v>
      </c>
    </row>
    <row r="9737" spans="1:4" x14ac:dyDescent="0.2">
      <c r="A9737">
        <v>33566886</v>
      </c>
      <c r="B9737" t="s">
        <v>2559</v>
      </c>
      <c r="C9737" t="s">
        <v>14605</v>
      </c>
      <c r="D9737" t="s">
        <v>4555</v>
      </c>
    </row>
    <row r="9738" spans="1:4" x14ac:dyDescent="0.2">
      <c r="A9738">
        <v>33583202</v>
      </c>
      <c r="B9738" t="s">
        <v>2559</v>
      </c>
      <c r="C9738" t="s">
        <v>14606</v>
      </c>
      <c r="D9738" t="s">
        <v>4555</v>
      </c>
    </row>
    <row r="9739" spans="1:4" x14ac:dyDescent="0.2">
      <c r="A9739">
        <v>33586437</v>
      </c>
      <c r="B9739" t="s">
        <v>2559</v>
      </c>
      <c r="C9739" t="s">
        <v>14607</v>
      </c>
      <c r="D9739" t="s">
        <v>4555</v>
      </c>
    </row>
    <row r="9740" spans="1:4" x14ac:dyDescent="0.2">
      <c r="A9740">
        <v>33586438</v>
      </c>
      <c r="B9740" t="s">
        <v>2559</v>
      </c>
      <c r="C9740" t="s">
        <v>14608</v>
      </c>
      <c r="D9740" t="s">
        <v>4555</v>
      </c>
    </row>
    <row r="9741" spans="1:4" x14ac:dyDescent="0.2">
      <c r="A9741">
        <v>33594874</v>
      </c>
      <c r="B9741" t="s">
        <v>2559</v>
      </c>
      <c r="C9741" t="s">
        <v>14609</v>
      </c>
      <c r="D9741" t="s">
        <v>4555</v>
      </c>
    </row>
    <row r="9742" spans="1:4" x14ac:dyDescent="0.2">
      <c r="A9742">
        <v>33594875</v>
      </c>
      <c r="B9742" t="s">
        <v>2559</v>
      </c>
      <c r="C9742" t="s">
        <v>14610</v>
      </c>
      <c r="D9742" t="s">
        <v>4555</v>
      </c>
    </row>
    <row r="9743" spans="1:4" x14ac:dyDescent="0.2">
      <c r="A9743">
        <v>33604534</v>
      </c>
      <c r="B9743" t="s">
        <v>2559</v>
      </c>
      <c r="C9743" t="s">
        <v>14611</v>
      </c>
      <c r="D9743" t="s">
        <v>4555</v>
      </c>
    </row>
    <row r="9744" spans="1:4" x14ac:dyDescent="0.2">
      <c r="A9744">
        <v>33604535</v>
      </c>
      <c r="B9744" t="s">
        <v>2559</v>
      </c>
      <c r="C9744" t="s">
        <v>14612</v>
      </c>
      <c r="D9744" t="s">
        <v>4555</v>
      </c>
    </row>
    <row r="9745" spans="1:4" x14ac:dyDescent="0.2">
      <c r="A9745">
        <v>33520936</v>
      </c>
      <c r="B9745" t="s">
        <v>2587</v>
      </c>
      <c r="C9745" t="s">
        <v>14613</v>
      </c>
      <c r="D9745" t="s">
        <v>4555</v>
      </c>
    </row>
    <row r="9746" spans="1:4" x14ac:dyDescent="0.2">
      <c r="A9746">
        <v>33521122</v>
      </c>
      <c r="B9746" t="s">
        <v>2587</v>
      </c>
      <c r="C9746" t="s">
        <v>14614</v>
      </c>
      <c r="D9746" t="s">
        <v>4555</v>
      </c>
    </row>
    <row r="9747" spans="1:4" x14ac:dyDescent="0.2">
      <c r="A9747">
        <v>33552433</v>
      </c>
      <c r="B9747" t="s">
        <v>2587</v>
      </c>
      <c r="C9747" t="s">
        <v>14615</v>
      </c>
      <c r="D9747" t="s">
        <v>4555</v>
      </c>
    </row>
    <row r="9748" spans="1:4" x14ac:dyDescent="0.2">
      <c r="A9748">
        <v>33552901</v>
      </c>
      <c r="B9748" t="s">
        <v>2587</v>
      </c>
      <c r="C9748" t="s">
        <v>14616</v>
      </c>
      <c r="D9748" t="s">
        <v>4555</v>
      </c>
    </row>
    <row r="9749" spans="1:4" x14ac:dyDescent="0.2">
      <c r="A9749">
        <v>33556252</v>
      </c>
      <c r="B9749" t="s">
        <v>2587</v>
      </c>
      <c r="C9749" t="s">
        <v>14617</v>
      </c>
      <c r="D9749" t="s">
        <v>4555</v>
      </c>
    </row>
    <row r="9750" spans="1:4" x14ac:dyDescent="0.2">
      <c r="A9750">
        <v>33558074</v>
      </c>
      <c r="B9750" t="s">
        <v>2587</v>
      </c>
      <c r="C9750" t="s">
        <v>14618</v>
      </c>
      <c r="D9750" t="s">
        <v>4555</v>
      </c>
    </row>
    <row r="9751" spans="1:4" x14ac:dyDescent="0.2">
      <c r="A9751">
        <v>33564641</v>
      </c>
      <c r="B9751" t="s">
        <v>2587</v>
      </c>
      <c r="C9751" t="s">
        <v>14619</v>
      </c>
      <c r="D9751" t="s">
        <v>4555</v>
      </c>
    </row>
    <row r="9752" spans="1:4" x14ac:dyDescent="0.2">
      <c r="A9752">
        <v>33578963</v>
      </c>
      <c r="B9752" t="s">
        <v>2587</v>
      </c>
      <c r="C9752" t="s">
        <v>14620</v>
      </c>
      <c r="D9752" t="s">
        <v>4555</v>
      </c>
    </row>
    <row r="9753" spans="1:4" x14ac:dyDescent="0.2">
      <c r="A9753">
        <v>33600449</v>
      </c>
      <c r="B9753" t="s">
        <v>2587</v>
      </c>
      <c r="C9753" t="s">
        <v>14621</v>
      </c>
      <c r="D9753" t="s">
        <v>4555</v>
      </c>
    </row>
    <row r="9754" spans="1:4" x14ac:dyDescent="0.2">
      <c r="A9754">
        <v>33610490</v>
      </c>
      <c r="B9754" t="s">
        <v>2587</v>
      </c>
      <c r="C9754" t="s">
        <v>14622</v>
      </c>
      <c r="D9754" t="s">
        <v>4555</v>
      </c>
    </row>
    <row r="9755" spans="1:4" x14ac:dyDescent="0.2">
      <c r="A9755">
        <v>33612755</v>
      </c>
      <c r="B9755" t="s">
        <v>2587</v>
      </c>
      <c r="C9755" t="s">
        <v>14623</v>
      </c>
      <c r="D9755" t="s">
        <v>4555</v>
      </c>
    </row>
    <row r="9756" spans="1:4" x14ac:dyDescent="0.2">
      <c r="A9756">
        <v>33616603</v>
      </c>
      <c r="B9756" t="s">
        <v>2587</v>
      </c>
      <c r="C9756" t="s">
        <v>14624</v>
      </c>
      <c r="D9756" t="s">
        <v>4555</v>
      </c>
    </row>
    <row r="9757" spans="1:4" x14ac:dyDescent="0.2">
      <c r="A9757">
        <v>33625782</v>
      </c>
      <c r="B9757" t="s">
        <v>2587</v>
      </c>
      <c r="C9757" t="s">
        <v>14625</v>
      </c>
      <c r="D9757" t="s">
        <v>4555</v>
      </c>
    </row>
    <row r="9758" spans="1:4" x14ac:dyDescent="0.2">
      <c r="A9758">
        <v>33556328</v>
      </c>
      <c r="B9758" t="s">
        <v>2590</v>
      </c>
      <c r="C9758" t="s">
        <v>14626</v>
      </c>
      <c r="D9758" t="s">
        <v>4555</v>
      </c>
    </row>
    <row r="9759" spans="1:4" x14ac:dyDescent="0.2">
      <c r="A9759">
        <v>33556329</v>
      </c>
      <c r="B9759" t="s">
        <v>2590</v>
      </c>
      <c r="C9759" t="s">
        <v>14627</v>
      </c>
      <c r="D9759" t="s">
        <v>4555</v>
      </c>
    </row>
    <row r="9760" spans="1:4" x14ac:dyDescent="0.2">
      <c r="A9760">
        <v>33560454</v>
      </c>
      <c r="B9760" t="s">
        <v>2590</v>
      </c>
      <c r="C9760" t="s">
        <v>14628</v>
      </c>
      <c r="D9760" t="s">
        <v>4555</v>
      </c>
    </row>
    <row r="9761" spans="1:4" x14ac:dyDescent="0.2">
      <c r="A9761">
        <v>33560455</v>
      </c>
      <c r="B9761" t="s">
        <v>2590</v>
      </c>
      <c r="C9761" t="s">
        <v>14629</v>
      </c>
      <c r="D9761" t="s">
        <v>4555</v>
      </c>
    </row>
    <row r="9762" spans="1:4" x14ac:dyDescent="0.2">
      <c r="A9762">
        <v>33563150</v>
      </c>
      <c r="B9762" t="s">
        <v>2590</v>
      </c>
      <c r="C9762" t="s">
        <v>14630</v>
      </c>
      <c r="D9762" t="s">
        <v>4555</v>
      </c>
    </row>
    <row r="9763" spans="1:4" x14ac:dyDescent="0.2">
      <c r="A9763">
        <v>33563151</v>
      </c>
      <c r="B9763" t="s">
        <v>2590</v>
      </c>
      <c r="C9763" t="s">
        <v>14631</v>
      </c>
      <c r="D9763" t="s">
        <v>4555</v>
      </c>
    </row>
    <row r="9764" spans="1:4" x14ac:dyDescent="0.2">
      <c r="A9764">
        <v>33566923</v>
      </c>
      <c r="B9764" t="s">
        <v>2590</v>
      </c>
      <c r="C9764" t="s">
        <v>14632</v>
      </c>
      <c r="D9764" t="s">
        <v>4555</v>
      </c>
    </row>
    <row r="9765" spans="1:4" x14ac:dyDescent="0.2">
      <c r="A9765">
        <v>33566924</v>
      </c>
      <c r="B9765" t="s">
        <v>2590</v>
      </c>
      <c r="C9765" t="s">
        <v>14633</v>
      </c>
      <c r="D9765" t="s">
        <v>4555</v>
      </c>
    </row>
    <row r="9766" spans="1:4" x14ac:dyDescent="0.2">
      <c r="A9766">
        <v>33583226</v>
      </c>
      <c r="B9766" t="s">
        <v>2590</v>
      </c>
      <c r="C9766" t="s">
        <v>14634</v>
      </c>
      <c r="D9766" t="s">
        <v>4555</v>
      </c>
    </row>
    <row r="9767" spans="1:4" x14ac:dyDescent="0.2">
      <c r="A9767">
        <v>33586475</v>
      </c>
      <c r="B9767" t="s">
        <v>2590</v>
      </c>
      <c r="C9767" t="s">
        <v>14635</v>
      </c>
      <c r="D9767" t="s">
        <v>4555</v>
      </c>
    </row>
    <row r="9768" spans="1:4" x14ac:dyDescent="0.2">
      <c r="A9768">
        <v>33586476</v>
      </c>
      <c r="B9768" t="s">
        <v>2590</v>
      </c>
      <c r="C9768" t="s">
        <v>14636</v>
      </c>
      <c r="D9768" t="s">
        <v>4555</v>
      </c>
    </row>
    <row r="9769" spans="1:4" x14ac:dyDescent="0.2">
      <c r="A9769">
        <v>33594376</v>
      </c>
      <c r="B9769" t="s">
        <v>2590</v>
      </c>
      <c r="C9769" t="s">
        <v>14637</v>
      </c>
      <c r="D9769" t="s">
        <v>4555</v>
      </c>
    </row>
    <row r="9770" spans="1:4" x14ac:dyDescent="0.2">
      <c r="A9770">
        <v>33594912</v>
      </c>
      <c r="B9770" t="s">
        <v>2590</v>
      </c>
      <c r="C9770" t="s">
        <v>14638</v>
      </c>
      <c r="D9770" t="s">
        <v>4555</v>
      </c>
    </row>
    <row r="9771" spans="1:4" x14ac:dyDescent="0.2">
      <c r="A9771">
        <v>33594913</v>
      </c>
      <c r="B9771" t="s">
        <v>2590</v>
      </c>
      <c r="C9771" t="s">
        <v>14639</v>
      </c>
      <c r="D9771" t="s">
        <v>4555</v>
      </c>
    </row>
    <row r="9772" spans="1:4" x14ac:dyDescent="0.2">
      <c r="A9772">
        <v>33604572</v>
      </c>
      <c r="B9772" t="s">
        <v>2590</v>
      </c>
      <c r="C9772" t="s">
        <v>14640</v>
      </c>
      <c r="D9772" t="s">
        <v>4555</v>
      </c>
    </row>
    <row r="9773" spans="1:4" x14ac:dyDescent="0.2">
      <c r="A9773">
        <v>33604573</v>
      </c>
      <c r="B9773" t="s">
        <v>2590</v>
      </c>
      <c r="C9773" t="s">
        <v>14641</v>
      </c>
      <c r="D9773" t="s">
        <v>4555</v>
      </c>
    </row>
    <row r="9774" spans="1:4" x14ac:dyDescent="0.2">
      <c r="A9774">
        <v>33520912</v>
      </c>
      <c r="B9774" t="s">
        <v>2609</v>
      </c>
      <c r="C9774" t="s">
        <v>14642</v>
      </c>
      <c r="D9774" t="s">
        <v>4555</v>
      </c>
    </row>
    <row r="9775" spans="1:4" x14ac:dyDescent="0.2">
      <c r="A9775">
        <v>33520948</v>
      </c>
      <c r="B9775" t="s">
        <v>2609</v>
      </c>
      <c r="C9775" t="s">
        <v>14643</v>
      </c>
      <c r="D9775" t="s">
        <v>4555</v>
      </c>
    </row>
    <row r="9776" spans="1:4" x14ac:dyDescent="0.2">
      <c r="A9776">
        <v>33521096</v>
      </c>
      <c r="B9776" t="s">
        <v>2609</v>
      </c>
      <c r="C9776" t="s">
        <v>14644</v>
      </c>
      <c r="D9776" t="s">
        <v>4555</v>
      </c>
    </row>
    <row r="9777" spans="1:4" x14ac:dyDescent="0.2">
      <c r="A9777">
        <v>33550847</v>
      </c>
      <c r="B9777" t="s">
        <v>2609</v>
      </c>
      <c r="C9777" t="s">
        <v>14645</v>
      </c>
      <c r="D9777" t="s">
        <v>4555</v>
      </c>
    </row>
    <row r="9778" spans="1:4" x14ac:dyDescent="0.2">
      <c r="A9778">
        <v>33550858</v>
      </c>
      <c r="B9778" t="s">
        <v>2609</v>
      </c>
      <c r="C9778" t="s">
        <v>14646</v>
      </c>
      <c r="D9778" t="s">
        <v>4555</v>
      </c>
    </row>
    <row r="9779" spans="1:4" x14ac:dyDescent="0.2">
      <c r="A9779">
        <v>33552434</v>
      </c>
      <c r="B9779" t="s">
        <v>2609</v>
      </c>
      <c r="C9779" t="s">
        <v>14647</v>
      </c>
      <c r="D9779" t="s">
        <v>4555</v>
      </c>
    </row>
    <row r="9780" spans="1:4" x14ac:dyDescent="0.2">
      <c r="A9780">
        <v>33552902</v>
      </c>
      <c r="B9780" t="s">
        <v>2609</v>
      </c>
      <c r="C9780" t="s">
        <v>14648</v>
      </c>
      <c r="D9780" t="s">
        <v>4555</v>
      </c>
    </row>
    <row r="9781" spans="1:4" x14ac:dyDescent="0.2">
      <c r="A9781">
        <v>33552903</v>
      </c>
      <c r="B9781" t="s">
        <v>2609</v>
      </c>
      <c r="C9781" t="s">
        <v>14649</v>
      </c>
      <c r="D9781" t="s">
        <v>4555</v>
      </c>
    </row>
    <row r="9782" spans="1:4" x14ac:dyDescent="0.2">
      <c r="A9782">
        <v>33556253</v>
      </c>
      <c r="B9782" t="s">
        <v>2609</v>
      </c>
      <c r="C9782" t="s">
        <v>14650</v>
      </c>
      <c r="D9782" t="s">
        <v>4555</v>
      </c>
    </row>
    <row r="9783" spans="1:4" x14ac:dyDescent="0.2">
      <c r="A9783">
        <v>33558075</v>
      </c>
      <c r="B9783" t="s">
        <v>2609</v>
      </c>
      <c r="C9783" t="s">
        <v>14651</v>
      </c>
      <c r="D9783" t="s">
        <v>4555</v>
      </c>
    </row>
    <row r="9784" spans="1:4" x14ac:dyDescent="0.2">
      <c r="A9784">
        <v>33558076</v>
      </c>
      <c r="B9784" t="s">
        <v>2609</v>
      </c>
      <c r="C9784" t="s">
        <v>14652</v>
      </c>
      <c r="D9784" t="s">
        <v>4555</v>
      </c>
    </row>
    <row r="9785" spans="1:4" x14ac:dyDescent="0.2">
      <c r="A9785">
        <v>33564642</v>
      </c>
      <c r="B9785" t="s">
        <v>2609</v>
      </c>
      <c r="C9785" t="s">
        <v>14653</v>
      </c>
      <c r="D9785" t="s">
        <v>4555</v>
      </c>
    </row>
    <row r="9786" spans="1:4" x14ac:dyDescent="0.2">
      <c r="A9786">
        <v>33564643</v>
      </c>
      <c r="B9786" t="s">
        <v>2609</v>
      </c>
      <c r="C9786" t="s">
        <v>14654</v>
      </c>
      <c r="D9786" t="s">
        <v>4555</v>
      </c>
    </row>
    <row r="9787" spans="1:4" x14ac:dyDescent="0.2">
      <c r="A9787">
        <v>33578964</v>
      </c>
      <c r="B9787" t="s">
        <v>2609</v>
      </c>
      <c r="C9787" t="s">
        <v>14655</v>
      </c>
      <c r="D9787" t="s">
        <v>4555</v>
      </c>
    </row>
    <row r="9788" spans="1:4" x14ac:dyDescent="0.2">
      <c r="A9788">
        <v>33578965</v>
      </c>
      <c r="B9788" t="s">
        <v>2609</v>
      </c>
      <c r="C9788" t="s">
        <v>14656</v>
      </c>
      <c r="D9788" t="s">
        <v>4555</v>
      </c>
    </row>
    <row r="9789" spans="1:4" x14ac:dyDescent="0.2">
      <c r="A9789">
        <v>33598609</v>
      </c>
      <c r="B9789" t="s">
        <v>2609</v>
      </c>
      <c r="C9789" t="s">
        <v>14657</v>
      </c>
      <c r="D9789" t="s">
        <v>4555</v>
      </c>
    </row>
    <row r="9790" spans="1:4" x14ac:dyDescent="0.2">
      <c r="A9790">
        <v>33598620</v>
      </c>
      <c r="B9790" t="s">
        <v>2609</v>
      </c>
      <c r="C9790" t="s">
        <v>14658</v>
      </c>
      <c r="D9790" t="s">
        <v>4555</v>
      </c>
    </row>
    <row r="9791" spans="1:4" x14ac:dyDescent="0.2">
      <c r="A9791">
        <v>33600450</v>
      </c>
      <c r="B9791" t="s">
        <v>2609</v>
      </c>
      <c r="C9791" t="s">
        <v>14659</v>
      </c>
      <c r="D9791" t="s">
        <v>4555</v>
      </c>
    </row>
    <row r="9792" spans="1:4" x14ac:dyDescent="0.2">
      <c r="A9792">
        <v>33600451</v>
      </c>
      <c r="B9792" t="s">
        <v>2609</v>
      </c>
      <c r="C9792" t="s">
        <v>14660</v>
      </c>
      <c r="D9792" t="s">
        <v>4555</v>
      </c>
    </row>
    <row r="9793" spans="1:4" x14ac:dyDescent="0.2">
      <c r="A9793">
        <v>33609433</v>
      </c>
      <c r="B9793" t="s">
        <v>2609</v>
      </c>
      <c r="C9793" t="s">
        <v>14661</v>
      </c>
      <c r="D9793" t="s">
        <v>4555</v>
      </c>
    </row>
    <row r="9794" spans="1:4" x14ac:dyDescent="0.2">
      <c r="A9794">
        <v>33609444</v>
      </c>
      <c r="B9794" t="s">
        <v>2609</v>
      </c>
      <c r="C9794" t="s">
        <v>14662</v>
      </c>
      <c r="D9794" t="s">
        <v>4555</v>
      </c>
    </row>
    <row r="9795" spans="1:4" x14ac:dyDescent="0.2">
      <c r="A9795">
        <v>33610491</v>
      </c>
      <c r="B9795" t="s">
        <v>2609</v>
      </c>
      <c r="C9795" t="s">
        <v>14663</v>
      </c>
      <c r="D9795" t="s">
        <v>4555</v>
      </c>
    </row>
    <row r="9796" spans="1:4" x14ac:dyDescent="0.2">
      <c r="A9796">
        <v>33610492</v>
      </c>
      <c r="B9796" t="s">
        <v>2609</v>
      </c>
      <c r="C9796" t="s">
        <v>14664</v>
      </c>
      <c r="D9796" t="s">
        <v>4555</v>
      </c>
    </row>
    <row r="9797" spans="1:4" x14ac:dyDescent="0.2">
      <c r="A9797">
        <v>33612756</v>
      </c>
      <c r="B9797" t="s">
        <v>2609</v>
      </c>
      <c r="C9797" t="s">
        <v>14665</v>
      </c>
      <c r="D9797" t="s">
        <v>4555</v>
      </c>
    </row>
    <row r="9798" spans="1:4" x14ac:dyDescent="0.2">
      <c r="A9798">
        <v>33612757</v>
      </c>
      <c r="B9798" t="s">
        <v>2609</v>
      </c>
      <c r="C9798" t="s">
        <v>14666</v>
      </c>
      <c r="D9798" t="s">
        <v>4555</v>
      </c>
    </row>
    <row r="9799" spans="1:4" x14ac:dyDescent="0.2">
      <c r="A9799">
        <v>33616604</v>
      </c>
      <c r="B9799" t="s">
        <v>2609</v>
      </c>
      <c r="C9799" t="s">
        <v>14667</v>
      </c>
      <c r="D9799" t="s">
        <v>4555</v>
      </c>
    </row>
    <row r="9800" spans="1:4" x14ac:dyDescent="0.2">
      <c r="A9800">
        <v>33616605</v>
      </c>
      <c r="B9800" t="s">
        <v>2609</v>
      </c>
      <c r="C9800" t="s">
        <v>14668</v>
      </c>
      <c r="D9800" t="s">
        <v>4555</v>
      </c>
    </row>
    <row r="9801" spans="1:4" x14ac:dyDescent="0.2">
      <c r="A9801">
        <v>33625783</v>
      </c>
      <c r="B9801" t="s">
        <v>2609</v>
      </c>
      <c r="C9801" t="s">
        <v>14669</v>
      </c>
      <c r="D9801" t="s">
        <v>4555</v>
      </c>
    </row>
    <row r="9802" spans="1:4" x14ac:dyDescent="0.2">
      <c r="A9802">
        <v>33625784</v>
      </c>
      <c r="B9802" t="s">
        <v>2609</v>
      </c>
      <c r="C9802" t="s">
        <v>14670</v>
      </c>
      <c r="D9802" t="s">
        <v>4555</v>
      </c>
    </row>
    <row r="9803" spans="1:4" x14ac:dyDescent="0.2">
      <c r="A9803">
        <v>33556325</v>
      </c>
      <c r="B9803" t="s">
        <v>2611</v>
      </c>
      <c r="C9803" t="s">
        <v>14671</v>
      </c>
      <c r="D9803" t="s">
        <v>4555</v>
      </c>
    </row>
    <row r="9804" spans="1:4" x14ac:dyDescent="0.2">
      <c r="A9804">
        <v>33560451</v>
      </c>
      <c r="B9804" t="s">
        <v>2611</v>
      </c>
      <c r="C9804" t="s">
        <v>14672</v>
      </c>
      <c r="D9804" t="s">
        <v>4555</v>
      </c>
    </row>
    <row r="9805" spans="1:4" x14ac:dyDescent="0.2">
      <c r="A9805">
        <v>33563140</v>
      </c>
      <c r="B9805" t="s">
        <v>2611</v>
      </c>
      <c r="C9805" t="s">
        <v>14673</v>
      </c>
      <c r="D9805" t="s">
        <v>4555</v>
      </c>
    </row>
    <row r="9806" spans="1:4" x14ac:dyDescent="0.2">
      <c r="A9806">
        <v>33564491</v>
      </c>
      <c r="B9806" t="s">
        <v>2611</v>
      </c>
      <c r="C9806" t="s">
        <v>14674</v>
      </c>
      <c r="D9806" t="s">
        <v>4555</v>
      </c>
    </row>
    <row r="9807" spans="1:4" x14ac:dyDescent="0.2">
      <c r="A9807">
        <v>33566920</v>
      </c>
      <c r="B9807" t="s">
        <v>2611</v>
      </c>
      <c r="C9807" t="s">
        <v>14675</v>
      </c>
      <c r="D9807" t="s">
        <v>4555</v>
      </c>
    </row>
    <row r="9808" spans="1:4" x14ac:dyDescent="0.2">
      <c r="A9808">
        <v>33586472</v>
      </c>
      <c r="B9808" t="s">
        <v>2611</v>
      </c>
      <c r="C9808" t="s">
        <v>14676</v>
      </c>
      <c r="D9808" t="s">
        <v>4555</v>
      </c>
    </row>
    <row r="9809" spans="1:4" x14ac:dyDescent="0.2">
      <c r="A9809">
        <v>33594909</v>
      </c>
      <c r="B9809" t="s">
        <v>2611</v>
      </c>
      <c r="C9809" t="s">
        <v>14677</v>
      </c>
      <c r="D9809" t="s">
        <v>4555</v>
      </c>
    </row>
    <row r="9810" spans="1:4" x14ac:dyDescent="0.2">
      <c r="A9810">
        <v>33604569</v>
      </c>
      <c r="B9810" t="s">
        <v>2611</v>
      </c>
      <c r="C9810" t="s">
        <v>14678</v>
      </c>
      <c r="D9810" t="s">
        <v>4555</v>
      </c>
    </row>
    <row r="9811" spans="1:4" x14ac:dyDescent="0.2">
      <c r="A9811">
        <v>33610450</v>
      </c>
      <c r="B9811" t="s">
        <v>2611</v>
      </c>
      <c r="C9811" t="s">
        <v>14679</v>
      </c>
      <c r="D9811" t="s">
        <v>4555</v>
      </c>
    </row>
    <row r="9812" spans="1:4" x14ac:dyDescent="0.2">
      <c r="A9812">
        <v>33612715</v>
      </c>
      <c r="B9812" t="s">
        <v>2611</v>
      </c>
      <c r="C9812" t="s">
        <v>14680</v>
      </c>
      <c r="D9812" t="s">
        <v>4555</v>
      </c>
    </row>
    <row r="9813" spans="1:4" x14ac:dyDescent="0.2">
      <c r="A9813">
        <v>33616563</v>
      </c>
      <c r="B9813" t="s">
        <v>2611</v>
      </c>
      <c r="C9813" t="s">
        <v>14681</v>
      </c>
      <c r="D9813" t="s">
        <v>4555</v>
      </c>
    </row>
    <row r="9814" spans="1:4" x14ac:dyDescent="0.2">
      <c r="A9814">
        <v>33625742</v>
      </c>
      <c r="B9814" t="s">
        <v>2611</v>
      </c>
      <c r="C9814" t="s">
        <v>14682</v>
      </c>
      <c r="D9814" t="s">
        <v>4555</v>
      </c>
    </row>
    <row r="9815" spans="1:4" x14ac:dyDescent="0.2">
      <c r="A9815">
        <v>33553018</v>
      </c>
      <c r="B9815" t="s">
        <v>2613</v>
      </c>
      <c r="C9815" t="s">
        <v>14683</v>
      </c>
      <c r="D9815" t="s">
        <v>4555</v>
      </c>
    </row>
    <row r="9816" spans="1:4" x14ac:dyDescent="0.2">
      <c r="A9816">
        <v>33556350</v>
      </c>
      <c r="B9816" t="s">
        <v>2613</v>
      </c>
      <c r="C9816" t="s">
        <v>14684</v>
      </c>
      <c r="D9816" t="s">
        <v>4555</v>
      </c>
    </row>
    <row r="9817" spans="1:4" x14ac:dyDescent="0.2">
      <c r="A9817">
        <v>33556351</v>
      </c>
      <c r="B9817" t="s">
        <v>2613</v>
      </c>
      <c r="C9817" t="s">
        <v>14685</v>
      </c>
      <c r="D9817" t="s">
        <v>4555</v>
      </c>
    </row>
    <row r="9818" spans="1:4" x14ac:dyDescent="0.2">
      <c r="A9818">
        <v>33558269</v>
      </c>
      <c r="B9818" t="s">
        <v>2613</v>
      </c>
      <c r="C9818" t="s">
        <v>14686</v>
      </c>
      <c r="D9818" t="s">
        <v>4555</v>
      </c>
    </row>
    <row r="9819" spans="1:4" x14ac:dyDescent="0.2">
      <c r="A9819">
        <v>33560476</v>
      </c>
      <c r="B9819" t="s">
        <v>2613</v>
      </c>
      <c r="C9819" t="s">
        <v>14687</v>
      </c>
      <c r="D9819" t="s">
        <v>4555</v>
      </c>
    </row>
    <row r="9820" spans="1:4" x14ac:dyDescent="0.2">
      <c r="A9820">
        <v>33560477</v>
      </c>
      <c r="B9820" t="s">
        <v>2613</v>
      </c>
      <c r="C9820" t="s">
        <v>14688</v>
      </c>
      <c r="D9820" t="s">
        <v>4555</v>
      </c>
    </row>
    <row r="9821" spans="1:4" x14ac:dyDescent="0.2">
      <c r="A9821">
        <v>33563167</v>
      </c>
      <c r="B9821" t="s">
        <v>2613</v>
      </c>
      <c r="C9821" t="s">
        <v>14689</v>
      </c>
      <c r="D9821" t="s">
        <v>4555</v>
      </c>
    </row>
    <row r="9822" spans="1:4" x14ac:dyDescent="0.2">
      <c r="A9822">
        <v>33564494</v>
      </c>
      <c r="B9822" t="s">
        <v>2613</v>
      </c>
      <c r="C9822" t="s">
        <v>14690</v>
      </c>
      <c r="D9822" t="s">
        <v>4555</v>
      </c>
    </row>
    <row r="9823" spans="1:4" x14ac:dyDescent="0.2">
      <c r="A9823">
        <v>33566945</v>
      </c>
      <c r="B9823" t="s">
        <v>2613</v>
      </c>
      <c r="C9823" t="s">
        <v>14691</v>
      </c>
      <c r="D9823" t="s">
        <v>4555</v>
      </c>
    </row>
    <row r="9824" spans="1:4" x14ac:dyDescent="0.2">
      <c r="A9824">
        <v>33566946</v>
      </c>
      <c r="B9824" t="s">
        <v>2613</v>
      </c>
      <c r="C9824" t="s">
        <v>14692</v>
      </c>
      <c r="D9824" t="s">
        <v>4555</v>
      </c>
    </row>
    <row r="9825" spans="1:4" x14ac:dyDescent="0.2">
      <c r="A9825">
        <v>33569239</v>
      </c>
      <c r="B9825" t="s">
        <v>2613</v>
      </c>
      <c r="C9825" t="s">
        <v>14693</v>
      </c>
      <c r="D9825" t="s">
        <v>4555</v>
      </c>
    </row>
    <row r="9826" spans="1:4" x14ac:dyDescent="0.2">
      <c r="A9826">
        <v>33574799</v>
      </c>
      <c r="B9826" t="s">
        <v>2613</v>
      </c>
      <c r="C9826" t="s">
        <v>14694</v>
      </c>
      <c r="D9826" t="s">
        <v>4555</v>
      </c>
    </row>
    <row r="9827" spans="1:4" x14ac:dyDescent="0.2">
      <c r="A9827">
        <v>33577684</v>
      </c>
      <c r="B9827" t="s">
        <v>2613</v>
      </c>
      <c r="C9827" t="s">
        <v>14695</v>
      </c>
      <c r="D9827" t="s">
        <v>4555</v>
      </c>
    </row>
    <row r="9828" spans="1:4" x14ac:dyDescent="0.2">
      <c r="A9828">
        <v>33579281</v>
      </c>
      <c r="B9828" t="s">
        <v>2613</v>
      </c>
      <c r="C9828" t="s">
        <v>14696</v>
      </c>
      <c r="D9828" t="s">
        <v>4555</v>
      </c>
    </row>
    <row r="9829" spans="1:4" x14ac:dyDescent="0.2">
      <c r="A9829">
        <v>33583236</v>
      </c>
      <c r="B9829" t="s">
        <v>2613</v>
      </c>
      <c r="C9829" t="s">
        <v>14697</v>
      </c>
      <c r="D9829" t="s">
        <v>4555</v>
      </c>
    </row>
    <row r="9830" spans="1:4" x14ac:dyDescent="0.2">
      <c r="A9830">
        <v>33586497</v>
      </c>
      <c r="B9830" t="s">
        <v>2613</v>
      </c>
      <c r="C9830" t="s">
        <v>14698</v>
      </c>
      <c r="D9830" t="s">
        <v>4555</v>
      </c>
    </row>
    <row r="9831" spans="1:4" x14ac:dyDescent="0.2">
      <c r="A9831">
        <v>33586498</v>
      </c>
      <c r="B9831" t="s">
        <v>2613</v>
      </c>
      <c r="C9831" t="s">
        <v>14699</v>
      </c>
      <c r="D9831" t="s">
        <v>4555</v>
      </c>
    </row>
    <row r="9832" spans="1:4" x14ac:dyDescent="0.2">
      <c r="A9832">
        <v>33587508</v>
      </c>
      <c r="B9832" t="s">
        <v>2613</v>
      </c>
      <c r="C9832" t="s">
        <v>14700</v>
      </c>
      <c r="D9832" t="s">
        <v>4555</v>
      </c>
    </row>
    <row r="9833" spans="1:4" x14ac:dyDescent="0.2">
      <c r="A9833">
        <v>33590334</v>
      </c>
      <c r="B9833" t="s">
        <v>2613</v>
      </c>
      <c r="C9833" t="s">
        <v>14701</v>
      </c>
      <c r="D9833" t="s">
        <v>4555</v>
      </c>
    </row>
    <row r="9834" spans="1:4" x14ac:dyDescent="0.2">
      <c r="A9834">
        <v>33594934</v>
      </c>
      <c r="B9834" t="s">
        <v>2613</v>
      </c>
      <c r="C9834" t="s">
        <v>14702</v>
      </c>
      <c r="D9834" t="s">
        <v>4555</v>
      </c>
    </row>
    <row r="9835" spans="1:4" x14ac:dyDescent="0.2">
      <c r="A9835">
        <v>33594935</v>
      </c>
      <c r="B9835" t="s">
        <v>2613</v>
      </c>
      <c r="C9835" t="s">
        <v>14703</v>
      </c>
      <c r="D9835" t="s">
        <v>4555</v>
      </c>
    </row>
    <row r="9836" spans="1:4" x14ac:dyDescent="0.2">
      <c r="A9836">
        <v>33595471</v>
      </c>
      <c r="B9836" t="s">
        <v>2613</v>
      </c>
      <c r="C9836" t="s">
        <v>14704</v>
      </c>
      <c r="D9836" t="s">
        <v>4555</v>
      </c>
    </row>
    <row r="9837" spans="1:4" x14ac:dyDescent="0.2">
      <c r="A9837">
        <v>33600773</v>
      </c>
      <c r="B9837" t="s">
        <v>2613</v>
      </c>
      <c r="C9837" t="s">
        <v>14705</v>
      </c>
      <c r="D9837" t="s">
        <v>4555</v>
      </c>
    </row>
    <row r="9838" spans="1:4" x14ac:dyDescent="0.2">
      <c r="A9838">
        <v>33604594</v>
      </c>
      <c r="B9838" t="s">
        <v>2613</v>
      </c>
      <c r="C9838" t="s">
        <v>14706</v>
      </c>
      <c r="D9838" t="s">
        <v>4555</v>
      </c>
    </row>
    <row r="9839" spans="1:4" x14ac:dyDescent="0.2">
      <c r="A9839">
        <v>33604595</v>
      </c>
      <c r="B9839" t="s">
        <v>2613</v>
      </c>
      <c r="C9839" t="s">
        <v>14707</v>
      </c>
      <c r="D9839" t="s">
        <v>4555</v>
      </c>
    </row>
    <row r="9840" spans="1:4" x14ac:dyDescent="0.2">
      <c r="A9840">
        <v>33605140</v>
      </c>
      <c r="B9840" t="s">
        <v>2613</v>
      </c>
      <c r="C9840" t="s">
        <v>14708</v>
      </c>
      <c r="D9840" t="s">
        <v>4555</v>
      </c>
    </row>
    <row r="9841" spans="1:4" x14ac:dyDescent="0.2">
      <c r="A9841">
        <v>33610452</v>
      </c>
      <c r="B9841" t="s">
        <v>2613</v>
      </c>
      <c r="C9841" t="s">
        <v>14709</v>
      </c>
      <c r="D9841" t="s">
        <v>4555</v>
      </c>
    </row>
    <row r="9842" spans="1:4" x14ac:dyDescent="0.2">
      <c r="A9842">
        <v>33612717</v>
      </c>
      <c r="B9842" t="s">
        <v>2613</v>
      </c>
      <c r="C9842" t="s">
        <v>14710</v>
      </c>
      <c r="D9842" t="s">
        <v>4555</v>
      </c>
    </row>
    <row r="9843" spans="1:4" x14ac:dyDescent="0.2">
      <c r="A9843">
        <v>33616565</v>
      </c>
      <c r="B9843" t="s">
        <v>2613</v>
      </c>
      <c r="C9843" t="s">
        <v>14711</v>
      </c>
      <c r="D9843" t="s">
        <v>4555</v>
      </c>
    </row>
    <row r="9844" spans="1:4" x14ac:dyDescent="0.2">
      <c r="A9844">
        <v>33625744</v>
      </c>
      <c r="B9844" t="s">
        <v>2613</v>
      </c>
      <c r="C9844" t="s">
        <v>14712</v>
      </c>
      <c r="D9844" t="s">
        <v>4555</v>
      </c>
    </row>
    <row r="9845" spans="1:4" x14ac:dyDescent="0.2">
      <c r="A9845">
        <v>13289721</v>
      </c>
      <c r="B9845" t="s">
        <v>2758</v>
      </c>
      <c r="C9845" t="s">
        <v>14713</v>
      </c>
      <c r="D9845" t="s">
        <v>4556</v>
      </c>
    </row>
    <row r="9846" spans="1:4" x14ac:dyDescent="0.2">
      <c r="A9846">
        <v>13289722</v>
      </c>
      <c r="B9846" t="s">
        <v>2761</v>
      </c>
      <c r="C9846" t="s">
        <v>14714</v>
      </c>
      <c r="D9846" t="s">
        <v>4556</v>
      </c>
    </row>
    <row r="9847" spans="1:4" x14ac:dyDescent="0.2">
      <c r="A9847">
        <v>22667865</v>
      </c>
      <c r="B9847" t="s">
        <v>1076</v>
      </c>
      <c r="C9847" t="s">
        <v>14715</v>
      </c>
      <c r="D9847" t="s">
        <v>4557</v>
      </c>
    </row>
    <row r="9848" spans="1:4" x14ac:dyDescent="0.2">
      <c r="A9848">
        <v>22667866</v>
      </c>
      <c r="B9848" t="s">
        <v>1076</v>
      </c>
      <c r="C9848" t="s">
        <v>14716</v>
      </c>
      <c r="D9848" t="s">
        <v>4557</v>
      </c>
    </row>
    <row r="9849" spans="1:4" x14ac:dyDescent="0.2">
      <c r="A9849">
        <v>22228187</v>
      </c>
      <c r="B9849" t="s">
        <v>1068</v>
      </c>
      <c r="C9849" t="s">
        <v>14717</v>
      </c>
      <c r="D9849" t="s">
        <v>4558</v>
      </c>
    </row>
    <row r="9850" spans="1:4" x14ac:dyDescent="0.2">
      <c r="A9850">
        <v>17879386</v>
      </c>
      <c r="B9850" t="s">
        <v>1323</v>
      </c>
      <c r="C9850" t="s">
        <v>14718</v>
      </c>
      <c r="D9850" t="s">
        <v>4559</v>
      </c>
    </row>
    <row r="9851" spans="1:4" x14ac:dyDescent="0.2">
      <c r="A9851">
        <v>242177</v>
      </c>
      <c r="B9851" t="s">
        <v>1080</v>
      </c>
      <c r="C9851" t="s">
        <v>14719</v>
      </c>
      <c r="D9851" t="s">
        <v>4560</v>
      </c>
    </row>
    <row r="9852" spans="1:4" x14ac:dyDescent="0.2">
      <c r="A9852">
        <v>29377768</v>
      </c>
      <c r="B9852" t="s">
        <v>2362</v>
      </c>
      <c r="C9852" t="s">
        <v>14720</v>
      </c>
      <c r="D9852" t="s">
        <v>4561</v>
      </c>
    </row>
    <row r="9853" spans="1:4" x14ac:dyDescent="0.2">
      <c r="A9853">
        <v>29377767</v>
      </c>
      <c r="B9853" t="s">
        <v>1812</v>
      </c>
      <c r="C9853" t="s">
        <v>14721</v>
      </c>
      <c r="D9853" t="s">
        <v>4561</v>
      </c>
    </row>
    <row r="9854" spans="1:4" x14ac:dyDescent="0.2">
      <c r="A9854">
        <v>34481773</v>
      </c>
      <c r="B9854" t="s">
        <v>1193</v>
      </c>
      <c r="C9854" t="s">
        <v>14722</v>
      </c>
      <c r="D9854" t="s">
        <v>4562</v>
      </c>
    </row>
    <row r="9855" spans="1:4" x14ac:dyDescent="0.2">
      <c r="A9855">
        <v>34446548</v>
      </c>
      <c r="B9855" t="s">
        <v>1543</v>
      </c>
      <c r="C9855" t="s">
        <v>14723</v>
      </c>
      <c r="D9855" t="s">
        <v>4563</v>
      </c>
    </row>
    <row r="9856" spans="1:4" x14ac:dyDescent="0.2">
      <c r="A9856">
        <v>34446549</v>
      </c>
      <c r="B9856" t="s">
        <v>1543</v>
      </c>
      <c r="C9856" t="s">
        <v>14724</v>
      </c>
      <c r="D9856" t="s">
        <v>4563</v>
      </c>
    </row>
    <row r="9857" spans="1:4" x14ac:dyDescent="0.2">
      <c r="A9857">
        <v>2854480</v>
      </c>
      <c r="B9857" t="s">
        <v>1345</v>
      </c>
      <c r="C9857" t="s">
        <v>14725</v>
      </c>
      <c r="D9857" t="s">
        <v>4564</v>
      </c>
    </row>
    <row r="9858" spans="1:4" x14ac:dyDescent="0.2">
      <c r="A9858">
        <v>10660242</v>
      </c>
      <c r="B9858" t="s">
        <v>1452</v>
      </c>
      <c r="C9858" t="s">
        <v>14726</v>
      </c>
      <c r="D9858" t="s">
        <v>4564</v>
      </c>
    </row>
    <row r="9859" spans="1:4" x14ac:dyDescent="0.2">
      <c r="A9859">
        <v>10660241</v>
      </c>
      <c r="B9859" t="s">
        <v>1454</v>
      </c>
      <c r="C9859" t="s">
        <v>14727</v>
      </c>
      <c r="D9859" t="s">
        <v>4564</v>
      </c>
    </row>
    <row r="9860" spans="1:4" x14ac:dyDescent="0.2">
      <c r="A9860">
        <v>10660243</v>
      </c>
      <c r="B9860" t="s">
        <v>1454</v>
      </c>
      <c r="C9860" t="s">
        <v>14728</v>
      </c>
      <c r="D9860" t="s">
        <v>4564</v>
      </c>
    </row>
    <row r="9861" spans="1:4" x14ac:dyDescent="0.2">
      <c r="A9861">
        <v>20011601</v>
      </c>
      <c r="B9861" t="s">
        <v>1766</v>
      </c>
      <c r="C9861" t="s">
        <v>14729</v>
      </c>
      <c r="D9861" t="s">
        <v>4564</v>
      </c>
    </row>
    <row r="9862" spans="1:4" x14ac:dyDescent="0.2">
      <c r="A9862">
        <v>2854496</v>
      </c>
      <c r="B9862" t="s">
        <v>2744</v>
      </c>
      <c r="C9862" t="s">
        <v>14730</v>
      </c>
      <c r="D9862" t="s">
        <v>4564</v>
      </c>
    </row>
    <row r="9863" spans="1:4" x14ac:dyDescent="0.2">
      <c r="A9863">
        <v>10657222</v>
      </c>
      <c r="B9863" t="s">
        <v>2502</v>
      </c>
      <c r="C9863" t="s">
        <v>14731</v>
      </c>
      <c r="D9863" t="s">
        <v>4565</v>
      </c>
    </row>
    <row r="9864" spans="1:4" x14ac:dyDescent="0.2">
      <c r="A9864">
        <v>2854490</v>
      </c>
      <c r="B9864" t="s">
        <v>1265</v>
      </c>
      <c r="C9864" t="s">
        <v>14732</v>
      </c>
      <c r="D9864" t="s">
        <v>4564</v>
      </c>
    </row>
    <row r="9865" spans="1:4" x14ac:dyDescent="0.2">
      <c r="A9865">
        <v>21433523</v>
      </c>
      <c r="B9865" t="s">
        <v>2100</v>
      </c>
      <c r="C9865" t="s">
        <v>14733</v>
      </c>
      <c r="D9865" t="s">
        <v>4566</v>
      </c>
    </row>
    <row r="9866" spans="1:4" x14ac:dyDescent="0.2">
      <c r="A9866">
        <v>2934325</v>
      </c>
      <c r="B9866" t="s">
        <v>1563</v>
      </c>
      <c r="C9866" t="s">
        <v>14734</v>
      </c>
      <c r="D9866" t="s">
        <v>4566</v>
      </c>
    </row>
    <row r="9867" spans="1:4" x14ac:dyDescent="0.2">
      <c r="A9867">
        <v>2934326</v>
      </c>
      <c r="B9867" t="s">
        <v>1563</v>
      </c>
      <c r="C9867" t="s">
        <v>14735</v>
      </c>
      <c r="D9867" t="s">
        <v>4566</v>
      </c>
    </row>
    <row r="9868" spans="1:4" x14ac:dyDescent="0.2">
      <c r="A9868">
        <v>2934338</v>
      </c>
      <c r="B9868" t="s">
        <v>1563</v>
      </c>
      <c r="C9868" t="s">
        <v>14736</v>
      </c>
      <c r="D9868" t="s">
        <v>4566</v>
      </c>
    </row>
    <row r="9869" spans="1:4" x14ac:dyDescent="0.2">
      <c r="A9869">
        <v>21433527</v>
      </c>
      <c r="B9869" t="s">
        <v>1812</v>
      </c>
      <c r="C9869" t="s">
        <v>14737</v>
      </c>
      <c r="D9869" t="s">
        <v>4566</v>
      </c>
    </row>
    <row r="9870" spans="1:4" x14ac:dyDescent="0.2">
      <c r="A9870">
        <v>21433541</v>
      </c>
      <c r="B9870" t="s">
        <v>1812</v>
      </c>
      <c r="C9870" t="s">
        <v>14738</v>
      </c>
      <c r="D9870" t="s">
        <v>4566</v>
      </c>
    </row>
    <row r="9871" spans="1:4" x14ac:dyDescent="0.2">
      <c r="A9871">
        <v>21433542</v>
      </c>
      <c r="B9871" t="s">
        <v>1812</v>
      </c>
      <c r="C9871" t="s">
        <v>14739</v>
      </c>
      <c r="D9871" t="s">
        <v>4566</v>
      </c>
    </row>
    <row r="9872" spans="1:4" x14ac:dyDescent="0.2">
      <c r="A9872">
        <v>36508969</v>
      </c>
      <c r="B9872" t="s">
        <v>2747</v>
      </c>
      <c r="C9872" t="s">
        <v>14740</v>
      </c>
      <c r="D9872" t="s">
        <v>4567</v>
      </c>
    </row>
    <row r="9873" spans="1:4" x14ac:dyDescent="0.2">
      <c r="A9873">
        <v>33536705</v>
      </c>
      <c r="B9873" t="s">
        <v>2646</v>
      </c>
      <c r="C9873" t="s">
        <v>14741</v>
      </c>
      <c r="D9873" t="s">
        <v>4568</v>
      </c>
    </row>
    <row r="9874" spans="1:4" x14ac:dyDescent="0.2">
      <c r="A9874">
        <v>33536706</v>
      </c>
      <c r="B9874" t="s">
        <v>2646</v>
      </c>
      <c r="C9874" t="s">
        <v>14742</v>
      </c>
      <c r="D9874" t="s">
        <v>4568</v>
      </c>
    </row>
    <row r="9875" spans="1:4" x14ac:dyDescent="0.2">
      <c r="A9875">
        <v>33536707</v>
      </c>
      <c r="B9875" t="s">
        <v>2646</v>
      </c>
      <c r="C9875" t="s">
        <v>14743</v>
      </c>
      <c r="D9875" t="s">
        <v>4568</v>
      </c>
    </row>
    <row r="9876" spans="1:4" x14ac:dyDescent="0.2">
      <c r="A9876">
        <v>33536708</v>
      </c>
      <c r="B9876" t="s">
        <v>2646</v>
      </c>
      <c r="C9876" t="s">
        <v>14744</v>
      </c>
      <c r="D9876" t="s">
        <v>4568</v>
      </c>
    </row>
    <row r="9877" spans="1:4" x14ac:dyDescent="0.2">
      <c r="A9877">
        <v>33536711</v>
      </c>
      <c r="B9877" t="s">
        <v>2646</v>
      </c>
      <c r="C9877" t="s">
        <v>14745</v>
      </c>
      <c r="D9877" t="s">
        <v>4568</v>
      </c>
    </row>
    <row r="9878" spans="1:4" x14ac:dyDescent="0.2">
      <c r="A9878">
        <v>33536712</v>
      </c>
      <c r="B9878" t="s">
        <v>2646</v>
      </c>
      <c r="C9878" t="s">
        <v>14746</v>
      </c>
      <c r="D9878" t="s">
        <v>4568</v>
      </c>
    </row>
    <row r="9879" spans="1:4" x14ac:dyDescent="0.2">
      <c r="A9879">
        <v>33536704</v>
      </c>
      <c r="B9879" t="s">
        <v>2747</v>
      </c>
      <c r="C9879" t="s">
        <v>14747</v>
      </c>
      <c r="D9879" t="s">
        <v>4568</v>
      </c>
    </row>
    <row r="9880" spans="1:4" x14ac:dyDescent="0.2">
      <c r="A9880">
        <v>33536709</v>
      </c>
      <c r="B9880" t="s">
        <v>2747</v>
      </c>
      <c r="C9880" t="s">
        <v>14748</v>
      </c>
      <c r="D9880" t="s">
        <v>4568</v>
      </c>
    </row>
    <row r="9881" spans="1:4" x14ac:dyDescent="0.2">
      <c r="A9881">
        <v>33536710</v>
      </c>
      <c r="B9881" t="s">
        <v>2747</v>
      </c>
      <c r="C9881" t="s">
        <v>14749</v>
      </c>
      <c r="D9881" t="s">
        <v>4568</v>
      </c>
    </row>
    <row r="9882" spans="1:4" x14ac:dyDescent="0.2">
      <c r="A9882">
        <v>33536713</v>
      </c>
      <c r="B9882" t="s">
        <v>2747</v>
      </c>
      <c r="C9882" t="s">
        <v>14750</v>
      </c>
      <c r="D9882" t="s">
        <v>4568</v>
      </c>
    </row>
    <row r="9883" spans="1:4" x14ac:dyDescent="0.2">
      <c r="A9883">
        <v>33536714</v>
      </c>
      <c r="B9883" t="s">
        <v>2747</v>
      </c>
      <c r="C9883" t="s">
        <v>14751</v>
      </c>
      <c r="D9883" t="s">
        <v>4568</v>
      </c>
    </row>
    <row r="9884" spans="1:4" x14ac:dyDescent="0.2">
      <c r="A9884">
        <v>33536715</v>
      </c>
      <c r="B9884" t="s">
        <v>2747</v>
      </c>
      <c r="C9884" t="s">
        <v>14752</v>
      </c>
      <c r="D9884" t="s">
        <v>4568</v>
      </c>
    </row>
    <row r="9885" spans="1:4" x14ac:dyDescent="0.2">
      <c r="A9885">
        <v>27453798</v>
      </c>
      <c r="B9885" t="s">
        <v>2769</v>
      </c>
      <c r="C9885" t="s">
        <v>14753</v>
      </c>
      <c r="D9885" t="s">
        <v>4569</v>
      </c>
    </row>
    <row r="9886" spans="1:4" x14ac:dyDescent="0.2">
      <c r="A9886">
        <v>27453811</v>
      </c>
      <c r="B9886" t="s">
        <v>2769</v>
      </c>
      <c r="C9886" t="s">
        <v>14754</v>
      </c>
      <c r="D9886" t="s">
        <v>4569</v>
      </c>
    </row>
    <row r="9887" spans="1:4" x14ac:dyDescent="0.2">
      <c r="A9887">
        <v>27453824</v>
      </c>
      <c r="B9887" t="s">
        <v>2769</v>
      </c>
      <c r="C9887" t="s">
        <v>14755</v>
      </c>
      <c r="D9887" t="s">
        <v>4569</v>
      </c>
    </row>
    <row r="9888" spans="1:4" x14ac:dyDescent="0.2">
      <c r="A9888">
        <v>27453833</v>
      </c>
      <c r="B9888" t="s">
        <v>2769</v>
      </c>
      <c r="C9888" t="s">
        <v>14756</v>
      </c>
      <c r="D9888" t="s">
        <v>4569</v>
      </c>
    </row>
    <row r="9889" spans="1:4" x14ac:dyDescent="0.2">
      <c r="A9889">
        <v>19535161</v>
      </c>
      <c r="B9889" t="s">
        <v>1029</v>
      </c>
      <c r="C9889" t="s">
        <v>14757</v>
      </c>
      <c r="D9889" t="s">
        <v>4570</v>
      </c>
    </row>
    <row r="9890" spans="1:4" x14ac:dyDescent="0.2">
      <c r="A9890">
        <v>19535165</v>
      </c>
      <c r="B9890" t="s">
        <v>1029</v>
      </c>
      <c r="C9890" t="s">
        <v>14758</v>
      </c>
      <c r="D9890" t="s">
        <v>4570</v>
      </c>
    </row>
    <row r="9891" spans="1:4" x14ac:dyDescent="0.2">
      <c r="A9891">
        <v>29589034</v>
      </c>
      <c r="B9891" t="s">
        <v>1029</v>
      </c>
      <c r="C9891" t="s">
        <v>14759</v>
      </c>
      <c r="D9891" t="s">
        <v>4570</v>
      </c>
    </row>
    <row r="9892" spans="1:4" x14ac:dyDescent="0.2">
      <c r="A9892">
        <v>30721408</v>
      </c>
      <c r="B9892" t="s">
        <v>1029</v>
      </c>
      <c r="C9892" t="s">
        <v>14760</v>
      </c>
      <c r="D9892" t="s">
        <v>4570</v>
      </c>
    </row>
    <row r="9893" spans="1:4" x14ac:dyDescent="0.2">
      <c r="A9893">
        <v>29589037</v>
      </c>
      <c r="B9893" t="s">
        <v>1017</v>
      </c>
      <c r="C9893" t="s">
        <v>14761</v>
      </c>
      <c r="D9893" t="s">
        <v>4570</v>
      </c>
    </row>
    <row r="9894" spans="1:4" x14ac:dyDescent="0.2">
      <c r="A9894">
        <v>18585551</v>
      </c>
      <c r="B9894" t="s">
        <v>1746</v>
      </c>
      <c r="C9894" t="s">
        <v>14762</v>
      </c>
      <c r="D9894" t="s">
        <v>4571</v>
      </c>
    </row>
    <row r="9895" spans="1:4" x14ac:dyDescent="0.2">
      <c r="A9895">
        <v>18585552</v>
      </c>
      <c r="B9895" t="s">
        <v>1746</v>
      </c>
      <c r="C9895" t="s">
        <v>14763</v>
      </c>
      <c r="D9895" t="s">
        <v>4571</v>
      </c>
    </row>
    <row r="9896" spans="1:4" x14ac:dyDescent="0.2">
      <c r="A9896">
        <v>19535737</v>
      </c>
      <c r="B9896" t="s">
        <v>1746</v>
      </c>
      <c r="C9896" t="s">
        <v>14764</v>
      </c>
      <c r="D9896" t="s">
        <v>4570</v>
      </c>
    </row>
    <row r="9897" spans="1:4" x14ac:dyDescent="0.2">
      <c r="A9897">
        <v>19535740</v>
      </c>
      <c r="B9897" t="s">
        <v>1746</v>
      </c>
      <c r="C9897" t="s">
        <v>14765</v>
      </c>
      <c r="D9897" t="s">
        <v>4570</v>
      </c>
    </row>
    <row r="9898" spans="1:4" x14ac:dyDescent="0.2">
      <c r="A9898">
        <v>19535736</v>
      </c>
      <c r="B9898" t="s">
        <v>1751</v>
      </c>
      <c r="C9898" t="s">
        <v>14766</v>
      </c>
      <c r="D9898" t="s">
        <v>4570</v>
      </c>
    </row>
    <row r="9899" spans="1:4" x14ac:dyDescent="0.2">
      <c r="A9899">
        <v>19535739</v>
      </c>
      <c r="B9899" t="s">
        <v>1751</v>
      </c>
      <c r="C9899" t="s">
        <v>14767</v>
      </c>
      <c r="D9899" t="s">
        <v>4570</v>
      </c>
    </row>
    <row r="9900" spans="1:4" x14ac:dyDescent="0.2">
      <c r="A9900">
        <v>29425664</v>
      </c>
      <c r="B9900" t="s">
        <v>1751</v>
      </c>
      <c r="C9900" t="s">
        <v>14768</v>
      </c>
      <c r="D9900" t="s">
        <v>4571</v>
      </c>
    </row>
    <row r="9901" spans="1:4" x14ac:dyDescent="0.2">
      <c r="A9901">
        <v>30458112</v>
      </c>
      <c r="B9901" t="s">
        <v>1751</v>
      </c>
      <c r="C9901" t="s">
        <v>14769</v>
      </c>
      <c r="D9901" t="s">
        <v>4571</v>
      </c>
    </row>
    <row r="9902" spans="1:4" x14ac:dyDescent="0.2">
      <c r="A9902">
        <v>30458113</v>
      </c>
      <c r="B9902" t="s">
        <v>1751</v>
      </c>
      <c r="C9902" t="s">
        <v>14770</v>
      </c>
      <c r="D9902" t="s">
        <v>4571</v>
      </c>
    </row>
    <row r="9903" spans="1:4" x14ac:dyDescent="0.2">
      <c r="A9903">
        <v>30458114</v>
      </c>
      <c r="B9903" t="s">
        <v>1751</v>
      </c>
      <c r="C9903" t="s">
        <v>14771</v>
      </c>
      <c r="D9903" t="s">
        <v>4571</v>
      </c>
    </row>
    <row r="9904" spans="1:4" x14ac:dyDescent="0.2">
      <c r="A9904">
        <v>30458115</v>
      </c>
      <c r="B9904" t="s">
        <v>1751</v>
      </c>
      <c r="C9904" t="s">
        <v>14772</v>
      </c>
      <c r="D9904" t="s">
        <v>4571</v>
      </c>
    </row>
    <row r="9905" spans="1:4" x14ac:dyDescent="0.2">
      <c r="A9905">
        <v>19535166</v>
      </c>
      <c r="B9905" t="s">
        <v>2723</v>
      </c>
      <c r="C9905" t="s">
        <v>14773</v>
      </c>
      <c r="D9905" t="s">
        <v>4570</v>
      </c>
    </row>
    <row r="9906" spans="1:4" x14ac:dyDescent="0.2">
      <c r="A9906">
        <v>29589035</v>
      </c>
      <c r="B9906" t="s">
        <v>1058</v>
      </c>
      <c r="C9906" t="s">
        <v>14774</v>
      </c>
      <c r="D9906" t="s">
        <v>4570</v>
      </c>
    </row>
    <row r="9907" spans="1:4" x14ac:dyDescent="0.2">
      <c r="A9907">
        <v>8490573</v>
      </c>
      <c r="B9907" t="s">
        <v>1323</v>
      </c>
      <c r="C9907" t="s">
        <v>14775</v>
      </c>
      <c r="D9907" t="s">
        <v>4572</v>
      </c>
    </row>
    <row r="9908" spans="1:4" x14ac:dyDescent="0.2">
      <c r="A9908" t="s">
        <v>4343</v>
      </c>
      <c r="B9908" t="s">
        <v>1958</v>
      </c>
      <c r="C9908" t="s">
        <v>4573</v>
      </c>
      <c r="D9908" t="s">
        <v>4574</v>
      </c>
    </row>
    <row r="9909" spans="1:4" x14ac:dyDescent="0.2">
      <c r="A9909" t="s">
        <v>4343</v>
      </c>
      <c r="B9909" t="s">
        <v>1958</v>
      </c>
      <c r="C9909" t="s">
        <v>4575</v>
      </c>
      <c r="D9909" t="s">
        <v>4574</v>
      </c>
    </row>
    <row r="9910" spans="1:4" x14ac:dyDescent="0.2">
      <c r="A9910" t="s">
        <v>4343</v>
      </c>
      <c r="B9910" t="s">
        <v>1958</v>
      </c>
      <c r="C9910" t="s">
        <v>4576</v>
      </c>
      <c r="D9910" t="s">
        <v>4574</v>
      </c>
    </row>
    <row r="9911" spans="1:4" x14ac:dyDescent="0.2">
      <c r="A9911" t="s">
        <v>4343</v>
      </c>
      <c r="B9911" t="s">
        <v>1958</v>
      </c>
      <c r="C9911" t="s">
        <v>4577</v>
      </c>
      <c r="D9911" t="s">
        <v>4574</v>
      </c>
    </row>
    <row r="9912" spans="1:4" x14ac:dyDescent="0.2">
      <c r="A9912">
        <v>18660829</v>
      </c>
      <c r="B9912" t="s">
        <v>1323</v>
      </c>
      <c r="C9912" t="s">
        <v>14776</v>
      </c>
      <c r="D9912" t="s">
        <v>4578</v>
      </c>
    </row>
    <row r="9913" spans="1:4" x14ac:dyDescent="0.2">
      <c r="A9913">
        <v>26098973</v>
      </c>
      <c r="B9913" t="s">
        <v>1323</v>
      </c>
      <c r="C9913" t="s">
        <v>14777</v>
      </c>
      <c r="D9913" t="s">
        <v>4578</v>
      </c>
    </row>
    <row r="9914" spans="1:4" x14ac:dyDescent="0.2">
      <c r="A9914">
        <v>25941773</v>
      </c>
      <c r="B9914" t="s">
        <v>1297</v>
      </c>
      <c r="C9914" t="s">
        <v>14778</v>
      </c>
      <c r="D9914" t="s">
        <v>4578</v>
      </c>
    </row>
    <row r="9915" spans="1:4" x14ac:dyDescent="0.2">
      <c r="A9915">
        <v>10247897</v>
      </c>
      <c r="B9915" t="s">
        <v>2728</v>
      </c>
      <c r="C9915" t="s">
        <v>14779</v>
      </c>
      <c r="D9915" t="s">
        <v>4579</v>
      </c>
    </row>
    <row r="9916" spans="1:4" x14ac:dyDescent="0.2">
      <c r="A9916">
        <v>10247899</v>
      </c>
      <c r="B9916" t="s">
        <v>2737</v>
      </c>
      <c r="C9916" t="s">
        <v>14780</v>
      </c>
      <c r="D9916" t="s">
        <v>4579</v>
      </c>
    </row>
    <row r="9917" spans="1:4" x14ac:dyDescent="0.2">
      <c r="A9917">
        <v>29458817</v>
      </c>
      <c r="B9917" t="s">
        <v>2750</v>
      </c>
      <c r="C9917" t="s">
        <v>14781</v>
      </c>
      <c r="D9917" t="s">
        <v>4580</v>
      </c>
    </row>
    <row r="9918" spans="1:4" x14ac:dyDescent="0.2">
      <c r="A9918">
        <v>18285307</v>
      </c>
      <c r="B9918" t="s">
        <v>1104</v>
      </c>
      <c r="C9918" t="s">
        <v>14782</v>
      </c>
      <c r="D9918" t="s">
        <v>4581</v>
      </c>
    </row>
    <row r="9919" spans="1:4" x14ac:dyDescent="0.2">
      <c r="A9919">
        <v>18285308</v>
      </c>
      <c r="B9919" t="s">
        <v>1104</v>
      </c>
      <c r="C9919" t="s">
        <v>14783</v>
      </c>
      <c r="D9919" t="s">
        <v>4581</v>
      </c>
    </row>
    <row r="9920" spans="1:4" x14ac:dyDescent="0.2">
      <c r="A9920">
        <v>18285309</v>
      </c>
      <c r="B9920" t="s">
        <v>1104</v>
      </c>
      <c r="C9920" t="s">
        <v>14784</v>
      </c>
      <c r="D9920" t="s">
        <v>4581</v>
      </c>
    </row>
    <row r="9921" spans="1:4" x14ac:dyDescent="0.2">
      <c r="A9921">
        <v>18285281</v>
      </c>
      <c r="B9921" t="s">
        <v>1128</v>
      </c>
      <c r="C9921" t="s">
        <v>14785</v>
      </c>
      <c r="D9921" t="s">
        <v>4581</v>
      </c>
    </row>
    <row r="9922" spans="1:4" x14ac:dyDescent="0.2">
      <c r="A9922">
        <v>18285282</v>
      </c>
      <c r="B9922" t="s">
        <v>1128</v>
      </c>
      <c r="C9922" t="s">
        <v>14786</v>
      </c>
      <c r="D9922" t="s">
        <v>4581</v>
      </c>
    </row>
    <row r="9923" spans="1:4" x14ac:dyDescent="0.2">
      <c r="A9923">
        <v>18285283</v>
      </c>
      <c r="B9923" t="s">
        <v>1128</v>
      </c>
      <c r="C9923" t="s">
        <v>14787</v>
      </c>
      <c r="D9923" t="s">
        <v>4581</v>
      </c>
    </row>
    <row r="9924" spans="1:4" x14ac:dyDescent="0.2">
      <c r="A9924">
        <v>18285284</v>
      </c>
      <c r="B9924" t="s">
        <v>1128</v>
      </c>
      <c r="C9924" t="s">
        <v>14788</v>
      </c>
      <c r="D9924" t="s">
        <v>4581</v>
      </c>
    </row>
    <row r="9925" spans="1:4" x14ac:dyDescent="0.2">
      <c r="A9925">
        <v>18285296</v>
      </c>
      <c r="B9925" t="s">
        <v>1128</v>
      </c>
      <c r="C9925" t="s">
        <v>14789</v>
      </c>
      <c r="D9925" t="s">
        <v>4581</v>
      </c>
    </row>
    <row r="9926" spans="1:4" x14ac:dyDescent="0.2">
      <c r="A9926">
        <v>18285297</v>
      </c>
      <c r="B9926" t="s">
        <v>1128</v>
      </c>
      <c r="C9926" t="s">
        <v>14790</v>
      </c>
      <c r="D9926" t="s">
        <v>4581</v>
      </c>
    </row>
    <row r="9927" spans="1:4" x14ac:dyDescent="0.2">
      <c r="A9927">
        <v>18285298</v>
      </c>
      <c r="B9927" t="s">
        <v>1128</v>
      </c>
      <c r="C9927" t="s">
        <v>14791</v>
      </c>
      <c r="D9927" t="s">
        <v>4581</v>
      </c>
    </row>
    <row r="9928" spans="1:4" x14ac:dyDescent="0.2">
      <c r="A9928">
        <v>18285299</v>
      </c>
      <c r="B9928" t="s">
        <v>1128</v>
      </c>
      <c r="C9928" t="s">
        <v>14792</v>
      </c>
      <c r="D9928" t="s">
        <v>4581</v>
      </c>
    </row>
    <row r="9929" spans="1:4" x14ac:dyDescent="0.2">
      <c r="A9929">
        <v>18285300</v>
      </c>
      <c r="B9929" t="s">
        <v>1128</v>
      </c>
      <c r="C9929" t="s">
        <v>14793</v>
      </c>
      <c r="D9929" t="s">
        <v>4581</v>
      </c>
    </row>
    <row r="9930" spans="1:4" x14ac:dyDescent="0.2">
      <c r="A9930">
        <v>18285301</v>
      </c>
      <c r="B9930" t="s">
        <v>1128</v>
      </c>
      <c r="C9930" t="s">
        <v>14794</v>
      </c>
      <c r="D9930" t="s">
        <v>4581</v>
      </c>
    </row>
    <row r="9931" spans="1:4" x14ac:dyDescent="0.2">
      <c r="A9931">
        <v>18285302</v>
      </c>
      <c r="B9931" t="s">
        <v>1128</v>
      </c>
      <c r="C9931" t="s">
        <v>14795</v>
      </c>
      <c r="D9931" t="s">
        <v>4581</v>
      </c>
    </row>
    <row r="9932" spans="1:4" x14ac:dyDescent="0.2">
      <c r="A9932">
        <v>18285303</v>
      </c>
      <c r="B9932" t="s">
        <v>1128</v>
      </c>
      <c r="C9932" t="s">
        <v>14796</v>
      </c>
      <c r="D9932" t="s">
        <v>4581</v>
      </c>
    </row>
    <row r="9933" spans="1:4" x14ac:dyDescent="0.2">
      <c r="A9933">
        <v>18285304</v>
      </c>
      <c r="B9933" t="s">
        <v>1128</v>
      </c>
      <c r="C9933" t="s">
        <v>14797</v>
      </c>
      <c r="D9933" t="s">
        <v>4581</v>
      </c>
    </row>
    <row r="9934" spans="1:4" x14ac:dyDescent="0.2">
      <c r="A9934">
        <v>18285305</v>
      </c>
      <c r="B9934" t="s">
        <v>1128</v>
      </c>
      <c r="C9934" t="s">
        <v>14798</v>
      </c>
      <c r="D9934" t="s">
        <v>4581</v>
      </c>
    </row>
    <row r="9935" spans="1:4" x14ac:dyDescent="0.2">
      <c r="A9935">
        <v>18285306</v>
      </c>
      <c r="B9935" t="s">
        <v>1128</v>
      </c>
      <c r="C9935" t="s">
        <v>14799</v>
      </c>
      <c r="D9935" t="s">
        <v>4581</v>
      </c>
    </row>
    <row r="9936" spans="1:4" x14ac:dyDescent="0.2">
      <c r="A9936">
        <v>18285278</v>
      </c>
      <c r="B9936" t="s">
        <v>1131</v>
      </c>
      <c r="C9936" t="s">
        <v>14800</v>
      </c>
      <c r="D9936" t="s">
        <v>4581</v>
      </c>
    </row>
    <row r="9937" spans="1:4" x14ac:dyDescent="0.2">
      <c r="A9937">
        <v>18285279</v>
      </c>
      <c r="B9937" t="s">
        <v>1131</v>
      </c>
      <c r="C9937" t="s">
        <v>14801</v>
      </c>
      <c r="D9937" t="s">
        <v>4581</v>
      </c>
    </row>
    <row r="9938" spans="1:4" x14ac:dyDescent="0.2">
      <c r="A9938">
        <v>18285280</v>
      </c>
      <c r="B9938" t="s">
        <v>1131</v>
      </c>
      <c r="C9938" t="s">
        <v>14802</v>
      </c>
      <c r="D9938" t="s">
        <v>4581</v>
      </c>
    </row>
    <row r="9939" spans="1:4" x14ac:dyDescent="0.2">
      <c r="A9939">
        <v>18285285</v>
      </c>
      <c r="B9939" t="s">
        <v>1134</v>
      </c>
      <c r="C9939" t="s">
        <v>14803</v>
      </c>
      <c r="D9939" t="s">
        <v>4581</v>
      </c>
    </row>
    <row r="9940" spans="1:4" x14ac:dyDescent="0.2">
      <c r="A9940">
        <v>18285286</v>
      </c>
      <c r="B9940" t="s">
        <v>1134</v>
      </c>
      <c r="C9940" t="s">
        <v>14804</v>
      </c>
      <c r="D9940" t="s">
        <v>4581</v>
      </c>
    </row>
    <row r="9941" spans="1:4" x14ac:dyDescent="0.2">
      <c r="A9941">
        <v>18285291</v>
      </c>
      <c r="B9941" t="s">
        <v>1134</v>
      </c>
      <c r="C9941" t="s">
        <v>14805</v>
      </c>
      <c r="D9941" t="s">
        <v>4581</v>
      </c>
    </row>
    <row r="9942" spans="1:4" x14ac:dyDescent="0.2">
      <c r="A9942">
        <v>18285292</v>
      </c>
      <c r="B9942" t="s">
        <v>1134</v>
      </c>
      <c r="C9942" t="s">
        <v>14806</v>
      </c>
      <c r="D9942" t="s">
        <v>4581</v>
      </c>
    </row>
    <row r="9943" spans="1:4" x14ac:dyDescent="0.2">
      <c r="A9943">
        <v>18285293</v>
      </c>
      <c r="B9943" t="s">
        <v>1134</v>
      </c>
      <c r="C9943" t="s">
        <v>14807</v>
      </c>
      <c r="D9943" t="s">
        <v>4581</v>
      </c>
    </row>
    <row r="9944" spans="1:4" x14ac:dyDescent="0.2">
      <c r="A9944">
        <v>18285294</v>
      </c>
      <c r="B9944" t="s">
        <v>1134</v>
      </c>
      <c r="C9944" t="s">
        <v>14808</v>
      </c>
      <c r="D9944" t="s">
        <v>4581</v>
      </c>
    </row>
    <row r="9945" spans="1:4" x14ac:dyDescent="0.2">
      <c r="A9945">
        <v>18285295</v>
      </c>
      <c r="B9945" t="s">
        <v>1134</v>
      </c>
      <c r="C9945" t="s">
        <v>14809</v>
      </c>
      <c r="D9945" t="s">
        <v>4581</v>
      </c>
    </row>
    <row r="9946" spans="1:4" x14ac:dyDescent="0.2">
      <c r="A9946">
        <v>18285314</v>
      </c>
      <c r="B9946" t="s">
        <v>1137</v>
      </c>
      <c r="C9946" t="s">
        <v>14810</v>
      </c>
      <c r="D9946" t="s">
        <v>4581</v>
      </c>
    </row>
    <row r="9947" spans="1:4" x14ac:dyDescent="0.2">
      <c r="A9947">
        <v>18285315</v>
      </c>
      <c r="B9947" t="s">
        <v>1137</v>
      </c>
      <c r="C9947" t="s">
        <v>14811</v>
      </c>
      <c r="D9947" t="s">
        <v>4581</v>
      </c>
    </row>
    <row r="9948" spans="1:4" x14ac:dyDescent="0.2">
      <c r="A9948">
        <v>18285275</v>
      </c>
      <c r="B9948" t="s">
        <v>1146</v>
      </c>
      <c r="C9948" t="s">
        <v>14812</v>
      </c>
      <c r="D9948" t="s">
        <v>4581</v>
      </c>
    </row>
    <row r="9949" spans="1:4" x14ac:dyDescent="0.2">
      <c r="A9949">
        <v>18285287</v>
      </c>
      <c r="B9949" t="s">
        <v>1146</v>
      </c>
      <c r="C9949" t="s">
        <v>14813</v>
      </c>
      <c r="D9949" t="s">
        <v>4581</v>
      </c>
    </row>
    <row r="9950" spans="1:4" x14ac:dyDescent="0.2">
      <c r="A9950">
        <v>18285288</v>
      </c>
      <c r="B9950" t="s">
        <v>1146</v>
      </c>
      <c r="C9950" t="s">
        <v>14814</v>
      </c>
      <c r="D9950" t="s">
        <v>4581</v>
      </c>
    </row>
    <row r="9951" spans="1:4" x14ac:dyDescent="0.2">
      <c r="A9951">
        <v>18285310</v>
      </c>
      <c r="B9951" t="s">
        <v>1208</v>
      </c>
      <c r="C9951" t="s">
        <v>14815</v>
      </c>
      <c r="D9951" t="s">
        <v>4581</v>
      </c>
    </row>
    <row r="9952" spans="1:4" x14ac:dyDescent="0.2">
      <c r="A9952">
        <v>18285311</v>
      </c>
      <c r="B9952" t="s">
        <v>1208</v>
      </c>
      <c r="C9952" t="s">
        <v>14816</v>
      </c>
      <c r="D9952" t="s">
        <v>4581</v>
      </c>
    </row>
    <row r="9953" spans="1:4" x14ac:dyDescent="0.2">
      <c r="A9953">
        <v>18285312</v>
      </c>
      <c r="B9953" t="s">
        <v>1211</v>
      </c>
      <c r="C9953" t="s">
        <v>14817</v>
      </c>
      <c r="D9953" t="s">
        <v>4581</v>
      </c>
    </row>
    <row r="9954" spans="1:4" x14ac:dyDescent="0.2">
      <c r="A9954">
        <v>18285316</v>
      </c>
      <c r="B9954" t="s">
        <v>1214</v>
      </c>
      <c r="C9954" t="s">
        <v>14818</v>
      </c>
      <c r="D9954" t="s">
        <v>4581</v>
      </c>
    </row>
    <row r="9955" spans="1:4" x14ac:dyDescent="0.2">
      <c r="A9955">
        <v>18285241</v>
      </c>
      <c r="B9955" t="s">
        <v>1222</v>
      </c>
      <c r="C9955" t="s">
        <v>14819</v>
      </c>
      <c r="D9955" t="s">
        <v>4581</v>
      </c>
    </row>
    <row r="9956" spans="1:4" x14ac:dyDescent="0.2">
      <c r="A9956">
        <v>18285242</v>
      </c>
      <c r="B9956" t="s">
        <v>1222</v>
      </c>
      <c r="C9956" t="s">
        <v>14820</v>
      </c>
      <c r="D9956" t="s">
        <v>4581</v>
      </c>
    </row>
    <row r="9957" spans="1:4" x14ac:dyDescent="0.2">
      <c r="A9957">
        <v>18285243</v>
      </c>
      <c r="B9957" t="s">
        <v>1222</v>
      </c>
      <c r="C9957" t="s">
        <v>14821</v>
      </c>
      <c r="D9957" t="s">
        <v>4581</v>
      </c>
    </row>
    <row r="9958" spans="1:4" x14ac:dyDescent="0.2">
      <c r="A9958">
        <v>18285244</v>
      </c>
      <c r="B9958" t="s">
        <v>1222</v>
      </c>
      <c r="C9958" t="s">
        <v>14822</v>
      </c>
      <c r="D9958" t="s">
        <v>4581</v>
      </c>
    </row>
    <row r="9959" spans="1:4" x14ac:dyDescent="0.2">
      <c r="A9959">
        <v>18285245</v>
      </c>
      <c r="B9959" t="s">
        <v>1222</v>
      </c>
      <c r="C9959" t="s">
        <v>14823</v>
      </c>
      <c r="D9959" t="s">
        <v>4581</v>
      </c>
    </row>
    <row r="9960" spans="1:4" x14ac:dyDescent="0.2">
      <c r="A9960">
        <v>18285246</v>
      </c>
      <c r="B9960" t="s">
        <v>1222</v>
      </c>
      <c r="C9960" t="s">
        <v>14824</v>
      </c>
      <c r="D9960" t="s">
        <v>4581</v>
      </c>
    </row>
    <row r="9961" spans="1:4" x14ac:dyDescent="0.2">
      <c r="A9961">
        <v>18285247</v>
      </c>
      <c r="B9961" t="s">
        <v>1222</v>
      </c>
      <c r="C9961" t="s">
        <v>14825</v>
      </c>
      <c r="D9961" t="s">
        <v>4581</v>
      </c>
    </row>
    <row r="9962" spans="1:4" x14ac:dyDescent="0.2">
      <c r="A9962">
        <v>18285248</v>
      </c>
      <c r="B9962" t="s">
        <v>1222</v>
      </c>
      <c r="C9962" t="s">
        <v>14826</v>
      </c>
      <c r="D9962" t="s">
        <v>4581</v>
      </c>
    </row>
    <row r="9963" spans="1:4" x14ac:dyDescent="0.2">
      <c r="A9963">
        <v>18285249</v>
      </c>
      <c r="B9963" t="s">
        <v>1222</v>
      </c>
      <c r="C9963" t="s">
        <v>14827</v>
      </c>
      <c r="D9963" t="s">
        <v>4581</v>
      </c>
    </row>
    <row r="9964" spans="1:4" x14ac:dyDescent="0.2">
      <c r="A9964">
        <v>18285250</v>
      </c>
      <c r="B9964" t="s">
        <v>1222</v>
      </c>
      <c r="C9964" t="s">
        <v>14828</v>
      </c>
      <c r="D9964" t="s">
        <v>4581</v>
      </c>
    </row>
    <row r="9965" spans="1:4" x14ac:dyDescent="0.2">
      <c r="A9965">
        <v>18285251</v>
      </c>
      <c r="B9965" t="s">
        <v>1222</v>
      </c>
      <c r="C9965" t="s">
        <v>14829</v>
      </c>
      <c r="D9965" t="s">
        <v>4581</v>
      </c>
    </row>
    <row r="9966" spans="1:4" x14ac:dyDescent="0.2">
      <c r="A9966">
        <v>18285252</v>
      </c>
      <c r="B9966" t="s">
        <v>1222</v>
      </c>
      <c r="C9966" t="s">
        <v>14830</v>
      </c>
      <c r="D9966" t="s">
        <v>4581</v>
      </c>
    </row>
    <row r="9967" spans="1:4" x14ac:dyDescent="0.2">
      <c r="A9967">
        <v>18285253</v>
      </c>
      <c r="B9967" t="s">
        <v>1222</v>
      </c>
      <c r="C9967" t="s">
        <v>14831</v>
      </c>
      <c r="D9967" t="s">
        <v>4581</v>
      </c>
    </row>
    <row r="9968" spans="1:4" x14ac:dyDescent="0.2">
      <c r="A9968">
        <v>18285254</v>
      </c>
      <c r="B9968" t="s">
        <v>1222</v>
      </c>
      <c r="C9968" t="s">
        <v>14832</v>
      </c>
      <c r="D9968" t="s">
        <v>4581</v>
      </c>
    </row>
    <row r="9969" spans="1:4" x14ac:dyDescent="0.2">
      <c r="A9969">
        <v>18285255</v>
      </c>
      <c r="B9969" t="s">
        <v>1222</v>
      </c>
      <c r="C9969" t="s">
        <v>14833</v>
      </c>
      <c r="D9969" t="s">
        <v>4581</v>
      </c>
    </row>
    <row r="9970" spans="1:4" x14ac:dyDescent="0.2">
      <c r="A9970">
        <v>18285256</v>
      </c>
      <c r="B9970" t="s">
        <v>1222</v>
      </c>
      <c r="C9970" t="s">
        <v>14834</v>
      </c>
      <c r="D9970" t="s">
        <v>4581</v>
      </c>
    </row>
    <row r="9971" spans="1:4" x14ac:dyDescent="0.2">
      <c r="A9971">
        <v>18285257</v>
      </c>
      <c r="B9971" t="s">
        <v>1222</v>
      </c>
      <c r="C9971" t="s">
        <v>14835</v>
      </c>
      <c r="D9971" t="s">
        <v>4581</v>
      </c>
    </row>
    <row r="9972" spans="1:4" x14ac:dyDescent="0.2">
      <c r="A9972">
        <v>18285258</v>
      </c>
      <c r="B9972" t="s">
        <v>1222</v>
      </c>
      <c r="C9972" t="s">
        <v>14836</v>
      </c>
      <c r="D9972" t="s">
        <v>4581</v>
      </c>
    </row>
    <row r="9973" spans="1:4" x14ac:dyDescent="0.2">
      <c r="A9973">
        <v>18285259</v>
      </c>
      <c r="B9973" t="s">
        <v>1222</v>
      </c>
      <c r="C9973" t="s">
        <v>14837</v>
      </c>
      <c r="D9973" t="s">
        <v>4581</v>
      </c>
    </row>
    <row r="9974" spans="1:4" x14ac:dyDescent="0.2">
      <c r="A9974">
        <v>18285260</v>
      </c>
      <c r="B9974" t="s">
        <v>1222</v>
      </c>
      <c r="C9974" t="s">
        <v>14838</v>
      </c>
      <c r="D9974" t="s">
        <v>4581</v>
      </c>
    </row>
    <row r="9975" spans="1:4" x14ac:dyDescent="0.2">
      <c r="A9975">
        <v>18285261</v>
      </c>
      <c r="B9975" t="s">
        <v>1222</v>
      </c>
      <c r="C9975" t="s">
        <v>14839</v>
      </c>
      <c r="D9975" t="s">
        <v>4581</v>
      </c>
    </row>
    <row r="9976" spans="1:4" x14ac:dyDescent="0.2">
      <c r="A9976">
        <v>18285262</v>
      </c>
      <c r="B9976" t="s">
        <v>1222</v>
      </c>
      <c r="C9976" t="s">
        <v>14840</v>
      </c>
      <c r="D9976" t="s">
        <v>4581</v>
      </c>
    </row>
    <row r="9977" spans="1:4" x14ac:dyDescent="0.2">
      <c r="A9977">
        <v>18285263</v>
      </c>
      <c r="B9977" t="s">
        <v>1222</v>
      </c>
      <c r="C9977" t="s">
        <v>14841</v>
      </c>
      <c r="D9977" t="s">
        <v>4581</v>
      </c>
    </row>
    <row r="9978" spans="1:4" x14ac:dyDescent="0.2">
      <c r="A9978">
        <v>18285270</v>
      </c>
      <c r="B9978" t="s">
        <v>1222</v>
      </c>
      <c r="C9978" t="s">
        <v>14842</v>
      </c>
      <c r="D9978" t="s">
        <v>4581</v>
      </c>
    </row>
    <row r="9979" spans="1:4" x14ac:dyDescent="0.2">
      <c r="A9979">
        <v>18285271</v>
      </c>
      <c r="B9979" t="s">
        <v>1222</v>
      </c>
      <c r="C9979" t="s">
        <v>14843</v>
      </c>
      <c r="D9979" t="s">
        <v>4581</v>
      </c>
    </row>
    <row r="9980" spans="1:4" x14ac:dyDescent="0.2">
      <c r="A9980">
        <v>18285272</v>
      </c>
      <c r="B9980" t="s">
        <v>1222</v>
      </c>
      <c r="C9980" t="s">
        <v>14844</v>
      </c>
      <c r="D9980" t="s">
        <v>4581</v>
      </c>
    </row>
    <row r="9981" spans="1:4" x14ac:dyDescent="0.2">
      <c r="A9981">
        <v>18285273</v>
      </c>
      <c r="B9981" t="s">
        <v>1222</v>
      </c>
      <c r="C9981" t="s">
        <v>14845</v>
      </c>
      <c r="D9981" t="s">
        <v>4581</v>
      </c>
    </row>
    <row r="9982" spans="1:4" x14ac:dyDescent="0.2">
      <c r="A9982">
        <v>18285274</v>
      </c>
      <c r="B9982" t="s">
        <v>1222</v>
      </c>
      <c r="C9982" t="s">
        <v>14846</v>
      </c>
      <c r="D9982" t="s">
        <v>4581</v>
      </c>
    </row>
    <row r="9983" spans="1:4" x14ac:dyDescent="0.2">
      <c r="A9983">
        <v>18285276</v>
      </c>
      <c r="B9983" t="s">
        <v>1222</v>
      </c>
      <c r="C9983" t="s">
        <v>14847</v>
      </c>
      <c r="D9983" t="s">
        <v>4581</v>
      </c>
    </row>
    <row r="9984" spans="1:4" x14ac:dyDescent="0.2">
      <c r="A9984">
        <v>18285277</v>
      </c>
      <c r="B9984" t="s">
        <v>1222</v>
      </c>
      <c r="C9984" t="s">
        <v>14848</v>
      </c>
      <c r="D9984" t="s">
        <v>4581</v>
      </c>
    </row>
    <row r="9985" spans="1:4" x14ac:dyDescent="0.2">
      <c r="A9985">
        <v>18285289</v>
      </c>
      <c r="B9985" t="s">
        <v>1222</v>
      </c>
      <c r="C9985" t="s">
        <v>14849</v>
      </c>
      <c r="D9985" t="s">
        <v>4581</v>
      </c>
    </row>
    <row r="9986" spans="1:4" x14ac:dyDescent="0.2">
      <c r="A9986">
        <v>18285290</v>
      </c>
      <c r="B9986" t="s">
        <v>1222</v>
      </c>
      <c r="C9986" t="s">
        <v>14850</v>
      </c>
      <c r="D9986" t="s">
        <v>4581</v>
      </c>
    </row>
    <row r="9987" spans="1:4" x14ac:dyDescent="0.2">
      <c r="A9987">
        <v>18285362</v>
      </c>
      <c r="B9987" t="s">
        <v>1222</v>
      </c>
      <c r="C9987" t="s">
        <v>14851</v>
      </c>
      <c r="D9987" t="s">
        <v>4581</v>
      </c>
    </row>
    <row r="9988" spans="1:4" x14ac:dyDescent="0.2">
      <c r="A9988">
        <v>18285371</v>
      </c>
      <c r="B9988" t="s">
        <v>1222</v>
      </c>
      <c r="C9988" t="s">
        <v>14852</v>
      </c>
      <c r="D9988" t="s">
        <v>4581</v>
      </c>
    </row>
    <row r="9989" spans="1:4" x14ac:dyDescent="0.2">
      <c r="A9989">
        <v>18285313</v>
      </c>
      <c r="B9989" t="s">
        <v>1227</v>
      </c>
      <c r="C9989" t="s">
        <v>14853</v>
      </c>
      <c r="D9989" t="s">
        <v>4581</v>
      </c>
    </row>
    <row r="9990" spans="1:4" x14ac:dyDescent="0.2">
      <c r="A9990">
        <v>18285264</v>
      </c>
      <c r="B9990" t="s">
        <v>1230</v>
      </c>
      <c r="C9990" t="s">
        <v>14854</v>
      </c>
      <c r="D9990" t="s">
        <v>4581</v>
      </c>
    </row>
    <row r="9991" spans="1:4" x14ac:dyDescent="0.2">
      <c r="A9991">
        <v>18285265</v>
      </c>
      <c r="B9991" t="s">
        <v>1230</v>
      </c>
      <c r="C9991" t="s">
        <v>14855</v>
      </c>
      <c r="D9991" t="s">
        <v>4581</v>
      </c>
    </row>
    <row r="9992" spans="1:4" x14ac:dyDescent="0.2">
      <c r="A9992">
        <v>18285266</v>
      </c>
      <c r="B9992" t="s">
        <v>1230</v>
      </c>
      <c r="C9992" t="s">
        <v>14856</v>
      </c>
      <c r="D9992" t="s">
        <v>4581</v>
      </c>
    </row>
    <row r="9993" spans="1:4" x14ac:dyDescent="0.2">
      <c r="A9993">
        <v>18285267</v>
      </c>
      <c r="B9993" t="s">
        <v>1230</v>
      </c>
      <c r="C9993" t="s">
        <v>14857</v>
      </c>
      <c r="D9993" t="s">
        <v>4581</v>
      </c>
    </row>
    <row r="9994" spans="1:4" x14ac:dyDescent="0.2">
      <c r="A9994">
        <v>18285268</v>
      </c>
      <c r="B9994" t="s">
        <v>1230</v>
      </c>
      <c r="C9994" t="s">
        <v>14858</v>
      </c>
      <c r="D9994" t="s">
        <v>4581</v>
      </c>
    </row>
    <row r="9995" spans="1:4" x14ac:dyDescent="0.2">
      <c r="A9995">
        <v>18285269</v>
      </c>
      <c r="B9995" t="s">
        <v>1230</v>
      </c>
      <c r="C9995" t="s">
        <v>14859</v>
      </c>
      <c r="D9995" t="s">
        <v>4581</v>
      </c>
    </row>
    <row r="9996" spans="1:4" x14ac:dyDescent="0.2">
      <c r="A9996">
        <v>18960283</v>
      </c>
      <c r="B9996" t="s">
        <v>1918</v>
      </c>
      <c r="C9996" t="s">
        <v>14860</v>
      </c>
      <c r="D9996" t="s">
        <v>4582</v>
      </c>
    </row>
    <row r="9997" spans="1:4" x14ac:dyDescent="0.2">
      <c r="A9997">
        <v>18960286</v>
      </c>
      <c r="B9997" t="s">
        <v>1918</v>
      </c>
      <c r="C9997" t="s">
        <v>14861</v>
      </c>
      <c r="D9997" t="s">
        <v>4582</v>
      </c>
    </row>
    <row r="9998" spans="1:4" x14ac:dyDescent="0.2">
      <c r="A9998">
        <v>18960284</v>
      </c>
      <c r="B9998" t="s">
        <v>1795</v>
      </c>
      <c r="C9998" t="s">
        <v>14862</v>
      </c>
      <c r="D9998" t="s">
        <v>4582</v>
      </c>
    </row>
    <row r="9999" spans="1:4" x14ac:dyDescent="0.2">
      <c r="A9999">
        <v>18960287</v>
      </c>
      <c r="B9999" t="s">
        <v>1795</v>
      </c>
      <c r="C9999" t="s">
        <v>14863</v>
      </c>
      <c r="D9999" t="s">
        <v>4582</v>
      </c>
    </row>
    <row r="10000" spans="1:4" x14ac:dyDescent="0.2">
      <c r="A10000">
        <v>16951447</v>
      </c>
      <c r="B10000" t="s">
        <v>1323</v>
      </c>
      <c r="C10000" t="s">
        <v>14864</v>
      </c>
      <c r="D10000" t="s">
        <v>4583</v>
      </c>
    </row>
    <row r="10001" spans="1:4" x14ac:dyDescent="0.2">
      <c r="A10001">
        <v>16951464</v>
      </c>
      <c r="B10001" t="s">
        <v>1323</v>
      </c>
      <c r="C10001" t="s">
        <v>14865</v>
      </c>
      <c r="D10001" t="s">
        <v>4583</v>
      </c>
    </row>
    <row r="10002" spans="1:4" x14ac:dyDescent="0.2">
      <c r="A10002">
        <v>17470656</v>
      </c>
      <c r="B10002" t="s">
        <v>1323</v>
      </c>
      <c r="C10002" t="s">
        <v>14866</v>
      </c>
      <c r="D10002" t="s">
        <v>4583</v>
      </c>
    </row>
    <row r="10003" spans="1:4" x14ac:dyDescent="0.2">
      <c r="A10003">
        <v>31419506</v>
      </c>
      <c r="B10003" t="s">
        <v>1323</v>
      </c>
      <c r="C10003" t="s">
        <v>14867</v>
      </c>
      <c r="D10003" t="s">
        <v>4583</v>
      </c>
    </row>
    <row r="10004" spans="1:4" x14ac:dyDescent="0.2">
      <c r="A10004">
        <v>36299946</v>
      </c>
      <c r="B10004" t="s">
        <v>1301</v>
      </c>
      <c r="C10004" t="s">
        <v>14868</v>
      </c>
      <c r="D10004" t="s">
        <v>4583</v>
      </c>
    </row>
    <row r="10005" spans="1:4" x14ac:dyDescent="0.2">
      <c r="A10005">
        <v>36299951</v>
      </c>
      <c r="B10005" t="s">
        <v>1301</v>
      </c>
      <c r="C10005" t="s">
        <v>14869</v>
      </c>
      <c r="D10005" t="s">
        <v>4583</v>
      </c>
    </row>
    <row r="10006" spans="1:4" x14ac:dyDescent="0.2">
      <c r="A10006">
        <v>36299952</v>
      </c>
      <c r="B10006" t="s">
        <v>1301</v>
      </c>
      <c r="C10006" t="s">
        <v>14870</v>
      </c>
      <c r="D10006" t="s">
        <v>4583</v>
      </c>
    </row>
    <row r="10007" spans="1:4" x14ac:dyDescent="0.2">
      <c r="A10007">
        <v>36299953</v>
      </c>
      <c r="B10007" t="s">
        <v>1301</v>
      </c>
      <c r="C10007" t="s">
        <v>14871</v>
      </c>
      <c r="D10007" t="s">
        <v>4583</v>
      </c>
    </row>
    <row r="10008" spans="1:4" x14ac:dyDescent="0.2">
      <c r="A10008">
        <v>36299956</v>
      </c>
      <c r="B10008" t="s">
        <v>1301</v>
      </c>
      <c r="C10008" t="s">
        <v>14872</v>
      </c>
      <c r="D10008" t="s">
        <v>4583</v>
      </c>
    </row>
    <row r="10009" spans="1:4" x14ac:dyDescent="0.2">
      <c r="A10009">
        <v>36299957</v>
      </c>
      <c r="B10009" t="s">
        <v>1301</v>
      </c>
      <c r="C10009" t="s">
        <v>14873</v>
      </c>
      <c r="D10009" t="s">
        <v>4583</v>
      </c>
    </row>
    <row r="10010" spans="1:4" x14ac:dyDescent="0.2">
      <c r="A10010">
        <v>36299958</v>
      </c>
      <c r="B10010" t="s">
        <v>1301</v>
      </c>
      <c r="C10010" t="s">
        <v>14874</v>
      </c>
      <c r="D10010" t="s">
        <v>4583</v>
      </c>
    </row>
    <row r="10011" spans="1:4" x14ac:dyDescent="0.2">
      <c r="A10011">
        <v>36299959</v>
      </c>
      <c r="B10011" t="s">
        <v>1301</v>
      </c>
      <c r="C10011" t="s">
        <v>14875</v>
      </c>
      <c r="D10011" t="s">
        <v>4583</v>
      </c>
    </row>
    <row r="10012" spans="1:4" x14ac:dyDescent="0.2">
      <c r="A10012">
        <v>36299960</v>
      </c>
      <c r="B10012" t="s">
        <v>1301</v>
      </c>
      <c r="C10012" t="s">
        <v>14876</v>
      </c>
      <c r="D10012" t="s">
        <v>4583</v>
      </c>
    </row>
    <row r="10013" spans="1:4" x14ac:dyDescent="0.2">
      <c r="A10013">
        <v>36299961</v>
      </c>
      <c r="B10013" t="s">
        <v>1301</v>
      </c>
      <c r="C10013" t="s">
        <v>14877</v>
      </c>
      <c r="D10013" t="s">
        <v>4583</v>
      </c>
    </row>
    <row r="10014" spans="1:4" x14ac:dyDescent="0.2">
      <c r="A10014">
        <v>36299962</v>
      </c>
      <c r="B10014" t="s">
        <v>1301</v>
      </c>
      <c r="C10014" t="s">
        <v>14878</v>
      </c>
      <c r="D10014" t="s">
        <v>4583</v>
      </c>
    </row>
    <row r="10015" spans="1:4" x14ac:dyDescent="0.2">
      <c r="A10015">
        <v>36299963</v>
      </c>
      <c r="B10015" t="s">
        <v>1301</v>
      </c>
      <c r="C10015" t="s">
        <v>14879</v>
      </c>
      <c r="D10015" t="s">
        <v>4583</v>
      </c>
    </row>
    <row r="10016" spans="1:4" x14ac:dyDescent="0.2">
      <c r="A10016">
        <v>36299964</v>
      </c>
      <c r="B10016" t="s">
        <v>1301</v>
      </c>
      <c r="C10016" t="s">
        <v>14880</v>
      </c>
      <c r="D10016" t="s">
        <v>4583</v>
      </c>
    </row>
    <row r="10017" spans="1:4" x14ac:dyDescent="0.2">
      <c r="A10017">
        <v>36299965</v>
      </c>
      <c r="B10017" t="s">
        <v>1301</v>
      </c>
      <c r="C10017" t="s">
        <v>14881</v>
      </c>
      <c r="D10017" t="s">
        <v>4583</v>
      </c>
    </row>
    <row r="10018" spans="1:4" x14ac:dyDescent="0.2">
      <c r="A10018">
        <v>36299966</v>
      </c>
      <c r="B10018" t="s">
        <v>1301</v>
      </c>
      <c r="C10018" t="s">
        <v>14882</v>
      </c>
      <c r="D10018" t="s">
        <v>4583</v>
      </c>
    </row>
    <row r="10019" spans="1:4" x14ac:dyDescent="0.2">
      <c r="A10019">
        <v>36299967</v>
      </c>
      <c r="B10019" t="s">
        <v>1301</v>
      </c>
      <c r="C10019" t="s">
        <v>14883</v>
      </c>
      <c r="D10019" t="s">
        <v>4583</v>
      </c>
    </row>
    <row r="10020" spans="1:4" x14ac:dyDescent="0.2">
      <c r="A10020">
        <v>36299968</v>
      </c>
      <c r="B10020" t="s">
        <v>1301</v>
      </c>
      <c r="C10020" t="s">
        <v>14884</v>
      </c>
      <c r="D10020" t="s">
        <v>4583</v>
      </c>
    </row>
    <row r="10021" spans="1:4" x14ac:dyDescent="0.2">
      <c r="A10021">
        <v>36299969</v>
      </c>
      <c r="B10021" t="s">
        <v>1301</v>
      </c>
      <c r="C10021" t="s">
        <v>14885</v>
      </c>
      <c r="D10021" t="s">
        <v>4583</v>
      </c>
    </row>
    <row r="10022" spans="1:4" x14ac:dyDescent="0.2">
      <c r="A10022">
        <v>36299970</v>
      </c>
      <c r="B10022" t="s">
        <v>1301</v>
      </c>
      <c r="C10022" t="s">
        <v>14886</v>
      </c>
      <c r="D10022" t="s">
        <v>4583</v>
      </c>
    </row>
    <row r="10023" spans="1:4" x14ac:dyDescent="0.2">
      <c r="A10023">
        <v>36299971</v>
      </c>
      <c r="B10023" t="s">
        <v>1301</v>
      </c>
      <c r="C10023" t="s">
        <v>14887</v>
      </c>
      <c r="D10023" t="s">
        <v>4583</v>
      </c>
    </row>
    <row r="10024" spans="1:4" x14ac:dyDescent="0.2">
      <c r="A10024">
        <v>36299972</v>
      </c>
      <c r="B10024" t="s">
        <v>1301</v>
      </c>
      <c r="C10024" t="s">
        <v>14888</v>
      </c>
      <c r="D10024" t="s">
        <v>4583</v>
      </c>
    </row>
    <row r="10025" spans="1:4" x14ac:dyDescent="0.2">
      <c r="A10025">
        <v>36299973</v>
      </c>
      <c r="B10025" t="s">
        <v>1301</v>
      </c>
      <c r="C10025" t="s">
        <v>14889</v>
      </c>
      <c r="D10025" t="s">
        <v>4583</v>
      </c>
    </row>
    <row r="10026" spans="1:4" x14ac:dyDescent="0.2">
      <c r="A10026">
        <v>36299974</v>
      </c>
      <c r="B10026" t="s">
        <v>1301</v>
      </c>
      <c r="C10026" t="s">
        <v>14890</v>
      </c>
      <c r="D10026" t="s">
        <v>4583</v>
      </c>
    </row>
    <row r="10027" spans="1:4" x14ac:dyDescent="0.2">
      <c r="A10027">
        <v>36299943</v>
      </c>
      <c r="B10027" t="s">
        <v>1308</v>
      </c>
      <c r="C10027" t="s">
        <v>14891</v>
      </c>
      <c r="D10027" t="s">
        <v>4583</v>
      </c>
    </row>
    <row r="10028" spans="1:4" x14ac:dyDescent="0.2">
      <c r="A10028">
        <v>19506485</v>
      </c>
      <c r="B10028" t="s">
        <v>1308</v>
      </c>
      <c r="C10028" t="s">
        <v>14892</v>
      </c>
      <c r="D10028" t="s">
        <v>4584</v>
      </c>
    </row>
    <row r="10029" spans="1:4" x14ac:dyDescent="0.2">
      <c r="A10029">
        <v>28878256</v>
      </c>
      <c r="B10029" t="s">
        <v>1308</v>
      </c>
      <c r="C10029" t="s">
        <v>14893</v>
      </c>
      <c r="D10029" t="s">
        <v>4584</v>
      </c>
    </row>
    <row r="10030" spans="1:4" x14ac:dyDescent="0.2">
      <c r="A10030">
        <v>18817455</v>
      </c>
      <c r="B10030" t="s">
        <v>1746</v>
      </c>
      <c r="C10030" t="s">
        <v>14894</v>
      </c>
      <c r="D10030" t="s">
        <v>4585</v>
      </c>
    </row>
    <row r="10031" spans="1:4" x14ac:dyDescent="0.2">
      <c r="A10031">
        <v>18817456</v>
      </c>
      <c r="B10031" t="s">
        <v>2517</v>
      </c>
      <c r="C10031" t="s">
        <v>14895</v>
      </c>
      <c r="D10031" t="s">
        <v>4585</v>
      </c>
    </row>
    <row r="10032" spans="1:4" x14ac:dyDescent="0.2">
      <c r="A10032">
        <v>28220338</v>
      </c>
      <c r="B10032" t="s">
        <v>2529</v>
      </c>
      <c r="C10032" t="s">
        <v>14896</v>
      </c>
      <c r="D10032" t="s">
        <v>4586</v>
      </c>
    </row>
    <row r="10033" spans="1:4" x14ac:dyDescent="0.2">
      <c r="A10033">
        <v>28220339</v>
      </c>
      <c r="B10033" t="s">
        <v>2529</v>
      </c>
      <c r="C10033" t="s">
        <v>14897</v>
      </c>
      <c r="D10033" t="s">
        <v>4586</v>
      </c>
    </row>
    <row r="10034" spans="1:4" x14ac:dyDescent="0.2">
      <c r="A10034">
        <v>18852733</v>
      </c>
      <c r="B10034" t="s">
        <v>1746</v>
      </c>
      <c r="C10034" t="s">
        <v>14898</v>
      </c>
      <c r="D10034" t="s">
        <v>4587</v>
      </c>
    </row>
    <row r="10035" spans="1:4" x14ac:dyDescent="0.2">
      <c r="A10035">
        <v>17622067</v>
      </c>
      <c r="B10035" t="s">
        <v>2479</v>
      </c>
      <c r="C10035" t="s">
        <v>14899</v>
      </c>
      <c r="D10035" t="s">
        <v>4588</v>
      </c>
    </row>
    <row r="10036" spans="1:4" x14ac:dyDescent="0.2">
      <c r="A10036">
        <v>18852747</v>
      </c>
      <c r="B10036" t="s">
        <v>2486</v>
      </c>
      <c r="C10036" t="s">
        <v>14900</v>
      </c>
      <c r="D10036" t="s">
        <v>4589</v>
      </c>
    </row>
    <row r="10037" spans="1:4" x14ac:dyDescent="0.2">
      <c r="A10037">
        <v>18852744</v>
      </c>
      <c r="B10037" t="s">
        <v>2490</v>
      </c>
      <c r="C10037" t="s">
        <v>14901</v>
      </c>
      <c r="D10037" t="s">
        <v>4589</v>
      </c>
    </row>
    <row r="10038" spans="1:4" x14ac:dyDescent="0.2">
      <c r="A10038">
        <v>18852745</v>
      </c>
      <c r="B10038" t="s">
        <v>2490</v>
      </c>
      <c r="C10038" t="s">
        <v>14902</v>
      </c>
      <c r="D10038" t="s">
        <v>4589</v>
      </c>
    </row>
    <row r="10039" spans="1:4" x14ac:dyDescent="0.2">
      <c r="A10039">
        <v>18852740</v>
      </c>
      <c r="B10039" t="s">
        <v>2492</v>
      </c>
      <c r="C10039" t="s">
        <v>14903</v>
      </c>
      <c r="D10039" t="s">
        <v>4589</v>
      </c>
    </row>
    <row r="10040" spans="1:4" x14ac:dyDescent="0.2">
      <c r="A10040">
        <v>18852770</v>
      </c>
      <c r="B10040" t="s">
        <v>2493</v>
      </c>
      <c r="C10040" t="s">
        <v>14904</v>
      </c>
      <c r="D10040" t="s">
        <v>4589</v>
      </c>
    </row>
    <row r="10041" spans="1:4" x14ac:dyDescent="0.2">
      <c r="A10041">
        <v>31799119</v>
      </c>
      <c r="B10041" t="s">
        <v>1187</v>
      </c>
      <c r="C10041" t="s">
        <v>14905</v>
      </c>
      <c r="D10041" t="s">
        <v>4590</v>
      </c>
    </row>
    <row r="10042" spans="1:4" x14ac:dyDescent="0.2">
      <c r="A10042">
        <v>18557401</v>
      </c>
      <c r="B10042" t="s">
        <v>2267</v>
      </c>
      <c r="C10042" t="s">
        <v>14906</v>
      </c>
      <c r="D10042" t="s">
        <v>4590</v>
      </c>
    </row>
    <row r="10043" spans="1:4" x14ac:dyDescent="0.2">
      <c r="A10043">
        <v>18557402</v>
      </c>
      <c r="B10043" t="s">
        <v>2267</v>
      </c>
      <c r="C10043" t="s">
        <v>14907</v>
      </c>
      <c r="D10043" t="s">
        <v>4590</v>
      </c>
    </row>
    <row r="10044" spans="1:4" x14ac:dyDescent="0.2">
      <c r="A10044">
        <v>18557403</v>
      </c>
      <c r="B10044" t="s">
        <v>2267</v>
      </c>
      <c r="C10044" t="s">
        <v>14908</v>
      </c>
      <c r="D10044" t="s">
        <v>4590</v>
      </c>
    </row>
    <row r="10045" spans="1:4" x14ac:dyDescent="0.2">
      <c r="A10045">
        <v>36271871</v>
      </c>
      <c r="B10045" t="s">
        <v>1285</v>
      </c>
      <c r="C10045" t="s">
        <v>14909</v>
      </c>
      <c r="D10045" t="s">
        <v>4590</v>
      </c>
    </row>
    <row r="10046" spans="1:4" x14ac:dyDescent="0.2">
      <c r="A10046">
        <v>31462620</v>
      </c>
      <c r="B10046" t="s">
        <v>2382</v>
      </c>
      <c r="C10046" t="s">
        <v>14910</v>
      </c>
      <c r="D10046" t="s">
        <v>4591</v>
      </c>
    </row>
    <row r="10047" spans="1:4" x14ac:dyDescent="0.2">
      <c r="A10047">
        <v>29547372</v>
      </c>
      <c r="B10047" t="s">
        <v>1381</v>
      </c>
      <c r="C10047" t="s">
        <v>14911</v>
      </c>
      <c r="D10047" t="s">
        <v>4592</v>
      </c>
    </row>
    <row r="10048" spans="1:4" x14ac:dyDescent="0.2">
      <c r="A10048">
        <v>29547378</v>
      </c>
      <c r="B10048" t="s">
        <v>1381</v>
      </c>
      <c r="C10048" t="s">
        <v>14912</v>
      </c>
      <c r="D10048" t="s">
        <v>4592</v>
      </c>
    </row>
    <row r="10049" spans="1:4" x14ac:dyDescent="0.2">
      <c r="A10049">
        <v>10511310</v>
      </c>
      <c r="B10049" t="s">
        <v>2187</v>
      </c>
      <c r="C10049" t="s">
        <v>14913</v>
      </c>
      <c r="D10049" t="s">
        <v>4593</v>
      </c>
    </row>
    <row r="10050" spans="1:4" x14ac:dyDescent="0.2">
      <c r="A10050">
        <v>34466145</v>
      </c>
      <c r="B10050" t="s">
        <v>1060</v>
      </c>
      <c r="C10050" t="s">
        <v>14914</v>
      </c>
      <c r="D10050" t="s">
        <v>4594</v>
      </c>
    </row>
    <row r="10051" spans="1:4" x14ac:dyDescent="0.2">
      <c r="A10051">
        <v>34466146</v>
      </c>
      <c r="B10051" t="s">
        <v>1060</v>
      </c>
      <c r="C10051" t="s">
        <v>14915</v>
      </c>
      <c r="D10051" t="s">
        <v>4594</v>
      </c>
    </row>
    <row r="10052" spans="1:4" x14ac:dyDescent="0.2">
      <c r="A10052">
        <v>29502556</v>
      </c>
      <c r="B10052" t="s">
        <v>1019</v>
      </c>
      <c r="C10052" t="s">
        <v>14916</v>
      </c>
      <c r="D10052" t="s">
        <v>4595</v>
      </c>
    </row>
    <row r="10053" spans="1:4" x14ac:dyDescent="0.2">
      <c r="A10053">
        <v>29502557</v>
      </c>
      <c r="B10053" t="s">
        <v>1019</v>
      </c>
      <c r="C10053" t="s">
        <v>14917</v>
      </c>
      <c r="D10053" t="s">
        <v>4595</v>
      </c>
    </row>
    <row r="10054" spans="1:4" x14ac:dyDescent="0.2">
      <c r="A10054">
        <v>29502558</v>
      </c>
      <c r="B10054" t="s">
        <v>1019</v>
      </c>
      <c r="C10054" t="s">
        <v>14918</v>
      </c>
      <c r="D10054" t="s">
        <v>4595</v>
      </c>
    </row>
    <row r="10055" spans="1:4" x14ac:dyDescent="0.2">
      <c r="A10055">
        <v>29502559</v>
      </c>
      <c r="B10055" t="s">
        <v>1019</v>
      </c>
      <c r="C10055" t="s">
        <v>14919</v>
      </c>
      <c r="D10055" t="s">
        <v>4595</v>
      </c>
    </row>
    <row r="10056" spans="1:4" x14ac:dyDescent="0.2">
      <c r="A10056">
        <v>29502560</v>
      </c>
      <c r="B10056" t="s">
        <v>1019</v>
      </c>
      <c r="C10056" t="s">
        <v>14920</v>
      </c>
      <c r="D10056" t="s">
        <v>4595</v>
      </c>
    </row>
    <row r="10057" spans="1:4" x14ac:dyDescent="0.2">
      <c r="A10057">
        <v>29502561</v>
      </c>
      <c r="B10057" t="s">
        <v>1019</v>
      </c>
      <c r="C10057" t="s">
        <v>14921</v>
      </c>
      <c r="D10057" t="s">
        <v>4595</v>
      </c>
    </row>
    <row r="10058" spans="1:4" x14ac:dyDescent="0.2">
      <c r="A10058">
        <v>19258002</v>
      </c>
      <c r="B10058" t="s">
        <v>1717</v>
      </c>
      <c r="C10058" t="s">
        <v>14922</v>
      </c>
      <c r="D10058" t="s">
        <v>4596</v>
      </c>
    </row>
    <row r="10059" spans="1:4" x14ac:dyDescent="0.2">
      <c r="A10059">
        <v>3032252</v>
      </c>
      <c r="B10059" t="s">
        <v>1364</v>
      </c>
      <c r="C10059" t="s">
        <v>14923</v>
      </c>
      <c r="D10059" t="s">
        <v>183</v>
      </c>
    </row>
    <row r="10060" spans="1:4" x14ac:dyDescent="0.2">
      <c r="A10060">
        <v>24973951</v>
      </c>
      <c r="B10060" t="s">
        <v>1364</v>
      </c>
      <c r="C10060" t="s">
        <v>14924</v>
      </c>
      <c r="D10060" t="s">
        <v>183</v>
      </c>
    </row>
    <row r="10061" spans="1:4" x14ac:dyDescent="0.2">
      <c r="A10061">
        <v>24974008</v>
      </c>
      <c r="B10061" t="s">
        <v>1795</v>
      </c>
      <c r="C10061" t="s">
        <v>14925</v>
      </c>
      <c r="D10061" t="s">
        <v>183</v>
      </c>
    </row>
    <row r="10062" spans="1:4" x14ac:dyDescent="0.2">
      <c r="A10062">
        <v>3025645</v>
      </c>
      <c r="B10062" t="s">
        <v>2123</v>
      </c>
      <c r="C10062" t="s">
        <v>14926</v>
      </c>
      <c r="D10062" t="s">
        <v>4597</v>
      </c>
    </row>
    <row r="10063" spans="1:4" x14ac:dyDescent="0.2">
      <c r="A10063">
        <v>3025646</v>
      </c>
      <c r="B10063" t="s">
        <v>2249</v>
      </c>
      <c r="C10063" t="s">
        <v>14927</v>
      </c>
      <c r="D10063" t="s">
        <v>4597</v>
      </c>
    </row>
    <row r="10064" spans="1:4" x14ac:dyDescent="0.2">
      <c r="A10064">
        <v>3025628</v>
      </c>
      <c r="B10064" t="s">
        <v>2350</v>
      </c>
      <c r="C10064" t="s">
        <v>14928</v>
      </c>
      <c r="D10064" t="s">
        <v>4597</v>
      </c>
    </row>
    <row r="10065" spans="1:4" x14ac:dyDescent="0.2">
      <c r="A10065">
        <v>3025633</v>
      </c>
      <c r="B10065" t="s">
        <v>2412</v>
      </c>
      <c r="C10065" t="s">
        <v>14929</v>
      </c>
      <c r="D10065" t="s">
        <v>4597</v>
      </c>
    </row>
    <row r="10066" spans="1:4" x14ac:dyDescent="0.2">
      <c r="A10066">
        <v>3025626</v>
      </c>
      <c r="B10066" t="s">
        <v>1783</v>
      </c>
      <c r="C10066" t="s">
        <v>14930</v>
      </c>
      <c r="D10066" t="s">
        <v>4597</v>
      </c>
    </row>
    <row r="10067" spans="1:4" x14ac:dyDescent="0.2">
      <c r="A10067">
        <v>3025647</v>
      </c>
      <c r="B10067" t="s">
        <v>2493</v>
      </c>
      <c r="C10067" t="s">
        <v>14931</v>
      </c>
      <c r="D10067" t="s">
        <v>4597</v>
      </c>
    </row>
    <row r="10068" spans="1:4" x14ac:dyDescent="0.2">
      <c r="A10068">
        <v>3025648</v>
      </c>
      <c r="B10068" t="s">
        <v>2493</v>
      </c>
      <c r="C10068" t="s">
        <v>14932</v>
      </c>
      <c r="D10068" t="s">
        <v>4597</v>
      </c>
    </row>
    <row r="10069" spans="1:4" x14ac:dyDescent="0.2">
      <c r="A10069">
        <v>10206804</v>
      </c>
      <c r="B10069" t="s">
        <v>1052</v>
      </c>
      <c r="C10069" t="s">
        <v>14933</v>
      </c>
      <c r="D10069" t="s">
        <v>4598</v>
      </c>
    </row>
    <row r="10070" spans="1:4" x14ac:dyDescent="0.2">
      <c r="A10070">
        <v>10206805</v>
      </c>
      <c r="B10070" t="s">
        <v>1052</v>
      </c>
      <c r="C10070" t="s">
        <v>14934</v>
      </c>
      <c r="D10070" t="s">
        <v>4598</v>
      </c>
    </row>
    <row r="10071" spans="1:4" x14ac:dyDescent="0.2">
      <c r="A10071">
        <v>29401275</v>
      </c>
      <c r="B10071" t="s">
        <v>2587</v>
      </c>
      <c r="C10071" t="s">
        <v>14935</v>
      </c>
      <c r="D10071" t="s">
        <v>4599</v>
      </c>
    </row>
    <row r="10072" spans="1:4" x14ac:dyDescent="0.2">
      <c r="A10072">
        <v>17695114</v>
      </c>
      <c r="B10072" t="s">
        <v>2380</v>
      </c>
      <c r="C10072" t="s">
        <v>14936</v>
      </c>
      <c r="D10072" t="s">
        <v>4600</v>
      </c>
    </row>
    <row r="10073" spans="1:4" x14ac:dyDescent="0.2">
      <c r="A10073">
        <v>17695118</v>
      </c>
      <c r="B10073" t="s">
        <v>2505</v>
      </c>
      <c r="C10073" t="s">
        <v>14937</v>
      </c>
      <c r="D10073" t="s">
        <v>4600</v>
      </c>
    </row>
    <row r="10074" spans="1:4" x14ac:dyDescent="0.2">
      <c r="A10074" t="s">
        <v>4343</v>
      </c>
      <c r="B10074" t="s">
        <v>1547</v>
      </c>
      <c r="C10074" t="s">
        <v>4601</v>
      </c>
      <c r="D10074" t="s">
        <v>4602</v>
      </c>
    </row>
    <row r="10075" spans="1:4" x14ac:dyDescent="0.2">
      <c r="A10075" t="s">
        <v>4343</v>
      </c>
      <c r="B10075" t="s">
        <v>1547</v>
      </c>
      <c r="C10075" t="s">
        <v>4603</v>
      </c>
      <c r="D10075" t="s">
        <v>4602</v>
      </c>
    </row>
    <row r="10076" spans="1:4" x14ac:dyDescent="0.2">
      <c r="A10076" t="s">
        <v>4343</v>
      </c>
      <c r="B10076" t="s">
        <v>1547</v>
      </c>
      <c r="C10076" t="s">
        <v>4604</v>
      </c>
      <c r="D10076" t="s">
        <v>4602</v>
      </c>
    </row>
    <row r="10077" spans="1:4" x14ac:dyDescent="0.2">
      <c r="A10077">
        <v>29541338</v>
      </c>
      <c r="B10077" t="s">
        <v>1547</v>
      </c>
      <c r="C10077" t="s">
        <v>14938</v>
      </c>
      <c r="D10077" t="s">
        <v>4602</v>
      </c>
    </row>
    <row r="10078" spans="1:4" x14ac:dyDescent="0.2">
      <c r="A10078">
        <v>29541339</v>
      </c>
      <c r="B10078" t="s">
        <v>1547</v>
      </c>
      <c r="C10078" t="s">
        <v>14939</v>
      </c>
      <c r="D10078" t="s">
        <v>4602</v>
      </c>
    </row>
    <row r="10079" spans="1:4" x14ac:dyDescent="0.2">
      <c r="A10079">
        <v>29541340</v>
      </c>
      <c r="B10079" t="s">
        <v>1547</v>
      </c>
      <c r="C10079" t="s">
        <v>14940</v>
      </c>
      <c r="D10079" t="s">
        <v>4602</v>
      </c>
    </row>
    <row r="10080" spans="1:4" x14ac:dyDescent="0.2">
      <c r="A10080">
        <v>17503177</v>
      </c>
      <c r="B10080" t="s">
        <v>2529</v>
      </c>
      <c r="C10080" t="s">
        <v>14941</v>
      </c>
      <c r="D10080" t="s">
        <v>4605</v>
      </c>
    </row>
    <row r="10081" spans="1:4" x14ac:dyDescent="0.2">
      <c r="A10081">
        <v>17503178</v>
      </c>
      <c r="B10081" t="s">
        <v>2529</v>
      </c>
      <c r="C10081" t="s">
        <v>14942</v>
      </c>
      <c r="D10081" t="s">
        <v>4605</v>
      </c>
    </row>
    <row r="10082" spans="1:4" x14ac:dyDescent="0.2">
      <c r="A10082">
        <v>17503182</v>
      </c>
      <c r="B10082" t="s">
        <v>2529</v>
      </c>
      <c r="C10082" t="s">
        <v>14943</v>
      </c>
      <c r="D10082" t="s">
        <v>4605</v>
      </c>
    </row>
    <row r="10083" spans="1:4" x14ac:dyDescent="0.2">
      <c r="A10083">
        <v>17503183</v>
      </c>
      <c r="B10083" t="s">
        <v>2529</v>
      </c>
      <c r="C10083" t="s">
        <v>14944</v>
      </c>
      <c r="D10083" t="s">
        <v>4605</v>
      </c>
    </row>
    <row r="10084" spans="1:4" x14ac:dyDescent="0.2">
      <c r="A10084">
        <v>17503185</v>
      </c>
      <c r="B10084" t="s">
        <v>2529</v>
      </c>
      <c r="C10084" t="s">
        <v>14945</v>
      </c>
      <c r="D10084" t="s">
        <v>4605</v>
      </c>
    </row>
    <row r="10085" spans="1:4" x14ac:dyDescent="0.2">
      <c r="A10085">
        <v>17503188</v>
      </c>
      <c r="B10085" t="s">
        <v>2529</v>
      </c>
      <c r="C10085" t="s">
        <v>14946</v>
      </c>
      <c r="D10085" t="s">
        <v>4605</v>
      </c>
    </row>
    <row r="10086" spans="1:4" x14ac:dyDescent="0.2">
      <c r="A10086">
        <v>17503189</v>
      </c>
      <c r="B10086" t="s">
        <v>2529</v>
      </c>
      <c r="C10086" t="s">
        <v>14947</v>
      </c>
      <c r="D10086" t="s">
        <v>4605</v>
      </c>
    </row>
    <row r="10087" spans="1:4" x14ac:dyDescent="0.2">
      <c r="A10087">
        <v>17503194</v>
      </c>
      <c r="B10087" t="s">
        <v>2529</v>
      </c>
      <c r="C10087" t="s">
        <v>14948</v>
      </c>
      <c r="D10087" t="s">
        <v>4605</v>
      </c>
    </row>
    <row r="10088" spans="1:4" x14ac:dyDescent="0.2">
      <c r="A10088">
        <v>17503195</v>
      </c>
      <c r="B10088" t="s">
        <v>2529</v>
      </c>
      <c r="C10088" t="s">
        <v>14949</v>
      </c>
      <c r="D10088" t="s">
        <v>4605</v>
      </c>
    </row>
    <row r="10089" spans="1:4" x14ac:dyDescent="0.2">
      <c r="A10089">
        <v>2890144</v>
      </c>
      <c r="B10089" t="s">
        <v>1187</v>
      </c>
      <c r="C10089" t="s">
        <v>14950</v>
      </c>
      <c r="D10089" t="s">
        <v>4606</v>
      </c>
    </row>
    <row r="10090" spans="1:4" x14ac:dyDescent="0.2">
      <c r="A10090">
        <v>2890145</v>
      </c>
      <c r="B10090" t="s">
        <v>1187</v>
      </c>
      <c r="C10090" t="s">
        <v>14951</v>
      </c>
      <c r="D10090" t="s">
        <v>4606</v>
      </c>
    </row>
    <row r="10091" spans="1:4" x14ac:dyDescent="0.2">
      <c r="A10091">
        <v>2890146</v>
      </c>
      <c r="B10091" t="s">
        <v>1187</v>
      </c>
      <c r="C10091" t="s">
        <v>14952</v>
      </c>
      <c r="D10091" t="s">
        <v>4606</v>
      </c>
    </row>
    <row r="10092" spans="1:4" x14ac:dyDescent="0.2">
      <c r="A10092">
        <v>2890147</v>
      </c>
      <c r="B10092" t="s">
        <v>1187</v>
      </c>
      <c r="C10092" t="s">
        <v>14953</v>
      </c>
      <c r="D10092" t="s">
        <v>4606</v>
      </c>
    </row>
    <row r="10093" spans="1:4" x14ac:dyDescent="0.2">
      <c r="A10093">
        <v>2890148</v>
      </c>
      <c r="B10093" t="s">
        <v>1187</v>
      </c>
      <c r="C10093" t="s">
        <v>14954</v>
      </c>
      <c r="D10093" t="s">
        <v>4606</v>
      </c>
    </row>
    <row r="10094" spans="1:4" x14ac:dyDescent="0.2">
      <c r="A10094">
        <v>2890149</v>
      </c>
      <c r="B10094" t="s">
        <v>1187</v>
      </c>
      <c r="C10094" t="s">
        <v>14955</v>
      </c>
      <c r="D10094" t="s">
        <v>4606</v>
      </c>
    </row>
    <row r="10095" spans="1:4" x14ac:dyDescent="0.2">
      <c r="A10095">
        <v>2890150</v>
      </c>
      <c r="B10095" t="s">
        <v>1187</v>
      </c>
      <c r="C10095" t="s">
        <v>14956</v>
      </c>
      <c r="D10095" t="s">
        <v>4606</v>
      </c>
    </row>
    <row r="10096" spans="1:4" x14ac:dyDescent="0.2">
      <c r="A10096">
        <v>36542134</v>
      </c>
      <c r="B10096" t="s">
        <v>1052</v>
      </c>
      <c r="C10096" t="s">
        <v>14957</v>
      </c>
      <c r="D10096" t="s">
        <v>4607</v>
      </c>
    </row>
    <row r="10097" spans="1:4" x14ac:dyDescent="0.2">
      <c r="A10097">
        <v>36542143</v>
      </c>
      <c r="B10097" t="s">
        <v>1052</v>
      </c>
      <c r="C10097" t="s">
        <v>14958</v>
      </c>
      <c r="D10097" t="s">
        <v>4607</v>
      </c>
    </row>
    <row r="10098" spans="1:4" x14ac:dyDescent="0.2">
      <c r="A10098">
        <v>36542144</v>
      </c>
      <c r="B10098" t="s">
        <v>1052</v>
      </c>
      <c r="C10098" t="s">
        <v>14959</v>
      </c>
      <c r="D10098" t="s">
        <v>4607</v>
      </c>
    </row>
    <row r="10099" spans="1:4" x14ac:dyDescent="0.2">
      <c r="A10099">
        <v>36542147</v>
      </c>
      <c r="B10099" t="s">
        <v>1052</v>
      </c>
      <c r="C10099" t="s">
        <v>14960</v>
      </c>
      <c r="D10099" t="s">
        <v>4607</v>
      </c>
    </row>
    <row r="10100" spans="1:4" x14ac:dyDescent="0.2">
      <c r="A10100">
        <v>21233567</v>
      </c>
      <c r="B10100" t="s">
        <v>1606</v>
      </c>
      <c r="C10100" t="s">
        <v>14961</v>
      </c>
      <c r="D10100" t="s">
        <v>4608</v>
      </c>
    </row>
    <row r="10101" spans="1:4" x14ac:dyDescent="0.2">
      <c r="A10101">
        <v>21233568</v>
      </c>
      <c r="B10101" t="s">
        <v>1606</v>
      </c>
      <c r="C10101" t="s">
        <v>14962</v>
      </c>
      <c r="D10101" t="s">
        <v>4608</v>
      </c>
    </row>
    <row r="10102" spans="1:4" x14ac:dyDescent="0.2">
      <c r="A10102">
        <v>29071770</v>
      </c>
      <c r="B10102" t="s">
        <v>1612</v>
      </c>
      <c r="C10102" t="s">
        <v>14963</v>
      </c>
      <c r="D10102" t="s">
        <v>4609</v>
      </c>
    </row>
    <row r="10103" spans="1:4" x14ac:dyDescent="0.2">
      <c r="A10103">
        <v>29071771</v>
      </c>
      <c r="B10103" t="s">
        <v>1612</v>
      </c>
      <c r="C10103" t="s">
        <v>14964</v>
      </c>
      <c r="D10103" t="s">
        <v>4609</v>
      </c>
    </row>
    <row r="10104" spans="1:4" x14ac:dyDescent="0.2">
      <c r="A10104">
        <v>29071772</v>
      </c>
      <c r="B10104" t="s">
        <v>1612</v>
      </c>
      <c r="C10104" t="s">
        <v>14965</v>
      </c>
      <c r="D10104" t="s">
        <v>4609</v>
      </c>
    </row>
    <row r="10105" spans="1:4" x14ac:dyDescent="0.2">
      <c r="A10105">
        <v>19217927</v>
      </c>
      <c r="B10105" t="s">
        <v>1265</v>
      </c>
      <c r="C10105" t="s">
        <v>14966</v>
      </c>
      <c r="D10105" t="s">
        <v>482</v>
      </c>
    </row>
    <row r="10106" spans="1:4" x14ac:dyDescent="0.2">
      <c r="A10106">
        <v>19981448</v>
      </c>
      <c r="B10106" t="s">
        <v>2264</v>
      </c>
      <c r="C10106" t="s">
        <v>14967</v>
      </c>
      <c r="D10106" t="s">
        <v>4610</v>
      </c>
    </row>
    <row r="10107" spans="1:4" x14ac:dyDescent="0.2">
      <c r="A10107">
        <v>18306717</v>
      </c>
      <c r="B10107" t="s">
        <v>1606</v>
      </c>
      <c r="C10107" t="s">
        <v>14968</v>
      </c>
      <c r="D10107" t="s">
        <v>4611</v>
      </c>
    </row>
    <row r="10108" spans="1:4" x14ac:dyDescent="0.2">
      <c r="A10108">
        <v>18306719</v>
      </c>
      <c r="B10108" t="s">
        <v>1606</v>
      </c>
      <c r="C10108" t="s">
        <v>14969</v>
      </c>
      <c r="D10108" t="s">
        <v>4611</v>
      </c>
    </row>
    <row r="10109" spans="1:4" x14ac:dyDescent="0.2">
      <c r="A10109">
        <v>22676458</v>
      </c>
      <c r="B10109" t="s">
        <v>2774</v>
      </c>
      <c r="C10109" t="s">
        <v>14970</v>
      </c>
      <c r="D10109" t="s">
        <v>484</v>
      </c>
    </row>
    <row r="10110" spans="1:4" x14ac:dyDescent="0.2">
      <c r="A10110">
        <v>22668975</v>
      </c>
      <c r="B10110" t="s">
        <v>1869</v>
      </c>
      <c r="C10110" t="s">
        <v>14971</v>
      </c>
      <c r="D10110" t="s">
        <v>484</v>
      </c>
    </row>
    <row r="10111" spans="1:4" x14ac:dyDescent="0.2">
      <c r="A10111">
        <v>22668976</v>
      </c>
      <c r="B10111" t="s">
        <v>1869</v>
      </c>
      <c r="C10111" t="s">
        <v>14972</v>
      </c>
      <c r="D10111" t="s">
        <v>484</v>
      </c>
    </row>
    <row r="10112" spans="1:4" x14ac:dyDescent="0.2">
      <c r="A10112">
        <v>22668977</v>
      </c>
      <c r="B10112" t="s">
        <v>1869</v>
      </c>
      <c r="C10112" t="s">
        <v>14973</v>
      </c>
      <c r="D10112" t="s">
        <v>484</v>
      </c>
    </row>
    <row r="10113" spans="1:4" x14ac:dyDescent="0.2">
      <c r="A10113">
        <v>22668978</v>
      </c>
      <c r="B10113" t="s">
        <v>1869</v>
      </c>
      <c r="C10113" t="s">
        <v>14974</v>
      </c>
      <c r="D10113" t="s">
        <v>484</v>
      </c>
    </row>
    <row r="10114" spans="1:4" x14ac:dyDescent="0.2">
      <c r="A10114">
        <v>22668979</v>
      </c>
      <c r="B10114" t="s">
        <v>1869</v>
      </c>
      <c r="C10114" t="s">
        <v>14975</v>
      </c>
      <c r="D10114" t="s">
        <v>484</v>
      </c>
    </row>
    <row r="10115" spans="1:4" x14ac:dyDescent="0.2">
      <c r="A10115">
        <v>22668980</v>
      </c>
      <c r="B10115" t="s">
        <v>1869</v>
      </c>
      <c r="C10115" t="s">
        <v>14976</v>
      </c>
      <c r="D10115" t="s">
        <v>484</v>
      </c>
    </row>
    <row r="10116" spans="1:4" x14ac:dyDescent="0.2">
      <c r="A10116">
        <v>21484398</v>
      </c>
      <c r="B10116" t="s">
        <v>2658</v>
      </c>
      <c r="C10116" t="s">
        <v>14977</v>
      </c>
      <c r="D10116" t="s">
        <v>484</v>
      </c>
    </row>
    <row r="10117" spans="1:4" x14ac:dyDescent="0.2">
      <c r="A10117">
        <v>21484396</v>
      </c>
      <c r="B10117" t="s">
        <v>2661</v>
      </c>
      <c r="C10117" t="s">
        <v>14978</v>
      </c>
      <c r="D10117" t="s">
        <v>484</v>
      </c>
    </row>
    <row r="10118" spans="1:4" x14ac:dyDescent="0.2">
      <c r="A10118">
        <v>21484399</v>
      </c>
      <c r="B10118" t="s">
        <v>2661</v>
      </c>
      <c r="C10118" t="s">
        <v>14979</v>
      </c>
      <c r="D10118" t="s">
        <v>484</v>
      </c>
    </row>
    <row r="10119" spans="1:4" x14ac:dyDescent="0.2">
      <c r="A10119">
        <v>35428471</v>
      </c>
      <c r="B10119" t="s">
        <v>2244</v>
      </c>
      <c r="C10119" t="s">
        <v>14980</v>
      </c>
      <c r="D10119" t="s">
        <v>484</v>
      </c>
    </row>
    <row r="10120" spans="1:4" x14ac:dyDescent="0.2">
      <c r="A10120">
        <v>10398854</v>
      </c>
      <c r="B10120" t="s">
        <v>2327</v>
      </c>
      <c r="C10120" t="s">
        <v>14981</v>
      </c>
      <c r="D10120" t="s">
        <v>484</v>
      </c>
    </row>
    <row r="10121" spans="1:4" x14ac:dyDescent="0.2">
      <c r="A10121">
        <v>35428470</v>
      </c>
      <c r="B10121" t="s">
        <v>2244</v>
      </c>
      <c r="C10121" t="s">
        <v>14982</v>
      </c>
      <c r="D10121" t="s">
        <v>4612</v>
      </c>
    </row>
    <row r="10122" spans="1:4" x14ac:dyDescent="0.2">
      <c r="A10122">
        <v>13225373</v>
      </c>
      <c r="B10122" t="s">
        <v>2655</v>
      </c>
      <c r="C10122" t="s">
        <v>14983</v>
      </c>
      <c r="D10122" t="s">
        <v>4613</v>
      </c>
    </row>
    <row r="10123" spans="1:4" x14ac:dyDescent="0.2">
      <c r="A10123">
        <v>13225376</v>
      </c>
      <c r="B10123" t="s">
        <v>2655</v>
      </c>
      <c r="C10123" t="s">
        <v>14984</v>
      </c>
      <c r="D10123" t="s">
        <v>4613</v>
      </c>
    </row>
    <row r="10124" spans="1:4" x14ac:dyDescent="0.2">
      <c r="A10124">
        <v>27609481</v>
      </c>
      <c r="B10124" t="s">
        <v>1746</v>
      </c>
      <c r="C10124" t="s">
        <v>14985</v>
      </c>
      <c r="D10124" t="s">
        <v>4613</v>
      </c>
    </row>
    <row r="10125" spans="1:4" x14ac:dyDescent="0.2">
      <c r="A10125">
        <v>22033164</v>
      </c>
      <c r="B10125" t="s">
        <v>1724</v>
      </c>
      <c r="C10125" t="s">
        <v>14986</v>
      </c>
      <c r="D10125" t="s">
        <v>4614</v>
      </c>
    </row>
    <row r="10126" spans="1:4" x14ac:dyDescent="0.2">
      <c r="A10126">
        <v>21469472</v>
      </c>
      <c r="B10126" t="s">
        <v>2774</v>
      </c>
      <c r="C10126" t="s">
        <v>14987</v>
      </c>
      <c r="D10126" t="s">
        <v>4615</v>
      </c>
    </row>
    <row r="10127" spans="1:4" x14ac:dyDescent="0.2">
      <c r="A10127">
        <v>21469473</v>
      </c>
      <c r="B10127" t="s">
        <v>2774</v>
      </c>
      <c r="C10127" t="s">
        <v>14988</v>
      </c>
      <c r="D10127" t="s">
        <v>4615</v>
      </c>
    </row>
    <row r="10128" spans="1:4" x14ac:dyDescent="0.2">
      <c r="A10128">
        <v>21469474</v>
      </c>
      <c r="B10128" t="s">
        <v>2774</v>
      </c>
      <c r="C10128" t="s">
        <v>14989</v>
      </c>
      <c r="D10128" t="s">
        <v>4615</v>
      </c>
    </row>
    <row r="10129" spans="1:4" x14ac:dyDescent="0.2">
      <c r="A10129">
        <v>21469475</v>
      </c>
      <c r="B10129" t="s">
        <v>2774</v>
      </c>
      <c r="C10129" t="s">
        <v>14990</v>
      </c>
      <c r="D10129" t="s">
        <v>4615</v>
      </c>
    </row>
    <row r="10130" spans="1:4" x14ac:dyDescent="0.2">
      <c r="A10130">
        <v>21469476</v>
      </c>
      <c r="B10130" t="s">
        <v>2774</v>
      </c>
      <c r="C10130" t="s">
        <v>14991</v>
      </c>
      <c r="D10130" t="s">
        <v>4615</v>
      </c>
    </row>
    <row r="10131" spans="1:4" x14ac:dyDescent="0.2">
      <c r="A10131">
        <v>21469477</v>
      </c>
      <c r="B10131" t="s">
        <v>2774</v>
      </c>
      <c r="C10131" t="s">
        <v>14992</v>
      </c>
      <c r="D10131" t="s">
        <v>4615</v>
      </c>
    </row>
    <row r="10132" spans="1:4" x14ac:dyDescent="0.2">
      <c r="A10132">
        <v>21469478</v>
      </c>
      <c r="B10132" t="s">
        <v>2774</v>
      </c>
      <c r="C10132" t="s">
        <v>14993</v>
      </c>
      <c r="D10132" t="s">
        <v>4615</v>
      </c>
    </row>
    <row r="10133" spans="1:4" x14ac:dyDescent="0.2">
      <c r="A10133">
        <v>21469479</v>
      </c>
      <c r="B10133" t="s">
        <v>2774</v>
      </c>
      <c r="C10133" t="s">
        <v>14994</v>
      </c>
      <c r="D10133" t="s">
        <v>4615</v>
      </c>
    </row>
    <row r="10134" spans="1:4" x14ac:dyDescent="0.2">
      <c r="A10134">
        <v>21469480</v>
      </c>
      <c r="B10134" t="s">
        <v>2774</v>
      </c>
      <c r="C10134" t="s">
        <v>14995</v>
      </c>
      <c r="D10134" t="s">
        <v>4615</v>
      </c>
    </row>
    <row r="10135" spans="1:4" x14ac:dyDescent="0.2">
      <c r="A10135">
        <v>21469481</v>
      </c>
      <c r="B10135" t="s">
        <v>2774</v>
      </c>
      <c r="C10135" t="s">
        <v>14996</v>
      </c>
      <c r="D10135" t="s">
        <v>4615</v>
      </c>
    </row>
    <row r="10136" spans="1:4" x14ac:dyDescent="0.2">
      <c r="A10136">
        <v>21469482</v>
      </c>
      <c r="B10136" t="s">
        <v>2774</v>
      </c>
      <c r="C10136" t="s">
        <v>14997</v>
      </c>
      <c r="D10136" t="s">
        <v>4615</v>
      </c>
    </row>
    <row r="10137" spans="1:4" x14ac:dyDescent="0.2">
      <c r="A10137">
        <v>21469483</v>
      </c>
      <c r="B10137" t="s">
        <v>2774</v>
      </c>
      <c r="C10137" t="s">
        <v>14998</v>
      </c>
      <c r="D10137" t="s">
        <v>4615</v>
      </c>
    </row>
    <row r="10138" spans="1:4" x14ac:dyDescent="0.2">
      <c r="A10138">
        <v>21469484</v>
      </c>
      <c r="B10138" t="s">
        <v>2774</v>
      </c>
      <c r="C10138" t="s">
        <v>14999</v>
      </c>
      <c r="D10138" t="s">
        <v>4615</v>
      </c>
    </row>
    <row r="10139" spans="1:4" x14ac:dyDescent="0.2">
      <c r="A10139">
        <v>21469485</v>
      </c>
      <c r="B10139" t="s">
        <v>2774</v>
      </c>
      <c r="C10139" t="s">
        <v>15000</v>
      </c>
      <c r="D10139" t="s">
        <v>4615</v>
      </c>
    </row>
    <row r="10140" spans="1:4" x14ac:dyDescent="0.2">
      <c r="A10140">
        <v>21469743</v>
      </c>
      <c r="B10140" t="s">
        <v>2658</v>
      </c>
      <c r="C10140" t="s">
        <v>15001</v>
      </c>
      <c r="D10140" t="s">
        <v>4615</v>
      </c>
    </row>
    <row r="10141" spans="1:4" x14ac:dyDescent="0.2">
      <c r="A10141">
        <v>21469741</v>
      </c>
      <c r="B10141" t="s">
        <v>2661</v>
      </c>
      <c r="C10141" t="s">
        <v>15002</v>
      </c>
      <c r="D10141" t="s">
        <v>4615</v>
      </c>
    </row>
    <row r="10142" spans="1:4" x14ac:dyDescent="0.2">
      <c r="A10142">
        <v>21469744</v>
      </c>
      <c r="B10142" t="s">
        <v>2661</v>
      </c>
      <c r="C10142" t="s">
        <v>15003</v>
      </c>
      <c r="D10142" t="s">
        <v>4615</v>
      </c>
    </row>
    <row r="10143" spans="1:4" x14ac:dyDescent="0.2">
      <c r="A10143">
        <v>22102972</v>
      </c>
      <c r="B10143" t="s">
        <v>1714</v>
      </c>
      <c r="C10143" t="s">
        <v>15004</v>
      </c>
      <c r="D10143" t="s">
        <v>4616</v>
      </c>
    </row>
    <row r="10144" spans="1:4" x14ac:dyDescent="0.2">
      <c r="A10144">
        <v>22102975</v>
      </c>
      <c r="B10144" t="s">
        <v>1766</v>
      </c>
      <c r="C10144" t="s">
        <v>15005</v>
      </c>
      <c r="D10144" t="s">
        <v>4616</v>
      </c>
    </row>
    <row r="10145" spans="1:4" x14ac:dyDescent="0.2">
      <c r="A10145">
        <v>22102977</v>
      </c>
      <c r="B10145" t="s">
        <v>2587</v>
      </c>
      <c r="C10145" t="s">
        <v>15006</v>
      </c>
      <c r="D10145" t="s">
        <v>4616</v>
      </c>
    </row>
    <row r="10146" spans="1:4" x14ac:dyDescent="0.2">
      <c r="A10146">
        <v>20350948</v>
      </c>
      <c r="B10146" t="s">
        <v>1662</v>
      </c>
      <c r="C10146" t="s">
        <v>15007</v>
      </c>
      <c r="D10146" t="s">
        <v>4617</v>
      </c>
    </row>
    <row r="10147" spans="1:4" x14ac:dyDescent="0.2">
      <c r="A10147">
        <v>20350942</v>
      </c>
      <c r="B10147" t="s">
        <v>1664</v>
      </c>
      <c r="C10147" t="s">
        <v>15008</v>
      </c>
      <c r="D10147" t="s">
        <v>4617</v>
      </c>
    </row>
    <row r="10148" spans="1:4" x14ac:dyDescent="0.2">
      <c r="A10148">
        <v>12556508</v>
      </c>
      <c r="B10148" t="s">
        <v>1230</v>
      </c>
      <c r="C10148" t="s">
        <v>15009</v>
      </c>
      <c r="D10148" t="s">
        <v>4618</v>
      </c>
    </row>
    <row r="10149" spans="1:4" x14ac:dyDescent="0.2">
      <c r="A10149">
        <v>12556509</v>
      </c>
      <c r="B10149" t="s">
        <v>1230</v>
      </c>
      <c r="C10149" t="s">
        <v>15010</v>
      </c>
      <c r="D10149" t="s">
        <v>4618</v>
      </c>
    </row>
    <row r="10150" spans="1:4" x14ac:dyDescent="0.2">
      <c r="A10150">
        <v>12557962</v>
      </c>
      <c r="B10150" t="s">
        <v>1230</v>
      </c>
      <c r="C10150" t="s">
        <v>15011</v>
      </c>
      <c r="D10150" t="s">
        <v>4618</v>
      </c>
    </row>
    <row r="10151" spans="1:4" x14ac:dyDescent="0.2">
      <c r="A10151">
        <v>12557963</v>
      </c>
      <c r="B10151" t="s">
        <v>1230</v>
      </c>
      <c r="C10151" t="s">
        <v>15012</v>
      </c>
      <c r="D10151" t="s">
        <v>4618</v>
      </c>
    </row>
    <row r="10152" spans="1:4" x14ac:dyDescent="0.2">
      <c r="A10152">
        <v>333215</v>
      </c>
      <c r="B10152" t="s">
        <v>954</v>
      </c>
      <c r="C10152" t="s">
        <v>15013</v>
      </c>
      <c r="D10152" t="s">
        <v>4619</v>
      </c>
    </row>
    <row r="10153" spans="1:4" x14ac:dyDescent="0.2">
      <c r="A10153">
        <v>333216</v>
      </c>
      <c r="B10153" t="s">
        <v>954</v>
      </c>
      <c r="C10153" t="s">
        <v>15014</v>
      </c>
      <c r="D10153" t="s">
        <v>4619</v>
      </c>
    </row>
    <row r="10154" spans="1:4" x14ac:dyDescent="0.2">
      <c r="A10154">
        <v>333217</v>
      </c>
      <c r="B10154" t="s">
        <v>954</v>
      </c>
      <c r="C10154" t="s">
        <v>15015</v>
      </c>
      <c r="D10154" t="s">
        <v>4619</v>
      </c>
    </row>
    <row r="10155" spans="1:4" x14ac:dyDescent="0.2">
      <c r="A10155">
        <v>333252</v>
      </c>
      <c r="B10155" t="s">
        <v>954</v>
      </c>
      <c r="C10155" t="s">
        <v>15016</v>
      </c>
      <c r="D10155" t="s">
        <v>4619</v>
      </c>
    </row>
    <row r="10156" spans="1:4" x14ac:dyDescent="0.2">
      <c r="A10156">
        <v>333253</v>
      </c>
      <c r="B10156" t="s">
        <v>954</v>
      </c>
      <c r="C10156" t="s">
        <v>15017</v>
      </c>
      <c r="D10156" t="s">
        <v>4619</v>
      </c>
    </row>
    <row r="10157" spans="1:4" x14ac:dyDescent="0.2">
      <c r="A10157">
        <v>333254</v>
      </c>
      <c r="B10157" t="s">
        <v>954</v>
      </c>
      <c r="C10157" t="s">
        <v>15018</v>
      </c>
      <c r="D10157" t="s">
        <v>4619</v>
      </c>
    </row>
    <row r="10158" spans="1:4" x14ac:dyDescent="0.2">
      <c r="A10158">
        <v>333255</v>
      </c>
      <c r="B10158" t="s">
        <v>954</v>
      </c>
      <c r="C10158" t="s">
        <v>15019</v>
      </c>
      <c r="D10158" t="s">
        <v>4619</v>
      </c>
    </row>
    <row r="10159" spans="1:4" x14ac:dyDescent="0.2">
      <c r="A10159">
        <v>333287</v>
      </c>
      <c r="B10159" t="s">
        <v>954</v>
      </c>
      <c r="C10159" t="s">
        <v>15020</v>
      </c>
      <c r="D10159" t="s">
        <v>4619</v>
      </c>
    </row>
    <row r="10160" spans="1:4" x14ac:dyDescent="0.2">
      <c r="A10160">
        <v>333213</v>
      </c>
      <c r="B10160" t="s">
        <v>960</v>
      </c>
      <c r="C10160" t="s">
        <v>15021</v>
      </c>
      <c r="D10160" t="s">
        <v>4619</v>
      </c>
    </row>
    <row r="10161" spans="1:4" x14ac:dyDescent="0.2">
      <c r="A10161">
        <v>333214</v>
      </c>
      <c r="B10161" t="s">
        <v>960</v>
      </c>
      <c r="C10161" t="s">
        <v>15022</v>
      </c>
      <c r="D10161" t="s">
        <v>4619</v>
      </c>
    </row>
    <row r="10162" spans="1:4" x14ac:dyDescent="0.2">
      <c r="A10162">
        <v>333246</v>
      </c>
      <c r="B10162" t="s">
        <v>960</v>
      </c>
      <c r="C10162" t="s">
        <v>15023</v>
      </c>
      <c r="D10162" t="s">
        <v>4619</v>
      </c>
    </row>
    <row r="10163" spans="1:4" x14ac:dyDescent="0.2">
      <c r="A10163">
        <v>333247</v>
      </c>
      <c r="B10163" t="s">
        <v>960</v>
      </c>
      <c r="C10163" t="s">
        <v>15024</v>
      </c>
      <c r="D10163" t="s">
        <v>4619</v>
      </c>
    </row>
    <row r="10164" spans="1:4" x14ac:dyDescent="0.2">
      <c r="A10164">
        <v>333248</v>
      </c>
      <c r="B10164" t="s">
        <v>960</v>
      </c>
      <c r="C10164" t="s">
        <v>15025</v>
      </c>
      <c r="D10164" t="s">
        <v>4619</v>
      </c>
    </row>
    <row r="10165" spans="1:4" x14ac:dyDescent="0.2">
      <c r="A10165">
        <v>333249</v>
      </c>
      <c r="B10165" t="s">
        <v>960</v>
      </c>
      <c r="C10165" t="s">
        <v>15026</v>
      </c>
      <c r="D10165" t="s">
        <v>4619</v>
      </c>
    </row>
    <row r="10166" spans="1:4" x14ac:dyDescent="0.2">
      <c r="A10166">
        <v>333250</v>
      </c>
      <c r="B10166" t="s">
        <v>960</v>
      </c>
      <c r="C10166" t="s">
        <v>15027</v>
      </c>
      <c r="D10166" t="s">
        <v>4619</v>
      </c>
    </row>
    <row r="10167" spans="1:4" x14ac:dyDescent="0.2">
      <c r="A10167">
        <v>333251</v>
      </c>
      <c r="B10167" t="s">
        <v>960</v>
      </c>
      <c r="C10167" t="s">
        <v>15028</v>
      </c>
      <c r="D10167" t="s">
        <v>4619</v>
      </c>
    </row>
    <row r="10168" spans="1:4" x14ac:dyDescent="0.2">
      <c r="A10168">
        <v>333299</v>
      </c>
      <c r="B10168" t="s">
        <v>960</v>
      </c>
      <c r="C10168" t="s">
        <v>15029</v>
      </c>
      <c r="D10168" t="s">
        <v>4619</v>
      </c>
    </row>
    <row r="10169" spans="1:4" x14ac:dyDescent="0.2">
      <c r="A10169">
        <v>333223</v>
      </c>
      <c r="B10169" t="s">
        <v>971</v>
      </c>
      <c r="C10169" t="s">
        <v>15030</v>
      </c>
      <c r="D10169" t="s">
        <v>4619</v>
      </c>
    </row>
    <row r="10170" spans="1:4" x14ac:dyDescent="0.2">
      <c r="A10170">
        <v>333224</v>
      </c>
      <c r="B10170" t="s">
        <v>971</v>
      </c>
      <c r="C10170" t="s">
        <v>15031</v>
      </c>
      <c r="D10170" t="s">
        <v>4619</v>
      </c>
    </row>
    <row r="10171" spans="1:4" x14ac:dyDescent="0.2">
      <c r="A10171">
        <v>333225</v>
      </c>
      <c r="B10171" t="s">
        <v>971</v>
      </c>
      <c r="C10171" t="s">
        <v>15032</v>
      </c>
      <c r="D10171" t="s">
        <v>4619</v>
      </c>
    </row>
    <row r="10172" spans="1:4" x14ac:dyDescent="0.2">
      <c r="A10172">
        <v>333226</v>
      </c>
      <c r="B10172" t="s">
        <v>971</v>
      </c>
      <c r="C10172" t="s">
        <v>15033</v>
      </c>
      <c r="D10172" t="s">
        <v>4619</v>
      </c>
    </row>
    <row r="10173" spans="1:4" x14ac:dyDescent="0.2">
      <c r="A10173">
        <v>333260</v>
      </c>
      <c r="B10173" t="s">
        <v>971</v>
      </c>
      <c r="C10173" t="s">
        <v>15034</v>
      </c>
      <c r="D10173" t="s">
        <v>4619</v>
      </c>
    </row>
    <row r="10174" spans="1:4" x14ac:dyDescent="0.2">
      <c r="A10174">
        <v>333261</v>
      </c>
      <c r="B10174" t="s">
        <v>971</v>
      </c>
      <c r="C10174" t="s">
        <v>15035</v>
      </c>
      <c r="D10174" t="s">
        <v>4619</v>
      </c>
    </row>
    <row r="10175" spans="1:4" x14ac:dyDescent="0.2">
      <c r="A10175">
        <v>333319</v>
      </c>
      <c r="B10175" t="s">
        <v>1323</v>
      </c>
      <c r="C10175" t="s">
        <v>15036</v>
      </c>
      <c r="D10175" t="s">
        <v>4619</v>
      </c>
    </row>
    <row r="10176" spans="1:4" x14ac:dyDescent="0.2">
      <c r="A10176">
        <v>333218</v>
      </c>
      <c r="B10176" t="s">
        <v>977</v>
      </c>
      <c r="C10176" t="s">
        <v>15037</v>
      </c>
      <c r="D10176" t="s">
        <v>4619</v>
      </c>
    </row>
    <row r="10177" spans="1:4" x14ac:dyDescent="0.2">
      <c r="A10177">
        <v>333219</v>
      </c>
      <c r="B10177" t="s">
        <v>977</v>
      </c>
      <c r="C10177" t="s">
        <v>15038</v>
      </c>
      <c r="D10177" t="s">
        <v>4619</v>
      </c>
    </row>
    <row r="10178" spans="1:4" x14ac:dyDescent="0.2">
      <c r="A10178">
        <v>333220</v>
      </c>
      <c r="B10178" t="s">
        <v>977</v>
      </c>
      <c r="C10178" t="s">
        <v>15039</v>
      </c>
      <c r="D10178" t="s">
        <v>4619</v>
      </c>
    </row>
    <row r="10179" spans="1:4" x14ac:dyDescent="0.2">
      <c r="A10179">
        <v>333221</v>
      </c>
      <c r="B10179" t="s">
        <v>977</v>
      </c>
      <c r="C10179" t="s">
        <v>15040</v>
      </c>
      <c r="D10179" t="s">
        <v>4619</v>
      </c>
    </row>
    <row r="10180" spans="1:4" x14ac:dyDescent="0.2">
      <c r="A10180">
        <v>333256</v>
      </c>
      <c r="B10180" t="s">
        <v>977</v>
      </c>
      <c r="C10180" t="s">
        <v>15041</v>
      </c>
      <c r="D10180" t="s">
        <v>4619</v>
      </c>
    </row>
    <row r="10181" spans="1:4" x14ac:dyDescent="0.2">
      <c r="A10181">
        <v>333257</v>
      </c>
      <c r="B10181" t="s">
        <v>977</v>
      </c>
      <c r="C10181" t="s">
        <v>15042</v>
      </c>
      <c r="D10181" t="s">
        <v>4619</v>
      </c>
    </row>
    <row r="10182" spans="1:4" x14ac:dyDescent="0.2">
      <c r="A10182">
        <v>333258</v>
      </c>
      <c r="B10182" t="s">
        <v>977</v>
      </c>
      <c r="C10182" t="s">
        <v>15043</v>
      </c>
      <c r="D10182" t="s">
        <v>4619</v>
      </c>
    </row>
    <row r="10183" spans="1:4" x14ac:dyDescent="0.2">
      <c r="A10183">
        <v>333259</v>
      </c>
      <c r="B10183" t="s">
        <v>977</v>
      </c>
      <c r="C10183" t="s">
        <v>15044</v>
      </c>
      <c r="D10183" t="s">
        <v>4619</v>
      </c>
    </row>
    <row r="10184" spans="1:4" x14ac:dyDescent="0.2">
      <c r="A10184">
        <v>333300</v>
      </c>
      <c r="B10184" t="s">
        <v>938</v>
      </c>
      <c r="C10184" t="s">
        <v>15045</v>
      </c>
      <c r="D10184" t="s">
        <v>4619</v>
      </c>
    </row>
    <row r="10185" spans="1:4" x14ac:dyDescent="0.2">
      <c r="A10185">
        <v>333303</v>
      </c>
      <c r="B10185" t="s">
        <v>938</v>
      </c>
      <c r="C10185" t="s">
        <v>15046</v>
      </c>
      <c r="D10185" t="s">
        <v>4619</v>
      </c>
    </row>
    <row r="10186" spans="1:4" x14ac:dyDescent="0.2">
      <c r="A10186">
        <v>333243</v>
      </c>
      <c r="B10186" t="s">
        <v>991</v>
      </c>
      <c r="C10186" t="s">
        <v>15047</v>
      </c>
      <c r="D10186" t="s">
        <v>4619</v>
      </c>
    </row>
    <row r="10187" spans="1:4" x14ac:dyDescent="0.2">
      <c r="A10187">
        <v>333244</v>
      </c>
      <c r="B10187" t="s">
        <v>991</v>
      </c>
      <c r="C10187" t="s">
        <v>15048</v>
      </c>
      <c r="D10187" t="s">
        <v>4619</v>
      </c>
    </row>
    <row r="10188" spans="1:4" x14ac:dyDescent="0.2">
      <c r="A10188">
        <v>333245</v>
      </c>
      <c r="B10188" t="s">
        <v>991</v>
      </c>
      <c r="C10188" t="s">
        <v>15049</v>
      </c>
      <c r="D10188" t="s">
        <v>4619</v>
      </c>
    </row>
    <row r="10189" spans="1:4" x14ac:dyDescent="0.2">
      <c r="A10189">
        <v>333283</v>
      </c>
      <c r="B10189" t="s">
        <v>991</v>
      </c>
      <c r="C10189" t="s">
        <v>15050</v>
      </c>
      <c r="D10189" t="s">
        <v>4619</v>
      </c>
    </row>
    <row r="10190" spans="1:4" x14ac:dyDescent="0.2">
      <c r="A10190">
        <v>333284</v>
      </c>
      <c r="B10190" t="s">
        <v>991</v>
      </c>
      <c r="C10190" t="s">
        <v>15051</v>
      </c>
      <c r="D10190" t="s">
        <v>4619</v>
      </c>
    </row>
    <row r="10191" spans="1:4" x14ac:dyDescent="0.2">
      <c r="A10191">
        <v>333285</v>
      </c>
      <c r="B10191" t="s">
        <v>991</v>
      </c>
      <c r="C10191" t="s">
        <v>15052</v>
      </c>
      <c r="D10191" t="s">
        <v>4619</v>
      </c>
    </row>
    <row r="10192" spans="1:4" x14ac:dyDescent="0.2">
      <c r="A10192">
        <v>333286</v>
      </c>
      <c r="B10192" t="s">
        <v>991</v>
      </c>
      <c r="C10192" t="s">
        <v>15053</v>
      </c>
      <c r="D10192" t="s">
        <v>4619</v>
      </c>
    </row>
    <row r="10193" spans="1:4" x14ac:dyDescent="0.2">
      <c r="A10193">
        <v>333240</v>
      </c>
      <c r="B10193" t="s">
        <v>994</v>
      </c>
      <c r="C10193" t="s">
        <v>15054</v>
      </c>
      <c r="D10193" t="s">
        <v>4619</v>
      </c>
    </row>
    <row r="10194" spans="1:4" x14ac:dyDescent="0.2">
      <c r="A10194">
        <v>333241</v>
      </c>
      <c r="B10194" t="s">
        <v>994</v>
      </c>
      <c r="C10194" t="s">
        <v>15055</v>
      </c>
      <c r="D10194" t="s">
        <v>4619</v>
      </c>
    </row>
    <row r="10195" spans="1:4" x14ac:dyDescent="0.2">
      <c r="A10195">
        <v>333242</v>
      </c>
      <c r="B10195" t="s">
        <v>994</v>
      </c>
      <c r="C10195" t="s">
        <v>15056</v>
      </c>
      <c r="D10195" t="s">
        <v>4619</v>
      </c>
    </row>
    <row r="10196" spans="1:4" x14ac:dyDescent="0.2">
      <c r="A10196">
        <v>333279</v>
      </c>
      <c r="B10196" t="s">
        <v>994</v>
      </c>
      <c r="C10196" t="s">
        <v>15057</v>
      </c>
      <c r="D10196" t="s">
        <v>4619</v>
      </c>
    </row>
    <row r="10197" spans="1:4" x14ac:dyDescent="0.2">
      <c r="A10197">
        <v>333280</v>
      </c>
      <c r="B10197" t="s">
        <v>994</v>
      </c>
      <c r="C10197" t="s">
        <v>15058</v>
      </c>
      <c r="D10197" t="s">
        <v>4619</v>
      </c>
    </row>
    <row r="10198" spans="1:4" x14ac:dyDescent="0.2">
      <c r="A10198">
        <v>333281</v>
      </c>
      <c r="B10198" t="s">
        <v>994</v>
      </c>
      <c r="C10198" t="s">
        <v>15059</v>
      </c>
      <c r="D10198" t="s">
        <v>4619</v>
      </c>
    </row>
    <row r="10199" spans="1:4" x14ac:dyDescent="0.2">
      <c r="A10199">
        <v>333282</v>
      </c>
      <c r="B10199" t="s">
        <v>994</v>
      </c>
      <c r="C10199" t="s">
        <v>15060</v>
      </c>
      <c r="D10199" t="s">
        <v>4619</v>
      </c>
    </row>
    <row r="10200" spans="1:4" x14ac:dyDescent="0.2">
      <c r="A10200">
        <v>333292</v>
      </c>
      <c r="B10200" t="s">
        <v>994</v>
      </c>
      <c r="C10200" t="s">
        <v>15061</v>
      </c>
      <c r="D10200" t="s">
        <v>4619</v>
      </c>
    </row>
    <row r="10201" spans="1:4" x14ac:dyDescent="0.2">
      <c r="A10201">
        <v>333222</v>
      </c>
      <c r="B10201" t="s">
        <v>997</v>
      </c>
      <c r="C10201" t="s">
        <v>15062</v>
      </c>
      <c r="D10201" t="s">
        <v>4619</v>
      </c>
    </row>
    <row r="10202" spans="1:4" x14ac:dyDescent="0.2">
      <c r="A10202">
        <v>333271</v>
      </c>
      <c r="B10202" t="s">
        <v>997</v>
      </c>
      <c r="C10202" t="s">
        <v>15063</v>
      </c>
      <c r="D10202" t="s">
        <v>4619</v>
      </c>
    </row>
    <row r="10203" spans="1:4" x14ac:dyDescent="0.2">
      <c r="A10203">
        <v>333272</v>
      </c>
      <c r="B10203" t="s">
        <v>997</v>
      </c>
      <c r="C10203" t="s">
        <v>15064</v>
      </c>
      <c r="D10203" t="s">
        <v>4619</v>
      </c>
    </row>
    <row r="10204" spans="1:4" x14ac:dyDescent="0.2">
      <c r="A10204">
        <v>333273</v>
      </c>
      <c r="B10204" t="s">
        <v>997</v>
      </c>
      <c r="C10204" t="s">
        <v>15065</v>
      </c>
      <c r="D10204" t="s">
        <v>4619</v>
      </c>
    </row>
    <row r="10205" spans="1:4" x14ac:dyDescent="0.2">
      <c r="A10205">
        <v>333274</v>
      </c>
      <c r="B10205" t="s">
        <v>997</v>
      </c>
      <c r="C10205" t="s">
        <v>15066</v>
      </c>
      <c r="D10205" t="s">
        <v>4619</v>
      </c>
    </row>
    <row r="10206" spans="1:4" x14ac:dyDescent="0.2">
      <c r="A10206">
        <v>333288</v>
      </c>
      <c r="B10206" t="s">
        <v>997</v>
      </c>
      <c r="C10206" t="s">
        <v>15067</v>
      </c>
      <c r="D10206" t="s">
        <v>4619</v>
      </c>
    </row>
    <row r="10207" spans="1:4" x14ac:dyDescent="0.2">
      <c r="A10207">
        <v>333289</v>
      </c>
      <c r="B10207" t="s">
        <v>997</v>
      </c>
      <c r="C10207" t="s">
        <v>15068</v>
      </c>
      <c r="D10207" t="s">
        <v>4619</v>
      </c>
    </row>
    <row r="10208" spans="1:4" x14ac:dyDescent="0.2">
      <c r="A10208">
        <v>333290</v>
      </c>
      <c r="B10208" t="s">
        <v>997</v>
      </c>
      <c r="C10208" t="s">
        <v>15069</v>
      </c>
      <c r="D10208" t="s">
        <v>4619</v>
      </c>
    </row>
    <row r="10209" spans="1:4" x14ac:dyDescent="0.2">
      <c r="A10209">
        <v>333230</v>
      </c>
      <c r="B10209" t="s">
        <v>1000</v>
      </c>
      <c r="C10209" t="s">
        <v>15070</v>
      </c>
      <c r="D10209" t="s">
        <v>4619</v>
      </c>
    </row>
    <row r="10210" spans="1:4" x14ac:dyDescent="0.2">
      <c r="A10210">
        <v>333231</v>
      </c>
      <c r="B10210" t="s">
        <v>1000</v>
      </c>
      <c r="C10210" t="s">
        <v>15071</v>
      </c>
      <c r="D10210" t="s">
        <v>4619</v>
      </c>
    </row>
    <row r="10211" spans="1:4" x14ac:dyDescent="0.2">
      <c r="A10211">
        <v>333232</v>
      </c>
      <c r="B10211" t="s">
        <v>1000</v>
      </c>
      <c r="C10211" t="s">
        <v>15072</v>
      </c>
      <c r="D10211" t="s">
        <v>4619</v>
      </c>
    </row>
    <row r="10212" spans="1:4" x14ac:dyDescent="0.2">
      <c r="A10212">
        <v>333233</v>
      </c>
      <c r="B10212" t="s">
        <v>1000</v>
      </c>
      <c r="C10212" t="s">
        <v>15073</v>
      </c>
      <c r="D10212" t="s">
        <v>4619</v>
      </c>
    </row>
    <row r="10213" spans="1:4" x14ac:dyDescent="0.2">
      <c r="A10213">
        <v>333266</v>
      </c>
      <c r="B10213" t="s">
        <v>1000</v>
      </c>
      <c r="C10213" t="s">
        <v>15074</v>
      </c>
      <c r="D10213" t="s">
        <v>4619</v>
      </c>
    </row>
    <row r="10214" spans="1:4" x14ac:dyDescent="0.2">
      <c r="A10214">
        <v>333267</v>
      </c>
      <c r="B10214" t="s">
        <v>1000</v>
      </c>
      <c r="C10214" t="s">
        <v>15075</v>
      </c>
      <c r="D10214" t="s">
        <v>4619</v>
      </c>
    </row>
    <row r="10215" spans="1:4" x14ac:dyDescent="0.2">
      <c r="A10215">
        <v>333268</v>
      </c>
      <c r="B10215" t="s">
        <v>1000</v>
      </c>
      <c r="C10215" t="s">
        <v>15076</v>
      </c>
      <c r="D10215" t="s">
        <v>4619</v>
      </c>
    </row>
    <row r="10216" spans="1:4" x14ac:dyDescent="0.2">
      <c r="A10216">
        <v>333269</v>
      </c>
      <c r="B10216" t="s">
        <v>1000</v>
      </c>
      <c r="C10216" t="s">
        <v>15077</v>
      </c>
      <c r="D10216" t="s">
        <v>4619</v>
      </c>
    </row>
    <row r="10217" spans="1:4" x14ac:dyDescent="0.2">
      <c r="A10217">
        <v>333270</v>
      </c>
      <c r="B10217" t="s">
        <v>1000</v>
      </c>
      <c r="C10217" t="s">
        <v>15078</v>
      </c>
      <c r="D10217" t="s">
        <v>4619</v>
      </c>
    </row>
    <row r="10218" spans="1:4" x14ac:dyDescent="0.2">
      <c r="A10218">
        <v>21427654</v>
      </c>
      <c r="B10218" t="s">
        <v>1571</v>
      </c>
      <c r="C10218" t="s">
        <v>15079</v>
      </c>
      <c r="D10218" t="s">
        <v>4620</v>
      </c>
    </row>
    <row r="10219" spans="1:4" x14ac:dyDescent="0.2">
      <c r="A10219">
        <v>21427655</v>
      </c>
      <c r="B10219" t="s">
        <v>1571</v>
      </c>
      <c r="C10219" t="s">
        <v>15080</v>
      </c>
      <c r="D10219" t="s">
        <v>4620</v>
      </c>
    </row>
    <row r="10220" spans="1:4" x14ac:dyDescent="0.2">
      <c r="A10220">
        <v>21427656</v>
      </c>
      <c r="B10220" t="s">
        <v>1571</v>
      </c>
      <c r="C10220" t="s">
        <v>15081</v>
      </c>
      <c r="D10220" t="s">
        <v>4620</v>
      </c>
    </row>
    <row r="10221" spans="1:4" x14ac:dyDescent="0.2">
      <c r="A10221">
        <v>21427657</v>
      </c>
      <c r="B10221" t="s">
        <v>1571</v>
      </c>
      <c r="C10221" t="s">
        <v>15082</v>
      </c>
      <c r="D10221" t="s">
        <v>4620</v>
      </c>
    </row>
    <row r="10222" spans="1:4" x14ac:dyDescent="0.2">
      <c r="A10222">
        <v>21427658</v>
      </c>
      <c r="B10222" t="s">
        <v>1571</v>
      </c>
      <c r="C10222" t="s">
        <v>15083</v>
      </c>
      <c r="D10222" t="s">
        <v>4620</v>
      </c>
    </row>
    <row r="10223" spans="1:4" x14ac:dyDescent="0.2">
      <c r="A10223">
        <v>21427659</v>
      </c>
      <c r="B10223" t="s">
        <v>1571</v>
      </c>
      <c r="C10223" t="s">
        <v>15084</v>
      </c>
      <c r="D10223" t="s">
        <v>4620</v>
      </c>
    </row>
    <row r="10224" spans="1:4" x14ac:dyDescent="0.2">
      <c r="A10224">
        <v>21427660</v>
      </c>
      <c r="B10224" t="s">
        <v>1571</v>
      </c>
      <c r="C10224" t="s">
        <v>15085</v>
      </c>
      <c r="D10224" t="s">
        <v>4620</v>
      </c>
    </row>
    <row r="10225" spans="1:4" x14ac:dyDescent="0.2">
      <c r="A10225">
        <v>21427661</v>
      </c>
      <c r="B10225" t="s">
        <v>1571</v>
      </c>
      <c r="C10225" t="s">
        <v>15086</v>
      </c>
      <c r="D10225" t="s">
        <v>4620</v>
      </c>
    </row>
    <row r="10226" spans="1:4" x14ac:dyDescent="0.2">
      <c r="A10226">
        <v>21427662</v>
      </c>
      <c r="B10226" t="s">
        <v>1571</v>
      </c>
      <c r="C10226" t="s">
        <v>15087</v>
      </c>
      <c r="D10226" t="s">
        <v>4620</v>
      </c>
    </row>
    <row r="10227" spans="1:4" x14ac:dyDescent="0.2">
      <c r="A10227">
        <v>21427663</v>
      </c>
      <c r="B10227" t="s">
        <v>1571</v>
      </c>
      <c r="C10227" t="s">
        <v>15088</v>
      </c>
      <c r="D10227" t="s">
        <v>4620</v>
      </c>
    </row>
    <row r="10228" spans="1:4" x14ac:dyDescent="0.2">
      <c r="A10228">
        <v>21427664</v>
      </c>
      <c r="B10228" t="s">
        <v>1571</v>
      </c>
      <c r="C10228" t="s">
        <v>15089</v>
      </c>
      <c r="D10228" t="s">
        <v>4620</v>
      </c>
    </row>
    <row r="10229" spans="1:4" x14ac:dyDescent="0.2">
      <c r="A10229">
        <v>21427665</v>
      </c>
      <c r="B10229" t="s">
        <v>1571</v>
      </c>
      <c r="C10229" t="s">
        <v>15090</v>
      </c>
      <c r="D10229" t="s">
        <v>4620</v>
      </c>
    </row>
    <row r="10230" spans="1:4" x14ac:dyDescent="0.2">
      <c r="A10230">
        <v>21427666</v>
      </c>
      <c r="B10230" t="s">
        <v>1571</v>
      </c>
      <c r="C10230" t="s">
        <v>15091</v>
      </c>
      <c r="D10230" t="s">
        <v>4620</v>
      </c>
    </row>
    <row r="10231" spans="1:4" x14ac:dyDescent="0.2">
      <c r="A10231">
        <v>21427667</v>
      </c>
      <c r="B10231" t="s">
        <v>1571</v>
      </c>
      <c r="C10231" t="s">
        <v>15092</v>
      </c>
      <c r="D10231" t="s">
        <v>4620</v>
      </c>
    </row>
    <row r="10232" spans="1:4" x14ac:dyDescent="0.2">
      <c r="A10232">
        <v>21427668</v>
      </c>
      <c r="B10232" t="s">
        <v>1571</v>
      </c>
      <c r="C10232" t="s">
        <v>15093</v>
      </c>
      <c r="D10232" t="s">
        <v>4620</v>
      </c>
    </row>
    <row r="10233" spans="1:4" x14ac:dyDescent="0.2">
      <c r="A10233">
        <v>21427669</v>
      </c>
      <c r="B10233" t="s">
        <v>1571</v>
      </c>
      <c r="C10233" t="s">
        <v>15094</v>
      </c>
      <c r="D10233" t="s">
        <v>4620</v>
      </c>
    </row>
    <row r="10234" spans="1:4" x14ac:dyDescent="0.2">
      <c r="A10234">
        <v>21427670</v>
      </c>
      <c r="B10234" t="s">
        <v>1571</v>
      </c>
      <c r="C10234" t="s">
        <v>15095</v>
      </c>
      <c r="D10234" t="s">
        <v>4620</v>
      </c>
    </row>
    <row r="10235" spans="1:4" x14ac:dyDescent="0.2">
      <c r="A10235">
        <v>21427671</v>
      </c>
      <c r="B10235" t="s">
        <v>1571</v>
      </c>
      <c r="C10235" t="s">
        <v>15096</v>
      </c>
      <c r="D10235" t="s">
        <v>4620</v>
      </c>
    </row>
    <row r="10236" spans="1:4" x14ac:dyDescent="0.2">
      <c r="A10236">
        <v>21427672</v>
      </c>
      <c r="B10236" t="s">
        <v>1571</v>
      </c>
      <c r="C10236" t="s">
        <v>15097</v>
      </c>
      <c r="D10236" t="s">
        <v>4620</v>
      </c>
    </row>
    <row r="10237" spans="1:4" x14ac:dyDescent="0.2">
      <c r="A10237">
        <v>21427673</v>
      </c>
      <c r="B10237" t="s">
        <v>1571</v>
      </c>
      <c r="C10237" t="s">
        <v>15098</v>
      </c>
      <c r="D10237" t="s">
        <v>4620</v>
      </c>
    </row>
    <row r="10238" spans="1:4" x14ac:dyDescent="0.2">
      <c r="A10238">
        <v>21427674</v>
      </c>
      <c r="B10238" t="s">
        <v>1571</v>
      </c>
      <c r="C10238" t="s">
        <v>15099</v>
      </c>
      <c r="D10238" t="s">
        <v>4620</v>
      </c>
    </row>
    <row r="10239" spans="1:4" x14ac:dyDescent="0.2">
      <c r="A10239">
        <v>21427675</v>
      </c>
      <c r="B10239" t="s">
        <v>1571</v>
      </c>
      <c r="C10239" t="s">
        <v>15100</v>
      </c>
      <c r="D10239" t="s">
        <v>4620</v>
      </c>
    </row>
    <row r="10240" spans="1:4" x14ac:dyDescent="0.2">
      <c r="A10240">
        <v>21427676</v>
      </c>
      <c r="B10240" t="s">
        <v>1571</v>
      </c>
      <c r="C10240" t="s">
        <v>15101</v>
      </c>
      <c r="D10240" t="s">
        <v>4620</v>
      </c>
    </row>
    <row r="10241" spans="1:4" x14ac:dyDescent="0.2">
      <c r="A10241">
        <v>21427677</v>
      </c>
      <c r="B10241" t="s">
        <v>1571</v>
      </c>
      <c r="C10241" t="s">
        <v>15102</v>
      </c>
      <c r="D10241" t="s">
        <v>4620</v>
      </c>
    </row>
    <row r="10242" spans="1:4" x14ac:dyDescent="0.2">
      <c r="A10242">
        <v>21427678</v>
      </c>
      <c r="B10242" t="s">
        <v>1571</v>
      </c>
      <c r="C10242" t="s">
        <v>15103</v>
      </c>
      <c r="D10242" t="s">
        <v>4620</v>
      </c>
    </row>
    <row r="10243" spans="1:4" x14ac:dyDescent="0.2">
      <c r="A10243">
        <v>21427679</v>
      </c>
      <c r="B10243" t="s">
        <v>1571</v>
      </c>
      <c r="C10243" t="s">
        <v>15104</v>
      </c>
      <c r="D10243" t="s">
        <v>4620</v>
      </c>
    </row>
    <row r="10244" spans="1:4" x14ac:dyDescent="0.2">
      <c r="A10244">
        <v>21427680</v>
      </c>
      <c r="B10244" t="s">
        <v>1571</v>
      </c>
      <c r="C10244" t="s">
        <v>15105</v>
      </c>
      <c r="D10244" t="s">
        <v>4620</v>
      </c>
    </row>
    <row r="10245" spans="1:4" x14ac:dyDescent="0.2">
      <c r="A10245">
        <v>21427681</v>
      </c>
      <c r="B10245" t="s">
        <v>1571</v>
      </c>
      <c r="C10245" t="s">
        <v>15106</v>
      </c>
      <c r="D10245" t="s">
        <v>4620</v>
      </c>
    </row>
    <row r="10246" spans="1:4" x14ac:dyDescent="0.2">
      <c r="A10246">
        <v>21427682</v>
      </c>
      <c r="B10246" t="s">
        <v>1571</v>
      </c>
      <c r="C10246" t="s">
        <v>15107</v>
      </c>
      <c r="D10246" t="s">
        <v>4620</v>
      </c>
    </row>
    <row r="10247" spans="1:4" x14ac:dyDescent="0.2">
      <c r="A10247">
        <v>21427683</v>
      </c>
      <c r="B10247" t="s">
        <v>1571</v>
      </c>
      <c r="C10247" t="s">
        <v>15108</v>
      </c>
      <c r="D10247" t="s">
        <v>4620</v>
      </c>
    </row>
    <row r="10248" spans="1:4" x14ac:dyDescent="0.2">
      <c r="A10248">
        <v>21427684</v>
      </c>
      <c r="B10248" t="s">
        <v>1571</v>
      </c>
      <c r="C10248" t="s">
        <v>15109</v>
      </c>
      <c r="D10248" t="s">
        <v>4620</v>
      </c>
    </row>
    <row r="10249" spans="1:4" x14ac:dyDescent="0.2">
      <c r="A10249">
        <v>21427685</v>
      </c>
      <c r="B10249" t="s">
        <v>1571</v>
      </c>
      <c r="C10249" t="s">
        <v>15110</v>
      </c>
      <c r="D10249" t="s">
        <v>4620</v>
      </c>
    </row>
    <row r="10250" spans="1:4" x14ac:dyDescent="0.2">
      <c r="A10250">
        <v>21427686</v>
      </c>
      <c r="B10250" t="s">
        <v>1571</v>
      </c>
      <c r="C10250" t="s">
        <v>15111</v>
      </c>
      <c r="D10250" t="s">
        <v>4620</v>
      </c>
    </row>
    <row r="10251" spans="1:4" x14ac:dyDescent="0.2">
      <c r="A10251">
        <v>21427687</v>
      </c>
      <c r="B10251" t="s">
        <v>1571</v>
      </c>
      <c r="C10251" t="s">
        <v>15112</v>
      </c>
      <c r="D10251" t="s">
        <v>4620</v>
      </c>
    </row>
    <row r="10252" spans="1:4" x14ac:dyDescent="0.2">
      <c r="A10252">
        <v>21427688</v>
      </c>
      <c r="B10252" t="s">
        <v>1571</v>
      </c>
      <c r="C10252" t="s">
        <v>15113</v>
      </c>
      <c r="D10252" t="s">
        <v>4620</v>
      </c>
    </row>
    <row r="10253" spans="1:4" x14ac:dyDescent="0.2">
      <c r="A10253">
        <v>21427689</v>
      </c>
      <c r="B10253" t="s">
        <v>1571</v>
      </c>
      <c r="C10253" t="s">
        <v>15114</v>
      </c>
      <c r="D10253" t="s">
        <v>4620</v>
      </c>
    </row>
    <row r="10254" spans="1:4" x14ac:dyDescent="0.2">
      <c r="A10254">
        <v>21427690</v>
      </c>
      <c r="B10254" t="s">
        <v>1571</v>
      </c>
      <c r="C10254" t="s">
        <v>15115</v>
      </c>
      <c r="D10254" t="s">
        <v>4620</v>
      </c>
    </row>
    <row r="10255" spans="1:4" x14ac:dyDescent="0.2">
      <c r="A10255">
        <v>21427691</v>
      </c>
      <c r="B10255" t="s">
        <v>1571</v>
      </c>
      <c r="C10255" t="s">
        <v>15116</v>
      </c>
      <c r="D10255" t="s">
        <v>4620</v>
      </c>
    </row>
    <row r="10256" spans="1:4" x14ac:dyDescent="0.2">
      <c r="A10256">
        <v>21427692</v>
      </c>
      <c r="B10256" t="s">
        <v>1571</v>
      </c>
      <c r="C10256" t="s">
        <v>15117</v>
      </c>
      <c r="D10256" t="s">
        <v>4620</v>
      </c>
    </row>
    <row r="10257" spans="1:4" x14ac:dyDescent="0.2">
      <c r="A10257">
        <v>21427693</v>
      </c>
      <c r="B10257" t="s">
        <v>1571</v>
      </c>
      <c r="C10257" t="s">
        <v>15118</v>
      </c>
      <c r="D10257" t="s">
        <v>4620</v>
      </c>
    </row>
    <row r="10258" spans="1:4" x14ac:dyDescent="0.2">
      <c r="A10258">
        <v>21427694</v>
      </c>
      <c r="B10258" t="s">
        <v>1571</v>
      </c>
      <c r="C10258" t="s">
        <v>15119</v>
      </c>
      <c r="D10258" t="s">
        <v>4620</v>
      </c>
    </row>
    <row r="10259" spans="1:4" x14ac:dyDescent="0.2">
      <c r="A10259">
        <v>21427695</v>
      </c>
      <c r="B10259" t="s">
        <v>1571</v>
      </c>
      <c r="C10259" t="s">
        <v>15120</v>
      </c>
      <c r="D10259" t="s">
        <v>4620</v>
      </c>
    </row>
    <row r="10260" spans="1:4" x14ac:dyDescent="0.2">
      <c r="A10260">
        <v>21427696</v>
      </c>
      <c r="B10260" t="s">
        <v>1571</v>
      </c>
      <c r="C10260" t="s">
        <v>15121</v>
      </c>
      <c r="D10260" t="s">
        <v>4620</v>
      </c>
    </row>
    <row r="10261" spans="1:4" x14ac:dyDescent="0.2">
      <c r="A10261">
        <v>21427697</v>
      </c>
      <c r="B10261" t="s">
        <v>1571</v>
      </c>
      <c r="C10261" t="s">
        <v>15122</v>
      </c>
      <c r="D10261" t="s">
        <v>4620</v>
      </c>
    </row>
    <row r="10262" spans="1:4" x14ac:dyDescent="0.2">
      <c r="A10262">
        <v>20078438</v>
      </c>
      <c r="B10262" t="s">
        <v>1558</v>
      </c>
      <c r="C10262" t="s">
        <v>15123</v>
      </c>
      <c r="D10262" t="s">
        <v>4621</v>
      </c>
    </row>
    <row r="10263" spans="1:4" x14ac:dyDescent="0.2">
      <c r="A10263">
        <v>20078437</v>
      </c>
      <c r="B10263" t="s">
        <v>1571</v>
      </c>
      <c r="C10263" t="s">
        <v>15124</v>
      </c>
      <c r="D10263" t="s">
        <v>4621</v>
      </c>
    </row>
    <row r="10264" spans="1:4" x14ac:dyDescent="0.2">
      <c r="A10264">
        <v>20078440</v>
      </c>
      <c r="B10264" t="s">
        <v>1571</v>
      </c>
      <c r="C10264" t="s">
        <v>15125</v>
      </c>
      <c r="D10264" t="s">
        <v>4621</v>
      </c>
    </row>
    <row r="10265" spans="1:4" x14ac:dyDescent="0.2">
      <c r="A10265">
        <v>20078439</v>
      </c>
      <c r="B10265" t="s">
        <v>2541</v>
      </c>
      <c r="C10265" t="s">
        <v>15126</v>
      </c>
      <c r="D10265" t="s">
        <v>4621</v>
      </c>
    </row>
    <row r="10266" spans="1:4" x14ac:dyDescent="0.2">
      <c r="A10266">
        <v>3052149</v>
      </c>
      <c r="B10266" t="s">
        <v>1364</v>
      </c>
      <c r="C10266" t="s">
        <v>15127</v>
      </c>
      <c r="D10266" t="s">
        <v>4622</v>
      </c>
    </row>
    <row r="10267" spans="1:4" x14ac:dyDescent="0.2">
      <c r="A10267">
        <v>3052153</v>
      </c>
      <c r="B10267" t="s">
        <v>1364</v>
      </c>
      <c r="C10267" t="s">
        <v>15128</v>
      </c>
      <c r="D10267" t="s">
        <v>4622</v>
      </c>
    </row>
    <row r="10268" spans="1:4" x14ac:dyDescent="0.2">
      <c r="A10268">
        <v>3052154</v>
      </c>
      <c r="B10268" t="s">
        <v>1364</v>
      </c>
      <c r="C10268" t="s">
        <v>15129</v>
      </c>
      <c r="D10268" t="s">
        <v>4622</v>
      </c>
    </row>
    <row r="10269" spans="1:4" x14ac:dyDescent="0.2">
      <c r="A10269">
        <v>3052157</v>
      </c>
      <c r="B10269" t="s">
        <v>1364</v>
      </c>
      <c r="C10269" t="s">
        <v>15130</v>
      </c>
      <c r="D10269" t="s">
        <v>4622</v>
      </c>
    </row>
    <row r="10270" spans="1:4" x14ac:dyDescent="0.2">
      <c r="A10270">
        <v>3052148</v>
      </c>
      <c r="B10270" t="s">
        <v>1479</v>
      </c>
      <c r="C10270" t="s">
        <v>15131</v>
      </c>
      <c r="D10270" t="s">
        <v>4622</v>
      </c>
    </row>
    <row r="10271" spans="1:4" x14ac:dyDescent="0.2">
      <c r="A10271">
        <v>36521427</v>
      </c>
      <c r="B10271" t="s">
        <v>1812</v>
      </c>
      <c r="C10271" t="s">
        <v>15132</v>
      </c>
      <c r="D10271" t="s">
        <v>4623</v>
      </c>
    </row>
    <row r="10272" spans="1:4" x14ac:dyDescent="0.2">
      <c r="A10272">
        <v>36499448</v>
      </c>
      <c r="B10272" t="s">
        <v>1323</v>
      </c>
      <c r="C10272" t="s">
        <v>15133</v>
      </c>
      <c r="D10272" t="s">
        <v>4624</v>
      </c>
    </row>
    <row r="10273" spans="1:4" x14ac:dyDescent="0.2">
      <c r="A10273">
        <v>19995701</v>
      </c>
      <c r="B10273" t="s">
        <v>1812</v>
      </c>
      <c r="C10273" t="s">
        <v>15134</v>
      </c>
      <c r="D10273" t="s">
        <v>4625</v>
      </c>
    </row>
    <row r="10274" spans="1:4" x14ac:dyDescent="0.2">
      <c r="A10274">
        <v>19995703</v>
      </c>
      <c r="B10274" t="s">
        <v>1812</v>
      </c>
      <c r="C10274" t="s">
        <v>15135</v>
      </c>
      <c r="D10274" t="s">
        <v>4625</v>
      </c>
    </row>
    <row r="10275" spans="1:4" x14ac:dyDescent="0.2">
      <c r="A10275">
        <v>10379356</v>
      </c>
      <c r="B10275" t="s">
        <v>2236</v>
      </c>
      <c r="C10275" t="s">
        <v>15136</v>
      </c>
      <c r="D10275" t="s">
        <v>4626</v>
      </c>
    </row>
    <row r="10276" spans="1:4" x14ac:dyDescent="0.2">
      <c r="A10276">
        <v>10379371</v>
      </c>
      <c r="B10276" t="s">
        <v>2236</v>
      </c>
      <c r="C10276" t="s">
        <v>15137</v>
      </c>
      <c r="D10276" t="s">
        <v>4626</v>
      </c>
    </row>
    <row r="10277" spans="1:4" x14ac:dyDescent="0.2">
      <c r="A10277">
        <v>10379358</v>
      </c>
      <c r="B10277" t="s">
        <v>1252</v>
      </c>
      <c r="C10277" t="s">
        <v>15138</v>
      </c>
      <c r="D10277" t="s">
        <v>4626</v>
      </c>
    </row>
    <row r="10278" spans="1:4" x14ac:dyDescent="0.2">
      <c r="A10278">
        <v>10379372</v>
      </c>
      <c r="B10278" t="s">
        <v>1252</v>
      </c>
      <c r="C10278" t="s">
        <v>15139</v>
      </c>
      <c r="D10278" t="s">
        <v>4626</v>
      </c>
    </row>
    <row r="10279" spans="1:4" x14ac:dyDescent="0.2">
      <c r="A10279">
        <v>10379366</v>
      </c>
      <c r="B10279" t="s">
        <v>2531</v>
      </c>
      <c r="C10279" t="s">
        <v>15140</v>
      </c>
      <c r="D10279" t="s">
        <v>4626</v>
      </c>
    </row>
    <row r="10280" spans="1:4" x14ac:dyDescent="0.2">
      <c r="A10280">
        <v>10379376</v>
      </c>
      <c r="B10280" t="s">
        <v>2531</v>
      </c>
      <c r="C10280" t="s">
        <v>15141</v>
      </c>
      <c r="D10280" t="s">
        <v>4626</v>
      </c>
    </row>
    <row r="10281" spans="1:4" x14ac:dyDescent="0.2">
      <c r="A10281">
        <v>24690429</v>
      </c>
      <c r="B10281" t="s">
        <v>2698</v>
      </c>
      <c r="C10281" t="s">
        <v>15142</v>
      </c>
      <c r="D10281" t="s">
        <v>4627</v>
      </c>
    </row>
    <row r="10282" spans="1:4" x14ac:dyDescent="0.2">
      <c r="A10282">
        <v>26099058</v>
      </c>
      <c r="B10282" t="s">
        <v>1317</v>
      </c>
      <c r="C10282" t="s">
        <v>15143</v>
      </c>
      <c r="D10282" t="s">
        <v>487</v>
      </c>
    </row>
    <row r="10283" spans="1:4" x14ac:dyDescent="0.2">
      <c r="A10283">
        <v>18859949</v>
      </c>
      <c r="B10283" t="s">
        <v>1323</v>
      </c>
      <c r="C10283" t="s">
        <v>15144</v>
      </c>
      <c r="D10283" t="s">
        <v>487</v>
      </c>
    </row>
    <row r="10284" spans="1:4" x14ac:dyDescent="0.2">
      <c r="A10284">
        <v>36485985</v>
      </c>
      <c r="B10284" t="s">
        <v>1682</v>
      </c>
      <c r="C10284" t="s">
        <v>15145</v>
      </c>
      <c r="D10284" t="s">
        <v>487</v>
      </c>
    </row>
    <row r="10285" spans="1:4" x14ac:dyDescent="0.2">
      <c r="A10285">
        <v>36235869</v>
      </c>
      <c r="B10285" t="s">
        <v>2517</v>
      </c>
      <c r="C10285" t="s">
        <v>15146</v>
      </c>
      <c r="D10285" t="s">
        <v>487</v>
      </c>
    </row>
    <row r="10286" spans="1:4" x14ac:dyDescent="0.2">
      <c r="A10286">
        <v>36235870</v>
      </c>
      <c r="B10286" t="s">
        <v>2517</v>
      </c>
      <c r="C10286" t="s">
        <v>15147</v>
      </c>
      <c r="D10286" t="s">
        <v>487</v>
      </c>
    </row>
    <row r="10287" spans="1:4" x14ac:dyDescent="0.2">
      <c r="A10287">
        <v>36235871</v>
      </c>
      <c r="B10287" t="s">
        <v>2517</v>
      </c>
      <c r="C10287" t="s">
        <v>15148</v>
      </c>
      <c r="D10287" t="s">
        <v>487</v>
      </c>
    </row>
    <row r="10288" spans="1:4" x14ac:dyDescent="0.2">
      <c r="A10288">
        <v>36235872</v>
      </c>
      <c r="B10288" t="s">
        <v>2517</v>
      </c>
      <c r="C10288" t="s">
        <v>15149</v>
      </c>
      <c r="D10288" t="s">
        <v>487</v>
      </c>
    </row>
    <row r="10289" spans="1:4" x14ac:dyDescent="0.2">
      <c r="A10289">
        <v>36236411</v>
      </c>
      <c r="B10289" t="s">
        <v>2517</v>
      </c>
      <c r="C10289" t="s">
        <v>15150</v>
      </c>
      <c r="D10289" t="s">
        <v>487</v>
      </c>
    </row>
    <row r="10290" spans="1:4" x14ac:dyDescent="0.2">
      <c r="A10290">
        <v>36236412</v>
      </c>
      <c r="B10290" t="s">
        <v>2517</v>
      </c>
      <c r="C10290" t="s">
        <v>15151</v>
      </c>
      <c r="D10290" t="s">
        <v>487</v>
      </c>
    </row>
    <row r="10291" spans="1:4" x14ac:dyDescent="0.2">
      <c r="A10291">
        <v>31647957</v>
      </c>
      <c r="B10291" t="s">
        <v>1612</v>
      </c>
      <c r="C10291" t="s">
        <v>15152</v>
      </c>
      <c r="D10291" t="s">
        <v>4628</v>
      </c>
    </row>
    <row r="10292" spans="1:4" x14ac:dyDescent="0.2">
      <c r="A10292">
        <v>31647960</v>
      </c>
      <c r="B10292" t="s">
        <v>1612</v>
      </c>
      <c r="C10292" t="s">
        <v>15153</v>
      </c>
      <c r="D10292" t="s">
        <v>4628</v>
      </c>
    </row>
    <row r="10293" spans="1:4" x14ac:dyDescent="0.2">
      <c r="A10293">
        <v>31647963</v>
      </c>
      <c r="B10293" t="s">
        <v>1612</v>
      </c>
      <c r="C10293" t="s">
        <v>15154</v>
      </c>
      <c r="D10293" t="s">
        <v>4628</v>
      </c>
    </row>
    <row r="10294" spans="1:4" x14ac:dyDescent="0.2">
      <c r="A10294">
        <v>36623407</v>
      </c>
      <c r="B10294" t="s">
        <v>1323</v>
      </c>
      <c r="C10294" t="s">
        <v>15155</v>
      </c>
      <c r="D10294" t="s">
        <v>4629</v>
      </c>
    </row>
    <row r="10295" spans="1:4" x14ac:dyDescent="0.2">
      <c r="A10295">
        <v>36623408</v>
      </c>
      <c r="B10295" t="s">
        <v>1323</v>
      </c>
      <c r="C10295" t="s">
        <v>15156</v>
      </c>
      <c r="D10295" t="s">
        <v>4629</v>
      </c>
    </row>
    <row r="10296" spans="1:4" x14ac:dyDescent="0.2">
      <c r="A10296">
        <v>10387770</v>
      </c>
      <c r="B10296" t="s">
        <v>2758</v>
      </c>
      <c r="C10296" t="s">
        <v>15157</v>
      </c>
      <c r="D10296" t="s">
        <v>4630</v>
      </c>
    </row>
    <row r="10297" spans="1:4" x14ac:dyDescent="0.2">
      <c r="A10297">
        <v>10387771</v>
      </c>
      <c r="B10297" t="s">
        <v>2758</v>
      </c>
      <c r="C10297" t="s">
        <v>15158</v>
      </c>
      <c r="D10297" t="s">
        <v>4630</v>
      </c>
    </row>
    <row r="10298" spans="1:4" x14ac:dyDescent="0.2">
      <c r="A10298">
        <v>10387772</v>
      </c>
      <c r="B10298" t="s">
        <v>2758</v>
      </c>
      <c r="C10298" t="s">
        <v>15159</v>
      </c>
      <c r="D10298" t="s">
        <v>4630</v>
      </c>
    </row>
    <row r="10299" spans="1:4" x14ac:dyDescent="0.2">
      <c r="A10299">
        <v>10387773</v>
      </c>
      <c r="B10299" t="s">
        <v>2758</v>
      </c>
      <c r="C10299" t="s">
        <v>15160</v>
      </c>
      <c r="D10299" t="s">
        <v>4630</v>
      </c>
    </row>
    <row r="10300" spans="1:4" x14ac:dyDescent="0.2">
      <c r="A10300">
        <v>10387774</v>
      </c>
      <c r="B10300" t="s">
        <v>2758</v>
      </c>
      <c r="C10300" t="s">
        <v>15161</v>
      </c>
      <c r="D10300" t="s">
        <v>4630</v>
      </c>
    </row>
    <row r="10301" spans="1:4" x14ac:dyDescent="0.2">
      <c r="A10301">
        <v>10387775</v>
      </c>
      <c r="B10301" t="s">
        <v>2758</v>
      </c>
      <c r="C10301" t="s">
        <v>15162</v>
      </c>
      <c r="D10301" t="s">
        <v>4630</v>
      </c>
    </row>
    <row r="10302" spans="1:4" x14ac:dyDescent="0.2">
      <c r="A10302">
        <v>10387776</v>
      </c>
      <c r="B10302" t="s">
        <v>2758</v>
      </c>
      <c r="C10302" t="s">
        <v>15163</v>
      </c>
      <c r="D10302" t="s">
        <v>4630</v>
      </c>
    </row>
    <row r="10303" spans="1:4" x14ac:dyDescent="0.2">
      <c r="A10303">
        <v>10387777</v>
      </c>
      <c r="B10303" t="s">
        <v>2758</v>
      </c>
      <c r="C10303" t="s">
        <v>15164</v>
      </c>
      <c r="D10303" t="s">
        <v>4630</v>
      </c>
    </row>
    <row r="10304" spans="1:4" x14ac:dyDescent="0.2">
      <c r="A10304">
        <v>10387778</v>
      </c>
      <c r="B10304" t="s">
        <v>2758</v>
      </c>
      <c r="C10304" t="s">
        <v>15165</v>
      </c>
      <c r="D10304" t="s">
        <v>4630</v>
      </c>
    </row>
    <row r="10305" spans="1:4" x14ac:dyDescent="0.2">
      <c r="A10305">
        <v>10387779</v>
      </c>
      <c r="B10305" t="s">
        <v>2758</v>
      </c>
      <c r="C10305" t="s">
        <v>15166</v>
      </c>
      <c r="D10305" t="s">
        <v>4630</v>
      </c>
    </row>
    <row r="10306" spans="1:4" x14ac:dyDescent="0.2">
      <c r="A10306">
        <v>10387780</v>
      </c>
      <c r="B10306" t="s">
        <v>2758</v>
      </c>
      <c r="C10306" t="s">
        <v>15167</v>
      </c>
      <c r="D10306" t="s">
        <v>4630</v>
      </c>
    </row>
    <row r="10307" spans="1:4" x14ac:dyDescent="0.2">
      <c r="A10307">
        <v>10387781</v>
      </c>
      <c r="B10307" t="s">
        <v>2758</v>
      </c>
      <c r="C10307" t="s">
        <v>15168</v>
      </c>
      <c r="D10307" t="s">
        <v>4630</v>
      </c>
    </row>
    <row r="10308" spans="1:4" x14ac:dyDescent="0.2">
      <c r="A10308">
        <v>10387782</v>
      </c>
      <c r="B10308" t="s">
        <v>2758</v>
      </c>
      <c r="C10308" t="s">
        <v>15169</v>
      </c>
      <c r="D10308" t="s">
        <v>4630</v>
      </c>
    </row>
    <row r="10309" spans="1:4" x14ac:dyDescent="0.2">
      <c r="A10309">
        <v>10387783</v>
      </c>
      <c r="B10309" t="s">
        <v>2758</v>
      </c>
      <c r="C10309" t="s">
        <v>15170</v>
      </c>
      <c r="D10309" t="s">
        <v>4630</v>
      </c>
    </row>
    <row r="10310" spans="1:4" x14ac:dyDescent="0.2">
      <c r="A10310">
        <v>10387784</v>
      </c>
      <c r="B10310" t="s">
        <v>2758</v>
      </c>
      <c r="C10310" t="s">
        <v>15171</v>
      </c>
      <c r="D10310" t="s">
        <v>4630</v>
      </c>
    </row>
    <row r="10311" spans="1:4" x14ac:dyDescent="0.2">
      <c r="A10311">
        <v>10387785</v>
      </c>
      <c r="B10311" t="s">
        <v>2758</v>
      </c>
      <c r="C10311" t="s">
        <v>15172</v>
      </c>
      <c r="D10311" t="s">
        <v>4630</v>
      </c>
    </row>
    <row r="10312" spans="1:4" x14ac:dyDescent="0.2">
      <c r="A10312">
        <v>10387786</v>
      </c>
      <c r="B10312" t="s">
        <v>2758</v>
      </c>
      <c r="C10312" t="s">
        <v>15173</v>
      </c>
      <c r="D10312" t="s">
        <v>4630</v>
      </c>
    </row>
    <row r="10313" spans="1:4" x14ac:dyDescent="0.2">
      <c r="A10313">
        <v>10387787</v>
      </c>
      <c r="B10313" t="s">
        <v>2758</v>
      </c>
      <c r="C10313" t="s">
        <v>15174</v>
      </c>
      <c r="D10313" t="s">
        <v>4630</v>
      </c>
    </row>
    <row r="10314" spans="1:4" x14ac:dyDescent="0.2">
      <c r="A10314">
        <v>10387788</v>
      </c>
      <c r="B10314" t="s">
        <v>2758</v>
      </c>
      <c r="C10314" t="s">
        <v>15175</v>
      </c>
      <c r="D10314" t="s">
        <v>4630</v>
      </c>
    </row>
    <row r="10315" spans="1:4" x14ac:dyDescent="0.2">
      <c r="A10315">
        <v>10387789</v>
      </c>
      <c r="B10315" t="s">
        <v>2758</v>
      </c>
      <c r="C10315" t="s">
        <v>15176</v>
      </c>
      <c r="D10315" t="s">
        <v>4630</v>
      </c>
    </row>
    <row r="10316" spans="1:4" x14ac:dyDescent="0.2">
      <c r="A10316">
        <v>10387790</v>
      </c>
      <c r="B10316" t="s">
        <v>2758</v>
      </c>
      <c r="C10316" t="s">
        <v>15177</v>
      </c>
      <c r="D10316" t="s">
        <v>4630</v>
      </c>
    </row>
    <row r="10317" spans="1:4" x14ac:dyDescent="0.2">
      <c r="A10317">
        <v>10387791</v>
      </c>
      <c r="B10317" t="s">
        <v>2758</v>
      </c>
      <c r="C10317" t="s">
        <v>15178</v>
      </c>
      <c r="D10317" t="s">
        <v>4630</v>
      </c>
    </row>
    <row r="10318" spans="1:4" x14ac:dyDescent="0.2">
      <c r="A10318">
        <v>10387792</v>
      </c>
      <c r="B10318" t="s">
        <v>2758</v>
      </c>
      <c r="C10318" t="s">
        <v>15179</v>
      </c>
      <c r="D10318" t="s">
        <v>4630</v>
      </c>
    </row>
    <row r="10319" spans="1:4" x14ac:dyDescent="0.2">
      <c r="A10319">
        <v>10387793</v>
      </c>
      <c r="B10319" t="s">
        <v>2758</v>
      </c>
      <c r="C10319" t="s">
        <v>15180</v>
      </c>
      <c r="D10319" t="s">
        <v>4630</v>
      </c>
    </row>
    <row r="10320" spans="1:4" x14ac:dyDescent="0.2">
      <c r="A10320">
        <v>10387794</v>
      </c>
      <c r="B10320" t="s">
        <v>2758</v>
      </c>
      <c r="C10320" t="s">
        <v>15181</v>
      </c>
      <c r="D10320" t="s">
        <v>4630</v>
      </c>
    </row>
    <row r="10321" spans="1:4" x14ac:dyDescent="0.2">
      <c r="A10321">
        <v>10387795</v>
      </c>
      <c r="B10321" t="s">
        <v>2758</v>
      </c>
      <c r="C10321" t="s">
        <v>15182</v>
      </c>
      <c r="D10321" t="s">
        <v>4630</v>
      </c>
    </row>
    <row r="10322" spans="1:4" x14ac:dyDescent="0.2">
      <c r="A10322">
        <v>10387796</v>
      </c>
      <c r="B10322" t="s">
        <v>2758</v>
      </c>
      <c r="C10322" t="s">
        <v>15183</v>
      </c>
      <c r="D10322" t="s">
        <v>4630</v>
      </c>
    </row>
    <row r="10323" spans="1:4" x14ac:dyDescent="0.2">
      <c r="A10323">
        <v>10387797</v>
      </c>
      <c r="B10323" t="s">
        <v>2758</v>
      </c>
      <c r="C10323" t="s">
        <v>15184</v>
      </c>
      <c r="D10323" t="s">
        <v>4630</v>
      </c>
    </row>
    <row r="10324" spans="1:4" x14ac:dyDescent="0.2">
      <c r="A10324">
        <v>10387798</v>
      </c>
      <c r="B10324" t="s">
        <v>2758</v>
      </c>
      <c r="C10324" t="s">
        <v>15185</v>
      </c>
      <c r="D10324" t="s">
        <v>4630</v>
      </c>
    </row>
    <row r="10325" spans="1:4" x14ac:dyDescent="0.2">
      <c r="A10325">
        <v>10387799</v>
      </c>
      <c r="B10325" t="s">
        <v>2758</v>
      </c>
      <c r="C10325" t="s">
        <v>15186</v>
      </c>
      <c r="D10325" t="s">
        <v>4630</v>
      </c>
    </row>
    <row r="10326" spans="1:4" x14ac:dyDescent="0.2">
      <c r="A10326">
        <v>10387800</v>
      </c>
      <c r="B10326" t="s">
        <v>2758</v>
      </c>
      <c r="C10326" t="s">
        <v>15187</v>
      </c>
      <c r="D10326" t="s">
        <v>4630</v>
      </c>
    </row>
    <row r="10327" spans="1:4" x14ac:dyDescent="0.2">
      <c r="A10327">
        <v>10387801</v>
      </c>
      <c r="B10327" t="s">
        <v>2758</v>
      </c>
      <c r="C10327" t="s">
        <v>15188</v>
      </c>
      <c r="D10327" t="s">
        <v>4630</v>
      </c>
    </row>
    <row r="10328" spans="1:4" x14ac:dyDescent="0.2">
      <c r="A10328">
        <v>10387802</v>
      </c>
      <c r="B10328" t="s">
        <v>2758</v>
      </c>
      <c r="C10328" t="s">
        <v>15189</v>
      </c>
      <c r="D10328" t="s">
        <v>4630</v>
      </c>
    </row>
    <row r="10329" spans="1:4" x14ac:dyDescent="0.2">
      <c r="A10329">
        <v>10387803</v>
      </c>
      <c r="B10329" t="s">
        <v>2758</v>
      </c>
      <c r="C10329" t="s">
        <v>15190</v>
      </c>
      <c r="D10329" t="s">
        <v>4630</v>
      </c>
    </row>
    <row r="10330" spans="1:4" x14ac:dyDescent="0.2">
      <c r="A10330">
        <v>10387804</v>
      </c>
      <c r="B10330" t="s">
        <v>2761</v>
      </c>
      <c r="C10330" t="s">
        <v>15191</v>
      </c>
      <c r="D10330" t="s">
        <v>4630</v>
      </c>
    </row>
    <row r="10331" spans="1:4" x14ac:dyDescent="0.2">
      <c r="A10331">
        <v>10387805</v>
      </c>
      <c r="B10331" t="s">
        <v>2761</v>
      </c>
      <c r="C10331" t="s">
        <v>15192</v>
      </c>
      <c r="D10331" t="s">
        <v>4630</v>
      </c>
    </row>
    <row r="10332" spans="1:4" x14ac:dyDescent="0.2">
      <c r="A10332">
        <v>10387806</v>
      </c>
      <c r="B10332" t="s">
        <v>2761</v>
      </c>
      <c r="C10332" t="s">
        <v>15193</v>
      </c>
      <c r="D10332" t="s">
        <v>4630</v>
      </c>
    </row>
    <row r="10333" spans="1:4" x14ac:dyDescent="0.2">
      <c r="A10333">
        <v>10387807</v>
      </c>
      <c r="B10333" t="s">
        <v>2761</v>
      </c>
      <c r="C10333" t="s">
        <v>15194</v>
      </c>
      <c r="D10333" t="s">
        <v>4630</v>
      </c>
    </row>
    <row r="10334" spans="1:4" x14ac:dyDescent="0.2">
      <c r="A10334">
        <v>10387808</v>
      </c>
      <c r="B10334" t="s">
        <v>2761</v>
      </c>
      <c r="C10334" t="s">
        <v>15195</v>
      </c>
      <c r="D10334" t="s">
        <v>4630</v>
      </c>
    </row>
    <row r="10335" spans="1:4" x14ac:dyDescent="0.2">
      <c r="A10335">
        <v>10387809</v>
      </c>
      <c r="B10335" t="s">
        <v>2761</v>
      </c>
      <c r="C10335" t="s">
        <v>15196</v>
      </c>
      <c r="D10335" t="s">
        <v>4630</v>
      </c>
    </row>
    <row r="10336" spans="1:4" x14ac:dyDescent="0.2">
      <c r="A10336">
        <v>10387810</v>
      </c>
      <c r="B10336" t="s">
        <v>2761</v>
      </c>
      <c r="C10336" t="s">
        <v>15197</v>
      </c>
      <c r="D10336" t="s">
        <v>4630</v>
      </c>
    </row>
    <row r="10337" spans="1:4" x14ac:dyDescent="0.2">
      <c r="A10337">
        <v>10387811</v>
      </c>
      <c r="B10337" t="s">
        <v>2761</v>
      </c>
      <c r="C10337" t="s">
        <v>15198</v>
      </c>
      <c r="D10337" t="s">
        <v>4630</v>
      </c>
    </row>
    <row r="10338" spans="1:4" x14ac:dyDescent="0.2">
      <c r="A10338">
        <v>10387812</v>
      </c>
      <c r="B10338" t="s">
        <v>2761</v>
      </c>
      <c r="C10338" t="s">
        <v>15199</v>
      </c>
      <c r="D10338" t="s">
        <v>4630</v>
      </c>
    </row>
    <row r="10339" spans="1:4" x14ac:dyDescent="0.2">
      <c r="A10339">
        <v>10387813</v>
      </c>
      <c r="B10339" t="s">
        <v>2761</v>
      </c>
      <c r="C10339" t="s">
        <v>15200</v>
      </c>
      <c r="D10339" t="s">
        <v>4630</v>
      </c>
    </row>
    <row r="10340" spans="1:4" x14ac:dyDescent="0.2">
      <c r="A10340">
        <v>10387814</v>
      </c>
      <c r="B10340" t="s">
        <v>2761</v>
      </c>
      <c r="C10340" t="s">
        <v>15201</v>
      </c>
      <c r="D10340" t="s">
        <v>4630</v>
      </c>
    </row>
    <row r="10341" spans="1:4" x14ac:dyDescent="0.2">
      <c r="A10341">
        <v>10387815</v>
      </c>
      <c r="B10341" t="s">
        <v>2761</v>
      </c>
      <c r="C10341" t="s">
        <v>15202</v>
      </c>
      <c r="D10341" t="s">
        <v>4630</v>
      </c>
    </row>
    <row r="10342" spans="1:4" x14ac:dyDescent="0.2">
      <c r="A10342">
        <v>10387816</v>
      </c>
      <c r="B10342" t="s">
        <v>2761</v>
      </c>
      <c r="C10342" t="s">
        <v>15203</v>
      </c>
      <c r="D10342" t="s">
        <v>4630</v>
      </c>
    </row>
    <row r="10343" spans="1:4" x14ac:dyDescent="0.2">
      <c r="A10343">
        <v>10387817</v>
      </c>
      <c r="B10343" t="s">
        <v>2761</v>
      </c>
      <c r="C10343" t="s">
        <v>15204</v>
      </c>
      <c r="D10343" t="s">
        <v>4630</v>
      </c>
    </row>
    <row r="10344" spans="1:4" x14ac:dyDescent="0.2">
      <c r="A10344">
        <v>10387818</v>
      </c>
      <c r="B10344" t="s">
        <v>2761</v>
      </c>
      <c r="C10344" t="s">
        <v>15205</v>
      </c>
      <c r="D10344" t="s">
        <v>4630</v>
      </c>
    </row>
    <row r="10345" spans="1:4" x14ac:dyDescent="0.2">
      <c r="A10345">
        <v>10387819</v>
      </c>
      <c r="B10345" t="s">
        <v>2761</v>
      </c>
      <c r="C10345" t="s">
        <v>15206</v>
      </c>
      <c r="D10345" t="s">
        <v>4630</v>
      </c>
    </row>
    <row r="10346" spans="1:4" x14ac:dyDescent="0.2">
      <c r="A10346">
        <v>10387820</v>
      </c>
      <c r="B10346" t="s">
        <v>2761</v>
      </c>
      <c r="C10346" t="s">
        <v>15207</v>
      </c>
      <c r="D10346" t="s">
        <v>4630</v>
      </c>
    </row>
    <row r="10347" spans="1:4" x14ac:dyDescent="0.2">
      <c r="A10347">
        <v>10387821</v>
      </c>
      <c r="B10347" t="s">
        <v>2761</v>
      </c>
      <c r="C10347" t="s">
        <v>15208</v>
      </c>
      <c r="D10347" t="s">
        <v>4630</v>
      </c>
    </row>
    <row r="10348" spans="1:4" x14ac:dyDescent="0.2">
      <c r="A10348">
        <v>10387822</v>
      </c>
      <c r="B10348" t="s">
        <v>2761</v>
      </c>
      <c r="C10348" t="s">
        <v>15209</v>
      </c>
      <c r="D10348" t="s">
        <v>4630</v>
      </c>
    </row>
    <row r="10349" spans="1:4" x14ac:dyDescent="0.2">
      <c r="A10349">
        <v>10387823</v>
      </c>
      <c r="B10349" t="s">
        <v>2761</v>
      </c>
      <c r="C10349" t="s">
        <v>15210</v>
      </c>
      <c r="D10349" t="s">
        <v>4630</v>
      </c>
    </row>
    <row r="10350" spans="1:4" x14ac:dyDescent="0.2">
      <c r="A10350">
        <v>10387824</v>
      </c>
      <c r="B10350" t="s">
        <v>2761</v>
      </c>
      <c r="C10350" t="s">
        <v>15211</v>
      </c>
      <c r="D10350" t="s">
        <v>4630</v>
      </c>
    </row>
    <row r="10351" spans="1:4" x14ac:dyDescent="0.2">
      <c r="A10351">
        <v>10387825</v>
      </c>
      <c r="B10351" t="s">
        <v>2761</v>
      </c>
      <c r="C10351" t="s">
        <v>15212</v>
      </c>
      <c r="D10351" t="s">
        <v>4630</v>
      </c>
    </row>
    <row r="10352" spans="1:4" x14ac:dyDescent="0.2">
      <c r="A10352">
        <v>10387826</v>
      </c>
      <c r="B10352" t="s">
        <v>2761</v>
      </c>
      <c r="C10352" t="s">
        <v>15213</v>
      </c>
      <c r="D10352" t="s">
        <v>4630</v>
      </c>
    </row>
    <row r="10353" spans="1:4" x14ac:dyDescent="0.2">
      <c r="A10353">
        <v>10387827</v>
      </c>
      <c r="B10353" t="s">
        <v>2761</v>
      </c>
      <c r="C10353" t="s">
        <v>15214</v>
      </c>
      <c r="D10353" t="s">
        <v>4630</v>
      </c>
    </row>
    <row r="10354" spans="1:4" x14ac:dyDescent="0.2">
      <c r="A10354">
        <v>10387828</v>
      </c>
      <c r="B10354" t="s">
        <v>2761</v>
      </c>
      <c r="C10354" t="s">
        <v>15215</v>
      </c>
      <c r="D10354" t="s">
        <v>4630</v>
      </c>
    </row>
    <row r="10355" spans="1:4" x14ac:dyDescent="0.2">
      <c r="A10355">
        <v>10387829</v>
      </c>
      <c r="B10355" t="s">
        <v>2761</v>
      </c>
      <c r="C10355" t="s">
        <v>15216</v>
      </c>
      <c r="D10355" t="s">
        <v>4630</v>
      </c>
    </row>
    <row r="10356" spans="1:4" x14ac:dyDescent="0.2">
      <c r="A10356">
        <v>10387830</v>
      </c>
      <c r="B10356" t="s">
        <v>2761</v>
      </c>
      <c r="C10356" t="s">
        <v>15217</v>
      </c>
      <c r="D10356" t="s">
        <v>4630</v>
      </c>
    </row>
    <row r="10357" spans="1:4" x14ac:dyDescent="0.2">
      <c r="A10357">
        <v>10390810</v>
      </c>
      <c r="B10357" t="s">
        <v>2222</v>
      </c>
      <c r="C10357" t="s">
        <v>15218</v>
      </c>
      <c r="D10357" t="s">
        <v>4630</v>
      </c>
    </row>
    <row r="10358" spans="1:4" x14ac:dyDescent="0.2">
      <c r="A10358">
        <v>10390811</v>
      </c>
      <c r="B10358" t="s">
        <v>2222</v>
      </c>
      <c r="C10358" t="s">
        <v>15219</v>
      </c>
      <c r="D10358" t="s">
        <v>4630</v>
      </c>
    </row>
    <row r="10359" spans="1:4" x14ac:dyDescent="0.2">
      <c r="A10359">
        <v>10390812</v>
      </c>
      <c r="B10359" t="s">
        <v>2222</v>
      </c>
      <c r="C10359" t="s">
        <v>15220</v>
      </c>
      <c r="D10359" t="s">
        <v>4630</v>
      </c>
    </row>
    <row r="10360" spans="1:4" x14ac:dyDescent="0.2">
      <c r="A10360">
        <v>10390813</v>
      </c>
      <c r="B10360" t="s">
        <v>2222</v>
      </c>
      <c r="C10360" t="s">
        <v>15221</v>
      </c>
      <c r="D10360" t="s">
        <v>4630</v>
      </c>
    </row>
    <row r="10361" spans="1:4" x14ac:dyDescent="0.2">
      <c r="A10361">
        <v>10390814</v>
      </c>
      <c r="B10361" t="s">
        <v>2222</v>
      </c>
      <c r="C10361" t="s">
        <v>15222</v>
      </c>
      <c r="D10361" t="s">
        <v>4630</v>
      </c>
    </row>
    <row r="10362" spans="1:4" x14ac:dyDescent="0.2">
      <c r="A10362">
        <v>10390815</v>
      </c>
      <c r="B10362" t="s">
        <v>2222</v>
      </c>
      <c r="C10362" t="s">
        <v>15223</v>
      </c>
      <c r="D10362" t="s">
        <v>4630</v>
      </c>
    </row>
    <row r="10363" spans="1:4" x14ac:dyDescent="0.2">
      <c r="A10363">
        <v>10390816</v>
      </c>
      <c r="B10363" t="s">
        <v>2222</v>
      </c>
      <c r="C10363" t="s">
        <v>15224</v>
      </c>
      <c r="D10363" t="s">
        <v>4630</v>
      </c>
    </row>
    <row r="10364" spans="1:4" x14ac:dyDescent="0.2">
      <c r="A10364">
        <v>10390817</v>
      </c>
      <c r="B10364" t="s">
        <v>2222</v>
      </c>
      <c r="C10364" t="s">
        <v>15225</v>
      </c>
      <c r="D10364" t="s">
        <v>4630</v>
      </c>
    </row>
    <row r="10365" spans="1:4" x14ac:dyDescent="0.2">
      <c r="A10365">
        <v>10390818</v>
      </c>
      <c r="B10365" t="s">
        <v>2222</v>
      </c>
      <c r="C10365" t="s">
        <v>15226</v>
      </c>
      <c r="D10365" t="s">
        <v>4630</v>
      </c>
    </row>
    <row r="10366" spans="1:4" x14ac:dyDescent="0.2">
      <c r="A10366">
        <v>10390819</v>
      </c>
      <c r="B10366" t="s">
        <v>2222</v>
      </c>
      <c r="C10366" t="s">
        <v>15227</v>
      </c>
      <c r="D10366" t="s">
        <v>4630</v>
      </c>
    </row>
    <row r="10367" spans="1:4" x14ac:dyDescent="0.2">
      <c r="A10367">
        <v>10390820</v>
      </c>
      <c r="B10367" t="s">
        <v>2222</v>
      </c>
      <c r="C10367" t="s">
        <v>15228</v>
      </c>
      <c r="D10367" t="s">
        <v>4630</v>
      </c>
    </row>
    <row r="10368" spans="1:4" x14ac:dyDescent="0.2">
      <c r="A10368">
        <v>10390821</v>
      </c>
      <c r="B10368" t="s">
        <v>2222</v>
      </c>
      <c r="C10368" t="s">
        <v>15229</v>
      </c>
      <c r="D10368" t="s">
        <v>4630</v>
      </c>
    </row>
    <row r="10369" spans="1:4" x14ac:dyDescent="0.2">
      <c r="A10369">
        <v>10390822</v>
      </c>
      <c r="B10369" t="s">
        <v>2222</v>
      </c>
      <c r="C10369" t="s">
        <v>15230</v>
      </c>
      <c r="D10369" t="s">
        <v>4630</v>
      </c>
    </row>
    <row r="10370" spans="1:4" x14ac:dyDescent="0.2">
      <c r="A10370">
        <v>10390823</v>
      </c>
      <c r="B10370" t="s">
        <v>2222</v>
      </c>
      <c r="C10370" t="s">
        <v>15231</v>
      </c>
      <c r="D10370" t="s">
        <v>4630</v>
      </c>
    </row>
    <row r="10371" spans="1:4" x14ac:dyDescent="0.2">
      <c r="A10371">
        <v>10390824</v>
      </c>
      <c r="B10371" t="s">
        <v>2222</v>
      </c>
      <c r="C10371" t="s">
        <v>15232</v>
      </c>
      <c r="D10371" t="s">
        <v>4630</v>
      </c>
    </row>
    <row r="10372" spans="1:4" x14ac:dyDescent="0.2">
      <c r="A10372">
        <v>10390825</v>
      </c>
      <c r="B10372" t="s">
        <v>2222</v>
      </c>
      <c r="C10372" t="s">
        <v>15233</v>
      </c>
      <c r="D10372" t="s">
        <v>4630</v>
      </c>
    </row>
    <row r="10373" spans="1:4" x14ac:dyDescent="0.2">
      <c r="A10373">
        <v>10390826</v>
      </c>
      <c r="B10373" t="s">
        <v>2222</v>
      </c>
      <c r="C10373" t="s">
        <v>15234</v>
      </c>
      <c r="D10373" t="s">
        <v>4630</v>
      </c>
    </row>
    <row r="10374" spans="1:4" x14ac:dyDescent="0.2">
      <c r="A10374">
        <v>10390827</v>
      </c>
      <c r="B10374" t="s">
        <v>2222</v>
      </c>
      <c r="C10374" t="s">
        <v>15235</v>
      </c>
      <c r="D10374" t="s">
        <v>4630</v>
      </c>
    </row>
    <row r="10375" spans="1:4" x14ac:dyDescent="0.2">
      <c r="A10375">
        <v>10390828</v>
      </c>
      <c r="B10375" t="s">
        <v>2222</v>
      </c>
      <c r="C10375" t="s">
        <v>15236</v>
      </c>
      <c r="D10375" t="s">
        <v>4630</v>
      </c>
    </row>
    <row r="10376" spans="1:4" x14ac:dyDescent="0.2">
      <c r="A10376">
        <v>10390829</v>
      </c>
      <c r="B10376" t="s">
        <v>2222</v>
      </c>
      <c r="C10376" t="s">
        <v>15237</v>
      </c>
      <c r="D10376" t="s">
        <v>4630</v>
      </c>
    </row>
    <row r="10377" spans="1:4" x14ac:dyDescent="0.2">
      <c r="A10377">
        <v>10390830</v>
      </c>
      <c r="B10377" t="s">
        <v>2222</v>
      </c>
      <c r="C10377" t="s">
        <v>15238</v>
      </c>
      <c r="D10377" t="s">
        <v>4630</v>
      </c>
    </row>
    <row r="10378" spans="1:4" x14ac:dyDescent="0.2">
      <c r="A10378">
        <v>10390831</v>
      </c>
      <c r="B10378" t="s">
        <v>2222</v>
      </c>
      <c r="C10378" t="s">
        <v>15239</v>
      </c>
      <c r="D10378" t="s">
        <v>4630</v>
      </c>
    </row>
    <row r="10379" spans="1:4" x14ac:dyDescent="0.2">
      <c r="A10379">
        <v>10390832</v>
      </c>
      <c r="B10379" t="s">
        <v>2222</v>
      </c>
      <c r="C10379" t="s">
        <v>15240</v>
      </c>
      <c r="D10379" t="s">
        <v>4630</v>
      </c>
    </row>
    <row r="10380" spans="1:4" x14ac:dyDescent="0.2">
      <c r="A10380">
        <v>10390833</v>
      </c>
      <c r="B10380" t="s">
        <v>2222</v>
      </c>
      <c r="C10380" t="s">
        <v>15241</v>
      </c>
      <c r="D10380" t="s">
        <v>4630</v>
      </c>
    </row>
    <row r="10381" spans="1:4" x14ac:dyDescent="0.2">
      <c r="A10381">
        <v>10390834</v>
      </c>
      <c r="B10381" t="s">
        <v>2222</v>
      </c>
      <c r="C10381" t="s">
        <v>15242</v>
      </c>
      <c r="D10381" t="s">
        <v>4630</v>
      </c>
    </row>
    <row r="10382" spans="1:4" x14ac:dyDescent="0.2">
      <c r="A10382">
        <v>10390835</v>
      </c>
      <c r="B10382" t="s">
        <v>2222</v>
      </c>
      <c r="C10382" t="s">
        <v>15243</v>
      </c>
      <c r="D10382" t="s">
        <v>4630</v>
      </c>
    </row>
    <row r="10383" spans="1:4" x14ac:dyDescent="0.2">
      <c r="A10383">
        <v>10390836</v>
      </c>
      <c r="B10383" t="s">
        <v>2222</v>
      </c>
      <c r="C10383" t="s">
        <v>15244</v>
      </c>
      <c r="D10383" t="s">
        <v>4630</v>
      </c>
    </row>
    <row r="10384" spans="1:4" x14ac:dyDescent="0.2">
      <c r="A10384">
        <v>10390837</v>
      </c>
      <c r="B10384" t="s">
        <v>2222</v>
      </c>
      <c r="C10384" t="s">
        <v>15245</v>
      </c>
      <c r="D10384" t="s">
        <v>4630</v>
      </c>
    </row>
    <row r="10385" spans="1:4" x14ac:dyDescent="0.2">
      <c r="A10385">
        <v>10390838</v>
      </c>
      <c r="B10385" t="s">
        <v>2222</v>
      </c>
      <c r="C10385" t="s">
        <v>15246</v>
      </c>
      <c r="D10385" t="s">
        <v>4630</v>
      </c>
    </row>
    <row r="10386" spans="1:4" x14ac:dyDescent="0.2">
      <c r="A10386">
        <v>10390839</v>
      </c>
      <c r="B10386" t="s">
        <v>2222</v>
      </c>
      <c r="C10386" t="s">
        <v>15247</v>
      </c>
      <c r="D10386" t="s">
        <v>4630</v>
      </c>
    </row>
    <row r="10387" spans="1:4" x14ac:dyDescent="0.2">
      <c r="A10387">
        <v>10390840</v>
      </c>
      <c r="B10387" t="s">
        <v>2222</v>
      </c>
      <c r="C10387" t="s">
        <v>15248</v>
      </c>
      <c r="D10387" t="s">
        <v>4630</v>
      </c>
    </row>
    <row r="10388" spans="1:4" x14ac:dyDescent="0.2">
      <c r="A10388">
        <v>10390841</v>
      </c>
      <c r="B10388" t="s">
        <v>2222</v>
      </c>
      <c r="C10388" t="s">
        <v>15249</v>
      </c>
      <c r="D10388" t="s">
        <v>4630</v>
      </c>
    </row>
    <row r="10389" spans="1:4" x14ac:dyDescent="0.2">
      <c r="A10389">
        <v>10390842</v>
      </c>
      <c r="B10389" t="s">
        <v>2222</v>
      </c>
      <c r="C10389" t="s">
        <v>15250</v>
      </c>
      <c r="D10389" t="s">
        <v>4630</v>
      </c>
    </row>
    <row r="10390" spans="1:4" x14ac:dyDescent="0.2">
      <c r="A10390">
        <v>10390843</v>
      </c>
      <c r="B10390" t="s">
        <v>2222</v>
      </c>
      <c r="C10390" t="s">
        <v>15251</v>
      </c>
      <c r="D10390" t="s">
        <v>4630</v>
      </c>
    </row>
    <row r="10391" spans="1:4" x14ac:dyDescent="0.2">
      <c r="A10391">
        <v>10390844</v>
      </c>
      <c r="B10391" t="s">
        <v>2222</v>
      </c>
      <c r="C10391" t="s">
        <v>15252</v>
      </c>
      <c r="D10391" t="s">
        <v>4630</v>
      </c>
    </row>
    <row r="10392" spans="1:4" x14ac:dyDescent="0.2">
      <c r="A10392">
        <v>10390845</v>
      </c>
      <c r="B10392" t="s">
        <v>2222</v>
      </c>
      <c r="C10392" t="s">
        <v>15253</v>
      </c>
      <c r="D10392" t="s">
        <v>4630</v>
      </c>
    </row>
    <row r="10393" spans="1:4" x14ac:dyDescent="0.2">
      <c r="A10393">
        <v>10390846</v>
      </c>
      <c r="B10393" t="s">
        <v>2222</v>
      </c>
      <c r="C10393" t="s">
        <v>15254</v>
      </c>
      <c r="D10393" t="s">
        <v>4630</v>
      </c>
    </row>
    <row r="10394" spans="1:4" x14ac:dyDescent="0.2">
      <c r="A10394">
        <v>10390847</v>
      </c>
      <c r="B10394" t="s">
        <v>2222</v>
      </c>
      <c r="C10394" t="s">
        <v>15255</v>
      </c>
      <c r="D10394" t="s">
        <v>4630</v>
      </c>
    </row>
    <row r="10395" spans="1:4" x14ac:dyDescent="0.2">
      <c r="A10395">
        <v>10390848</v>
      </c>
      <c r="B10395" t="s">
        <v>2222</v>
      </c>
      <c r="C10395" t="s">
        <v>15256</v>
      </c>
      <c r="D10395" t="s">
        <v>4630</v>
      </c>
    </row>
    <row r="10396" spans="1:4" x14ac:dyDescent="0.2">
      <c r="A10396">
        <v>10390849</v>
      </c>
      <c r="B10396" t="s">
        <v>2222</v>
      </c>
      <c r="C10396" t="s">
        <v>15257</v>
      </c>
      <c r="D10396" t="s">
        <v>4630</v>
      </c>
    </row>
    <row r="10397" spans="1:4" x14ac:dyDescent="0.2">
      <c r="A10397">
        <v>10390850</v>
      </c>
      <c r="B10397" t="s">
        <v>2222</v>
      </c>
      <c r="C10397" t="s">
        <v>15258</v>
      </c>
      <c r="D10397" t="s">
        <v>4630</v>
      </c>
    </row>
    <row r="10398" spans="1:4" x14ac:dyDescent="0.2">
      <c r="A10398">
        <v>10390851</v>
      </c>
      <c r="B10398" t="s">
        <v>2222</v>
      </c>
      <c r="C10398" t="s">
        <v>15259</v>
      </c>
      <c r="D10398" t="s">
        <v>4630</v>
      </c>
    </row>
    <row r="10399" spans="1:4" x14ac:dyDescent="0.2">
      <c r="A10399">
        <v>10390852</v>
      </c>
      <c r="B10399" t="s">
        <v>2222</v>
      </c>
      <c r="C10399" t="s">
        <v>15260</v>
      </c>
      <c r="D10399" t="s">
        <v>4630</v>
      </c>
    </row>
    <row r="10400" spans="1:4" x14ac:dyDescent="0.2">
      <c r="A10400">
        <v>10390853</v>
      </c>
      <c r="B10400" t="s">
        <v>2222</v>
      </c>
      <c r="C10400" t="s">
        <v>15261</v>
      </c>
      <c r="D10400" t="s">
        <v>4630</v>
      </c>
    </row>
    <row r="10401" spans="1:4" x14ac:dyDescent="0.2">
      <c r="A10401">
        <v>10390854</v>
      </c>
      <c r="B10401" t="s">
        <v>2222</v>
      </c>
      <c r="C10401" t="s">
        <v>15262</v>
      </c>
      <c r="D10401" t="s">
        <v>4630</v>
      </c>
    </row>
    <row r="10402" spans="1:4" x14ac:dyDescent="0.2">
      <c r="A10402">
        <v>10390855</v>
      </c>
      <c r="B10402" t="s">
        <v>2222</v>
      </c>
      <c r="C10402" t="s">
        <v>15263</v>
      </c>
      <c r="D10402" t="s">
        <v>4630</v>
      </c>
    </row>
    <row r="10403" spans="1:4" x14ac:dyDescent="0.2">
      <c r="A10403">
        <v>10390856</v>
      </c>
      <c r="B10403" t="s">
        <v>2222</v>
      </c>
      <c r="C10403" t="s">
        <v>15264</v>
      </c>
      <c r="D10403" t="s">
        <v>4630</v>
      </c>
    </row>
    <row r="10404" spans="1:4" x14ac:dyDescent="0.2">
      <c r="A10404">
        <v>10390857</v>
      </c>
      <c r="B10404" t="s">
        <v>2222</v>
      </c>
      <c r="C10404" t="s">
        <v>15265</v>
      </c>
      <c r="D10404" t="s">
        <v>4630</v>
      </c>
    </row>
    <row r="10405" spans="1:4" x14ac:dyDescent="0.2">
      <c r="A10405">
        <v>10390858</v>
      </c>
      <c r="B10405" t="s">
        <v>2222</v>
      </c>
      <c r="C10405" t="s">
        <v>15266</v>
      </c>
      <c r="D10405" t="s">
        <v>4630</v>
      </c>
    </row>
    <row r="10406" spans="1:4" x14ac:dyDescent="0.2">
      <c r="A10406">
        <v>10390859</v>
      </c>
      <c r="B10406" t="s">
        <v>2222</v>
      </c>
      <c r="C10406" t="s">
        <v>15267</v>
      </c>
      <c r="D10406" t="s">
        <v>4630</v>
      </c>
    </row>
    <row r="10407" spans="1:4" x14ac:dyDescent="0.2">
      <c r="A10407">
        <v>10390860</v>
      </c>
      <c r="B10407" t="s">
        <v>2222</v>
      </c>
      <c r="C10407" t="s">
        <v>15268</v>
      </c>
      <c r="D10407" t="s">
        <v>4630</v>
      </c>
    </row>
    <row r="10408" spans="1:4" x14ac:dyDescent="0.2">
      <c r="A10408">
        <v>10390861</v>
      </c>
      <c r="B10408" t="s">
        <v>2222</v>
      </c>
      <c r="C10408" t="s">
        <v>15269</v>
      </c>
      <c r="D10408" t="s">
        <v>4630</v>
      </c>
    </row>
    <row r="10409" spans="1:4" x14ac:dyDescent="0.2">
      <c r="A10409">
        <v>10390862</v>
      </c>
      <c r="B10409" t="s">
        <v>2222</v>
      </c>
      <c r="C10409" t="s">
        <v>15270</v>
      </c>
      <c r="D10409" t="s">
        <v>4630</v>
      </c>
    </row>
    <row r="10410" spans="1:4" x14ac:dyDescent="0.2">
      <c r="A10410">
        <v>10390863</v>
      </c>
      <c r="B10410" t="s">
        <v>2222</v>
      </c>
      <c r="C10410" t="s">
        <v>15271</v>
      </c>
      <c r="D10410" t="s">
        <v>4630</v>
      </c>
    </row>
    <row r="10411" spans="1:4" x14ac:dyDescent="0.2">
      <c r="A10411">
        <v>10390864</v>
      </c>
      <c r="B10411" t="s">
        <v>2222</v>
      </c>
      <c r="C10411" t="s">
        <v>15272</v>
      </c>
      <c r="D10411" t="s">
        <v>4630</v>
      </c>
    </row>
    <row r="10412" spans="1:4" x14ac:dyDescent="0.2">
      <c r="A10412">
        <v>10390865</v>
      </c>
      <c r="B10412" t="s">
        <v>2222</v>
      </c>
      <c r="C10412" t="s">
        <v>15273</v>
      </c>
      <c r="D10412" t="s">
        <v>4630</v>
      </c>
    </row>
    <row r="10413" spans="1:4" x14ac:dyDescent="0.2">
      <c r="A10413">
        <v>10390866</v>
      </c>
      <c r="B10413" t="s">
        <v>2222</v>
      </c>
      <c r="C10413" t="s">
        <v>15274</v>
      </c>
      <c r="D10413" t="s">
        <v>4630</v>
      </c>
    </row>
    <row r="10414" spans="1:4" x14ac:dyDescent="0.2">
      <c r="A10414">
        <v>10390867</v>
      </c>
      <c r="B10414" t="s">
        <v>2222</v>
      </c>
      <c r="C10414" t="s">
        <v>15275</v>
      </c>
      <c r="D10414" t="s">
        <v>4630</v>
      </c>
    </row>
    <row r="10415" spans="1:4" x14ac:dyDescent="0.2">
      <c r="A10415">
        <v>10390868</v>
      </c>
      <c r="B10415" t="s">
        <v>2222</v>
      </c>
      <c r="C10415" t="s">
        <v>15276</v>
      </c>
      <c r="D10415" t="s">
        <v>4630</v>
      </c>
    </row>
    <row r="10416" spans="1:4" x14ac:dyDescent="0.2">
      <c r="A10416">
        <v>10390869</v>
      </c>
      <c r="B10416" t="s">
        <v>2222</v>
      </c>
      <c r="C10416" t="s">
        <v>15277</v>
      </c>
      <c r="D10416" t="s">
        <v>4630</v>
      </c>
    </row>
    <row r="10417" spans="1:4" x14ac:dyDescent="0.2">
      <c r="A10417">
        <v>10390870</v>
      </c>
      <c r="B10417" t="s">
        <v>2222</v>
      </c>
      <c r="C10417" t="s">
        <v>15278</v>
      </c>
      <c r="D10417" t="s">
        <v>4630</v>
      </c>
    </row>
    <row r="10418" spans="1:4" x14ac:dyDescent="0.2">
      <c r="A10418">
        <v>10390871</v>
      </c>
      <c r="B10418" t="s">
        <v>2222</v>
      </c>
      <c r="C10418" t="s">
        <v>15279</v>
      </c>
      <c r="D10418" t="s">
        <v>4630</v>
      </c>
    </row>
    <row r="10419" spans="1:4" x14ac:dyDescent="0.2">
      <c r="A10419">
        <v>10390872</v>
      </c>
      <c r="B10419" t="s">
        <v>2222</v>
      </c>
      <c r="C10419" t="s">
        <v>15280</v>
      </c>
      <c r="D10419" t="s">
        <v>4630</v>
      </c>
    </row>
    <row r="10420" spans="1:4" x14ac:dyDescent="0.2">
      <c r="A10420">
        <v>10390873</v>
      </c>
      <c r="B10420" t="s">
        <v>2222</v>
      </c>
      <c r="C10420" t="s">
        <v>15281</v>
      </c>
      <c r="D10420" t="s">
        <v>4630</v>
      </c>
    </row>
    <row r="10421" spans="1:4" x14ac:dyDescent="0.2">
      <c r="A10421">
        <v>10390874</v>
      </c>
      <c r="B10421" t="s">
        <v>2222</v>
      </c>
      <c r="C10421" t="s">
        <v>15282</v>
      </c>
      <c r="D10421" t="s">
        <v>4630</v>
      </c>
    </row>
    <row r="10422" spans="1:4" x14ac:dyDescent="0.2">
      <c r="A10422">
        <v>10390875</v>
      </c>
      <c r="B10422" t="s">
        <v>2222</v>
      </c>
      <c r="C10422" t="s">
        <v>15283</v>
      </c>
      <c r="D10422" t="s">
        <v>4630</v>
      </c>
    </row>
    <row r="10423" spans="1:4" x14ac:dyDescent="0.2">
      <c r="A10423">
        <v>10388419</v>
      </c>
      <c r="B10423" t="s">
        <v>1265</v>
      </c>
      <c r="C10423" t="s">
        <v>15284</v>
      </c>
      <c r="D10423" t="s">
        <v>4630</v>
      </c>
    </row>
    <row r="10424" spans="1:4" x14ac:dyDescent="0.2">
      <c r="A10424">
        <v>10388420</v>
      </c>
      <c r="B10424" t="s">
        <v>1265</v>
      </c>
      <c r="C10424" t="s">
        <v>15285</v>
      </c>
      <c r="D10424" t="s">
        <v>4630</v>
      </c>
    </row>
    <row r="10425" spans="1:4" x14ac:dyDescent="0.2">
      <c r="A10425">
        <v>10388421</v>
      </c>
      <c r="B10425" t="s">
        <v>1265</v>
      </c>
      <c r="C10425" t="s">
        <v>15286</v>
      </c>
      <c r="D10425" t="s">
        <v>4630</v>
      </c>
    </row>
    <row r="10426" spans="1:4" x14ac:dyDescent="0.2">
      <c r="A10426">
        <v>10388422</v>
      </c>
      <c r="B10426" t="s">
        <v>1265</v>
      </c>
      <c r="C10426" t="s">
        <v>15287</v>
      </c>
      <c r="D10426" t="s">
        <v>4630</v>
      </c>
    </row>
    <row r="10427" spans="1:4" x14ac:dyDescent="0.2">
      <c r="A10427">
        <v>10388423</v>
      </c>
      <c r="B10427" t="s">
        <v>1265</v>
      </c>
      <c r="C10427" t="s">
        <v>15288</v>
      </c>
      <c r="D10427" t="s">
        <v>4630</v>
      </c>
    </row>
    <row r="10428" spans="1:4" x14ac:dyDescent="0.2">
      <c r="A10428">
        <v>10388424</v>
      </c>
      <c r="B10428" t="s">
        <v>1265</v>
      </c>
      <c r="C10428" t="s">
        <v>15289</v>
      </c>
      <c r="D10428" t="s">
        <v>4630</v>
      </c>
    </row>
    <row r="10429" spans="1:4" x14ac:dyDescent="0.2">
      <c r="A10429">
        <v>10388425</v>
      </c>
      <c r="B10429" t="s">
        <v>1265</v>
      </c>
      <c r="C10429" t="s">
        <v>15290</v>
      </c>
      <c r="D10429" t="s">
        <v>4630</v>
      </c>
    </row>
    <row r="10430" spans="1:4" x14ac:dyDescent="0.2">
      <c r="A10430">
        <v>10388426</v>
      </c>
      <c r="B10430" t="s">
        <v>1265</v>
      </c>
      <c r="C10430" t="s">
        <v>15291</v>
      </c>
      <c r="D10430" t="s">
        <v>4630</v>
      </c>
    </row>
    <row r="10431" spans="1:4" x14ac:dyDescent="0.2">
      <c r="A10431">
        <v>10388427</v>
      </c>
      <c r="B10431" t="s">
        <v>1265</v>
      </c>
      <c r="C10431" t="s">
        <v>15292</v>
      </c>
      <c r="D10431" t="s">
        <v>4630</v>
      </c>
    </row>
    <row r="10432" spans="1:4" x14ac:dyDescent="0.2">
      <c r="A10432">
        <v>10388428</v>
      </c>
      <c r="B10432" t="s">
        <v>1265</v>
      </c>
      <c r="C10432" t="s">
        <v>15293</v>
      </c>
      <c r="D10432" t="s">
        <v>4630</v>
      </c>
    </row>
    <row r="10433" spans="1:4" x14ac:dyDescent="0.2">
      <c r="A10433">
        <v>10388429</v>
      </c>
      <c r="B10433" t="s">
        <v>1265</v>
      </c>
      <c r="C10433" t="s">
        <v>15294</v>
      </c>
      <c r="D10433" t="s">
        <v>4630</v>
      </c>
    </row>
    <row r="10434" spans="1:4" x14ac:dyDescent="0.2">
      <c r="A10434">
        <v>10388430</v>
      </c>
      <c r="B10434" t="s">
        <v>1265</v>
      </c>
      <c r="C10434" t="s">
        <v>15295</v>
      </c>
      <c r="D10434" t="s">
        <v>4630</v>
      </c>
    </row>
    <row r="10435" spans="1:4" x14ac:dyDescent="0.2">
      <c r="A10435">
        <v>10388431</v>
      </c>
      <c r="B10435" t="s">
        <v>1265</v>
      </c>
      <c r="C10435" t="s">
        <v>15296</v>
      </c>
      <c r="D10435" t="s">
        <v>4630</v>
      </c>
    </row>
    <row r="10436" spans="1:4" x14ac:dyDescent="0.2">
      <c r="A10436">
        <v>10388432</v>
      </c>
      <c r="B10436" t="s">
        <v>1265</v>
      </c>
      <c r="C10436" t="s">
        <v>15297</v>
      </c>
      <c r="D10436" t="s">
        <v>4630</v>
      </c>
    </row>
    <row r="10437" spans="1:4" x14ac:dyDescent="0.2">
      <c r="A10437">
        <v>10388433</v>
      </c>
      <c r="B10437" t="s">
        <v>1265</v>
      </c>
      <c r="C10437" t="s">
        <v>15298</v>
      </c>
      <c r="D10437" t="s">
        <v>4630</v>
      </c>
    </row>
    <row r="10438" spans="1:4" x14ac:dyDescent="0.2">
      <c r="A10438">
        <v>10388434</v>
      </c>
      <c r="B10438" t="s">
        <v>1265</v>
      </c>
      <c r="C10438" t="s">
        <v>15299</v>
      </c>
      <c r="D10438" t="s">
        <v>4630</v>
      </c>
    </row>
    <row r="10439" spans="1:4" x14ac:dyDescent="0.2">
      <c r="A10439">
        <v>10388435</v>
      </c>
      <c r="B10439" t="s">
        <v>1265</v>
      </c>
      <c r="C10439" t="s">
        <v>15300</v>
      </c>
      <c r="D10439" t="s">
        <v>4630</v>
      </c>
    </row>
    <row r="10440" spans="1:4" x14ac:dyDescent="0.2">
      <c r="A10440">
        <v>10388436</v>
      </c>
      <c r="B10440" t="s">
        <v>1265</v>
      </c>
      <c r="C10440" t="s">
        <v>15301</v>
      </c>
      <c r="D10440" t="s">
        <v>4630</v>
      </c>
    </row>
    <row r="10441" spans="1:4" x14ac:dyDescent="0.2">
      <c r="A10441">
        <v>10388437</v>
      </c>
      <c r="B10441" t="s">
        <v>1265</v>
      </c>
      <c r="C10441" t="s">
        <v>15302</v>
      </c>
      <c r="D10441" t="s">
        <v>4630</v>
      </c>
    </row>
    <row r="10442" spans="1:4" x14ac:dyDescent="0.2">
      <c r="A10442">
        <v>10388438</v>
      </c>
      <c r="B10442" t="s">
        <v>1265</v>
      </c>
      <c r="C10442" t="s">
        <v>15303</v>
      </c>
      <c r="D10442" t="s">
        <v>4630</v>
      </c>
    </row>
    <row r="10443" spans="1:4" x14ac:dyDescent="0.2">
      <c r="A10443">
        <v>10388439</v>
      </c>
      <c r="B10443" t="s">
        <v>1265</v>
      </c>
      <c r="C10443" t="s">
        <v>15304</v>
      </c>
      <c r="D10443" t="s">
        <v>4630</v>
      </c>
    </row>
    <row r="10444" spans="1:4" x14ac:dyDescent="0.2">
      <c r="A10444">
        <v>10388440</v>
      </c>
      <c r="B10444" t="s">
        <v>1265</v>
      </c>
      <c r="C10444" t="s">
        <v>15305</v>
      </c>
      <c r="D10444" t="s">
        <v>4630</v>
      </c>
    </row>
    <row r="10445" spans="1:4" x14ac:dyDescent="0.2">
      <c r="A10445">
        <v>10388441</v>
      </c>
      <c r="B10445" t="s">
        <v>1265</v>
      </c>
      <c r="C10445" t="s">
        <v>15306</v>
      </c>
      <c r="D10445" t="s">
        <v>4630</v>
      </c>
    </row>
    <row r="10446" spans="1:4" x14ac:dyDescent="0.2">
      <c r="A10446">
        <v>10388442</v>
      </c>
      <c r="B10446" t="s">
        <v>1265</v>
      </c>
      <c r="C10446" t="s">
        <v>15307</v>
      </c>
      <c r="D10446" t="s">
        <v>4630</v>
      </c>
    </row>
    <row r="10447" spans="1:4" x14ac:dyDescent="0.2">
      <c r="A10447">
        <v>10388443</v>
      </c>
      <c r="B10447" t="s">
        <v>1265</v>
      </c>
      <c r="C10447" t="s">
        <v>15308</v>
      </c>
      <c r="D10447" t="s">
        <v>4630</v>
      </c>
    </row>
    <row r="10448" spans="1:4" x14ac:dyDescent="0.2">
      <c r="A10448">
        <v>10388444</v>
      </c>
      <c r="B10448" t="s">
        <v>1265</v>
      </c>
      <c r="C10448" t="s">
        <v>15309</v>
      </c>
      <c r="D10448" t="s">
        <v>4630</v>
      </c>
    </row>
    <row r="10449" spans="1:4" x14ac:dyDescent="0.2">
      <c r="A10449">
        <v>10388445</v>
      </c>
      <c r="B10449" t="s">
        <v>1265</v>
      </c>
      <c r="C10449" t="s">
        <v>15310</v>
      </c>
      <c r="D10449" t="s">
        <v>4630</v>
      </c>
    </row>
    <row r="10450" spans="1:4" x14ac:dyDescent="0.2">
      <c r="A10450">
        <v>10388446</v>
      </c>
      <c r="B10450" t="s">
        <v>1265</v>
      </c>
      <c r="C10450" t="s">
        <v>15311</v>
      </c>
      <c r="D10450" t="s">
        <v>4630</v>
      </c>
    </row>
    <row r="10451" spans="1:4" x14ac:dyDescent="0.2">
      <c r="A10451">
        <v>10388447</v>
      </c>
      <c r="B10451" t="s">
        <v>1265</v>
      </c>
      <c r="C10451" t="s">
        <v>15312</v>
      </c>
      <c r="D10451" t="s">
        <v>4630</v>
      </c>
    </row>
    <row r="10452" spans="1:4" x14ac:dyDescent="0.2">
      <c r="A10452">
        <v>10388448</v>
      </c>
      <c r="B10452" t="s">
        <v>1265</v>
      </c>
      <c r="C10452" t="s">
        <v>15313</v>
      </c>
      <c r="D10452" t="s">
        <v>4630</v>
      </c>
    </row>
    <row r="10453" spans="1:4" x14ac:dyDescent="0.2">
      <c r="A10453">
        <v>10388449</v>
      </c>
      <c r="B10453" t="s">
        <v>1265</v>
      </c>
      <c r="C10453" t="s">
        <v>15314</v>
      </c>
      <c r="D10453" t="s">
        <v>4630</v>
      </c>
    </row>
    <row r="10454" spans="1:4" x14ac:dyDescent="0.2">
      <c r="A10454">
        <v>10388450</v>
      </c>
      <c r="B10454" t="s">
        <v>1265</v>
      </c>
      <c r="C10454" t="s">
        <v>15315</v>
      </c>
      <c r="D10454" t="s">
        <v>4630</v>
      </c>
    </row>
    <row r="10455" spans="1:4" x14ac:dyDescent="0.2">
      <c r="A10455">
        <v>10388451</v>
      </c>
      <c r="B10455" t="s">
        <v>1265</v>
      </c>
      <c r="C10455" t="s">
        <v>15316</v>
      </c>
      <c r="D10455" t="s">
        <v>4630</v>
      </c>
    </row>
    <row r="10456" spans="1:4" x14ac:dyDescent="0.2">
      <c r="A10456">
        <v>10388452</v>
      </c>
      <c r="B10456" t="s">
        <v>1265</v>
      </c>
      <c r="C10456" t="s">
        <v>15317</v>
      </c>
      <c r="D10456" t="s">
        <v>4630</v>
      </c>
    </row>
    <row r="10457" spans="1:4" x14ac:dyDescent="0.2">
      <c r="A10457">
        <v>10388453</v>
      </c>
      <c r="B10457" t="s">
        <v>1265</v>
      </c>
      <c r="C10457" t="s">
        <v>15318</v>
      </c>
      <c r="D10457" t="s">
        <v>4630</v>
      </c>
    </row>
    <row r="10458" spans="1:4" x14ac:dyDescent="0.2">
      <c r="A10458">
        <v>10388454</v>
      </c>
      <c r="B10458" t="s">
        <v>1265</v>
      </c>
      <c r="C10458" t="s">
        <v>15319</v>
      </c>
      <c r="D10458" t="s">
        <v>4630</v>
      </c>
    </row>
    <row r="10459" spans="1:4" x14ac:dyDescent="0.2">
      <c r="A10459">
        <v>10388455</v>
      </c>
      <c r="B10459" t="s">
        <v>1265</v>
      </c>
      <c r="C10459" t="s">
        <v>15320</v>
      </c>
      <c r="D10459" t="s">
        <v>4630</v>
      </c>
    </row>
    <row r="10460" spans="1:4" x14ac:dyDescent="0.2">
      <c r="A10460">
        <v>10388456</v>
      </c>
      <c r="B10460" t="s">
        <v>1265</v>
      </c>
      <c r="C10460" t="s">
        <v>15321</v>
      </c>
      <c r="D10460" t="s">
        <v>4630</v>
      </c>
    </row>
    <row r="10461" spans="1:4" x14ac:dyDescent="0.2">
      <c r="A10461">
        <v>10388457</v>
      </c>
      <c r="B10461" t="s">
        <v>1265</v>
      </c>
      <c r="C10461" t="s">
        <v>15322</v>
      </c>
      <c r="D10461" t="s">
        <v>4630</v>
      </c>
    </row>
    <row r="10462" spans="1:4" x14ac:dyDescent="0.2">
      <c r="A10462">
        <v>10388458</v>
      </c>
      <c r="B10462" t="s">
        <v>1265</v>
      </c>
      <c r="C10462" t="s">
        <v>15323</v>
      </c>
      <c r="D10462" t="s">
        <v>4630</v>
      </c>
    </row>
    <row r="10463" spans="1:4" x14ac:dyDescent="0.2">
      <c r="A10463">
        <v>10388459</v>
      </c>
      <c r="B10463" t="s">
        <v>1265</v>
      </c>
      <c r="C10463" t="s">
        <v>15324</v>
      </c>
      <c r="D10463" t="s">
        <v>4630</v>
      </c>
    </row>
    <row r="10464" spans="1:4" x14ac:dyDescent="0.2">
      <c r="A10464">
        <v>10388460</v>
      </c>
      <c r="B10464" t="s">
        <v>1265</v>
      </c>
      <c r="C10464" t="s">
        <v>15325</v>
      </c>
      <c r="D10464" t="s">
        <v>4630</v>
      </c>
    </row>
    <row r="10465" spans="1:4" x14ac:dyDescent="0.2">
      <c r="A10465">
        <v>10388461</v>
      </c>
      <c r="B10465" t="s">
        <v>1265</v>
      </c>
      <c r="C10465" t="s">
        <v>15326</v>
      </c>
      <c r="D10465" t="s">
        <v>4630</v>
      </c>
    </row>
    <row r="10466" spans="1:4" x14ac:dyDescent="0.2">
      <c r="A10466">
        <v>10388462</v>
      </c>
      <c r="B10466" t="s">
        <v>1265</v>
      </c>
      <c r="C10466" t="s">
        <v>15327</v>
      </c>
      <c r="D10466" t="s">
        <v>4630</v>
      </c>
    </row>
    <row r="10467" spans="1:4" x14ac:dyDescent="0.2">
      <c r="A10467">
        <v>10388463</v>
      </c>
      <c r="B10467" t="s">
        <v>1265</v>
      </c>
      <c r="C10467" t="s">
        <v>15328</v>
      </c>
      <c r="D10467" t="s">
        <v>4630</v>
      </c>
    </row>
    <row r="10468" spans="1:4" x14ac:dyDescent="0.2">
      <c r="A10468">
        <v>10388464</v>
      </c>
      <c r="B10468" t="s">
        <v>1265</v>
      </c>
      <c r="C10468" t="s">
        <v>15329</v>
      </c>
      <c r="D10468" t="s">
        <v>4630</v>
      </c>
    </row>
    <row r="10469" spans="1:4" x14ac:dyDescent="0.2">
      <c r="A10469">
        <v>10388465</v>
      </c>
      <c r="B10469" t="s">
        <v>1265</v>
      </c>
      <c r="C10469" t="s">
        <v>15330</v>
      </c>
      <c r="D10469" t="s">
        <v>4630</v>
      </c>
    </row>
    <row r="10470" spans="1:4" x14ac:dyDescent="0.2">
      <c r="A10470">
        <v>10388466</v>
      </c>
      <c r="B10470" t="s">
        <v>1265</v>
      </c>
      <c r="C10470" t="s">
        <v>15331</v>
      </c>
      <c r="D10470" t="s">
        <v>4630</v>
      </c>
    </row>
    <row r="10471" spans="1:4" x14ac:dyDescent="0.2">
      <c r="A10471">
        <v>10388467</v>
      </c>
      <c r="B10471" t="s">
        <v>1265</v>
      </c>
      <c r="C10471" t="s">
        <v>15332</v>
      </c>
      <c r="D10471" t="s">
        <v>4630</v>
      </c>
    </row>
    <row r="10472" spans="1:4" x14ac:dyDescent="0.2">
      <c r="A10472">
        <v>10388468</v>
      </c>
      <c r="B10472" t="s">
        <v>1265</v>
      </c>
      <c r="C10472" t="s">
        <v>15333</v>
      </c>
      <c r="D10472" t="s">
        <v>4630</v>
      </c>
    </row>
    <row r="10473" spans="1:4" x14ac:dyDescent="0.2">
      <c r="A10473">
        <v>10388469</v>
      </c>
      <c r="B10473" t="s">
        <v>1265</v>
      </c>
      <c r="C10473" t="s">
        <v>15334</v>
      </c>
      <c r="D10473" t="s">
        <v>4630</v>
      </c>
    </row>
    <row r="10474" spans="1:4" x14ac:dyDescent="0.2">
      <c r="A10474">
        <v>10388470</v>
      </c>
      <c r="B10474" t="s">
        <v>1265</v>
      </c>
      <c r="C10474" t="s">
        <v>15335</v>
      </c>
      <c r="D10474" t="s">
        <v>4630</v>
      </c>
    </row>
    <row r="10475" spans="1:4" x14ac:dyDescent="0.2">
      <c r="A10475">
        <v>10388471</v>
      </c>
      <c r="B10475" t="s">
        <v>1265</v>
      </c>
      <c r="C10475" t="s">
        <v>15336</v>
      </c>
      <c r="D10475" t="s">
        <v>4630</v>
      </c>
    </row>
    <row r="10476" spans="1:4" x14ac:dyDescent="0.2">
      <c r="A10476">
        <v>10388472</v>
      </c>
      <c r="B10476" t="s">
        <v>1265</v>
      </c>
      <c r="C10476" t="s">
        <v>15337</v>
      </c>
      <c r="D10476" t="s">
        <v>4630</v>
      </c>
    </row>
    <row r="10477" spans="1:4" x14ac:dyDescent="0.2">
      <c r="A10477">
        <v>10388473</v>
      </c>
      <c r="B10477" t="s">
        <v>1265</v>
      </c>
      <c r="C10477" t="s">
        <v>15338</v>
      </c>
      <c r="D10477" t="s">
        <v>4630</v>
      </c>
    </row>
    <row r="10478" spans="1:4" x14ac:dyDescent="0.2">
      <c r="A10478">
        <v>10388474</v>
      </c>
      <c r="B10478" t="s">
        <v>1265</v>
      </c>
      <c r="C10478" t="s">
        <v>15339</v>
      </c>
      <c r="D10478" t="s">
        <v>4630</v>
      </c>
    </row>
    <row r="10479" spans="1:4" x14ac:dyDescent="0.2">
      <c r="A10479">
        <v>10388475</v>
      </c>
      <c r="B10479" t="s">
        <v>1265</v>
      </c>
      <c r="C10479" t="s">
        <v>15340</v>
      </c>
      <c r="D10479" t="s">
        <v>4630</v>
      </c>
    </row>
    <row r="10480" spans="1:4" x14ac:dyDescent="0.2">
      <c r="A10480">
        <v>10388476</v>
      </c>
      <c r="B10480" t="s">
        <v>1265</v>
      </c>
      <c r="C10480" t="s">
        <v>15341</v>
      </c>
      <c r="D10480" t="s">
        <v>4630</v>
      </c>
    </row>
    <row r="10481" spans="1:4" x14ac:dyDescent="0.2">
      <c r="A10481">
        <v>10388477</v>
      </c>
      <c r="B10481" t="s">
        <v>1265</v>
      </c>
      <c r="C10481" t="s">
        <v>15342</v>
      </c>
      <c r="D10481" t="s">
        <v>4630</v>
      </c>
    </row>
    <row r="10482" spans="1:4" x14ac:dyDescent="0.2">
      <c r="A10482">
        <v>10388478</v>
      </c>
      <c r="B10482" t="s">
        <v>1265</v>
      </c>
      <c r="C10482" t="s">
        <v>15343</v>
      </c>
      <c r="D10482" t="s">
        <v>4630</v>
      </c>
    </row>
    <row r="10483" spans="1:4" x14ac:dyDescent="0.2">
      <c r="A10483">
        <v>10388479</v>
      </c>
      <c r="B10483" t="s">
        <v>1265</v>
      </c>
      <c r="C10483" t="s">
        <v>15344</v>
      </c>
      <c r="D10483" t="s">
        <v>4630</v>
      </c>
    </row>
    <row r="10484" spans="1:4" x14ac:dyDescent="0.2">
      <c r="A10484">
        <v>10388480</v>
      </c>
      <c r="B10484" t="s">
        <v>1265</v>
      </c>
      <c r="C10484" t="s">
        <v>15345</v>
      </c>
      <c r="D10484" t="s">
        <v>4630</v>
      </c>
    </row>
    <row r="10485" spans="1:4" x14ac:dyDescent="0.2">
      <c r="A10485">
        <v>10388481</v>
      </c>
      <c r="B10485" t="s">
        <v>1265</v>
      </c>
      <c r="C10485" t="s">
        <v>15346</v>
      </c>
      <c r="D10485" t="s">
        <v>4630</v>
      </c>
    </row>
    <row r="10486" spans="1:4" x14ac:dyDescent="0.2">
      <c r="A10486">
        <v>10388482</v>
      </c>
      <c r="B10486" t="s">
        <v>1265</v>
      </c>
      <c r="C10486" t="s">
        <v>15347</v>
      </c>
      <c r="D10486" t="s">
        <v>4630</v>
      </c>
    </row>
    <row r="10487" spans="1:4" x14ac:dyDescent="0.2">
      <c r="A10487">
        <v>10388483</v>
      </c>
      <c r="B10487" t="s">
        <v>1265</v>
      </c>
      <c r="C10487" t="s">
        <v>15348</v>
      </c>
      <c r="D10487" t="s">
        <v>4630</v>
      </c>
    </row>
    <row r="10488" spans="1:4" x14ac:dyDescent="0.2">
      <c r="A10488">
        <v>10388484</v>
      </c>
      <c r="B10488" t="s">
        <v>1265</v>
      </c>
      <c r="C10488" t="s">
        <v>15349</v>
      </c>
      <c r="D10488" t="s">
        <v>4630</v>
      </c>
    </row>
    <row r="10489" spans="1:4" x14ac:dyDescent="0.2">
      <c r="A10489">
        <v>10388485</v>
      </c>
      <c r="B10489" t="s">
        <v>1265</v>
      </c>
      <c r="C10489" t="s">
        <v>15350</v>
      </c>
      <c r="D10489" t="s">
        <v>4630</v>
      </c>
    </row>
    <row r="10490" spans="1:4" x14ac:dyDescent="0.2">
      <c r="A10490">
        <v>10388486</v>
      </c>
      <c r="B10490" t="s">
        <v>1265</v>
      </c>
      <c r="C10490" t="s">
        <v>15351</v>
      </c>
      <c r="D10490" t="s">
        <v>4630</v>
      </c>
    </row>
    <row r="10491" spans="1:4" x14ac:dyDescent="0.2">
      <c r="A10491">
        <v>10388487</v>
      </c>
      <c r="B10491" t="s">
        <v>1265</v>
      </c>
      <c r="C10491" t="s">
        <v>15352</v>
      </c>
      <c r="D10491" t="s">
        <v>4630</v>
      </c>
    </row>
    <row r="10492" spans="1:4" x14ac:dyDescent="0.2">
      <c r="A10492">
        <v>10388488</v>
      </c>
      <c r="B10492" t="s">
        <v>1265</v>
      </c>
      <c r="C10492" t="s">
        <v>15353</v>
      </c>
      <c r="D10492" t="s">
        <v>4630</v>
      </c>
    </row>
    <row r="10493" spans="1:4" x14ac:dyDescent="0.2">
      <c r="A10493">
        <v>10388489</v>
      </c>
      <c r="B10493" t="s">
        <v>1265</v>
      </c>
      <c r="C10493" t="s">
        <v>15354</v>
      </c>
      <c r="D10493" t="s">
        <v>4630</v>
      </c>
    </row>
    <row r="10494" spans="1:4" x14ac:dyDescent="0.2">
      <c r="A10494">
        <v>10388490</v>
      </c>
      <c r="B10494" t="s">
        <v>1265</v>
      </c>
      <c r="C10494" t="s">
        <v>15355</v>
      </c>
      <c r="D10494" t="s">
        <v>4630</v>
      </c>
    </row>
    <row r="10495" spans="1:4" x14ac:dyDescent="0.2">
      <c r="A10495">
        <v>10388491</v>
      </c>
      <c r="B10495" t="s">
        <v>1265</v>
      </c>
      <c r="C10495" t="s">
        <v>15356</v>
      </c>
      <c r="D10495" t="s">
        <v>4630</v>
      </c>
    </row>
    <row r="10496" spans="1:4" x14ac:dyDescent="0.2">
      <c r="A10496">
        <v>10388492</v>
      </c>
      <c r="B10496" t="s">
        <v>1265</v>
      </c>
      <c r="C10496" t="s">
        <v>15357</v>
      </c>
      <c r="D10496" t="s">
        <v>4630</v>
      </c>
    </row>
    <row r="10497" spans="1:4" x14ac:dyDescent="0.2">
      <c r="A10497">
        <v>10388493</v>
      </c>
      <c r="B10497" t="s">
        <v>1265</v>
      </c>
      <c r="C10497" t="s">
        <v>15358</v>
      </c>
      <c r="D10497" t="s">
        <v>4630</v>
      </c>
    </row>
    <row r="10498" spans="1:4" x14ac:dyDescent="0.2">
      <c r="A10498">
        <v>10388494</v>
      </c>
      <c r="B10498" t="s">
        <v>1265</v>
      </c>
      <c r="C10498" t="s">
        <v>15359</v>
      </c>
      <c r="D10498" t="s">
        <v>4630</v>
      </c>
    </row>
    <row r="10499" spans="1:4" x14ac:dyDescent="0.2">
      <c r="A10499">
        <v>10388495</v>
      </c>
      <c r="B10499" t="s">
        <v>1265</v>
      </c>
      <c r="C10499" t="s">
        <v>15360</v>
      </c>
      <c r="D10499" t="s">
        <v>4630</v>
      </c>
    </row>
    <row r="10500" spans="1:4" x14ac:dyDescent="0.2">
      <c r="A10500">
        <v>10388496</v>
      </c>
      <c r="B10500" t="s">
        <v>1265</v>
      </c>
      <c r="C10500" t="s">
        <v>15361</v>
      </c>
      <c r="D10500" t="s">
        <v>4630</v>
      </c>
    </row>
    <row r="10501" spans="1:4" x14ac:dyDescent="0.2">
      <c r="A10501">
        <v>10388497</v>
      </c>
      <c r="B10501" t="s">
        <v>1265</v>
      </c>
      <c r="C10501" t="s">
        <v>15362</v>
      </c>
      <c r="D10501" t="s">
        <v>4630</v>
      </c>
    </row>
    <row r="10502" spans="1:4" x14ac:dyDescent="0.2">
      <c r="A10502">
        <v>10388498</v>
      </c>
      <c r="B10502" t="s">
        <v>1265</v>
      </c>
      <c r="C10502" t="s">
        <v>15363</v>
      </c>
      <c r="D10502" t="s">
        <v>4630</v>
      </c>
    </row>
    <row r="10503" spans="1:4" x14ac:dyDescent="0.2">
      <c r="A10503">
        <v>10388499</v>
      </c>
      <c r="B10503" t="s">
        <v>1265</v>
      </c>
      <c r="C10503" t="s">
        <v>15364</v>
      </c>
      <c r="D10503" t="s">
        <v>4630</v>
      </c>
    </row>
    <row r="10504" spans="1:4" x14ac:dyDescent="0.2">
      <c r="A10504">
        <v>10388500</v>
      </c>
      <c r="B10504" t="s">
        <v>1265</v>
      </c>
      <c r="C10504" t="s">
        <v>15365</v>
      </c>
      <c r="D10504" t="s">
        <v>4630</v>
      </c>
    </row>
    <row r="10505" spans="1:4" x14ac:dyDescent="0.2">
      <c r="A10505">
        <v>10388501</v>
      </c>
      <c r="B10505" t="s">
        <v>1265</v>
      </c>
      <c r="C10505" t="s">
        <v>15366</v>
      </c>
      <c r="D10505" t="s">
        <v>4630</v>
      </c>
    </row>
    <row r="10506" spans="1:4" x14ac:dyDescent="0.2">
      <c r="A10506">
        <v>10388502</v>
      </c>
      <c r="B10506" t="s">
        <v>1265</v>
      </c>
      <c r="C10506" t="s">
        <v>15367</v>
      </c>
      <c r="D10506" t="s">
        <v>4630</v>
      </c>
    </row>
    <row r="10507" spans="1:4" x14ac:dyDescent="0.2">
      <c r="A10507">
        <v>10388503</v>
      </c>
      <c r="B10507" t="s">
        <v>1265</v>
      </c>
      <c r="C10507" t="s">
        <v>15368</v>
      </c>
      <c r="D10507" t="s">
        <v>4630</v>
      </c>
    </row>
    <row r="10508" spans="1:4" x14ac:dyDescent="0.2">
      <c r="A10508">
        <v>10388504</v>
      </c>
      <c r="B10508" t="s">
        <v>1265</v>
      </c>
      <c r="C10508" t="s">
        <v>15369</v>
      </c>
      <c r="D10508" t="s">
        <v>4630</v>
      </c>
    </row>
    <row r="10509" spans="1:4" x14ac:dyDescent="0.2">
      <c r="A10509">
        <v>10388505</v>
      </c>
      <c r="B10509" t="s">
        <v>1265</v>
      </c>
      <c r="C10509" t="s">
        <v>15370</v>
      </c>
      <c r="D10509" t="s">
        <v>4630</v>
      </c>
    </row>
    <row r="10510" spans="1:4" x14ac:dyDescent="0.2">
      <c r="A10510">
        <v>10388506</v>
      </c>
      <c r="B10510" t="s">
        <v>1265</v>
      </c>
      <c r="C10510" t="s">
        <v>15371</v>
      </c>
      <c r="D10510" t="s">
        <v>4630</v>
      </c>
    </row>
    <row r="10511" spans="1:4" x14ac:dyDescent="0.2">
      <c r="A10511">
        <v>10388507</v>
      </c>
      <c r="B10511" t="s">
        <v>1265</v>
      </c>
      <c r="C10511" t="s">
        <v>15372</v>
      </c>
      <c r="D10511" t="s">
        <v>4630</v>
      </c>
    </row>
    <row r="10512" spans="1:4" x14ac:dyDescent="0.2">
      <c r="A10512">
        <v>10388508</v>
      </c>
      <c r="B10512" t="s">
        <v>1265</v>
      </c>
      <c r="C10512" t="s">
        <v>15373</v>
      </c>
      <c r="D10512" t="s">
        <v>4630</v>
      </c>
    </row>
    <row r="10513" spans="1:4" x14ac:dyDescent="0.2">
      <c r="A10513">
        <v>10388509</v>
      </c>
      <c r="B10513" t="s">
        <v>1265</v>
      </c>
      <c r="C10513" t="s">
        <v>15374</v>
      </c>
      <c r="D10513" t="s">
        <v>4630</v>
      </c>
    </row>
    <row r="10514" spans="1:4" x14ac:dyDescent="0.2">
      <c r="A10514">
        <v>10388510</v>
      </c>
      <c r="B10514" t="s">
        <v>1265</v>
      </c>
      <c r="C10514" t="s">
        <v>15375</v>
      </c>
      <c r="D10514" t="s">
        <v>4630</v>
      </c>
    </row>
    <row r="10515" spans="1:4" x14ac:dyDescent="0.2">
      <c r="A10515">
        <v>10388511</v>
      </c>
      <c r="B10515" t="s">
        <v>1265</v>
      </c>
      <c r="C10515" t="s">
        <v>15376</v>
      </c>
      <c r="D10515" t="s">
        <v>4630</v>
      </c>
    </row>
    <row r="10516" spans="1:4" x14ac:dyDescent="0.2">
      <c r="A10516">
        <v>10388512</v>
      </c>
      <c r="B10516" t="s">
        <v>1265</v>
      </c>
      <c r="C10516" t="s">
        <v>15377</v>
      </c>
      <c r="D10516" t="s">
        <v>4630</v>
      </c>
    </row>
    <row r="10517" spans="1:4" x14ac:dyDescent="0.2">
      <c r="A10517">
        <v>10388513</v>
      </c>
      <c r="B10517" t="s">
        <v>1265</v>
      </c>
      <c r="C10517" t="s">
        <v>15378</v>
      </c>
      <c r="D10517" t="s">
        <v>4630</v>
      </c>
    </row>
    <row r="10518" spans="1:4" x14ac:dyDescent="0.2">
      <c r="A10518">
        <v>10388514</v>
      </c>
      <c r="B10518" t="s">
        <v>1265</v>
      </c>
      <c r="C10518" t="s">
        <v>15379</v>
      </c>
      <c r="D10518" t="s">
        <v>4630</v>
      </c>
    </row>
    <row r="10519" spans="1:4" x14ac:dyDescent="0.2">
      <c r="A10519">
        <v>10388515</v>
      </c>
      <c r="B10519" t="s">
        <v>1265</v>
      </c>
      <c r="C10519" t="s">
        <v>15380</v>
      </c>
      <c r="D10519" t="s">
        <v>4630</v>
      </c>
    </row>
    <row r="10520" spans="1:4" x14ac:dyDescent="0.2">
      <c r="A10520">
        <v>10388516</v>
      </c>
      <c r="B10520" t="s">
        <v>1265</v>
      </c>
      <c r="C10520" t="s">
        <v>15381</v>
      </c>
      <c r="D10520" t="s">
        <v>4630</v>
      </c>
    </row>
    <row r="10521" spans="1:4" x14ac:dyDescent="0.2">
      <c r="A10521">
        <v>10388517</v>
      </c>
      <c r="B10521" t="s">
        <v>1265</v>
      </c>
      <c r="C10521" t="s">
        <v>15382</v>
      </c>
      <c r="D10521" t="s">
        <v>4630</v>
      </c>
    </row>
    <row r="10522" spans="1:4" x14ac:dyDescent="0.2">
      <c r="A10522">
        <v>10388518</v>
      </c>
      <c r="B10522" t="s">
        <v>1265</v>
      </c>
      <c r="C10522" t="s">
        <v>15383</v>
      </c>
      <c r="D10522" t="s">
        <v>4630</v>
      </c>
    </row>
    <row r="10523" spans="1:4" x14ac:dyDescent="0.2">
      <c r="A10523">
        <v>10388519</v>
      </c>
      <c r="B10523" t="s">
        <v>1265</v>
      </c>
      <c r="C10523" t="s">
        <v>15384</v>
      </c>
      <c r="D10523" t="s">
        <v>4630</v>
      </c>
    </row>
    <row r="10524" spans="1:4" x14ac:dyDescent="0.2">
      <c r="A10524">
        <v>10388520</v>
      </c>
      <c r="B10524" t="s">
        <v>1265</v>
      </c>
      <c r="C10524" t="s">
        <v>15385</v>
      </c>
      <c r="D10524" t="s">
        <v>4630</v>
      </c>
    </row>
    <row r="10525" spans="1:4" x14ac:dyDescent="0.2">
      <c r="A10525">
        <v>10388521</v>
      </c>
      <c r="B10525" t="s">
        <v>1265</v>
      </c>
      <c r="C10525" t="s">
        <v>15386</v>
      </c>
      <c r="D10525" t="s">
        <v>4630</v>
      </c>
    </row>
    <row r="10526" spans="1:4" x14ac:dyDescent="0.2">
      <c r="A10526">
        <v>10388522</v>
      </c>
      <c r="B10526" t="s">
        <v>1265</v>
      </c>
      <c r="C10526" t="s">
        <v>15387</v>
      </c>
      <c r="D10526" t="s">
        <v>4630</v>
      </c>
    </row>
    <row r="10527" spans="1:4" x14ac:dyDescent="0.2">
      <c r="A10527">
        <v>10388523</v>
      </c>
      <c r="B10527" t="s">
        <v>1265</v>
      </c>
      <c r="C10527" t="s">
        <v>15388</v>
      </c>
      <c r="D10527" t="s">
        <v>4630</v>
      </c>
    </row>
    <row r="10528" spans="1:4" x14ac:dyDescent="0.2">
      <c r="A10528">
        <v>10388524</v>
      </c>
      <c r="B10528" t="s">
        <v>1265</v>
      </c>
      <c r="C10528" t="s">
        <v>15389</v>
      </c>
      <c r="D10528" t="s">
        <v>4630</v>
      </c>
    </row>
    <row r="10529" spans="1:4" x14ac:dyDescent="0.2">
      <c r="A10529">
        <v>10388525</v>
      </c>
      <c r="B10529" t="s">
        <v>1265</v>
      </c>
      <c r="C10529" t="s">
        <v>15390</v>
      </c>
      <c r="D10529" t="s">
        <v>4630</v>
      </c>
    </row>
    <row r="10530" spans="1:4" x14ac:dyDescent="0.2">
      <c r="A10530">
        <v>10388526</v>
      </c>
      <c r="B10530" t="s">
        <v>1265</v>
      </c>
      <c r="C10530" t="s">
        <v>15391</v>
      </c>
      <c r="D10530" t="s">
        <v>4630</v>
      </c>
    </row>
    <row r="10531" spans="1:4" x14ac:dyDescent="0.2">
      <c r="A10531">
        <v>10388527</v>
      </c>
      <c r="B10531" t="s">
        <v>1265</v>
      </c>
      <c r="C10531" t="s">
        <v>15392</v>
      </c>
      <c r="D10531" t="s">
        <v>4630</v>
      </c>
    </row>
    <row r="10532" spans="1:4" x14ac:dyDescent="0.2">
      <c r="A10532">
        <v>10388528</v>
      </c>
      <c r="B10532" t="s">
        <v>1265</v>
      </c>
      <c r="C10532" t="s">
        <v>15393</v>
      </c>
      <c r="D10532" t="s">
        <v>4630</v>
      </c>
    </row>
    <row r="10533" spans="1:4" x14ac:dyDescent="0.2">
      <c r="A10533">
        <v>10388529</v>
      </c>
      <c r="B10533" t="s">
        <v>1265</v>
      </c>
      <c r="C10533" t="s">
        <v>15394</v>
      </c>
      <c r="D10533" t="s">
        <v>4630</v>
      </c>
    </row>
    <row r="10534" spans="1:4" x14ac:dyDescent="0.2">
      <c r="A10534">
        <v>10388530</v>
      </c>
      <c r="B10534" t="s">
        <v>1265</v>
      </c>
      <c r="C10534" t="s">
        <v>15395</v>
      </c>
      <c r="D10534" t="s">
        <v>4630</v>
      </c>
    </row>
    <row r="10535" spans="1:4" x14ac:dyDescent="0.2">
      <c r="A10535">
        <v>10388531</v>
      </c>
      <c r="B10535" t="s">
        <v>1265</v>
      </c>
      <c r="C10535" t="s">
        <v>15396</v>
      </c>
      <c r="D10535" t="s">
        <v>4630</v>
      </c>
    </row>
    <row r="10536" spans="1:4" x14ac:dyDescent="0.2">
      <c r="A10536">
        <v>10388532</v>
      </c>
      <c r="B10536" t="s">
        <v>1265</v>
      </c>
      <c r="C10536" t="s">
        <v>15397</v>
      </c>
      <c r="D10536" t="s">
        <v>4630</v>
      </c>
    </row>
    <row r="10537" spans="1:4" x14ac:dyDescent="0.2">
      <c r="A10537">
        <v>10388533</v>
      </c>
      <c r="B10537" t="s">
        <v>1265</v>
      </c>
      <c r="C10537" t="s">
        <v>15398</v>
      </c>
      <c r="D10537" t="s">
        <v>4630</v>
      </c>
    </row>
    <row r="10538" spans="1:4" x14ac:dyDescent="0.2">
      <c r="A10538">
        <v>10388534</v>
      </c>
      <c r="B10538" t="s">
        <v>1265</v>
      </c>
      <c r="C10538" t="s">
        <v>15399</v>
      </c>
      <c r="D10538" t="s">
        <v>4630</v>
      </c>
    </row>
    <row r="10539" spans="1:4" x14ac:dyDescent="0.2">
      <c r="A10539">
        <v>10388535</v>
      </c>
      <c r="B10539" t="s">
        <v>1265</v>
      </c>
      <c r="C10539" t="s">
        <v>15400</v>
      </c>
      <c r="D10539" t="s">
        <v>4630</v>
      </c>
    </row>
    <row r="10540" spans="1:4" x14ac:dyDescent="0.2">
      <c r="A10540">
        <v>10388536</v>
      </c>
      <c r="B10540" t="s">
        <v>1265</v>
      </c>
      <c r="C10540" t="s">
        <v>15401</v>
      </c>
      <c r="D10540" t="s">
        <v>4630</v>
      </c>
    </row>
    <row r="10541" spans="1:4" x14ac:dyDescent="0.2">
      <c r="A10541">
        <v>10388537</v>
      </c>
      <c r="B10541" t="s">
        <v>1265</v>
      </c>
      <c r="C10541" t="s">
        <v>15402</v>
      </c>
      <c r="D10541" t="s">
        <v>4630</v>
      </c>
    </row>
    <row r="10542" spans="1:4" x14ac:dyDescent="0.2">
      <c r="A10542">
        <v>10388538</v>
      </c>
      <c r="B10542" t="s">
        <v>1265</v>
      </c>
      <c r="C10542" t="s">
        <v>15403</v>
      </c>
      <c r="D10542" t="s">
        <v>4630</v>
      </c>
    </row>
    <row r="10543" spans="1:4" x14ac:dyDescent="0.2">
      <c r="A10543">
        <v>10388539</v>
      </c>
      <c r="B10543" t="s">
        <v>1265</v>
      </c>
      <c r="C10543" t="s">
        <v>15404</v>
      </c>
      <c r="D10543" t="s">
        <v>4630</v>
      </c>
    </row>
    <row r="10544" spans="1:4" x14ac:dyDescent="0.2">
      <c r="A10544">
        <v>10388540</v>
      </c>
      <c r="B10544" t="s">
        <v>1265</v>
      </c>
      <c r="C10544" t="s">
        <v>15405</v>
      </c>
      <c r="D10544" t="s">
        <v>4630</v>
      </c>
    </row>
    <row r="10545" spans="1:4" x14ac:dyDescent="0.2">
      <c r="A10545">
        <v>10388541</v>
      </c>
      <c r="B10545" t="s">
        <v>1265</v>
      </c>
      <c r="C10545" t="s">
        <v>15406</v>
      </c>
      <c r="D10545" t="s">
        <v>4630</v>
      </c>
    </row>
    <row r="10546" spans="1:4" x14ac:dyDescent="0.2">
      <c r="A10546">
        <v>10388542</v>
      </c>
      <c r="B10546" t="s">
        <v>1265</v>
      </c>
      <c r="C10546" t="s">
        <v>15407</v>
      </c>
      <c r="D10546" t="s">
        <v>4630</v>
      </c>
    </row>
    <row r="10547" spans="1:4" x14ac:dyDescent="0.2">
      <c r="A10547">
        <v>10388543</v>
      </c>
      <c r="B10547" t="s">
        <v>1265</v>
      </c>
      <c r="C10547" t="s">
        <v>15408</v>
      </c>
      <c r="D10547" t="s">
        <v>4630</v>
      </c>
    </row>
    <row r="10548" spans="1:4" x14ac:dyDescent="0.2">
      <c r="A10548">
        <v>10388544</v>
      </c>
      <c r="B10548" t="s">
        <v>1265</v>
      </c>
      <c r="C10548" t="s">
        <v>15409</v>
      </c>
      <c r="D10548" t="s">
        <v>4630</v>
      </c>
    </row>
    <row r="10549" spans="1:4" x14ac:dyDescent="0.2">
      <c r="A10549">
        <v>10388545</v>
      </c>
      <c r="B10549" t="s">
        <v>1265</v>
      </c>
      <c r="C10549" t="s">
        <v>15410</v>
      </c>
      <c r="D10549" t="s">
        <v>4630</v>
      </c>
    </row>
    <row r="10550" spans="1:4" x14ac:dyDescent="0.2">
      <c r="A10550">
        <v>10388546</v>
      </c>
      <c r="B10550" t="s">
        <v>1265</v>
      </c>
      <c r="C10550" t="s">
        <v>15411</v>
      </c>
      <c r="D10550" t="s">
        <v>4630</v>
      </c>
    </row>
    <row r="10551" spans="1:4" x14ac:dyDescent="0.2">
      <c r="A10551">
        <v>10388547</v>
      </c>
      <c r="B10551" t="s">
        <v>1265</v>
      </c>
      <c r="C10551" t="s">
        <v>15412</v>
      </c>
      <c r="D10551" t="s">
        <v>4630</v>
      </c>
    </row>
    <row r="10552" spans="1:4" x14ac:dyDescent="0.2">
      <c r="A10552">
        <v>10388548</v>
      </c>
      <c r="B10552" t="s">
        <v>1265</v>
      </c>
      <c r="C10552" t="s">
        <v>15413</v>
      </c>
      <c r="D10552" t="s">
        <v>4630</v>
      </c>
    </row>
    <row r="10553" spans="1:4" x14ac:dyDescent="0.2">
      <c r="A10553">
        <v>10388549</v>
      </c>
      <c r="B10553" t="s">
        <v>1265</v>
      </c>
      <c r="C10553" t="s">
        <v>15414</v>
      </c>
      <c r="D10553" t="s">
        <v>4630</v>
      </c>
    </row>
    <row r="10554" spans="1:4" x14ac:dyDescent="0.2">
      <c r="A10554">
        <v>10392544</v>
      </c>
      <c r="B10554" t="s">
        <v>1268</v>
      </c>
      <c r="C10554" t="s">
        <v>15415</v>
      </c>
      <c r="D10554" t="s">
        <v>4630</v>
      </c>
    </row>
    <row r="10555" spans="1:4" x14ac:dyDescent="0.2">
      <c r="A10555">
        <v>10392545</v>
      </c>
      <c r="B10555" t="s">
        <v>1268</v>
      </c>
      <c r="C10555" t="s">
        <v>15416</v>
      </c>
      <c r="D10555" t="s">
        <v>4630</v>
      </c>
    </row>
    <row r="10556" spans="1:4" x14ac:dyDescent="0.2">
      <c r="A10556">
        <v>10392546</v>
      </c>
      <c r="B10556" t="s">
        <v>1268</v>
      </c>
      <c r="C10556" t="s">
        <v>15417</v>
      </c>
      <c r="D10556" t="s">
        <v>4630</v>
      </c>
    </row>
    <row r="10557" spans="1:4" x14ac:dyDescent="0.2">
      <c r="A10557">
        <v>10392547</v>
      </c>
      <c r="B10557" t="s">
        <v>1268</v>
      </c>
      <c r="C10557" t="s">
        <v>15418</v>
      </c>
      <c r="D10557" t="s">
        <v>4630</v>
      </c>
    </row>
    <row r="10558" spans="1:4" x14ac:dyDescent="0.2">
      <c r="A10558">
        <v>10392548</v>
      </c>
      <c r="B10558" t="s">
        <v>1268</v>
      </c>
      <c r="C10558" t="s">
        <v>15419</v>
      </c>
      <c r="D10558" t="s">
        <v>4630</v>
      </c>
    </row>
    <row r="10559" spans="1:4" x14ac:dyDescent="0.2">
      <c r="A10559">
        <v>10392549</v>
      </c>
      <c r="B10559" t="s">
        <v>1268</v>
      </c>
      <c r="C10559" t="s">
        <v>15420</v>
      </c>
      <c r="D10559" t="s">
        <v>4630</v>
      </c>
    </row>
    <row r="10560" spans="1:4" x14ac:dyDescent="0.2">
      <c r="A10560">
        <v>10392550</v>
      </c>
      <c r="B10560" t="s">
        <v>1268</v>
      </c>
      <c r="C10560" t="s">
        <v>15421</v>
      </c>
      <c r="D10560" t="s">
        <v>4630</v>
      </c>
    </row>
    <row r="10561" spans="1:4" x14ac:dyDescent="0.2">
      <c r="A10561">
        <v>10392551</v>
      </c>
      <c r="B10561" t="s">
        <v>1268</v>
      </c>
      <c r="C10561" t="s">
        <v>15422</v>
      </c>
      <c r="D10561" t="s">
        <v>4630</v>
      </c>
    </row>
    <row r="10562" spans="1:4" x14ac:dyDescent="0.2">
      <c r="A10562">
        <v>10392552</v>
      </c>
      <c r="B10562" t="s">
        <v>1268</v>
      </c>
      <c r="C10562" t="s">
        <v>15423</v>
      </c>
      <c r="D10562" t="s">
        <v>4630</v>
      </c>
    </row>
    <row r="10563" spans="1:4" x14ac:dyDescent="0.2">
      <c r="A10563">
        <v>10392553</v>
      </c>
      <c r="B10563" t="s">
        <v>1268</v>
      </c>
      <c r="C10563" t="s">
        <v>15424</v>
      </c>
      <c r="D10563" t="s">
        <v>4630</v>
      </c>
    </row>
    <row r="10564" spans="1:4" x14ac:dyDescent="0.2">
      <c r="A10564">
        <v>10392554</v>
      </c>
      <c r="B10564" t="s">
        <v>1268</v>
      </c>
      <c r="C10564" t="s">
        <v>15425</v>
      </c>
      <c r="D10564" t="s">
        <v>4630</v>
      </c>
    </row>
    <row r="10565" spans="1:4" x14ac:dyDescent="0.2">
      <c r="A10565">
        <v>10392555</v>
      </c>
      <c r="B10565" t="s">
        <v>1268</v>
      </c>
      <c r="C10565" t="s">
        <v>15426</v>
      </c>
      <c r="D10565" t="s">
        <v>4630</v>
      </c>
    </row>
    <row r="10566" spans="1:4" x14ac:dyDescent="0.2">
      <c r="A10566">
        <v>10392556</v>
      </c>
      <c r="B10566" t="s">
        <v>1268</v>
      </c>
      <c r="C10566" t="s">
        <v>15427</v>
      </c>
      <c r="D10566" t="s">
        <v>4630</v>
      </c>
    </row>
    <row r="10567" spans="1:4" x14ac:dyDescent="0.2">
      <c r="A10567">
        <v>10392557</v>
      </c>
      <c r="B10567" t="s">
        <v>1268</v>
      </c>
      <c r="C10567" t="s">
        <v>15428</v>
      </c>
      <c r="D10567" t="s">
        <v>4630</v>
      </c>
    </row>
    <row r="10568" spans="1:4" x14ac:dyDescent="0.2">
      <c r="A10568">
        <v>10392558</v>
      </c>
      <c r="B10568" t="s">
        <v>1268</v>
      </c>
      <c r="C10568" t="s">
        <v>15429</v>
      </c>
      <c r="D10568" t="s">
        <v>4630</v>
      </c>
    </row>
    <row r="10569" spans="1:4" x14ac:dyDescent="0.2">
      <c r="A10569">
        <v>10392559</v>
      </c>
      <c r="B10569" t="s">
        <v>1268</v>
      </c>
      <c r="C10569" t="s">
        <v>15430</v>
      </c>
      <c r="D10569" t="s">
        <v>4630</v>
      </c>
    </row>
    <row r="10570" spans="1:4" x14ac:dyDescent="0.2">
      <c r="A10570">
        <v>10392560</v>
      </c>
      <c r="B10570" t="s">
        <v>1268</v>
      </c>
      <c r="C10570" t="s">
        <v>15431</v>
      </c>
      <c r="D10570" t="s">
        <v>4630</v>
      </c>
    </row>
    <row r="10571" spans="1:4" x14ac:dyDescent="0.2">
      <c r="A10571">
        <v>10392561</v>
      </c>
      <c r="B10571" t="s">
        <v>1268</v>
      </c>
      <c r="C10571" t="s">
        <v>15432</v>
      </c>
      <c r="D10571" t="s">
        <v>4630</v>
      </c>
    </row>
    <row r="10572" spans="1:4" x14ac:dyDescent="0.2">
      <c r="A10572">
        <v>10392562</v>
      </c>
      <c r="B10572" t="s">
        <v>1268</v>
      </c>
      <c r="C10572" t="s">
        <v>15433</v>
      </c>
      <c r="D10572" t="s">
        <v>4630</v>
      </c>
    </row>
    <row r="10573" spans="1:4" x14ac:dyDescent="0.2">
      <c r="A10573">
        <v>10392563</v>
      </c>
      <c r="B10573" t="s">
        <v>1268</v>
      </c>
      <c r="C10573" t="s">
        <v>15434</v>
      </c>
      <c r="D10573" t="s">
        <v>4630</v>
      </c>
    </row>
    <row r="10574" spans="1:4" x14ac:dyDescent="0.2">
      <c r="A10574">
        <v>10392564</v>
      </c>
      <c r="B10574" t="s">
        <v>1268</v>
      </c>
      <c r="C10574" t="s">
        <v>15435</v>
      </c>
      <c r="D10574" t="s">
        <v>4630</v>
      </c>
    </row>
    <row r="10575" spans="1:4" x14ac:dyDescent="0.2">
      <c r="A10575">
        <v>10392565</v>
      </c>
      <c r="B10575" t="s">
        <v>1268</v>
      </c>
      <c r="C10575" t="s">
        <v>15436</v>
      </c>
      <c r="D10575" t="s">
        <v>4630</v>
      </c>
    </row>
    <row r="10576" spans="1:4" x14ac:dyDescent="0.2">
      <c r="A10576">
        <v>10392566</v>
      </c>
      <c r="B10576" t="s">
        <v>1268</v>
      </c>
      <c r="C10576" t="s">
        <v>15437</v>
      </c>
      <c r="D10576" t="s">
        <v>4630</v>
      </c>
    </row>
    <row r="10577" spans="1:4" x14ac:dyDescent="0.2">
      <c r="A10577">
        <v>10392567</v>
      </c>
      <c r="B10577" t="s">
        <v>1268</v>
      </c>
      <c r="C10577" t="s">
        <v>15438</v>
      </c>
      <c r="D10577" t="s">
        <v>4630</v>
      </c>
    </row>
    <row r="10578" spans="1:4" x14ac:dyDescent="0.2">
      <c r="A10578">
        <v>10392568</v>
      </c>
      <c r="B10578" t="s">
        <v>1268</v>
      </c>
      <c r="C10578" t="s">
        <v>15439</v>
      </c>
      <c r="D10578" t="s">
        <v>4630</v>
      </c>
    </row>
    <row r="10579" spans="1:4" x14ac:dyDescent="0.2">
      <c r="A10579">
        <v>10392569</v>
      </c>
      <c r="B10579" t="s">
        <v>1268</v>
      </c>
      <c r="C10579" t="s">
        <v>15440</v>
      </c>
      <c r="D10579" t="s">
        <v>4630</v>
      </c>
    </row>
    <row r="10580" spans="1:4" x14ac:dyDescent="0.2">
      <c r="A10580">
        <v>10392570</v>
      </c>
      <c r="B10580" t="s">
        <v>1268</v>
      </c>
      <c r="C10580" t="s">
        <v>15441</v>
      </c>
      <c r="D10580" t="s">
        <v>4630</v>
      </c>
    </row>
    <row r="10581" spans="1:4" x14ac:dyDescent="0.2">
      <c r="A10581">
        <v>10392571</v>
      </c>
      <c r="B10581" t="s">
        <v>1268</v>
      </c>
      <c r="C10581" t="s">
        <v>15442</v>
      </c>
      <c r="D10581" t="s">
        <v>4630</v>
      </c>
    </row>
    <row r="10582" spans="1:4" x14ac:dyDescent="0.2">
      <c r="A10582">
        <v>10392572</v>
      </c>
      <c r="B10582" t="s">
        <v>1268</v>
      </c>
      <c r="C10582" t="s">
        <v>15443</v>
      </c>
      <c r="D10582" t="s">
        <v>4630</v>
      </c>
    </row>
    <row r="10583" spans="1:4" x14ac:dyDescent="0.2">
      <c r="A10583">
        <v>10392573</v>
      </c>
      <c r="B10583" t="s">
        <v>1268</v>
      </c>
      <c r="C10583" t="s">
        <v>15444</v>
      </c>
      <c r="D10583" t="s">
        <v>4630</v>
      </c>
    </row>
    <row r="10584" spans="1:4" x14ac:dyDescent="0.2">
      <c r="A10584">
        <v>10392574</v>
      </c>
      <c r="B10584" t="s">
        <v>1268</v>
      </c>
      <c r="C10584" t="s">
        <v>15445</v>
      </c>
      <c r="D10584" t="s">
        <v>4630</v>
      </c>
    </row>
    <row r="10585" spans="1:4" x14ac:dyDescent="0.2">
      <c r="A10585">
        <v>10392575</v>
      </c>
      <c r="B10585" t="s">
        <v>1268</v>
      </c>
      <c r="C10585" t="s">
        <v>15446</v>
      </c>
      <c r="D10585" t="s">
        <v>4630</v>
      </c>
    </row>
    <row r="10586" spans="1:4" x14ac:dyDescent="0.2">
      <c r="A10586">
        <v>10392576</v>
      </c>
      <c r="B10586" t="s">
        <v>1268</v>
      </c>
      <c r="C10586" t="s">
        <v>15447</v>
      </c>
      <c r="D10586" t="s">
        <v>4630</v>
      </c>
    </row>
    <row r="10587" spans="1:4" x14ac:dyDescent="0.2">
      <c r="A10587">
        <v>10392577</v>
      </c>
      <c r="B10587" t="s">
        <v>1268</v>
      </c>
      <c r="C10587" t="s">
        <v>15448</v>
      </c>
      <c r="D10587" t="s">
        <v>4630</v>
      </c>
    </row>
    <row r="10588" spans="1:4" x14ac:dyDescent="0.2">
      <c r="A10588">
        <v>10392578</v>
      </c>
      <c r="B10588" t="s">
        <v>1268</v>
      </c>
      <c r="C10588" t="s">
        <v>15449</v>
      </c>
      <c r="D10588" t="s">
        <v>4630</v>
      </c>
    </row>
    <row r="10589" spans="1:4" x14ac:dyDescent="0.2">
      <c r="A10589">
        <v>10392579</v>
      </c>
      <c r="B10589" t="s">
        <v>1268</v>
      </c>
      <c r="C10589" t="s">
        <v>15450</v>
      </c>
      <c r="D10589" t="s">
        <v>4630</v>
      </c>
    </row>
    <row r="10590" spans="1:4" x14ac:dyDescent="0.2">
      <c r="A10590">
        <v>10392580</v>
      </c>
      <c r="B10590" t="s">
        <v>1268</v>
      </c>
      <c r="C10590" t="s">
        <v>15451</v>
      </c>
      <c r="D10590" t="s">
        <v>4630</v>
      </c>
    </row>
    <row r="10591" spans="1:4" x14ac:dyDescent="0.2">
      <c r="A10591">
        <v>10392581</v>
      </c>
      <c r="B10591" t="s">
        <v>1268</v>
      </c>
      <c r="C10591" t="s">
        <v>15452</v>
      </c>
      <c r="D10591" t="s">
        <v>4630</v>
      </c>
    </row>
    <row r="10592" spans="1:4" x14ac:dyDescent="0.2">
      <c r="A10592">
        <v>10392582</v>
      </c>
      <c r="B10592" t="s">
        <v>1268</v>
      </c>
      <c r="C10592" t="s">
        <v>15453</v>
      </c>
      <c r="D10592" t="s">
        <v>4630</v>
      </c>
    </row>
    <row r="10593" spans="1:4" x14ac:dyDescent="0.2">
      <c r="A10593">
        <v>10392583</v>
      </c>
      <c r="B10593" t="s">
        <v>1268</v>
      </c>
      <c r="C10593" t="s">
        <v>15454</v>
      </c>
      <c r="D10593" t="s">
        <v>4630</v>
      </c>
    </row>
    <row r="10594" spans="1:4" x14ac:dyDescent="0.2">
      <c r="A10594">
        <v>10392584</v>
      </c>
      <c r="B10594" t="s">
        <v>1268</v>
      </c>
      <c r="C10594" t="s">
        <v>15455</v>
      </c>
      <c r="D10594" t="s">
        <v>4630</v>
      </c>
    </row>
    <row r="10595" spans="1:4" x14ac:dyDescent="0.2">
      <c r="A10595">
        <v>10392585</v>
      </c>
      <c r="B10595" t="s">
        <v>1268</v>
      </c>
      <c r="C10595" t="s">
        <v>15456</v>
      </c>
      <c r="D10595" t="s">
        <v>4630</v>
      </c>
    </row>
    <row r="10596" spans="1:4" x14ac:dyDescent="0.2">
      <c r="A10596">
        <v>10392586</v>
      </c>
      <c r="B10596" t="s">
        <v>1268</v>
      </c>
      <c r="C10596" t="s">
        <v>15457</v>
      </c>
      <c r="D10596" t="s">
        <v>4630</v>
      </c>
    </row>
    <row r="10597" spans="1:4" x14ac:dyDescent="0.2">
      <c r="A10597">
        <v>10392587</v>
      </c>
      <c r="B10597" t="s">
        <v>1268</v>
      </c>
      <c r="C10597" t="s">
        <v>15458</v>
      </c>
      <c r="D10597" t="s">
        <v>4630</v>
      </c>
    </row>
    <row r="10598" spans="1:4" x14ac:dyDescent="0.2">
      <c r="A10598">
        <v>10392588</v>
      </c>
      <c r="B10598" t="s">
        <v>1268</v>
      </c>
      <c r="C10598" t="s">
        <v>15459</v>
      </c>
      <c r="D10598" t="s">
        <v>4630</v>
      </c>
    </row>
    <row r="10599" spans="1:4" x14ac:dyDescent="0.2">
      <c r="A10599">
        <v>10392589</v>
      </c>
      <c r="B10599" t="s">
        <v>1268</v>
      </c>
      <c r="C10599" t="s">
        <v>15460</v>
      </c>
      <c r="D10599" t="s">
        <v>4630</v>
      </c>
    </row>
    <row r="10600" spans="1:4" x14ac:dyDescent="0.2">
      <c r="A10600">
        <v>10392590</v>
      </c>
      <c r="B10600" t="s">
        <v>1268</v>
      </c>
      <c r="C10600" t="s">
        <v>15461</v>
      </c>
      <c r="D10600" t="s">
        <v>4630</v>
      </c>
    </row>
    <row r="10601" spans="1:4" x14ac:dyDescent="0.2">
      <c r="A10601">
        <v>10392591</v>
      </c>
      <c r="B10601" t="s">
        <v>1268</v>
      </c>
      <c r="C10601" t="s">
        <v>15462</v>
      </c>
      <c r="D10601" t="s">
        <v>4630</v>
      </c>
    </row>
    <row r="10602" spans="1:4" x14ac:dyDescent="0.2">
      <c r="A10602">
        <v>10392592</v>
      </c>
      <c r="B10602" t="s">
        <v>1268</v>
      </c>
      <c r="C10602" t="s">
        <v>15463</v>
      </c>
      <c r="D10602" t="s">
        <v>4630</v>
      </c>
    </row>
    <row r="10603" spans="1:4" x14ac:dyDescent="0.2">
      <c r="A10603">
        <v>10392593</v>
      </c>
      <c r="B10603" t="s">
        <v>1268</v>
      </c>
      <c r="C10603" t="s">
        <v>15464</v>
      </c>
      <c r="D10603" t="s">
        <v>4630</v>
      </c>
    </row>
    <row r="10604" spans="1:4" x14ac:dyDescent="0.2">
      <c r="A10604">
        <v>10392594</v>
      </c>
      <c r="B10604" t="s">
        <v>1268</v>
      </c>
      <c r="C10604" t="s">
        <v>15465</v>
      </c>
      <c r="D10604" t="s">
        <v>4630</v>
      </c>
    </row>
    <row r="10605" spans="1:4" x14ac:dyDescent="0.2">
      <c r="A10605">
        <v>10392595</v>
      </c>
      <c r="B10605" t="s">
        <v>1268</v>
      </c>
      <c r="C10605" t="s">
        <v>15466</v>
      </c>
      <c r="D10605" t="s">
        <v>4630</v>
      </c>
    </row>
    <row r="10606" spans="1:4" x14ac:dyDescent="0.2">
      <c r="A10606">
        <v>10392596</v>
      </c>
      <c r="B10606" t="s">
        <v>1268</v>
      </c>
      <c r="C10606" t="s">
        <v>15467</v>
      </c>
      <c r="D10606" t="s">
        <v>4630</v>
      </c>
    </row>
    <row r="10607" spans="1:4" x14ac:dyDescent="0.2">
      <c r="A10607">
        <v>10392597</v>
      </c>
      <c r="B10607" t="s">
        <v>1268</v>
      </c>
      <c r="C10607" t="s">
        <v>15468</v>
      </c>
      <c r="D10607" t="s">
        <v>4630</v>
      </c>
    </row>
    <row r="10608" spans="1:4" x14ac:dyDescent="0.2">
      <c r="A10608">
        <v>10392598</v>
      </c>
      <c r="B10608" t="s">
        <v>1268</v>
      </c>
      <c r="C10608" t="s">
        <v>15469</v>
      </c>
      <c r="D10608" t="s">
        <v>4630</v>
      </c>
    </row>
    <row r="10609" spans="1:4" x14ac:dyDescent="0.2">
      <c r="A10609">
        <v>10392599</v>
      </c>
      <c r="B10609" t="s">
        <v>1268</v>
      </c>
      <c r="C10609" t="s">
        <v>15470</v>
      </c>
      <c r="D10609" t="s">
        <v>4630</v>
      </c>
    </row>
    <row r="10610" spans="1:4" x14ac:dyDescent="0.2">
      <c r="A10610">
        <v>10392600</v>
      </c>
      <c r="B10610" t="s">
        <v>1268</v>
      </c>
      <c r="C10610" t="s">
        <v>15471</v>
      </c>
      <c r="D10610" t="s">
        <v>4630</v>
      </c>
    </row>
    <row r="10611" spans="1:4" x14ac:dyDescent="0.2">
      <c r="A10611">
        <v>10392601</v>
      </c>
      <c r="B10611" t="s">
        <v>1268</v>
      </c>
      <c r="C10611" t="s">
        <v>15472</v>
      </c>
      <c r="D10611" t="s">
        <v>4630</v>
      </c>
    </row>
    <row r="10612" spans="1:4" x14ac:dyDescent="0.2">
      <c r="A10612">
        <v>10392602</v>
      </c>
      <c r="B10612" t="s">
        <v>1268</v>
      </c>
      <c r="C10612" t="s">
        <v>15473</v>
      </c>
      <c r="D10612" t="s">
        <v>4630</v>
      </c>
    </row>
    <row r="10613" spans="1:4" x14ac:dyDescent="0.2">
      <c r="A10613">
        <v>10392603</v>
      </c>
      <c r="B10613" t="s">
        <v>1268</v>
      </c>
      <c r="C10613" t="s">
        <v>15474</v>
      </c>
      <c r="D10613" t="s">
        <v>4630</v>
      </c>
    </row>
    <row r="10614" spans="1:4" x14ac:dyDescent="0.2">
      <c r="A10614">
        <v>10392604</v>
      </c>
      <c r="B10614" t="s">
        <v>1268</v>
      </c>
      <c r="C10614" t="s">
        <v>15475</v>
      </c>
      <c r="D10614" t="s">
        <v>4630</v>
      </c>
    </row>
    <row r="10615" spans="1:4" x14ac:dyDescent="0.2">
      <c r="A10615">
        <v>10392605</v>
      </c>
      <c r="B10615" t="s">
        <v>1268</v>
      </c>
      <c r="C10615" t="s">
        <v>15476</v>
      </c>
      <c r="D10615" t="s">
        <v>4630</v>
      </c>
    </row>
    <row r="10616" spans="1:4" x14ac:dyDescent="0.2">
      <c r="A10616">
        <v>10392606</v>
      </c>
      <c r="B10616" t="s">
        <v>1268</v>
      </c>
      <c r="C10616" t="s">
        <v>15477</v>
      </c>
      <c r="D10616" t="s">
        <v>4630</v>
      </c>
    </row>
    <row r="10617" spans="1:4" x14ac:dyDescent="0.2">
      <c r="A10617">
        <v>10392607</v>
      </c>
      <c r="B10617" t="s">
        <v>1268</v>
      </c>
      <c r="C10617" t="s">
        <v>15478</v>
      </c>
      <c r="D10617" t="s">
        <v>4630</v>
      </c>
    </row>
    <row r="10618" spans="1:4" x14ac:dyDescent="0.2">
      <c r="A10618">
        <v>10392608</v>
      </c>
      <c r="B10618" t="s">
        <v>1268</v>
      </c>
      <c r="C10618" t="s">
        <v>15479</v>
      </c>
      <c r="D10618" t="s">
        <v>4630</v>
      </c>
    </row>
    <row r="10619" spans="1:4" x14ac:dyDescent="0.2">
      <c r="A10619">
        <v>10392609</v>
      </c>
      <c r="B10619" t="s">
        <v>1268</v>
      </c>
      <c r="C10619" t="s">
        <v>15480</v>
      </c>
      <c r="D10619" t="s">
        <v>4630</v>
      </c>
    </row>
    <row r="10620" spans="1:4" x14ac:dyDescent="0.2">
      <c r="A10620">
        <v>10392610</v>
      </c>
      <c r="B10620" t="s">
        <v>1268</v>
      </c>
      <c r="C10620" t="s">
        <v>15481</v>
      </c>
      <c r="D10620" t="s">
        <v>4630</v>
      </c>
    </row>
    <row r="10621" spans="1:4" x14ac:dyDescent="0.2">
      <c r="A10621">
        <v>10392611</v>
      </c>
      <c r="B10621" t="s">
        <v>1268</v>
      </c>
      <c r="C10621" t="s">
        <v>15482</v>
      </c>
      <c r="D10621" t="s">
        <v>4630</v>
      </c>
    </row>
    <row r="10622" spans="1:4" x14ac:dyDescent="0.2">
      <c r="A10622">
        <v>10392612</v>
      </c>
      <c r="B10622" t="s">
        <v>1268</v>
      </c>
      <c r="C10622" t="s">
        <v>15483</v>
      </c>
      <c r="D10622" t="s">
        <v>4630</v>
      </c>
    </row>
    <row r="10623" spans="1:4" x14ac:dyDescent="0.2">
      <c r="A10623">
        <v>10392613</v>
      </c>
      <c r="B10623" t="s">
        <v>1268</v>
      </c>
      <c r="C10623" t="s">
        <v>15484</v>
      </c>
      <c r="D10623" t="s">
        <v>4630</v>
      </c>
    </row>
    <row r="10624" spans="1:4" x14ac:dyDescent="0.2">
      <c r="A10624">
        <v>10392614</v>
      </c>
      <c r="B10624" t="s">
        <v>1268</v>
      </c>
      <c r="C10624" t="s">
        <v>15485</v>
      </c>
      <c r="D10624" t="s">
        <v>4630</v>
      </c>
    </row>
    <row r="10625" spans="1:4" x14ac:dyDescent="0.2">
      <c r="A10625">
        <v>10392615</v>
      </c>
      <c r="B10625" t="s">
        <v>1268</v>
      </c>
      <c r="C10625" t="s">
        <v>15486</v>
      </c>
      <c r="D10625" t="s">
        <v>4630</v>
      </c>
    </row>
    <row r="10626" spans="1:4" x14ac:dyDescent="0.2">
      <c r="A10626">
        <v>10392616</v>
      </c>
      <c r="B10626" t="s">
        <v>1268</v>
      </c>
      <c r="C10626" t="s">
        <v>15487</v>
      </c>
      <c r="D10626" t="s">
        <v>4630</v>
      </c>
    </row>
    <row r="10627" spans="1:4" x14ac:dyDescent="0.2">
      <c r="A10627">
        <v>10392617</v>
      </c>
      <c r="B10627" t="s">
        <v>1268</v>
      </c>
      <c r="C10627" t="s">
        <v>15488</v>
      </c>
      <c r="D10627" t="s">
        <v>4630</v>
      </c>
    </row>
    <row r="10628" spans="1:4" x14ac:dyDescent="0.2">
      <c r="A10628">
        <v>10392618</v>
      </c>
      <c r="B10628" t="s">
        <v>1268</v>
      </c>
      <c r="C10628" t="s">
        <v>15489</v>
      </c>
      <c r="D10628" t="s">
        <v>4630</v>
      </c>
    </row>
    <row r="10629" spans="1:4" x14ac:dyDescent="0.2">
      <c r="A10629">
        <v>10392619</v>
      </c>
      <c r="B10629" t="s">
        <v>1268</v>
      </c>
      <c r="C10629" t="s">
        <v>15490</v>
      </c>
      <c r="D10629" t="s">
        <v>4630</v>
      </c>
    </row>
    <row r="10630" spans="1:4" x14ac:dyDescent="0.2">
      <c r="A10630">
        <v>10392620</v>
      </c>
      <c r="B10630" t="s">
        <v>1268</v>
      </c>
      <c r="C10630" t="s">
        <v>15491</v>
      </c>
      <c r="D10630" t="s">
        <v>4630</v>
      </c>
    </row>
    <row r="10631" spans="1:4" x14ac:dyDescent="0.2">
      <c r="A10631">
        <v>10392621</v>
      </c>
      <c r="B10631" t="s">
        <v>1268</v>
      </c>
      <c r="C10631" t="s">
        <v>15492</v>
      </c>
      <c r="D10631" t="s">
        <v>4630</v>
      </c>
    </row>
    <row r="10632" spans="1:4" x14ac:dyDescent="0.2">
      <c r="A10632">
        <v>10392622</v>
      </c>
      <c r="B10632" t="s">
        <v>1268</v>
      </c>
      <c r="C10632" t="s">
        <v>15493</v>
      </c>
      <c r="D10632" t="s">
        <v>4630</v>
      </c>
    </row>
    <row r="10633" spans="1:4" x14ac:dyDescent="0.2">
      <c r="A10633">
        <v>10392623</v>
      </c>
      <c r="B10633" t="s">
        <v>1268</v>
      </c>
      <c r="C10633" t="s">
        <v>15494</v>
      </c>
      <c r="D10633" t="s">
        <v>4630</v>
      </c>
    </row>
    <row r="10634" spans="1:4" x14ac:dyDescent="0.2">
      <c r="A10634">
        <v>10392624</v>
      </c>
      <c r="B10634" t="s">
        <v>1268</v>
      </c>
      <c r="C10634" t="s">
        <v>15495</v>
      </c>
      <c r="D10634" t="s">
        <v>4630</v>
      </c>
    </row>
    <row r="10635" spans="1:4" x14ac:dyDescent="0.2">
      <c r="A10635">
        <v>10392625</v>
      </c>
      <c r="B10635" t="s">
        <v>1268</v>
      </c>
      <c r="C10635" t="s">
        <v>15496</v>
      </c>
      <c r="D10635" t="s">
        <v>4630</v>
      </c>
    </row>
    <row r="10636" spans="1:4" x14ac:dyDescent="0.2">
      <c r="A10636">
        <v>10392626</v>
      </c>
      <c r="B10636" t="s">
        <v>1268</v>
      </c>
      <c r="C10636" t="s">
        <v>15497</v>
      </c>
      <c r="D10636" t="s">
        <v>4630</v>
      </c>
    </row>
    <row r="10637" spans="1:4" x14ac:dyDescent="0.2">
      <c r="A10637">
        <v>10392627</v>
      </c>
      <c r="B10637" t="s">
        <v>1268</v>
      </c>
      <c r="C10637" t="s">
        <v>15498</v>
      </c>
      <c r="D10637" t="s">
        <v>4630</v>
      </c>
    </row>
    <row r="10638" spans="1:4" x14ac:dyDescent="0.2">
      <c r="A10638">
        <v>10392628</v>
      </c>
      <c r="B10638" t="s">
        <v>1268</v>
      </c>
      <c r="C10638" t="s">
        <v>15499</v>
      </c>
      <c r="D10638" t="s">
        <v>4630</v>
      </c>
    </row>
    <row r="10639" spans="1:4" x14ac:dyDescent="0.2">
      <c r="A10639">
        <v>10392629</v>
      </c>
      <c r="B10639" t="s">
        <v>1268</v>
      </c>
      <c r="C10639" t="s">
        <v>15500</v>
      </c>
      <c r="D10639" t="s">
        <v>4630</v>
      </c>
    </row>
    <row r="10640" spans="1:4" x14ac:dyDescent="0.2">
      <c r="A10640">
        <v>10392630</v>
      </c>
      <c r="B10640" t="s">
        <v>1268</v>
      </c>
      <c r="C10640" t="s">
        <v>15501</v>
      </c>
      <c r="D10640" t="s">
        <v>4630</v>
      </c>
    </row>
    <row r="10641" spans="1:4" x14ac:dyDescent="0.2">
      <c r="A10641">
        <v>10392631</v>
      </c>
      <c r="B10641" t="s">
        <v>1268</v>
      </c>
      <c r="C10641" t="s">
        <v>15502</v>
      </c>
      <c r="D10641" t="s">
        <v>4630</v>
      </c>
    </row>
    <row r="10642" spans="1:4" x14ac:dyDescent="0.2">
      <c r="A10642">
        <v>10392632</v>
      </c>
      <c r="B10642" t="s">
        <v>1268</v>
      </c>
      <c r="C10642" t="s">
        <v>15503</v>
      </c>
      <c r="D10642" t="s">
        <v>4630</v>
      </c>
    </row>
    <row r="10643" spans="1:4" x14ac:dyDescent="0.2">
      <c r="A10643">
        <v>10392633</v>
      </c>
      <c r="B10643" t="s">
        <v>1268</v>
      </c>
      <c r="C10643" t="s">
        <v>15504</v>
      </c>
      <c r="D10643" t="s">
        <v>4630</v>
      </c>
    </row>
    <row r="10644" spans="1:4" x14ac:dyDescent="0.2">
      <c r="A10644">
        <v>10392634</v>
      </c>
      <c r="B10644" t="s">
        <v>1268</v>
      </c>
      <c r="C10644" t="s">
        <v>15505</v>
      </c>
      <c r="D10644" t="s">
        <v>4630</v>
      </c>
    </row>
    <row r="10645" spans="1:4" x14ac:dyDescent="0.2">
      <c r="A10645">
        <v>10392635</v>
      </c>
      <c r="B10645" t="s">
        <v>1268</v>
      </c>
      <c r="C10645" t="s">
        <v>15506</v>
      </c>
      <c r="D10645" t="s">
        <v>4630</v>
      </c>
    </row>
    <row r="10646" spans="1:4" x14ac:dyDescent="0.2">
      <c r="A10646">
        <v>10392636</v>
      </c>
      <c r="B10646" t="s">
        <v>1268</v>
      </c>
      <c r="C10646" t="s">
        <v>15507</v>
      </c>
      <c r="D10646" t="s">
        <v>4630</v>
      </c>
    </row>
    <row r="10647" spans="1:4" x14ac:dyDescent="0.2">
      <c r="A10647">
        <v>10392637</v>
      </c>
      <c r="B10647" t="s">
        <v>1268</v>
      </c>
      <c r="C10647" t="s">
        <v>15508</v>
      </c>
      <c r="D10647" t="s">
        <v>4630</v>
      </c>
    </row>
    <row r="10648" spans="1:4" x14ac:dyDescent="0.2">
      <c r="A10648">
        <v>10392638</v>
      </c>
      <c r="B10648" t="s">
        <v>1268</v>
      </c>
      <c r="C10648" t="s">
        <v>15509</v>
      </c>
      <c r="D10648" t="s">
        <v>4630</v>
      </c>
    </row>
    <row r="10649" spans="1:4" x14ac:dyDescent="0.2">
      <c r="A10649">
        <v>10392639</v>
      </c>
      <c r="B10649" t="s">
        <v>1268</v>
      </c>
      <c r="C10649" t="s">
        <v>15510</v>
      </c>
      <c r="D10649" t="s">
        <v>4630</v>
      </c>
    </row>
    <row r="10650" spans="1:4" x14ac:dyDescent="0.2">
      <c r="A10650">
        <v>10392640</v>
      </c>
      <c r="B10650" t="s">
        <v>1268</v>
      </c>
      <c r="C10650" t="s">
        <v>15511</v>
      </c>
      <c r="D10650" t="s">
        <v>4630</v>
      </c>
    </row>
    <row r="10651" spans="1:4" x14ac:dyDescent="0.2">
      <c r="A10651">
        <v>10392641</v>
      </c>
      <c r="B10651" t="s">
        <v>1268</v>
      </c>
      <c r="C10651" t="s">
        <v>15512</v>
      </c>
      <c r="D10651" t="s">
        <v>4630</v>
      </c>
    </row>
    <row r="10652" spans="1:4" x14ac:dyDescent="0.2">
      <c r="A10652">
        <v>10392642</v>
      </c>
      <c r="B10652" t="s">
        <v>1268</v>
      </c>
      <c r="C10652" t="s">
        <v>15513</v>
      </c>
      <c r="D10652" t="s">
        <v>4630</v>
      </c>
    </row>
    <row r="10653" spans="1:4" x14ac:dyDescent="0.2">
      <c r="A10653">
        <v>10392643</v>
      </c>
      <c r="B10653" t="s">
        <v>1268</v>
      </c>
      <c r="C10653" t="s">
        <v>15514</v>
      </c>
      <c r="D10653" t="s">
        <v>4630</v>
      </c>
    </row>
    <row r="10654" spans="1:4" x14ac:dyDescent="0.2">
      <c r="A10654">
        <v>10392644</v>
      </c>
      <c r="B10654" t="s">
        <v>1268</v>
      </c>
      <c r="C10654" t="s">
        <v>15515</v>
      </c>
      <c r="D10654" t="s">
        <v>4630</v>
      </c>
    </row>
    <row r="10655" spans="1:4" x14ac:dyDescent="0.2">
      <c r="A10655">
        <v>10392645</v>
      </c>
      <c r="B10655" t="s">
        <v>1268</v>
      </c>
      <c r="C10655" t="s">
        <v>15516</v>
      </c>
      <c r="D10655" t="s">
        <v>4630</v>
      </c>
    </row>
    <row r="10656" spans="1:4" x14ac:dyDescent="0.2">
      <c r="A10656">
        <v>10392646</v>
      </c>
      <c r="B10656" t="s">
        <v>1268</v>
      </c>
      <c r="C10656" t="s">
        <v>15517</v>
      </c>
      <c r="D10656" t="s">
        <v>4630</v>
      </c>
    </row>
    <row r="10657" spans="1:4" x14ac:dyDescent="0.2">
      <c r="A10657">
        <v>10392647</v>
      </c>
      <c r="B10657" t="s">
        <v>1268</v>
      </c>
      <c r="C10657" t="s">
        <v>15518</v>
      </c>
      <c r="D10657" t="s">
        <v>4630</v>
      </c>
    </row>
    <row r="10658" spans="1:4" x14ac:dyDescent="0.2">
      <c r="A10658">
        <v>10392648</v>
      </c>
      <c r="B10658" t="s">
        <v>1268</v>
      </c>
      <c r="C10658" t="s">
        <v>15519</v>
      </c>
      <c r="D10658" t="s">
        <v>4630</v>
      </c>
    </row>
    <row r="10659" spans="1:4" x14ac:dyDescent="0.2">
      <c r="A10659">
        <v>10392649</v>
      </c>
      <c r="B10659" t="s">
        <v>1268</v>
      </c>
      <c r="C10659" t="s">
        <v>15520</v>
      </c>
      <c r="D10659" t="s">
        <v>4630</v>
      </c>
    </row>
    <row r="10660" spans="1:4" x14ac:dyDescent="0.2">
      <c r="A10660">
        <v>10392650</v>
      </c>
      <c r="B10660" t="s">
        <v>1268</v>
      </c>
      <c r="C10660" t="s">
        <v>15521</v>
      </c>
      <c r="D10660" t="s">
        <v>4630</v>
      </c>
    </row>
    <row r="10661" spans="1:4" x14ac:dyDescent="0.2">
      <c r="A10661">
        <v>10392651</v>
      </c>
      <c r="B10661" t="s">
        <v>1268</v>
      </c>
      <c r="C10661" t="s">
        <v>15522</v>
      </c>
      <c r="D10661" t="s">
        <v>4630</v>
      </c>
    </row>
    <row r="10662" spans="1:4" x14ac:dyDescent="0.2">
      <c r="A10662">
        <v>10392652</v>
      </c>
      <c r="B10662" t="s">
        <v>1268</v>
      </c>
      <c r="C10662" t="s">
        <v>15523</v>
      </c>
      <c r="D10662" t="s">
        <v>4630</v>
      </c>
    </row>
    <row r="10663" spans="1:4" x14ac:dyDescent="0.2">
      <c r="A10663">
        <v>10392653</v>
      </c>
      <c r="B10663" t="s">
        <v>1268</v>
      </c>
      <c r="C10663" t="s">
        <v>15524</v>
      </c>
      <c r="D10663" t="s">
        <v>4630</v>
      </c>
    </row>
    <row r="10664" spans="1:4" x14ac:dyDescent="0.2">
      <c r="A10664">
        <v>10392654</v>
      </c>
      <c r="B10664" t="s">
        <v>1268</v>
      </c>
      <c r="C10664" t="s">
        <v>15525</v>
      </c>
      <c r="D10664" t="s">
        <v>4630</v>
      </c>
    </row>
    <row r="10665" spans="1:4" x14ac:dyDescent="0.2">
      <c r="A10665">
        <v>10392655</v>
      </c>
      <c r="B10665" t="s">
        <v>1268</v>
      </c>
      <c r="C10665" t="s">
        <v>15526</v>
      </c>
      <c r="D10665" t="s">
        <v>4630</v>
      </c>
    </row>
    <row r="10666" spans="1:4" x14ac:dyDescent="0.2">
      <c r="A10666">
        <v>10392656</v>
      </c>
      <c r="B10666" t="s">
        <v>1268</v>
      </c>
      <c r="C10666" t="s">
        <v>15527</v>
      </c>
      <c r="D10666" t="s">
        <v>4630</v>
      </c>
    </row>
    <row r="10667" spans="1:4" x14ac:dyDescent="0.2">
      <c r="A10667">
        <v>10392657</v>
      </c>
      <c r="B10667" t="s">
        <v>1268</v>
      </c>
      <c r="C10667" t="s">
        <v>15528</v>
      </c>
      <c r="D10667" t="s">
        <v>4630</v>
      </c>
    </row>
    <row r="10668" spans="1:4" x14ac:dyDescent="0.2">
      <c r="A10668">
        <v>10392658</v>
      </c>
      <c r="B10668" t="s">
        <v>1268</v>
      </c>
      <c r="C10668" t="s">
        <v>15529</v>
      </c>
      <c r="D10668" t="s">
        <v>4630</v>
      </c>
    </row>
    <row r="10669" spans="1:4" x14ac:dyDescent="0.2">
      <c r="A10669">
        <v>10392659</v>
      </c>
      <c r="B10669" t="s">
        <v>1268</v>
      </c>
      <c r="C10669" t="s">
        <v>15530</v>
      </c>
      <c r="D10669" t="s">
        <v>4630</v>
      </c>
    </row>
    <row r="10670" spans="1:4" x14ac:dyDescent="0.2">
      <c r="A10670">
        <v>10392660</v>
      </c>
      <c r="B10670" t="s">
        <v>1268</v>
      </c>
      <c r="C10670" t="s">
        <v>15531</v>
      </c>
      <c r="D10670" t="s">
        <v>4630</v>
      </c>
    </row>
    <row r="10671" spans="1:4" x14ac:dyDescent="0.2">
      <c r="A10671">
        <v>10392661</v>
      </c>
      <c r="B10671" t="s">
        <v>1268</v>
      </c>
      <c r="C10671" t="s">
        <v>15532</v>
      </c>
      <c r="D10671" t="s">
        <v>4630</v>
      </c>
    </row>
    <row r="10672" spans="1:4" x14ac:dyDescent="0.2">
      <c r="A10672">
        <v>10392662</v>
      </c>
      <c r="B10672" t="s">
        <v>1268</v>
      </c>
      <c r="C10672" t="s">
        <v>15533</v>
      </c>
      <c r="D10672" t="s">
        <v>4630</v>
      </c>
    </row>
    <row r="10673" spans="1:4" x14ac:dyDescent="0.2">
      <c r="A10673">
        <v>10392663</v>
      </c>
      <c r="B10673" t="s">
        <v>1268</v>
      </c>
      <c r="C10673" t="s">
        <v>15534</v>
      </c>
      <c r="D10673" t="s">
        <v>4630</v>
      </c>
    </row>
    <row r="10674" spans="1:4" x14ac:dyDescent="0.2">
      <c r="A10674">
        <v>10392664</v>
      </c>
      <c r="B10674" t="s">
        <v>1268</v>
      </c>
      <c r="C10674" t="s">
        <v>15535</v>
      </c>
      <c r="D10674" t="s">
        <v>4630</v>
      </c>
    </row>
    <row r="10675" spans="1:4" x14ac:dyDescent="0.2">
      <c r="A10675">
        <v>10392665</v>
      </c>
      <c r="B10675" t="s">
        <v>1268</v>
      </c>
      <c r="C10675" t="s">
        <v>15536</v>
      </c>
      <c r="D10675" t="s">
        <v>4630</v>
      </c>
    </row>
    <row r="10676" spans="1:4" x14ac:dyDescent="0.2">
      <c r="A10676">
        <v>10392666</v>
      </c>
      <c r="B10676" t="s">
        <v>1268</v>
      </c>
      <c r="C10676" t="s">
        <v>15537</v>
      </c>
      <c r="D10676" t="s">
        <v>4630</v>
      </c>
    </row>
    <row r="10677" spans="1:4" x14ac:dyDescent="0.2">
      <c r="A10677">
        <v>10392667</v>
      </c>
      <c r="B10677" t="s">
        <v>1268</v>
      </c>
      <c r="C10677" t="s">
        <v>15538</v>
      </c>
      <c r="D10677" t="s">
        <v>4630</v>
      </c>
    </row>
    <row r="10678" spans="1:4" x14ac:dyDescent="0.2">
      <c r="A10678">
        <v>10392668</v>
      </c>
      <c r="B10678" t="s">
        <v>1268</v>
      </c>
      <c r="C10678" t="s">
        <v>15539</v>
      </c>
      <c r="D10678" t="s">
        <v>4630</v>
      </c>
    </row>
    <row r="10679" spans="1:4" x14ac:dyDescent="0.2">
      <c r="A10679">
        <v>10392669</v>
      </c>
      <c r="B10679" t="s">
        <v>1268</v>
      </c>
      <c r="C10679" t="s">
        <v>15540</v>
      </c>
      <c r="D10679" t="s">
        <v>4630</v>
      </c>
    </row>
    <row r="10680" spans="1:4" x14ac:dyDescent="0.2">
      <c r="A10680">
        <v>10392670</v>
      </c>
      <c r="B10680" t="s">
        <v>1268</v>
      </c>
      <c r="C10680" t="s">
        <v>15541</v>
      </c>
      <c r="D10680" t="s">
        <v>4630</v>
      </c>
    </row>
    <row r="10681" spans="1:4" x14ac:dyDescent="0.2">
      <c r="A10681">
        <v>10392671</v>
      </c>
      <c r="B10681" t="s">
        <v>1268</v>
      </c>
      <c r="C10681" t="s">
        <v>15542</v>
      </c>
      <c r="D10681" t="s">
        <v>4630</v>
      </c>
    </row>
    <row r="10682" spans="1:4" x14ac:dyDescent="0.2">
      <c r="A10682">
        <v>10392672</v>
      </c>
      <c r="B10682" t="s">
        <v>1268</v>
      </c>
      <c r="C10682" t="s">
        <v>15543</v>
      </c>
      <c r="D10682" t="s">
        <v>4630</v>
      </c>
    </row>
    <row r="10683" spans="1:4" x14ac:dyDescent="0.2">
      <c r="A10683">
        <v>10392673</v>
      </c>
      <c r="B10683" t="s">
        <v>1268</v>
      </c>
      <c r="C10683" t="s">
        <v>15544</v>
      </c>
      <c r="D10683" t="s">
        <v>4630</v>
      </c>
    </row>
    <row r="10684" spans="1:4" x14ac:dyDescent="0.2">
      <c r="A10684">
        <v>10392674</v>
      </c>
      <c r="B10684" t="s">
        <v>1268</v>
      </c>
      <c r="C10684" t="s">
        <v>15545</v>
      </c>
      <c r="D10684" t="s">
        <v>4630</v>
      </c>
    </row>
    <row r="10685" spans="1:4" x14ac:dyDescent="0.2">
      <c r="A10685">
        <v>10392675</v>
      </c>
      <c r="B10685" t="s">
        <v>1268</v>
      </c>
      <c r="C10685" t="s">
        <v>15546</v>
      </c>
      <c r="D10685" t="s">
        <v>4630</v>
      </c>
    </row>
    <row r="10686" spans="1:4" x14ac:dyDescent="0.2">
      <c r="A10686">
        <v>10144981</v>
      </c>
      <c r="B10686" t="s">
        <v>1592</v>
      </c>
      <c r="C10686" t="s">
        <v>15547</v>
      </c>
      <c r="D10686" t="s">
        <v>4631</v>
      </c>
    </row>
    <row r="10687" spans="1:4" x14ac:dyDescent="0.2">
      <c r="A10687">
        <v>10144980</v>
      </c>
      <c r="B10687" t="s">
        <v>1595</v>
      </c>
      <c r="C10687" t="s">
        <v>15548</v>
      </c>
      <c r="D10687" t="s">
        <v>4631</v>
      </c>
    </row>
    <row r="10688" spans="1:4" x14ac:dyDescent="0.2">
      <c r="A10688">
        <v>10144973</v>
      </c>
      <c r="B10688" t="s">
        <v>1598</v>
      </c>
      <c r="C10688" t="s">
        <v>15549</v>
      </c>
      <c r="D10688" t="s">
        <v>4631</v>
      </c>
    </row>
    <row r="10689" spans="1:4" x14ac:dyDescent="0.2">
      <c r="A10689">
        <v>10144974</v>
      </c>
      <c r="B10689" t="s">
        <v>1598</v>
      </c>
      <c r="C10689" t="s">
        <v>15550</v>
      </c>
      <c r="D10689" t="s">
        <v>4631</v>
      </c>
    </row>
    <row r="10690" spans="1:4" x14ac:dyDescent="0.2">
      <c r="A10690">
        <v>10144975</v>
      </c>
      <c r="B10690" t="s">
        <v>1598</v>
      </c>
      <c r="C10690" t="s">
        <v>15551</v>
      </c>
      <c r="D10690" t="s">
        <v>4631</v>
      </c>
    </row>
    <row r="10691" spans="1:4" x14ac:dyDescent="0.2">
      <c r="A10691">
        <v>10144978</v>
      </c>
      <c r="B10691" t="s">
        <v>1598</v>
      </c>
      <c r="C10691" t="s">
        <v>15552</v>
      </c>
      <c r="D10691" t="s">
        <v>4631</v>
      </c>
    </row>
    <row r="10692" spans="1:4" x14ac:dyDescent="0.2">
      <c r="A10692">
        <v>10144979</v>
      </c>
      <c r="B10692" t="s">
        <v>1598</v>
      </c>
      <c r="C10692" t="s">
        <v>15553</v>
      </c>
      <c r="D10692" t="s">
        <v>4631</v>
      </c>
    </row>
    <row r="10693" spans="1:4" x14ac:dyDescent="0.2">
      <c r="A10693">
        <v>2040741</v>
      </c>
      <c r="B10693" t="s">
        <v>2683</v>
      </c>
      <c r="C10693" t="s">
        <v>15554</v>
      </c>
      <c r="D10693" t="s">
        <v>4632</v>
      </c>
    </row>
    <row r="10694" spans="1:4" x14ac:dyDescent="0.2">
      <c r="A10694">
        <v>3068742</v>
      </c>
      <c r="B10694" t="s">
        <v>1629</v>
      </c>
      <c r="C10694" t="s">
        <v>15555</v>
      </c>
      <c r="D10694" t="s">
        <v>4633</v>
      </c>
    </row>
    <row r="10695" spans="1:4" x14ac:dyDescent="0.2">
      <c r="A10695">
        <v>3068747</v>
      </c>
      <c r="B10695" t="s">
        <v>1674</v>
      </c>
      <c r="C10695" t="s">
        <v>15556</v>
      </c>
      <c r="D10695" t="s">
        <v>4633</v>
      </c>
    </row>
    <row r="10696" spans="1:4" x14ac:dyDescent="0.2">
      <c r="A10696">
        <v>3068745</v>
      </c>
      <c r="B10696" t="s">
        <v>2106</v>
      </c>
      <c r="C10696" t="s">
        <v>15557</v>
      </c>
      <c r="D10696" t="s">
        <v>4633</v>
      </c>
    </row>
    <row r="10697" spans="1:4" x14ac:dyDescent="0.2">
      <c r="A10697">
        <v>3068741</v>
      </c>
      <c r="B10697" t="s">
        <v>1812</v>
      </c>
      <c r="C10697" t="s">
        <v>15558</v>
      </c>
      <c r="D10697" t="s">
        <v>4633</v>
      </c>
    </row>
    <row r="10698" spans="1:4" x14ac:dyDescent="0.2">
      <c r="A10698">
        <v>22635341</v>
      </c>
      <c r="B10698" t="s">
        <v>1629</v>
      </c>
      <c r="C10698" t="s">
        <v>15559</v>
      </c>
      <c r="D10698" t="s">
        <v>4634</v>
      </c>
    </row>
    <row r="10699" spans="1:4" x14ac:dyDescent="0.2">
      <c r="A10699">
        <v>22635340</v>
      </c>
      <c r="B10699" t="s">
        <v>1812</v>
      </c>
      <c r="C10699" t="s">
        <v>15560</v>
      </c>
      <c r="D10699" t="s">
        <v>4634</v>
      </c>
    </row>
    <row r="10700" spans="1:4" x14ac:dyDescent="0.2">
      <c r="A10700">
        <v>18276543</v>
      </c>
      <c r="B10700" t="s">
        <v>1886</v>
      </c>
      <c r="C10700" t="s">
        <v>15561</v>
      </c>
      <c r="D10700" t="s">
        <v>4635</v>
      </c>
    </row>
    <row r="10701" spans="1:4" x14ac:dyDescent="0.2">
      <c r="A10701">
        <v>233588</v>
      </c>
      <c r="B10701" t="s">
        <v>1152</v>
      </c>
      <c r="C10701" t="s">
        <v>15562</v>
      </c>
      <c r="D10701" t="s">
        <v>4636</v>
      </c>
    </row>
    <row r="10702" spans="1:4" x14ac:dyDescent="0.2">
      <c r="A10702">
        <v>33526712</v>
      </c>
      <c r="B10702" t="s">
        <v>1617</v>
      </c>
      <c r="C10702" t="s">
        <v>15563</v>
      </c>
      <c r="D10702" t="s">
        <v>4637</v>
      </c>
    </row>
    <row r="10703" spans="1:4" x14ac:dyDescent="0.2">
      <c r="A10703">
        <v>33526713</v>
      </c>
      <c r="B10703" t="s">
        <v>1617</v>
      </c>
      <c r="C10703" t="s">
        <v>15564</v>
      </c>
      <c r="D10703" t="s">
        <v>4637</v>
      </c>
    </row>
    <row r="10704" spans="1:4" x14ac:dyDescent="0.2">
      <c r="A10704">
        <v>33526714</v>
      </c>
      <c r="B10704" t="s">
        <v>1617</v>
      </c>
      <c r="C10704" t="s">
        <v>15565</v>
      </c>
      <c r="D10704" t="s">
        <v>4637</v>
      </c>
    </row>
    <row r="10705" spans="1:4" x14ac:dyDescent="0.2">
      <c r="A10705">
        <v>29068647</v>
      </c>
      <c r="B10705" t="s">
        <v>1617</v>
      </c>
      <c r="C10705" t="s">
        <v>15566</v>
      </c>
      <c r="D10705" t="s">
        <v>4638</v>
      </c>
    </row>
    <row r="10706" spans="1:4" x14ac:dyDescent="0.2">
      <c r="A10706">
        <v>29068650</v>
      </c>
      <c r="B10706" t="s">
        <v>1617</v>
      </c>
      <c r="C10706" t="s">
        <v>15567</v>
      </c>
      <c r="D10706" t="s">
        <v>4638</v>
      </c>
    </row>
    <row r="10707" spans="1:4" x14ac:dyDescent="0.2">
      <c r="A10707">
        <v>29068653</v>
      </c>
      <c r="B10707" t="s">
        <v>1617</v>
      </c>
      <c r="C10707" t="s">
        <v>15568</v>
      </c>
      <c r="D10707" t="s">
        <v>4638</v>
      </c>
    </row>
    <row r="10708" spans="1:4" x14ac:dyDescent="0.2">
      <c r="A10708">
        <v>29068656</v>
      </c>
      <c r="B10708" t="s">
        <v>1617</v>
      </c>
      <c r="C10708" t="s">
        <v>15569</v>
      </c>
      <c r="D10708" t="s">
        <v>4638</v>
      </c>
    </row>
    <row r="10709" spans="1:4" x14ac:dyDescent="0.2">
      <c r="A10709">
        <v>22195471</v>
      </c>
      <c r="B10709" t="s">
        <v>1746</v>
      </c>
      <c r="C10709" t="s">
        <v>15570</v>
      </c>
      <c r="D10709" t="s">
        <v>4639</v>
      </c>
    </row>
    <row r="10710" spans="1:4" x14ac:dyDescent="0.2">
      <c r="A10710">
        <v>27292660</v>
      </c>
      <c r="B10710" t="s">
        <v>1812</v>
      </c>
      <c r="C10710" t="s">
        <v>15571</v>
      </c>
      <c r="D10710" t="s">
        <v>4639</v>
      </c>
    </row>
    <row r="10711" spans="1:4" x14ac:dyDescent="0.2">
      <c r="A10711">
        <v>35469571</v>
      </c>
      <c r="B10711" t="s">
        <v>2709</v>
      </c>
      <c r="C10711" t="s">
        <v>15572</v>
      </c>
      <c r="D10711" t="s">
        <v>4640</v>
      </c>
    </row>
    <row r="10712" spans="1:4" x14ac:dyDescent="0.2">
      <c r="A10712">
        <v>35469572</v>
      </c>
      <c r="B10712" t="s">
        <v>2709</v>
      </c>
      <c r="C10712" t="s">
        <v>15573</v>
      </c>
      <c r="D10712" t="s">
        <v>4640</v>
      </c>
    </row>
    <row r="10713" spans="1:4" x14ac:dyDescent="0.2">
      <c r="A10713">
        <v>35469579</v>
      </c>
      <c r="B10713" t="s">
        <v>2709</v>
      </c>
      <c r="C10713" t="s">
        <v>15574</v>
      </c>
      <c r="D10713" t="s">
        <v>4640</v>
      </c>
    </row>
    <row r="10714" spans="1:4" x14ac:dyDescent="0.2">
      <c r="A10714">
        <v>35469580</v>
      </c>
      <c r="B10714" t="s">
        <v>2709</v>
      </c>
      <c r="C10714" t="s">
        <v>15575</v>
      </c>
      <c r="D10714" t="s">
        <v>4640</v>
      </c>
    </row>
    <row r="10715" spans="1:4" x14ac:dyDescent="0.2">
      <c r="A10715">
        <v>35469581</v>
      </c>
      <c r="B10715" t="s">
        <v>2709</v>
      </c>
      <c r="C10715" t="s">
        <v>15576</v>
      </c>
      <c r="D10715" t="s">
        <v>4640</v>
      </c>
    </row>
    <row r="10716" spans="1:4" x14ac:dyDescent="0.2">
      <c r="A10716">
        <v>35469582</v>
      </c>
      <c r="B10716" t="s">
        <v>2709</v>
      </c>
      <c r="C10716" t="s">
        <v>15577</v>
      </c>
      <c r="D10716" t="s">
        <v>4640</v>
      </c>
    </row>
    <row r="10717" spans="1:4" x14ac:dyDescent="0.2">
      <c r="A10717">
        <v>36504081</v>
      </c>
      <c r="B10717" t="s">
        <v>1619</v>
      </c>
      <c r="C10717" t="s">
        <v>15578</v>
      </c>
      <c r="D10717" t="s">
        <v>4641</v>
      </c>
    </row>
    <row r="10718" spans="1:4" x14ac:dyDescent="0.2">
      <c r="A10718">
        <v>22084874</v>
      </c>
      <c r="B10718" t="s">
        <v>922</v>
      </c>
      <c r="C10718" t="s">
        <v>15579</v>
      </c>
      <c r="D10718" t="s">
        <v>4642</v>
      </c>
    </row>
    <row r="10719" spans="1:4" x14ac:dyDescent="0.2">
      <c r="A10719">
        <v>22084875</v>
      </c>
      <c r="B10719" t="s">
        <v>922</v>
      </c>
      <c r="C10719" t="s">
        <v>15580</v>
      </c>
      <c r="D10719" t="s">
        <v>4642</v>
      </c>
    </row>
    <row r="10720" spans="1:4" x14ac:dyDescent="0.2">
      <c r="A10720">
        <v>22084872</v>
      </c>
      <c r="B10720" t="s">
        <v>2714</v>
      </c>
      <c r="C10720" t="s">
        <v>15581</v>
      </c>
      <c r="D10720" t="s">
        <v>4642</v>
      </c>
    </row>
    <row r="10721" spans="1:4" x14ac:dyDescent="0.2">
      <c r="A10721">
        <v>22084873</v>
      </c>
      <c r="B10721" t="s">
        <v>2714</v>
      </c>
      <c r="C10721" t="s">
        <v>15582</v>
      </c>
      <c r="D10721" t="s">
        <v>4642</v>
      </c>
    </row>
    <row r="10722" spans="1:4" x14ac:dyDescent="0.2">
      <c r="A10722">
        <v>22032951</v>
      </c>
      <c r="B10722" t="s">
        <v>922</v>
      </c>
      <c r="C10722" t="s">
        <v>15583</v>
      </c>
      <c r="D10722" t="s">
        <v>4643</v>
      </c>
    </row>
    <row r="10723" spans="1:4" x14ac:dyDescent="0.2">
      <c r="A10723">
        <v>22032952</v>
      </c>
      <c r="B10723" t="s">
        <v>922</v>
      </c>
      <c r="C10723" t="s">
        <v>15584</v>
      </c>
      <c r="D10723" t="s">
        <v>4643</v>
      </c>
    </row>
    <row r="10724" spans="1:4" x14ac:dyDescent="0.2">
      <c r="A10724">
        <v>22054577</v>
      </c>
      <c r="B10724" t="s">
        <v>922</v>
      </c>
      <c r="C10724" t="s">
        <v>15585</v>
      </c>
      <c r="D10724" t="s">
        <v>4643</v>
      </c>
    </row>
    <row r="10725" spans="1:4" x14ac:dyDescent="0.2">
      <c r="A10725">
        <v>22054578</v>
      </c>
      <c r="B10725" t="s">
        <v>922</v>
      </c>
      <c r="C10725" t="s">
        <v>15586</v>
      </c>
      <c r="D10725" t="s">
        <v>4643</v>
      </c>
    </row>
    <row r="10726" spans="1:4" x14ac:dyDescent="0.2">
      <c r="A10726">
        <v>22032949</v>
      </c>
      <c r="B10726" t="s">
        <v>2714</v>
      </c>
      <c r="C10726" t="s">
        <v>15587</v>
      </c>
      <c r="D10726" t="s">
        <v>4643</v>
      </c>
    </row>
    <row r="10727" spans="1:4" x14ac:dyDescent="0.2">
      <c r="A10727">
        <v>22032950</v>
      </c>
      <c r="B10727" t="s">
        <v>2714</v>
      </c>
      <c r="C10727" t="s">
        <v>15588</v>
      </c>
      <c r="D10727" t="s">
        <v>4643</v>
      </c>
    </row>
    <row r="10728" spans="1:4" x14ac:dyDescent="0.2">
      <c r="A10728">
        <v>22054575</v>
      </c>
      <c r="B10728" t="s">
        <v>2714</v>
      </c>
      <c r="C10728" t="s">
        <v>15589</v>
      </c>
      <c r="D10728" t="s">
        <v>4643</v>
      </c>
    </row>
    <row r="10729" spans="1:4" x14ac:dyDescent="0.2">
      <c r="A10729">
        <v>22054576</v>
      </c>
      <c r="B10729" t="s">
        <v>2714</v>
      </c>
      <c r="C10729" t="s">
        <v>15590</v>
      </c>
      <c r="D10729" t="s">
        <v>4643</v>
      </c>
    </row>
    <row r="10730" spans="1:4" x14ac:dyDescent="0.2">
      <c r="A10730">
        <v>22057527</v>
      </c>
      <c r="B10730" t="s">
        <v>922</v>
      </c>
      <c r="C10730" t="s">
        <v>15591</v>
      </c>
      <c r="D10730" t="s">
        <v>4644</v>
      </c>
    </row>
    <row r="10731" spans="1:4" x14ac:dyDescent="0.2">
      <c r="A10731">
        <v>22057528</v>
      </c>
      <c r="B10731" t="s">
        <v>922</v>
      </c>
      <c r="C10731" t="s">
        <v>15592</v>
      </c>
      <c r="D10731" t="s">
        <v>4644</v>
      </c>
    </row>
    <row r="10732" spans="1:4" x14ac:dyDescent="0.2">
      <c r="A10732">
        <v>22085210</v>
      </c>
      <c r="B10732" t="s">
        <v>922</v>
      </c>
      <c r="C10732" t="s">
        <v>15593</v>
      </c>
      <c r="D10732" t="s">
        <v>4644</v>
      </c>
    </row>
    <row r="10733" spans="1:4" x14ac:dyDescent="0.2">
      <c r="A10733">
        <v>22085211</v>
      </c>
      <c r="B10733" t="s">
        <v>922</v>
      </c>
      <c r="C10733" t="s">
        <v>15594</v>
      </c>
      <c r="D10733" t="s">
        <v>4644</v>
      </c>
    </row>
    <row r="10734" spans="1:4" x14ac:dyDescent="0.2">
      <c r="A10734">
        <v>22057525</v>
      </c>
      <c r="B10734" t="s">
        <v>2714</v>
      </c>
      <c r="C10734" t="s">
        <v>15595</v>
      </c>
      <c r="D10734" t="s">
        <v>4644</v>
      </c>
    </row>
    <row r="10735" spans="1:4" x14ac:dyDescent="0.2">
      <c r="A10735">
        <v>22057526</v>
      </c>
      <c r="B10735" t="s">
        <v>2714</v>
      </c>
      <c r="C10735" t="s">
        <v>15596</v>
      </c>
      <c r="D10735" t="s">
        <v>4644</v>
      </c>
    </row>
    <row r="10736" spans="1:4" x14ac:dyDescent="0.2">
      <c r="A10736">
        <v>22085208</v>
      </c>
      <c r="B10736" t="s">
        <v>2714</v>
      </c>
      <c r="C10736" t="s">
        <v>15597</v>
      </c>
      <c r="D10736" t="s">
        <v>4644</v>
      </c>
    </row>
    <row r="10737" spans="1:4" x14ac:dyDescent="0.2">
      <c r="A10737">
        <v>22085209</v>
      </c>
      <c r="B10737" t="s">
        <v>2714</v>
      </c>
      <c r="C10737" t="s">
        <v>15598</v>
      </c>
      <c r="D10737" t="s">
        <v>4644</v>
      </c>
    </row>
    <row r="10738" spans="1:4" x14ac:dyDescent="0.2">
      <c r="A10738">
        <v>22778836</v>
      </c>
      <c r="B10738" t="s">
        <v>1832</v>
      </c>
      <c r="C10738" t="s">
        <v>15599</v>
      </c>
      <c r="D10738" t="s">
        <v>4645</v>
      </c>
    </row>
    <row r="10739" spans="1:4" x14ac:dyDescent="0.2">
      <c r="A10739">
        <v>22778837</v>
      </c>
      <c r="B10739" t="s">
        <v>1832</v>
      </c>
      <c r="C10739" t="s">
        <v>15600</v>
      </c>
      <c r="D10739" t="s">
        <v>4645</v>
      </c>
    </row>
    <row r="10740" spans="1:4" x14ac:dyDescent="0.2">
      <c r="A10740">
        <v>22778794</v>
      </c>
      <c r="B10740" t="s">
        <v>2389</v>
      </c>
      <c r="C10740" t="s">
        <v>15601</v>
      </c>
      <c r="D10740" t="s">
        <v>4645</v>
      </c>
    </row>
    <row r="10741" spans="1:4" x14ac:dyDescent="0.2">
      <c r="A10741">
        <v>22778833</v>
      </c>
      <c r="B10741" t="s">
        <v>2389</v>
      </c>
      <c r="C10741" t="s">
        <v>15602</v>
      </c>
      <c r="D10741" t="s">
        <v>4645</v>
      </c>
    </row>
    <row r="10742" spans="1:4" x14ac:dyDescent="0.2">
      <c r="A10742">
        <v>22778801</v>
      </c>
      <c r="B10742" t="s">
        <v>2422</v>
      </c>
      <c r="C10742" t="s">
        <v>15603</v>
      </c>
      <c r="D10742" t="s">
        <v>4645</v>
      </c>
    </row>
    <row r="10743" spans="1:4" x14ac:dyDescent="0.2">
      <c r="A10743">
        <v>22778810</v>
      </c>
      <c r="B10743" t="s">
        <v>2422</v>
      </c>
      <c r="C10743" t="s">
        <v>15604</v>
      </c>
      <c r="D10743" t="s">
        <v>4645</v>
      </c>
    </row>
    <row r="10744" spans="1:4" x14ac:dyDescent="0.2">
      <c r="A10744">
        <v>22778838</v>
      </c>
      <c r="B10744" t="s">
        <v>2434</v>
      </c>
      <c r="C10744" t="s">
        <v>15605</v>
      </c>
      <c r="D10744" t="s">
        <v>4645</v>
      </c>
    </row>
    <row r="10745" spans="1:4" x14ac:dyDescent="0.2">
      <c r="A10745">
        <v>22778835</v>
      </c>
      <c r="B10745" t="s">
        <v>2453</v>
      </c>
      <c r="C10745" t="s">
        <v>15606</v>
      </c>
      <c r="D10745" t="s">
        <v>4645</v>
      </c>
    </row>
    <row r="10746" spans="1:4" x14ac:dyDescent="0.2">
      <c r="A10746">
        <v>22778839</v>
      </c>
      <c r="B10746" t="s">
        <v>2453</v>
      </c>
      <c r="C10746" t="s">
        <v>15607</v>
      </c>
      <c r="D10746" t="s">
        <v>4645</v>
      </c>
    </row>
    <row r="10747" spans="1:4" x14ac:dyDescent="0.2">
      <c r="A10747">
        <v>22778829</v>
      </c>
      <c r="B10747" t="s">
        <v>2484</v>
      </c>
      <c r="C10747" t="s">
        <v>15608</v>
      </c>
      <c r="D10747" t="s">
        <v>4645</v>
      </c>
    </row>
    <row r="10748" spans="1:4" x14ac:dyDescent="0.2">
      <c r="A10748">
        <v>22778830</v>
      </c>
      <c r="B10748" t="s">
        <v>2484</v>
      </c>
      <c r="C10748" t="s">
        <v>15609</v>
      </c>
      <c r="D10748" t="s">
        <v>4645</v>
      </c>
    </row>
    <row r="10749" spans="1:4" x14ac:dyDescent="0.2">
      <c r="A10749">
        <v>22778832</v>
      </c>
      <c r="B10749" t="s">
        <v>2484</v>
      </c>
      <c r="C10749" t="s">
        <v>15610</v>
      </c>
      <c r="D10749" t="s">
        <v>4645</v>
      </c>
    </row>
    <row r="10750" spans="1:4" x14ac:dyDescent="0.2">
      <c r="A10750">
        <v>20487177</v>
      </c>
      <c r="B10750" t="s">
        <v>1545</v>
      </c>
      <c r="C10750" t="s">
        <v>15611</v>
      </c>
      <c r="D10750" t="s">
        <v>4646</v>
      </c>
    </row>
    <row r="10751" spans="1:4" x14ac:dyDescent="0.2">
      <c r="A10751">
        <v>20487178</v>
      </c>
      <c r="B10751" t="s">
        <v>1545</v>
      </c>
      <c r="C10751" t="s">
        <v>15612</v>
      </c>
      <c r="D10751" t="s">
        <v>4646</v>
      </c>
    </row>
    <row r="10752" spans="1:4" x14ac:dyDescent="0.2">
      <c r="A10752">
        <v>20487179</v>
      </c>
      <c r="B10752" t="s">
        <v>1545</v>
      </c>
      <c r="C10752" t="s">
        <v>15613</v>
      </c>
      <c r="D10752" t="s">
        <v>4646</v>
      </c>
    </row>
    <row r="10753" spans="1:4" x14ac:dyDescent="0.2">
      <c r="A10753">
        <v>20487189</v>
      </c>
      <c r="B10753" t="s">
        <v>1545</v>
      </c>
      <c r="C10753" t="s">
        <v>15614</v>
      </c>
      <c r="D10753" t="s">
        <v>4647</v>
      </c>
    </row>
    <row r="10754" spans="1:4" x14ac:dyDescent="0.2">
      <c r="A10754">
        <v>20487190</v>
      </c>
      <c r="B10754" t="s">
        <v>1545</v>
      </c>
      <c r="C10754" t="s">
        <v>15615</v>
      </c>
      <c r="D10754" t="s">
        <v>4647</v>
      </c>
    </row>
    <row r="10755" spans="1:4" x14ac:dyDescent="0.2">
      <c r="A10755">
        <v>20487191</v>
      </c>
      <c r="B10755" t="s">
        <v>1545</v>
      </c>
      <c r="C10755" t="s">
        <v>15616</v>
      </c>
      <c r="D10755" t="s">
        <v>4647</v>
      </c>
    </row>
    <row r="10756" spans="1:4" x14ac:dyDescent="0.2">
      <c r="A10756">
        <v>22174848</v>
      </c>
      <c r="B10756" t="s">
        <v>2194</v>
      </c>
      <c r="C10756" t="s">
        <v>15617</v>
      </c>
      <c r="D10756" t="s">
        <v>4648</v>
      </c>
    </row>
    <row r="10757" spans="1:4" x14ac:dyDescent="0.2">
      <c r="A10757">
        <v>27567228</v>
      </c>
      <c r="B10757" t="s">
        <v>922</v>
      </c>
      <c r="C10757" t="s">
        <v>15618</v>
      </c>
      <c r="D10757" t="s">
        <v>4649</v>
      </c>
    </row>
    <row r="10758" spans="1:4" x14ac:dyDescent="0.2">
      <c r="A10758">
        <v>29148133</v>
      </c>
      <c r="B10758" t="s">
        <v>938</v>
      </c>
      <c r="C10758" t="s">
        <v>15619</v>
      </c>
      <c r="D10758" t="s">
        <v>4650</v>
      </c>
    </row>
    <row r="10759" spans="1:4" x14ac:dyDescent="0.2">
      <c r="A10759">
        <v>29148161</v>
      </c>
      <c r="B10759" t="s">
        <v>2413</v>
      </c>
      <c r="C10759" t="s">
        <v>15620</v>
      </c>
      <c r="D10759" t="s">
        <v>4650</v>
      </c>
    </row>
    <row r="10760" spans="1:4" x14ac:dyDescent="0.2">
      <c r="A10760">
        <v>3020039</v>
      </c>
      <c r="B10760" t="s">
        <v>1545</v>
      </c>
      <c r="C10760" t="s">
        <v>15621</v>
      </c>
      <c r="D10760" t="s">
        <v>4651</v>
      </c>
    </row>
    <row r="10761" spans="1:4" x14ac:dyDescent="0.2">
      <c r="A10761">
        <v>3020040</v>
      </c>
      <c r="B10761" t="s">
        <v>1545</v>
      </c>
      <c r="C10761" t="s">
        <v>15622</v>
      </c>
      <c r="D10761" t="s">
        <v>4651</v>
      </c>
    </row>
    <row r="10762" spans="1:4" x14ac:dyDescent="0.2">
      <c r="A10762">
        <v>3020041</v>
      </c>
      <c r="B10762" t="s">
        <v>1545</v>
      </c>
      <c r="C10762" t="s">
        <v>15623</v>
      </c>
      <c r="D10762" t="s">
        <v>4651</v>
      </c>
    </row>
    <row r="10763" spans="1:4" x14ac:dyDescent="0.2">
      <c r="A10763">
        <v>3020047</v>
      </c>
      <c r="B10763" t="s">
        <v>1545</v>
      </c>
      <c r="C10763" t="s">
        <v>15624</v>
      </c>
      <c r="D10763" t="s">
        <v>4651</v>
      </c>
    </row>
    <row r="10764" spans="1:4" x14ac:dyDescent="0.2">
      <c r="A10764">
        <v>3020048</v>
      </c>
      <c r="B10764" t="s">
        <v>1545</v>
      </c>
      <c r="C10764" t="s">
        <v>15625</v>
      </c>
      <c r="D10764" t="s">
        <v>4651</v>
      </c>
    </row>
    <row r="10765" spans="1:4" x14ac:dyDescent="0.2">
      <c r="A10765">
        <v>3020049</v>
      </c>
      <c r="B10765" t="s">
        <v>1545</v>
      </c>
      <c r="C10765" t="s">
        <v>15626</v>
      </c>
      <c r="D10765" t="s">
        <v>4651</v>
      </c>
    </row>
    <row r="10766" spans="1:4" x14ac:dyDescent="0.2">
      <c r="A10766">
        <v>3020050</v>
      </c>
      <c r="B10766" t="s">
        <v>1545</v>
      </c>
      <c r="C10766" t="s">
        <v>15627</v>
      </c>
      <c r="D10766" t="s">
        <v>4651</v>
      </c>
    </row>
    <row r="10767" spans="1:4" x14ac:dyDescent="0.2">
      <c r="A10767">
        <v>3020051</v>
      </c>
      <c r="B10767" t="s">
        <v>1545</v>
      </c>
      <c r="C10767" t="s">
        <v>15628</v>
      </c>
      <c r="D10767" t="s">
        <v>4651</v>
      </c>
    </row>
    <row r="10768" spans="1:4" x14ac:dyDescent="0.2">
      <c r="A10768">
        <v>3020052</v>
      </c>
      <c r="B10768" t="s">
        <v>1545</v>
      </c>
      <c r="C10768" t="s">
        <v>15629</v>
      </c>
      <c r="D10768" t="s">
        <v>4651</v>
      </c>
    </row>
    <row r="10769" spans="1:4" x14ac:dyDescent="0.2">
      <c r="A10769">
        <v>3020053</v>
      </c>
      <c r="B10769" t="s">
        <v>1545</v>
      </c>
      <c r="C10769" t="s">
        <v>15630</v>
      </c>
      <c r="D10769" t="s">
        <v>4651</v>
      </c>
    </row>
    <row r="10770" spans="1:4" x14ac:dyDescent="0.2">
      <c r="A10770">
        <v>3020054</v>
      </c>
      <c r="B10770" t="s">
        <v>1545</v>
      </c>
      <c r="C10770" t="s">
        <v>15631</v>
      </c>
      <c r="D10770" t="s">
        <v>4651</v>
      </c>
    </row>
    <row r="10771" spans="1:4" x14ac:dyDescent="0.2">
      <c r="A10771">
        <v>3020042</v>
      </c>
      <c r="B10771" t="s">
        <v>1547</v>
      </c>
      <c r="C10771" t="s">
        <v>15632</v>
      </c>
      <c r="D10771" t="s">
        <v>4651</v>
      </c>
    </row>
    <row r="10772" spans="1:4" x14ac:dyDescent="0.2">
      <c r="A10772">
        <v>3020043</v>
      </c>
      <c r="B10772" t="s">
        <v>1547</v>
      </c>
      <c r="C10772" t="s">
        <v>15633</v>
      </c>
      <c r="D10772" t="s">
        <v>4651</v>
      </c>
    </row>
    <row r="10773" spans="1:4" x14ac:dyDescent="0.2">
      <c r="A10773">
        <v>3020044</v>
      </c>
      <c r="B10773" t="s">
        <v>1547</v>
      </c>
      <c r="C10773" t="s">
        <v>15634</v>
      </c>
      <c r="D10773" t="s">
        <v>4651</v>
      </c>
    </row>
    <row r="10774" spans="1:4" x14ac:dyDescent="0.2">
      <c r="A10774">
        <v>3020045</v>
      </c>
      <c r="B10774" t="s">
        <v>1547</v>
      </c>
      <c r="C10774" t="s">
        <v>15635</v>
      </c>
      <c r="D10774" t="s">
        <v>4651</v>
      </c>
    </row>
    <row r="10775" spans="1:4" x14ac:dyDescent="0.2">
      <c r="A10775">
        <v>3020046</v>
      </c>
      <c r="B10775" t="s">
        <v>1547</v>
      </c>
      <c r="C10775" t="s">
        <v>15636</v>
      </c>
      <c r="D10775" t="s">
        <v>4651</v>
      </c>
    </row>
    <row r="10776" spans="1:4" x14ac:dyDescent="0.2">
      <c r="A10776">
        <v>3020055</v>
      </c>
      <c r="B10776" t="s">
        <v>1547</v>
      </c>
      <c r="C10776" t="s">
        <v>15637</v>
      </c>
      <c r="D10776" t="s">
        <v>4651</v>
      </c>
    </row>
    <row r="10777" spans="1:4" x14ac:dyDescent="0.2">
      <c r="A10777">
        <v>3020056</v>
      </c>
      <c r="B10777" t="s">
        <v>1547</v>
      </c>
      <c r="C10777" t="s">
        <v>15638</v>
      </c>
      <c r="D10777" t="s">
        <v>4651</v>
      </c>
    </row>
    <row r="10778" spans="1:4" x14ac:dyDescent="0.2">
      <c r="A10778">
        <v>10322048</v>
      </c>
      <c r="B10778" t="s">
        <v>938</v>
      </c>
      <c r="C10778" t="s">
        <v>15639</v>
      </c>
      <c r="D10778" t="s">
        <v>4652</v>
      </c>
    </row>
    <row r="10779" spans="1:4" x14ac:dyDescent="0.2">
      <c r="A10779">
        <v>20084434</v>
      </c>
      <c r="B10779" t="s">
        <v>2658</v>
      </c>
      <c r="C10779" t="s">
        <v>15640</v>
      </c>
      <c r="D10779" t="s">
        <v>4653</v>
      </c>
    </row>
    <row r="10780" spans="1:4" x14ac:dyDescent="0.2">
      <c r="A10780">
        <v>20084447</v>
      </c>
      <c r="B10780" t="s">
        <v>2658</v>
      </c>
      <c r="C10780" t="s">
        <v>15641</v>
      </c>
      <c r="D10780" t="s">
        <v>4653</v>
      </c>
    </row>
    <row r="10781" spans="1:4" x14ac:dyDescent="0.2">
      <c r="A10781">
        <v>20084448</v>
      </c>
      <c r="B10781" t="s">
        <v>2643</v>
      </c>
      <c r="C10781" t="s">
        <v>15642</v>
      </c>
      <c r="D10781" t="s">
        <v>4653</v>
      </c>
    </row>
    <row r="10782" spans="1:4" x14ac:dyDescent="0.2">
      <c r="A10782">
        <v>20073369</v>
      </c>
      <c r="B10782" t="s">
        <v>1323</v>
      </c>
      <c r="C10782" t="s">
        <v>15643</v>
      </c>
      <c r="D10782" t="s">
        <v>4654</v>
      </c>
    </row>
    <row r="10783" spans="1:4" x14ac:dyDescent="0.2">
      <c r="A10783">
        <v>35469454</v>
      </c>
      <c r="B10783" t="s">
        <v>2574</v>
      </c>
      <c r="C10783" t="s">
        <v>15644</v>
      </c>
      <c r="D10783" t="s">
        <v>490</v>
      </c>
    </row>
    <row r="10784" spans="1:4" x14ac:dyDescent="0.2">
      <c r="A10784">
        <v>35469455</v>
      </c>
      <c r="B10784" t="s">
        <v>2574</v>
      </c>
      <c r="C10784" t="s">
        <v>15645</v>
      </c>
      <c r="D10784" t="s">
        <v>490</v>
      </c>
    </row>
    <row r="10785" spans="1:4" x14ac:dyDescent="0.2">
      <c r="A10785">
        <v>22199521</v>
      </c>
      <c r="B10785" t="s">
        <v>1694</v>
      </c>
      <c r="C10785" t="s">
        <v>15646</v>
      </c>
      <c r="D10785" t="s">
        <v>4655</v>
      </c>
    </row>
    <row r="10786" spans="1:4" x14ac:dyDescent="0.2">
      <c r="A10786">
        <v>35469974</v>
      </c>
      <c r="B10786" t="s">
        <v>1746</v>
      </c>
      <c r="C10786" t="s">
        <v>15647</v>
      </c>
      <c r="D10786" t="s">
        <v>4656</v>
      </c>
    </row>
    <row r="10787" spans="1:4" x14ac:dyDescent="0.2">
      <c r="A10787">
        <v>19998021</v>
      </c>
      <c r="B10787" t="s">
        <v>2380</v>
      </c>
      <c r="C10787" t="s">
        <v>15648</v>
      </c>
      <c r="D10787" t="s">
        <v>4656</v>
      </c>
    </row>
    <row r="10788" spans="1:4" x14ac:dyDescent="0.2">
      <c r="A10788">
        <v>19998022</v>
      </c>
      <c r="B10788" t="s">
        <v>2380</v>
      </c>
      <c r="C10788" t="s">
        <v>15649</v>
      </c>
      <c r="D10788" t="s">
        <v>4656</v>
      </c>
    </row>
    <row r="10789" spans="1:4" x14ac:dyDescent="0.2">
      <c r="A10789">
        <v>19998023</v>
      </c>
      <c r="B10789" t="s">
        <v>2380</v>
      </c>
      <c r="C10789" t="s">
        <v>15650</v>
      </c>
      <c r="D10789" t="s">
        <v>4656</v>
      </c>
    </row>
    <row r="10790" spans="1:4" x14ac:dyDescent="0.2">
      <c r="A10790">
        <v>19998024</v>
      </c>
      <c r="B10790" t="s">
        <v>2380</v>
      </c>
      <c r="C10790" t="s">
        <v>15651</v>
      </c>
      <c r="D10790" t="s">
        <v>4656</v>
      </c>
    </row>
    <row r="10791" spans="1:4" x14ac:dyDescent="0.2">
      <c r="A10791">
        <v>19998025</v>
      </c>
      <c r="B10791" t="s">
        <v>2380</v>
      </c>
      <c r="C10791" t="s">
        <v>15652</v>
      </c>
      <c r="D10791" t="s">
        <v>4656</v>
      </c>
    </row>
    <row r="10792" spans="1:4" x14ac:dyDescent="0.2">
      <c r="A10792">
        <v>19998026</v>
      </c>
      <c r="B10792" t="s">
        <v>2380</v>
      </c>
      <c r="C10792" t="s">
        <v>15653</v>
      </c>
      <c r="D10792" t="s">
        <v>4656</v>
      </c>
    </row>
    <row r="10793" spans="1:4" x14ac:dyDescent="0.2">
      <c r="A10793">
        <v>19998027</v>
      </c>
      <c r="B10793" t="s">
        <v>2380</v>
      </c>
      <c r="C10793" t="s">
        <v>15654</v>
      </c>
      <c r="D10793" t="s">
        <v>4656</v>
      </c>
    </row>
    <row r="10794" spans="1:4" x14ac:dyDescent="0.2">
      <c r="A10794">
        <v>19998028</v>
      </c>
      <c r="B10794" t="s">
        <v>2380</v>
      </c>
      <c r="C10794" t="s">
        <v>15655</v>
      </c>
      <c r="D10794" t="s">
        <v>4656</v>
      </c>
    </row>
    <row r="10795" spans="1:4" x14ac:dyDescent="0.2">
      <c r="A10795">
        <v>19998029</v>
      </c>
      <c r="B10795" t="s">
        <v>2380</v>
      </c>
      <c r="C10795" t="s">
        <v>15656</v>
      </c>
      <c r="D10795" t="s">
        <v>4656</v>
      </c>
    </row>
    <row r="10796" spans="1:4" x14ac:dyDescent="0.2">
      <c r="A10796">
        <v>19998030</v>
      </c>
      <c r="B10796" t="s">
        <v>2380</v>
      </c>
      <c r="C10796" t="s">
        <v>15657</v>
      </c>
      <c r="D10796" t="s">
        <v>4656</v>
      </c>
    </row>
    <row r="10797" spans="1:4" x14ac:dyDescent="0.2">
      <c r="A10797">
        <v>19998031</v>
      </c>
      <c r="B10797" t="s">
        <v>2380</v>
      </c>
      <c r="C10797" t="s">
        <v>15658</v>
      </c>
      <c r="D10797" t="s">
        <v>4656</v>
      </c>
    </row>
    <row r="10798" spans="1:4" x14ac:dyDescent="0.2">
      <c r="A10798">
        <v>19998032</v>
      </c>
      <c r="B10798" t="s">
        <v>2380</v>
      </c>
      <c r="C10798" t="s">
        <v>15659</v>
      </c>
      <c r="D10798" t="s">
        <v>4656</v>
      </c>
    </row>
    <row r="10799" spans="1:4" x14ac:dyDescent="0.2">
      <c r="A10799">
        <v>35469972</v>
      </c>
      <c r="B10799" t="s">
        <v>2380</v>
      </c>
      <c r="C10799" t="s">
        <v>15660</v>
      </c>
      <c r="D10799" t="s">
        <v>4656</v>
      </c>
    </row>
    <row r="10800" spans="1:4" x14ac:dyDescent="0.2">
      <c r="A10800">
        <v>35469973</v>
      </c>
      <c r="B10800" t="s">
        <v>2380</v>
      </c>
      <c r="C10800" t="s">
        <v>15661</v>
      </c>
      <c r="D10800" t="s">
        <v>4656</v>
      </c>
    </row>
    <row r="10801" spans="1:4" x14ac:dyDescent="0.2">
      <c r="A10801">
        <v>35404426</v>
      </c>
      <c r="B10801" t="s">
        <v>1323</v>
      </c>
      <c r="C10801" t="s">
        <v>15662</v>
      </c>
      <c r="D10801" t="s">
        <v>4657</v>
      </c>
    </row>
    <row r="10802" spans="1:4" x14ac:dyDescent="0.2">
      <c r="A10802">
        <v>35404427</v>
      </c>
      <c r="B10802" t="s">
        <v>1323</v>
      </c>
      <c r="C10802" t="s">
        <v>15663</v>
      </c>
      <c r="D10802" t="s">
        <v>4657</v>
      </c>
    </row>
    <row r="10803" spans="1:4" x14ac:dyDescent="0.2">
      <c r="A10803">
        <v>35404428</v>
      </c>
      <c r="B10803" t="s">
        <v>1323</v>
      </c>
      <c r="C10803" t="s">
        <v>15664</v>
      </c>
      <c r="D10803" t="s">
        <v>4657</v>
      </c>
    </row>
    <row r="10804" spans="1:4" x14ac:dyDescent="0.2">
      <c r="A10804">
        <v>35404429</v>
      </c>
      <c r="B10804" t="s">
        <v>1323</v>
      </c>
      <c r="C10804" t="s">
        <v>15665</v>
      </c>
      <c r="D10804" t="s">
        <v>4657</v>
      </c>
    </row>
    <row r="10805" spans="1:4" x14ac:dyDescent="0.2">
      <c r="A10805">
        <v>35404430</v>
      </c>
      <c r="B10805" t="s">
        <v>1323</v>
      </c>
      <c r="C10805" t="s">
        <v>15666</v>
      </c>
      <c r="D10805" t="s">
        <v>4657</v>
      </c>
    </row>
    <row r="10806" spans="1:4" x14ac:dyDescent="0.2">
      <c r="A10806">
        <v>35404431</v>
      </c>
      <c r="B10806" t="s">
        <v>1323</v>
      </c>
      <c r="C10806" t="s">
        <v>15667</v>
      </c>
      <c r="D10806" t="s">
        <v>4657</v>
      </c>
    </row>
    <row r="10807" spans="1:4" x14ac:dyDescent="0.2">
      <c r="A10807">
        <v>35404432</v>
      </c>
      <c r="B10807" t="s">
        <v>1323</v>
      </c>
      <c r="C10807" t="s">
        <v>15668</v>
      </c>
      <c r="D10807" t="s">
        <v>4657</v>
      </c>
    </row>
    <row r="10808" spans="1:4" x14ac:dyDescent="0.2">
      <c r="A10808">
        <v>35404433</v>
      </c>
      <c r="B10808" t="s">
        <v>1323</v>
      </c>
      <c r="C10808" t="s">
        <v>15669</v>
      </c>
      <c r="D10808" t="s">
        <v>4657</v>
      </c>
    </row>
    <row r="10809" spans="1:4" x14ac:dyDescent="0.2">
      <c r="A10809">
        <v>35404434</v>
      </c>
      <c r="B10809" t="s">
        <v>1323</v>
      </c>
      <c r="C10809" t="s">
        <v>15670</v>
      </c>
      <c r="D10809" t="s">
        <v>4657</v>
      </c>
    </row>
    <row r="10810" spans="1:4" x14ac:dyDescent="0.2">
      <c r="A10810">
        <v>35404444</v>
      </c>
      <c r="B10810" t="s">
        <v>1737</v>
      </c>
      <c r="C10810" t="s">
        <v>15671</v>
      </c>
      <c r="D10810" t="s">
        <v>4657</v>
      </c>
    </row>
    <row r="10811" spans="1:4" x14ac:dyDescent="0.2">
      <c r="A10811">
        <v>35404445</v>
      </c>
      <c r="B10811" t="s">
        <v>1737</v>
      </c>
      <c r="C10811" t="s">
        <v>15672</v>
      </c>
      <c r="D10811" t="s">
        <v>4657</v>
      </c>
    </row>
    <row r="10812" spans="1:4" x14ac:dyDescent="0.2">
      <c r="A10812">
        <v>35404435</v>
      </c>
      <c r="B10812" t="s">
        <v>2720</v>
      </c>
      <c r="C10812" t="s">
        <v>15673</v>
      </c>
      <c r="D10812" t="s">
        <v>4657</v>
      </c>
    </row>
    <row r="10813" spans="1:4" x14ac:dyDescent="0.2">
      <c r="A10813">
        <v>35404436</v>
      </c>
      <c r="B10813" t="s">
        <v>2720</v>
      </c>
      <c r="C10813" t="s">
        <v>15674</v>
      </c>
      <c r="D10813" t="s">
        <v>4657</v>
      </c>
    </row>
    <row r="10814" spans="1:4" x14ac:dyDescent="0.2">
      <c r="A10814">
        <v>35404422</v>
      </c>
      <c r="B10814" t="s">
        <v>2723</v>
      </c>
      <c r="C10814" t="s">
        <v>15675</v>
      </c>
      <c r="D10814" t="s">
        <v>4657</v>
      </c>
    </row>
    <row r="10815" spans="1:4" x14ac:dyDescent="0.2">
      <c r="A10815">
        <v>35404439</v>
      </c>
      <c r="B10815" t="s">
        <v>2723</v>
      </c>
      <c r="C10815" t="s">
        <v>15676</v>
      </c>
      <c r="D10815" t="s">
        <v>4657</v>
      </c>
    </row>
    <row r="10816" spans="1:4" x14ac:dyDescent="0.2">
      <c r="A10816">
        <v>35404440</v>
      </c>
      <c r="B10816" t="s">
        <v>2723</v>
      </c>
      <c r="C10816" t="s">
        <v>15677</v>
      </c>
      <c r="D10816" t="s">
        <v>4657</v>
      </c>
    </row>
    <row r="10817" spans="1:4" x14ac:dyDescent="0.2">
      <c r="A10817">
        <v>35404441</v>
      </c>
      <c r="B10817" t="s">
        <v>2723</v>
      </c>
      <c r="C10817" t="s">
        <v>15678</v>
      </c>
      <c r="D10817" t="s">
        <v>4657</v>
      </c>
    </row>
    <row r="10818" spans="1:4" x14ac:dyDescent="0.2">
      <c r="A10818">
        <v>35404442</v>
      </c>
      <c r="B10818" t="s">
        <v>2723</v>
      </c>
      <c r="C10818" t="s">
        <v>15679</v>
      </c>
      <c r="D10818" t="s">
        <v>4657</v>
      </c>
    </row>
    <row r="10819" spans="1:4" x14ac:dyDescent="0.2">
      <c r="A10819">
        <v>35404423</v>
      </c>
      <c r="B10819" t="s">
        <v>1058</v>
      </c>
      <c r="C10819" t="s">
        <v>15680</v>
      </c>
      <c r="D10819" t="s">
        <v>4657</v>
      </c>
    </row>
    <row r="10820" spans="1:4" x14ac:dyDescent="0.2">
      <c r="A10820">
        <v>35404425</v>
      </c>
      <c r="B10820" t="s">
        <v>1058</v>
      </c>
      <c r="C10820" t="s">
        <v>15681</v>
      </c>
      <c r="D10820" t="s">
        <v>4657</v>
      </c>
    </row>
    <row r="10821" spans="1:4" x14ac:dyDescent="0.2">
      <c r="A10821">
        <v>13223407</v>
      </c>
      <c r="B10821" t="s">
        <v>1720</v>
      </c>
      <c r="C10821" t="s">
        <v>15682</v>
      </c>
      <c r="D10821" t="s">
        <v>4658</v>
      </c>
    </row>
    <row r="10822" spans="1:4" x14ac:dyDescent="0.2">
      <c r="A10822">
        <v>34443448</v>
      </c>
      <c r="B10822" t="s">
        <v>1742</v>
      </c>
      <c r="C10822" t="s">
        <v>15683</v>
      </c>
      <c r="D10822" t="s">
        <v>4659</v>
      </c>
    </row>
    <row r="10823" spans="1:4" x14ac:dyDescent="0.2">
      <c r="A10823">
        <v>34443450</v>
      </c>
      <c r="B10823" t="s">
        <v>1746</v>
      </c>
      <c r="C10823" t="s">
        <v>15684</v>
      </c>
      <c r="D10823" t="s">
        <v>4659</v>
      </c>
    </row>
    <row r="10824" spans="1:4" x14ac:dyDescent="0.2">
      <c r="A10824">
        <v>34443454</v>
      </c>
      <c r="B10824" t="s">
        <v>1746</v>
      </c>
      <c r="C10824" t="s">
        <v>15685</v>
      </c>
      <c r="D10824" t="s">
        <v>4659</v>
      </c>
    </row>
    <row r="10825" spans="1:4" x14ac:dyDescent="0.2">
      <c r="A10825">
        <v>34443455</v>
      </c>
      <c r="B10825" t="s">
        <v>1746</v>
      </c>
      <c r="C10825" t="s">
        <v>15686</v>
      </c>
      <c r="D10825" t="s">
        <v>4659</v>
      </c>
    </row>
    <row r="10826" spans="1:4" x14ac:dyDescent="0.2">
      <c r="A10826">
        <v>34443456</v>
      </c>
      <c r="B10826" t="s">
        <v>1746</v>
      </c>
      <c r="C10826" t="s">
        <v>15687</v>
      </c>
      <c r="D10826" t="s">
        <v>4659</v>
      </c>
    </row>
    <row r="10827" spans="1:4" x14ac:dyDescent="0.2">
      <c r="A10827">
        <v>34443463</v>
      </c>
      <c r="B10827" t="s">
        <v>1746</v>
      </c>
      <c r="C10827" t="s">
        <v>15688</v>
      </c>
      <c r="D10827" t="s">
        <v>4659</v>
      </c>
    </row>
    <row r="10828" spans="1:4" x14ac:dyDescent="0.2">
      <c r="A10828">
        <v>34443464</v>
      </c>
      <c r="B10828" t="s">
        <v>1746</v>
      </c>
      <c r="C10828" t="s">
        <v>15689</v>
      </c>
      <c r="D10828" t="s">
        <v>4659</v>
      </c>
    </row>
    <row r="10829" spans="1:4" x14ac:dyDescent="0.2">
      <c r="A10829">
        <v>34443465</v>
      </c>
      <c r="B10829" t="s">
        <v>1746</v>
      </c>
      <c r="C10829" t="s">
        <v>15690</v>
      </c>
      <c r="D10829" t="s">
        <v>4659</v>
      </c>
    </row>
    <row r="10830" spans="1:4" x14ac:dyDescent="0.2">
      <c r="A10830">
        <v>34443466</v>
      </c>
      <c r="B10830" t="s">
        <v>1746</v>
      </c>
      <c r="C10830" t="s">
        <v>15691</v>
      </c>
      <c r="D10830" t="s">
        <v>4659</v>
      </c>
    </row>
    <row r="10831" spans="1:4" x14ac:dyDescent="0.2">
      <c r="A10831">
        <v>34443467</v>
      </c>
      <c r="B10831" t="s">
        <v>1746</v>
      </c>
      <c r="C10831" t="s">
        <v>15692</v>
      </c>
      <c r="D10831" t="s">
        <v>4659</v>
      </c>
    </row>
    <row r="10832" spans="1:4" x14ac:dyDescent="0.2">
      <c r="A10832">
        <v>34443449</v>
      </c>
      <c r="B10832" t="s">
        <v>1751</v>
      </c>
      <c r="C10832" t="s">
        <v>15693</v>
      </c>
      <c r="D10832" t="s">
        <v>4659</v>
      </c>
    </row>
    <row r="10833" spans="1:4" x14ac:dyDescent="0.2">
      <c r="A10833">
        <v>36571322</v>
      </c>
      <c r="B10833" t="s">
        <v>2723</v>
      </c>
      <c r="C10833" t="s">
        <v>15694</v>
      </c>
      <c r="D10833" t="s">
        <v>4659</v>
      </c>
    </row>
    <row r="10834" spans="1:4" x14ac:dyDescent="0.2">
      <c r="A10834">
        <v>27284328</v>
      </c>
      <c r="B10834" t="s">
        <v>2734</v>
      </c>
      <c r="C10834" t="s">
        <v>15695</v>
      </c>
      <c r="D10834" t="s">
        <v>336</v>
      </c>
    </row>
    <row r="10835" spans="1:4" x14ac:dyDescent="0.2">
      <c r="A10835">
        <v>18286164</v>
      </c>
      <c r="B10835" t="s">
        <v>2327</v>
      </c>
      <c r="C10835" t="s">
        <v>15696</v>
      </c>
      <c r="D10835" t="s">
        <v>4660</v>
      </c>
    </row>
    <row r="10836" spans="1:4" x14ac:dyDescent="0.2">
      <c r="A10836">
        <v>20069759</v>
      </c>
      <c r="B10836" t="s">
        <v>2327</v>
      </c>
      <c r="C10836" t="s">
        <v>15697</v>
      </c>
      <c r="D10836" t="s">
        <v>4660</v>
      </c>
    </row>
    <row r="10837" spans="1:4" x14ac:dyDescent="0.2">
      <c r="A10837">
        <v>20069760</v>
      </c>
      <c r="B10837" t="s">
        <v>2336</v>
      </c>
      <c r="C10837" t="s">
        <v>15698</v>
      </c>
      <c r="D10837" t="s">
        <v>4660</v>
      </c>
    </row>
    <row r="10838" spans="1:4" x14ac:dyDescent="0.2">
      <c r="A10838">
        <v>20069761</v>
      </c>
      <c r="B10838" t="s">
        <v>2336</v>
      </c>
      <c r="C10838" t="s">
        <v>15699</v>
      </c>
      <c r="D10838" t="s">
        <v>4660</v>
      </c>
    </row>
    <row r="10839" spans="1:4" x14ac:dyDescent="0.2">
      <c r="A10839">
        <v>20069762</v>
      </c>
      <c r="B10839" t="s">
        <v>2336</v>
      </c>
      <c r="C10839" t="s">
        <v>15700</v>
      </c>
      <c r="D10839" t="s">
        <v>4660</v>
      </c>
    </row>
    <row r="10840" spans="1:4" x14ac:dyDescent="0.2">
      <c r="A10840">
        <v>20069770</v>
      </c>
      <c r="B10840" t="s">
        <v>2336</v>
      </c>
      <c r="C10840" t="s">
        <v>15701</v>
      </c>
      <c r="D10840" t="s">
        <v>4660</v>
      </c>
    </row>
    <row r="10841" spans="1:4" x14ac:dyDescent="0.2">
      <c r="A10841">
        <v>20069771</v>
      </c>
      <c r="B10841" t="s">
        <v>2336</v>
      </c>
      <c r="C10841" t="s">
        <v>15702</v>
      </c>
      <c r="D10841" t="s">
        <v>4660</v>
      </c>
    </row>
    <row r="10842" spans="1:4" x14ac:dyDescent="0.2">
      <c r="A10842">
        <v>20069772</v>
      </c>
      <c r="B10842" t="s">
        <v>2336</v>
      </c>
      <c r="C10842" t="s">
        <v>15703</v>
      </c>
      <c r="D10842" t="s">
        <v>4660</v>
      </c>
    </row>
    <row r="10843" spans="1:4" x14ac:dyDescent="0.2">
      <c r="A10843">
        <v>36536340</v>
      </c>
      <c r="B10843" t="s">
        <v>1797</v>
      </c>
      <c r="C10843" t="s">
        <v>15704</v>
      </c>
      <c r="D10843" t="s">
        <v>4661</v>
      </c>
    </row>
    <row r="10844" spans="1:4" x14ac:dyDescent="0.2">
      <c r="A10844">
        <v>27625499</v>
      </c>
      <c r="B10844" t="s">
        <v>1997</v>
      </c>
      <c r="C10844" t="s">
        <v>15705</v>
      </c>
      <c r="D10844" t="s">
        <v>4662</v>
      </c>
    </row>
    <row r="10845" spans="1:4" x14ac:dyDescent="0.2">
      <c r="A10845">
        <v>27625498</v>
      </c>
      <c r="B10845" t="s">
        <v>2393</v>
      </c>
      <c r="C10845" t="s">
        <v>15706</v>
      </c>
      <c r="D10845" t="s">
        <v>4662</v>
      </c>
    </row>
    <row r="10846" spans="1:4" x14ac:dyDescent="0.2">
      <c r="A10846">
        <v>27625492</v>
      </c>
      <c r="B10846" t="s">
        <v>2403</v>
      </c>
      <c r="C10846" t="s">
        <v>15707</v>
      </c>
      <c r="D10846" t="s">
        <v>4662</v>
      </c>
    </row>
    <row r="10847" spans="1:4" x14ac:dyDescent="0.2">
      <c r="A10847">
        <v>27625493</v>
      </c>
      <c r="B10847" t="s">
        <v>2405</v>
      </c>
      <c r="C10847" t="s">
        <v>15708</v>
      </c>
      <c r="D10847" t="s">
        <v>4662</v>
      </c>
    </row>
    <row r="10848" spans="1:4" x14ac:dyDescent="0.2">
      <c r="A10848">
        <v>24971500</v>
      </c>
      <c r="B10848" t="s">
        <v>1832</v>
      </c>
      <c r="C10848" t="s">
        <v>15709</v>
      </c>
      <c r="D10848" t="s">
        <v>4663</v>
      </c>
    </row>
    <row r="10849" spans="1:4" x14ac:dyDescent="0.2">
      <c r="A10849">
        <v>24971499</v>
      </c>
      <c r="B10849" t="s">
        <v>1844</v>
      </c>
      <c r="C10849" t="s">
        <v>15710</v>
      </c>
      <c r="D10849" t="s">
        <v>4663</v>
      </c>
    </row>
    <row r="10850" spans="1:4" x14ac:dyDescent="0.2">
      <c r="A10850">
        <v>24971497</v>
      </c>
      <c r="B10850" t="s">
        <v>1679</v>
      </c>
      <c r="C10850" t="s">
        <v>15711</v>
      </c>
      <c r="D10850" t="s">
        <v>4663</v>
      </c>
    </row>
    <row r="10851" spans="1:4" x14ac:dyDescent="0.2">
      <c r="A10851">
        <v>35429092</v>
      </c>
      <c r="B10851" t="s">
        <v>1812</v>
      </c>
      <c r="C10851" t="s">
        <v>15712</v>
      </c>
      <c r="D10851" t="s">
        <v>4664</v>
      </c>
    </row>
    <row r="10852" spans="1:4" x14ac:dyDescent="0.2">
      <c r="A10852">
        <v>34490080</v>
      </c>
      <c r="B10852" t="s">
        <v>1737</v>
      </c>
      <c r="C10852" t="s">
        <v>15713</v>
      </c>
      <c r="D10852" t="s">
        <v>4665</v>
      </c>
    </row>
    <row r="10853" spans="1:4" x14ac:dyDescent="0.2">
      <c r="A10853">
        <v>34490081</v>
      </c>
      <c r="B10853" t="s">
        <v>1737</v>
      </c>
      <c r="C10853" t="s">
        <v>15714</v>
      </c>
      <c r="D10853" t="s">
        <v>4665</v>
      </c>
    </row>
    <row r="10854" spans="1:4" x14ac:dyDescent="0.2">
      <c r="A10854">
        <v>34490079</v>
      </c>
      <c r="B10854" t="s">
        <v>2720</v>
      </c>
      <c r="C10854" t="s">
        <v>15715</v>
      </c>
      <c r="D10854" t="s">
        <v>4665</v>
      </c>
    </row>
    <row r="10855" spans="1:4" x14ac:dyDescent="0.2">
      <c r="A10855">
        <v>25941984</v>
      </c>
      <c r="B10855" t="s">
        <v>1829</v>
      </c>
      <c r="C10855" t="s">
        <v>15716</v>
      </c>
      <c r="D10855" t="s">
        <v>495</v>
      </c>
    </row>
    <row r="10856" spans="1:4" x14ac:dyDescent="0.2">
      <c r="A10856">
        <v>27029104</v>
      </c>
      <c r="B10856" t="s">
        <v>916</v>
      </c>
      <c r="C10856" t="s">
        <v>15717</v>
      </c>
      <c r="D10856" t="s">
        <v>495</v>
      </c>
    </row>
    <row r="10857" spans="1:4" x14ac:dyDescent="0.2">
      <c r="A10857">
        <v>29566783</v>
      </c>
      <c r="B10857" t="s">
        <v>1323</v>
      </c>
      <c r="C10857" t="s">
        <v>15718</v>
      </c>
      <c r="D10857" t="s">
        <v>495</v>
      </c>
    </row>
    <row r="10858" spans="1:4" x14ac:dyDescent="0.2">
      <c r="A10858">
        <v>29566784</v>
      </c>
      <c r="B10858" t="s">
        <v>1323</v>
      </c>
      <c r="C10858" t="s">
        <v>15719</v>
      </c>
      <c r="D10858" t="s">
        <v>495</v>
      </c>
    </row>
    <row r="10859" spans="1:4" x14ac:dyDescent="0.2">
      <c r="A10859">
        <v>29566785</v>
      </c>
      <c r="B10859" t="s">
        <v>1323</v>
      </c>
      <c r="C10859" t="s">
        <v>15720</v>
      </c>
      <c r="D10859" t="s">
        <v>495</v>
      </c>
    </row>
    <row r="10860" spans="1:4" x14ac:dyDescent="0.2">
      <c r="A10860">
        <v>25941988</v>
      </c>
      <c r="B10860" t="s">
        <v>1374</v>
      </c>
      <c r="C10860" t="s">
        <v>15721</v>
      </c>
      <c r="D10860" t="s">
        <v>495</v>
      </c>
    </row>
    <row r="10861" spans="1:4" x14ac:dyDescent="0.2">
      <c r="A10861">
        <v>25941987</v>
      </c>
      <c r="B10861" t="s">
        <v>1951</v>
      </c>
      <c r="C10861" t="s">
        <v>15722</v>
      </c>
      <c r="D10861" t="s">
        <v>495</v>
      </c>
    </row>
    <row r="10862" spans="1:4" x14ac:dyDescent="0.2">
      <c r="A10862">
        <v>10206344</v>
      </c>
      <c r="B10862" t="s">
        <v>944</v>
      </c>
      <c r="C10862" t="s">
        <v>15723</v>
      </c>
      <c r="D10862" t="s">
        <v>495</v>
      </c>
    </row>
    <row r="10863" spans="1:4" x14ac:dyDescent="0.2">
      <c r="A10863">
        <v>10206353</v>
      </c>
      <c r="B10863" t="s">
        <v>944</v>
      </c>
      <c r="C10863" t="s">
        <v>15724</v>
      </c>
      <c r="D10863" t="s">
        <v>495</v>
      </c>
    </row>
    <row r="10864" spans="1:4" x14ac:dyDescent="0.2">
      <c r="A10864">
        <v>10206354</v>
      </c>
      <c r="B10864" t="s">
        <v>944</v>
      </c>
      <c r="C10864" t="s">
        <v>15725</v>
      </c>
      <c r="D10864" t="s">
        <v>495</v>
      </c>
    </row>
    <row r="10865" spans="1:4" x14ac:dyDescent="0.2">
      <c r="A10865">
        <v>10206355</v>
      </c>
      <c r="B10865" t="s">
        <v>944</v>
      </c>
      <c r="C10865" t="s">
        <v>15726</v>
      </c>
      <c r="D10865" t="s">
        <v>495</v>
      </c>
    </row>
    <row r="10866" spans="1:4" x14ac:dyDescent="0.2">
      <c r="A10866">
        <v>10206356</v>
      </c>
      <c r="B10866" t="s">
        <v>944</v>
      </c>
      <c r="C10866" t="s">
        <v>15727</v>
      </c>
      <c r="D10866" t="s">
        <v>495</v>
      </c>
    </row>
    <row r="10867" spans="1:4" x14ac:dyDescent="0.2">
      <c r="A10867">
        <v>10206357</v>
      </c>
      <c r="B10867" t="s">
        <v>944</v>
      </c>
      <c r="C10867" t="s">
        <v>15728</v>
      </c>
      <c r="D10867" t="s">
        <v>495</v>
      </c>
    </row>
    <row r="10868" spans="1:4" x14ac:dyDescent="0.2">
      <c r="A10868">
        <v>10206358</v>
      </c>
      <c r="B10868" t="s">
        <v>944</v>
      </c>
      <c r="C10868" t="s">
        <v>15729</v>
      </c>
      <c r="D10868" t="s">
        <v>495</v>
      </c>
    </row>
    <row r="10869" spans="1:4" x14ac:dyDescent="0.2">
      <c r="A10869">
        <v>10206359</v>
      </c>
      <c r="B10869" t="s">
        <v>944</v>
      </c>
      <c r="C10869" t="s">
        <v>15730</v>
      </c>
      <c r="D10869" t="s">
        <v>495</v>
      </c>
    </row>
    <row r="10870" spans="1:4" x14ac:dyDescent="0.2">
      <c r="A10870">
        <v>27029136</v>
      </c>
      <c r="B10870" t="s">
        <v>982</v>
      </c>
      <c r="C10870" t="s">
        <v>15731</v>
      </c>
      <c r="D10870" t="s">
        <v>495</v>
      </c>
    </row>
    <row r="10871" spans="1:4" x14ac:dyDescent="0.2">
      <c r="A10871">
        <v>27029146</v>
      </c>
      <c r="B10871" t="s">
        <v>982</v>
      </c>
      <c r="C10871" t="s">
        <v>15732</v>
      </c>
      <c r="D10871" t="s">
        <v>495</v>
      </c>
    </row>
    <row r="10872" spans="1:4" x14ac:dyDescent="0.2">
      <c r="A10872">
        <v>27029147</v>
      </c>
      <c r="B10872" t="s">
        <v>982</v>
      </c>
      <c r="C10872" t="s">
        <v>15733</v>
      </c>
      <c r="D10872" t="s">
        <v>495</v>
      </c>
    </row>
    <row r="10873" spans="1:4" x14ac:dyDescent="0.2">
      <c r="A10873">
        <v>27029148</v>
      </c>
      <c r="B10873" t="s">
        <v>982</v>
      </c>
      <c r="C10873" t="s">
        <v>15734</v>
      </c>
      <c r="D10873" t="s">
        <v>495</v>
      </c>
    </row>
    <row r="10874" spans="1:4" x14ac:dyDescent="0.2">
      <c r="A10874">
        <v>27029149</v>
      </c>
      <c r="B10874" t="s">
        <v>982</v>
      </c>
      <c r="C10874" t="s">
        <v>15735</v>
      </c>
      <c r="D10874" t="s">
        <v>495</v>
      </c>
    </row>
    <row r="10875" spans="1:4" x14ac:dyDescent="0.2">
      <c r="A10875">
        <v>27029150</v>
      </c>
      <c r="B10875" t="s">
        <v>982</v>
      </c>
      <c r="C10875" t="s">
        <v>15736</v>
      </c>
      <c r="D10875" t="s">
        <v>495</v>
      </c>
    </row>
    <row r="10876" spans="1:4" x14ac:dyDescent="0.2">
      <c r="A10876">
        <v>8496522</v>
      </c>
      <c r="B10876" t="s">
        <v>985</v>
      </c>
      <c r="C10876" t="s">
        <v>15737</v>
      </c>
      <c r="D10876" t="s">
        <v>495</v>
      </c>
    </row>
    <row r="10877" spans="1:4" x14ac:dyDescent="0.2">
      <c r="A10877">
        <v>26974760</v>
      </c>
      <c r="B10877" t="s">
        <v>1694</v>
      </c>
      <c r="C10877" t="s">
        <v>15738</v>
      </c>
      <c r="D10877" t="s">
        <v>495</v>
      </c>
    </row>
    <row r="10878" spans="1:4" x14ac:dyDescent="0.2">
      <c r="A10878">
        <v>30181087</v>
      </c>
      <c r="B10878" t="s">
        <v>1694</v>
      </c>
      <c r="C10878" t="s">
        <v>15739</v>
      </c>
      <c r="D10878" t="s">
        <v>495</v>
      </c>
    </row>
    <row r="10879" spans="1:4" x14ac:dyDescent="0.2">
      <c r="A10879">
        <v>25941983</v>
      </c>
      <c r="B10879" t="s">
        <v>2502</v>
      </c>
      <c r="C10879" t="s">
        <v>15740</v>
      </c>
      <c r="D10879" t="s">
        <v>495</v>
      </c>
    </row>
    <row r="10880" spans="1:4" x14ac:dyDescent="0.2">
      <c r="A10880">
        <v>17986570</v>
      </c>
      <c r="B10880" t="s">
        <v>2553</v>
      </c>
      <c r="C10880" t="s">
        <v>15741</v>
      </c>
      <c r="D10880" t="s">
        <v>495</v>
      </c>
    </row>
    <row r="10881" spans="1:4" x14ac:dyDescent="0.2">
      <c r="A10881">
        <v>10237919</v>
      </c>
      <c r="B10881" t="s">
        <v>987</v>
      </c>
      <c r="C10881" t="s">
        <v>15742</v>
      </c>
      <c r="D10881" t="s">
        <v>4666</v>
      </c>
    </row>
    <row r="10882" spans="1:4" x14ac:dyDescent="0.2">
      <c r="A10882">
        <v>10237920</v>
      </c>
      <c r="B10882" t="s">
        <v>987</v>
      </c>
      <c r="C10882" t="s">
        <v>15743</v>
      </c>
      <c r="D10882" t="s">
        <v>4666</v>
      </c>
    </row>
    <row r="10883" spans="1:4" x14ac:dyDescent="0.2">
      <c r="A10883">
        <v>10237921</v>
      </c>
      <c r="B10883" t="s">
        <v>987</v>
      </c>
      <c r="C10883" t="s">
        <v>15744</v>
      </c>
      <c r="D10883" t="s">
        <v>4666</v>
      </c>
    </row>
    <row r="10884" spans="1:4" x14ac:dyDescent="0.2">
      <c r="A10884">
        <v>10237922</v>
      </c>
      <c r="B10884" t="s">
        <v>987</v>
      </c>
      <c r="C10884" t="s">
        <v>15745</v>
      </c>
      <c r="D10884" t="s">
        <v>4666</v>
      </c>
    </row>
    <row r="10885" spans="1:4" x14ac:dyDescent="0.2">
      <c r="A10885">
        <v>10237923</v>
      </c>
      <c r="B10885" t="s">
        <v>987</v>
      </c>
      <c r="C10885" t="s">
        <v>15746</v>
      </c>
      <c r="D10885" t="s">
        <v>4666</v>
      </c>
    </row>
    <row r="10886" spans="1:4" x14ac:dyDescent="0.2">
      <c r="A10886">
        <v>10237917</v>
      </c>
      <c r="B10886" t="s">
        <v>1005</v>
      </c>
      <c r="C10886" t="s">
        <v>15747</v>
      </c>
      <c r="D10886" t="s">
        <v>4666</v>
      </c>
    </row>
    <row r="10887" spans="1:4" x14ac:dyDescent="0.2">
      <c r="A10887">
        <v>10237918</v>
      </c>
      <c r="B10887" t="s">
        <v>1005</v>
      </c>
      <c r="C10887" t="s">
        <v>15748</v>
      </c>
      <c r="D10887" t="s">
        <v>4666</v>
      </c>
    </row>
    <row r="10888" spans="1:4" x14ac:dyDescent="0.2">
      <c r="A10888">
        <v>18690691</v>
      </c>
      <c r="B10888" t="s">
        <v>1080</v>
      </c>
      <c r="C10888" t="s">
        <v>15749</v>
      </c>
      <c r="D10888" t="s">
        <v>4667</v>
      </c>
    </row>
    <row r="10889" spans="1:4" x14ac:dyDescent="0.2">
      <c r="A10889">
        <v>18690692</v>
      </c>
      <c r="B10889" t="s">
        <v>1080</v>
      </c>
      <c r="C10889" t="s">
        <v>15750</v>
      </c>
      <c r="D10889" t="s">
        <v>4667</v>
      </c>
    </row>
    <row r="10890" spans="1:4" x14ac:dyDescent="0.2">
      <c r="A10890">
        <v>18690693</v>
      </c>
      <c r="B10890" t="s">
        <v>1080</v>
      </c>
      <c r="C10890" t="s">
        <v>15751</v>
      </c>
      <c r="D10890" t="s">
        <v>4667</v>
      </c>
    </row>
    <row r="10891" spans="1:4" x14ac:dyDescent="0.2">
      <c r="A10891">
        <v>18690716</v>
      </c>
      <c r="B10891" t="s">
        <v>1080</v>
      </c>
      <c r="C10891" t="s">
        <v>15752</v>
      </c>
      <c r="D10891" t="s">
        <v>4667</v>
      </c>
    </row>
    <row r="10892" spans="1:4" x14ac:dyDescent="0.2">
      <c r="A10892">
        <v>18690719</v>
      </c>
      <c r="B10892" t="s">
        <v>939</v>
      </c>
      <c r="C10892" t="s">
        <v>15753</v>
      </c>
      <c r="D10892" t="s">
        <v>4667</v>
      </c>
    </row>
    <row r="10893" spans="1:4" x14ac:dyDescent="0.2">
      <c r="A10893">
        <v>10238048</v>
      </c>
      <c r="B10893" t="s">
        <v>1265</v>
      </c>
      <c r="C10893" t="s">
        <v>15754</v>
      </c>
      <c r="D10893" t="s">
        <v>4668</v>
      </c>
    </row>
    <row r="10894" spans="1:4" x14ac:dyDescent="0.2">
      <c r="A10894">
        <v>30780683</v>
      </c>
      <c r="B10894" t="s">
        <v>1647</v>
      </c>
      <c r="C10894" t="s">
        <v>15755</v>
      </c>
      <c r="D10894" t="s">
        <v>4669</v>
      </c>
    </row>
    <row r="10895" spans="1:4" x14ac:dyDescent="0.2">
      <c r="A10895">
        <v>30780684</v>
      </c>
      <c r="B10895" t="s">
        <v>1647</v>
      </c>
      <c r="C10895" t="s">
        <v>15756</v>
      </c>
      <c r="D10895" t="s">
        <v>4669</v>
      </c>
    </row>
    <row r="10896" spans="1:4" x14ac:dyDescent="0.2">
      <c r="A10896">
        <v>35399029</v>
      </c>
      <c r="B10896" t="s">
        <v>1323</v>
      </c>
      <c r="C10896" t="s">
        <v>15757</v>
      </c>
      <c r="D10896" t="s">
        <v>4670</v>
      </c>
    </row>
    <row r="10897" spans="1:4" x14ac:dyDescent="0.2">
      <c r="A10897">
        <v>34461926</v>
      </c>
      <c r="B10897" t="s">
        <v>1647</v>
      </c>
      <c r="C10897" t="s">
        <v>15758</v>
      </c>
      <c r="D10897" t="s">
        <v>4670</v>
      </c>
    </row>
    <row r="10898" spans="1:4" x14ac:dyDescent="0.2">
      <c r="A10898">
        <v>36609473</v>
      </c>
      <c r="B10898" t="s">
        <v>1364</v>
      </c>
      <c r="C10898" t="s">
        <v>15759</v>
      </c>
      <c r="D10898" t="s">
        <v>4671</v>
      </c>
    </row>
    <row r="10899" spans="1:4" x14ac:dyDescent="0.2">
      <c r="A10899">
        <v>36609474</v>
      </c>
      <c r="B10899" t="s">
        <v>1364</v>
      </c>
      <c r="C10899" t="s">
        <v>15760</v>
      </c>
      <c r="D10899" t="s">
        <v>4671</v>
      </c>
    </row>
    <row r="10900" spans="1:4" x14ac:dyDescent="0.2">
      <c r="A10900">
        <v>36609475</v>
      </c>
      <c r="B10900" t="s">
        <v>1364</v>
      </c>
      <c r="C10900" t="s">
        <v>15761</v>
      </c>
      <c r="D10900" t="s">
        <v>4671</v>
      </c>
    </row>
    <row r="10901" spans="1:4" x14ac:dyDescent="0.2">
      <c r="A10901">
        <v>36609476</v>
      </c>
      <c r="B10901" t="s">
        <v>1364</v>
      </c>
      <c r="C10901" t="s">
        <v>15762</v>
      </c>
      <c r="D10901" t="s">
        <v>4671</v>
      </c>
    </row>
    <row r="10902" spans="1:4" x14ac:dyDescent="0.2">
      <c r="A10902">
        <v>36609477</v>
      </c>
      <c r="B10902" t="s">
        <v>1364</v>
      </c>
      <c r="C10902" t="s">
        <v>15763</v>
      </c>
      <c r="D10902" t="s">
        <v>4671</v>
      </c>
    </row>
    <row r="10903" spans="1:4" x14ac:dyDescent="0.2">
      <c r="A10903">
        <v>36609478</v>
      </c>
      <c r="B10903" t="s">
        <v>1364</v>
      </c>
      <c r="C10903" t="s">
        <v>15764</v>
      </c>
      <c r="D10903" t="s">
        <v>4671</v>
      </c>
    </row>
    <row r="10904" spans="1:4" x14ac:dyDescent="0.2">
      <c r="A10904">
        <v>36609479</v>
      </c>
      <c r="B10904" t="s">
        <v>1364</v>
      </c>
      <c r="C10904" t="s">
        <v>15765</v>
      </c>
      <c r="D10904" t="s">
        <v>4671</v>
      </c>
    </row>
    <row r="10905" spans="1:4" x14ac:dyDescent="0.2">
      <c r="A10905">
        <v>27619154</v>
      </c>
      <c r="B10905" t="s">
        <v>1555</v>
      </c>
      <c r="C10905" t="s">
        <v>15766</v>
      </c>
      <c r="D10905" t="s">
        <v>225</v>
      </c>
    </row>
    <row r="10906" spans="1:4" x14ac:dyDescent="0.2">
      <c r="A10906">
        <v>21195454</v>
      </c>
      <c r="B10906" t="s">
        <v>2424</v>
      </c>
      <c r="C10906" t="s">
        <v>15767</v>
      </c>
      <c r="D10906" t="s">
        <v>4672</v>
      </c>
    </row>
    <row r="10907" spans="1:4" x14ac:dyDescent="0.2">
      <c r="A10907">
        <v>21955310</v>
      </c>
      <c r="B10907" t="s">
        <v>1418</v>
      </c>
      <c r="C10907" t="s">
        <v>15768</v>
      </c>
      <c r="D10907" t="s">
        <v>4673</v>
      </c>
    </row>
    <row r="10908" spans="1:4" x14ac:dyDescent="0.2">
      <c r="A10908">
        <v>21955313</v>
      </c>
      <c r="B10908" t="s">
        <v>1418</v>
      </c>
      <c r="C10908" t="s">
        <v>15769</v>
      </c>
      <c r="D10908" t="s">
        <v>4673</v>
      </c>
    </row>
    <row r="10909" spans="1:4" x14ac:dyDescent="0.2">
      <c r="A10909">
        <v>21955316</v>
      </c>
      <c r="B10909" t="s">
        <v>2029</v>
      </c>
      <c r="C10909" t="s">
        <v>15770</v>
      </c>
      <c r="D10909" t="s">
        <v>4673</v>
      </c>
    </row>
    <row r="10910" spans="1:4" x14ac:dyDescent="0.2">
      <c r="A10910">
        <v>21955315</v>
      </c>
      <c r="B10910" t="s">
        <v>2234</v>
      </c>
      <c r="C10910" t="s">
        <v>15771</v>
      </c>
      <c r="D10910" t="s">
        <v>4673</v>
      </c>
    </row>
    <row r="10911" spans="1:4" x14ac:dyDescent="0.2">
      <c r="A10911">
        <v>21955306</v>
      </c>
      <c r="B10911" t="s">
        <v>2236</v>
      </c>
      <c r="C10911" t="s">
        <v>15772</v>
      </c>
      <c r="D10911" t="s">
        <v>4673</v>
      </c>
    </row>
    <row r="10912" spans="1:4" x14ac:dyDescent="0.2">
      <c r="A10912">
        <v>21955309</v>
      </c>
      <c r="B10912" t="s">
        <v>2236</v>
      </c>
      <c r="C10912" t="s">
        <v>15773</v>
      </c>
      <c r="D10912" t="s">
        <v>4673</v>
      </c>
    </row>
    <row r="10913" spans="1:4" x14ac:dyDescent="0.2">
      <c r="A10913">
        <v>21955318</v>
      </c>
      <c r="B10913" t="s">
        <v>2510</v>
      </c>
      <c r="C10913" t="s">
        <v>15774</v>
      </c>
      <c r="D10913" t="s">
        <v>4673</v>
      </c>
    </row>
    <row r="10914" spans="1:4" x14ac:dyDescent="0.2">
      <c r="A10914">
        <v>21955308</v>
      </c>
      <c r="B10914" t="s">
        <v>2531</v>
      </c>
      <c r="C10914" t="s">
        <v>15775</v>
      </c>
      <c r="D10914" t="s">
        <v>4673</v>
      </c>
    </row>
    <row r="10915" spans="1:4" x14ac:dyDescent="0.2">
      <c r="A10915">
        <v>21955314</v>
      </c>
      <c r="B10915" t="s">
        <v>2531</v>
      </c>
      <c r="C10915" t="s">
        <v>15776</v>
      </c>
      <c r="D10915" t="s">
        <v>4673</v>
      </c>
    </row>
    <row r="10916" spans="1:4" x14ac:dyDescent="0.2">
      <c r="A10916">
        <v>22707259</v>
      </c>
      <c r="B10916" t="s">
        <v>1458</v>
      </c>
      <c r="C10916" t="s">
        <v>15777</v>
      </c>
      <c r="D10916" t="s">
        <v>4674</v>
      </c>
    </row>
    <row r="10917" spans="1:4" x14ac:dyDescent="0.2">
      <c r="A10917">
        <v>22707258</v>
      </c>
      <c r="B10917" t="s">
        <v>2256</v>
      </c>
      <c r="C10917" t="s">
        <v>15778</v>
      </c>
      <c r="D10917" t="s">
        <v>4674</v>
      </c>
    </row>
    <row r="10918" spans="1:4" x14ac:dyDescent="0.2">
      <c r="A10918">
        <v>22707263</v>
      </c>
      <c r="B10918" t="s">
        <v>2256</v>
      </c>
      <c r="C10918" t="s">
        <v>15779</v>
      </c>
      <c r="D10918" t="s">
        <v>4674</v>
      </c>
    </row>
    <row r="10919" spans="1:4" x14ac:dyDescent="0.2">
      <c r="A10919">
        <v>22707266</v>
      </c>
      <c r="B10919" t="s">
        <v>2256</v>
      </c>
      <c r="C10919" t="s">
        <v>15780</v>
      </c>
      <c r="D10919" t="s">
        <v>4674</v>
      </c>
    </row>
    <row r="10920" spans="1:4" x14ac:dyDescent="0.2">
      <c r="A10920">
        <v>10886112</v>
      </c>
      <c r="B10920" t="s">
        <v>2758</v>
      </c>
      <c r="C10920" t="s">
        <v>15781</v>
      </c>
      <c r="D10920" t="s">
        <v>4675</v>
      </c>
    </row>
    <row r="10921" spans="1:4" x14ac:dyDescent="0.2">
      <c r="A10921">
        <v>3052058</v>
      </c>
      <c r="B10921" t="s">
        <v>2045</v>
      </c>
      <c r="C10921" t="s">
        <v>15782</v>
      </c>
      <c r="D10921" t="s">
        <v>4675</v>
      </c>
    </row>
    <row r="10922" spans="1:4" x14ac:dyDescent="0.2">
      <c r="A10922">
        <v>3052061</v>
      </c>
      <c r="B10922" t="s">
        <v>2045</v>
      </c>
      <c r="C10922" t="s">
        <v>15783</v>
      </c>
      <c r="D10922" t="s">
        <v>4675</v>
      </c>
    </row>
    <row r="10923" spans="1:4" x14ac:dyDescent="0.2">
      <c r="A10923">
        <v>3052064</v>
      </c>
      <c r="B10923" t="s">
        <v>2045</v>
      </c>
      <c r="C10923" t="s">
        <v>15784</v>
      </c>
      <c r="D10923" t="s">
        <v>4675</v>
      </c>
    </row>
    <row r="10924" spans="1:4" x14ac:dyDescent="0.2">
      <c r="A10924">
        <v>10886118</v>
      </c>
      <c r="B10924" t="s">
        <v>1812</v>
      </c>
      <c r="C10924" t="s">
        <v>15785</v>
      </c>
      <c r="D10924" t="s">
        <v>4675</v>
      </c>
    </row>
    <row r="10925" spans="1:4" x14ac:dyDescent="0.2">
      <c r="A10925">
        <v>10680895</v>
      </c>
      <c r="B10925" t="s">
        <v>2574</v>
      </c>
      <c r="C10925" t="s">
        <v>15786</v>
      </c>
      <c r="D10925" t="s">
        <v>4676</v>
      </c>
    </row>
    <row r="10926" spans="1:4" x14ac:dyDescent="0.2">
      <c r="A10926">
        <v>10680896</v>
      </c>
      <c r="B10926" t="s">
        <v>2574</v>
      </c>
      <c r="C10926" t="s">
        <v>15787</v>
      </c>
      <c r="D10926" t="s">
        <v>4676</v>
      </c>
    </row>
    <row r="10927" spans="1:4" x14ac:dyDescent="0.2">
      <c r="A10927">
        <v>22069455</v>
      </c>
      <c r="B10927" t="s">
        <v>1265</v>
      </c>
      <c r="C10927" t="s">
        <v>15788</v>
      </c>
      <c r="D10927" t="s">
        <v>4677</v>
      </c>
    </row>
    <row r="10928" spans="1:4" x14ac:dyDescent="0.2">
      <c r="A10928">
        <v>22069467</v>
      </c>
      <c r="B10928" t="s">
        <v>1265</v>
      </c>
      <c r="C10928" t="s">
        <v>15789</v>
      </c>
      <c r="D10928" t="s">
        <v>4677</v>
      </c>
    </row>
    <row r="10929" spans="1:4" x14ac:dyDescent="0.2">
      <c r="A10929">
        <v>19216000</v>
      </c>
      <c r="B10929" t="s">
        <v>1323</v>
      </c>
      <c r="C10929" t="s">
        <v>15790</v>
      </c>
      <c r="D10929" t="s">
        <v>4678</v>
      </c>
    </row>
    <row r="10930" spans="1:4" x14ac:dyDescent="0.2">
      <c r="A10930">
        <v>27620947</v>
      </c>
      <c r="B10930" t="s">
        <v>1644</v>
      </c>
      <c r="C10930" t="s">
        <v>15791</v>
      </c>
      <c r="D10930" t="s">
        <v>4679</v>
      </c>
    </row>
    <row r="10931" spans="1:4" x14ac:dyDescent="0.2">
      <c r="A10931">
        <v>22048587</v>
      </c>
      <c r="B10931" t="s">
        <v>1092</v>
      </c>
      <c r="C10931" t="s">
        <v>15792</v>
      </c>
      <c r="D10931" t="s">
        <v>4680</v>
      </c>
    </row>
    <row r="10932" spans="1:4" x14ac:dyDescent="0.2">
      <c r="A10932">
        <v>22048588</v>
      </c>
      <c r="B10932" t="s">
        <v>1092</v>
      </c>
      <c r="C10932" t="s">
        <v>15793</v>
      </c>
      <c r="D10932" t="s">
        <v>4680</v>
      </c>
    </row>
    <row r="10933" spans="1:4" x14ac:dyDescent="0.2">
      <c r="A10933">
        <v>23333781</v>
      </c>
      <c r="B10933" t="s">
        <v>1092</v>
      </c>
      <c r="C10933" t="s">
        <v>15794</v>
      </c>
      <c r="D10933" t="s">
        <v>4680</v>
      </c>
    </row>
    <row r="10934" spans="1:4" x14ac:dyDescent="0.2">
      <c r="A10934">
        <v>23333782</v>
      </c>
      <c r="B10934" t="s">
        <v>1092</v>
      </c>
      <c r="C10934" t="s">
        <v>15795</v>
      </c>
      <c r="D10934" t="s">
        <v>4680</v>
      </c>
    </row>
    <row r="10935" spans="1:4" x14ac:dyDescent="0.2">
      <c r="A10935">
        <v>34448782</v>
      </c>
      <c r="B10935" t="s">
        <v>1193</v>
      </c>
      <c r="C10935" t="s">
        <v>15796</v>
      </c>
      <c r="D10935" t="s">
        <v>4681</v>
      </c>
    </row>
    <row r="10936" spans="1:4" x14ac:dyDescent="0.2">
      <c r="A10936">
        <v>34448810</v>
      </c>
      <c r="B10936" t="s">
        <v>1193</v>
      </c>
      <c r="C10936" t="s">
        <v>15797</v>
      </c>
      <c r="D10936" t="s">
        <v>4681</v>
      </c>
    </row>
    <row r="10937" spans="1:4" x14ac:dyDescent="0.2">
      <c r="A10937">
        <v>34448720</v>
      </c>
      <c r="B10937" t="s">
        <v>1233</v>
      </c>
      <c r="C10937" t="s">
        <v>15798</v>
      </c>
      <c r="D10937" t="s">
        <v>4681</v>
      </c>
    </row>
    <row r="10938" spans="1:4" x14ac:dyDescent="0.2">
      <c r="A10938">
        <v>34448772</v>
      </c>
      <c r="B10938" t="s">
        <v>1233</v>
      </c>
      <c r="C10938" t="s">
        <v>15799</v>
      </c>
      <c r="D10938" t="s">
        <v>4681</v>
      </c>
    </row>
    <row r="10939" spans="1:4" x14ac:dyDescent="0.2">
      <c r="A10939">
        <v>34448808</v>
      </c>
      <c r="B10939" t="s">
        <v>1233</v>
      </c>
      <c r="C10939" t="s">
        <v>15800</v>
      </c>
      <c r="D10939" t="s">
        <v>4681</v>
      </c>
    </row>
    <row r="10940" spans="1:4" x14ac:dyDescent="0.2">
      <c r="A10940">
        <v>34448859</v>
      </c>
      <c r="B10940" t="s">
        <v>1233</v>
      </c>
      <c r="C10940" t="s">
        <v>15801</v>
      </c>
      <c r="D10940" t="s">
        <v>4681</v>
      </c>
    </row>
    <row r="10941" spans="1:4" x14ac:dyDescent="0.2">
      <c r="A10941">
        <v>9867742</v>
      </c>
      <c r="B10941" t="s">
        <v>1617</v>
      </c>
      <c r="C10941" t="s">
        <v>15802</v>
      </c>
      <c r="D10941" t="s">
        <v>4682</v>
      </c>
    </row>
    <row r="10942" spans="1:4" x14ac:dyDescent="0.2">
      <c r="A10942">
        <v>9867743</v>
      </c>
      <c r="B10942" t="s">
        <v>1617</v>
      </c>
      <c r="C10942" t="s">
        <v>15803</v>
      </c>
      <c r="D10942" t="s">
        <v>4682</v>
      </c>
    </row>
    <row r="10943" spans="1:4" x14ac:dyDescent="0.2">
      <c r="A10943">
        <v>9867746</v>
      </c>
      <c r="B10943" t="s">
        <v>1617</v>
      </c>
      <c r="C10943" t="s">
        <v>15804</v>
      </c>
      <c r="D10943" t="s">
        <v>4682</v>
      </c>
    </row>
    <row r="10944" spans="1:4" x14ac:dyDescent="0.2">
      <c r="A10944">
        <v>13167204</v>
      </c>
      <c r="B10944" t="s">
        <v>2150</v>
      </c>
      <c r="C10944" t="s">
        <v>15805</v>
      </c>
      <c r="D10944" t="s">
        <v>4683</v>
      </c>
    </row>
    <row r="10945" spans="1:4" x14ac:dyDescent="0.2">
      <c r="A10945">
        <v>13167208</v>
      </c>
      <c r="B10945" t="s">
        <v>2150</v>
      </c>
      <c r="C10945" t="s">
        <v>15806</v>
      </c>
      <c r="D10945" t="s">
        <v>4683</v>
      </c>
    </row>
    <row r="10946" spans="1:4" x14ac:dyDescent="0.2">
      <c r="A10946">
        <v>13167224</v>
      </c>
      <c r="B10946" t="s">
        <v>2150</v>
      </c>
      <c r="C10946" t="s">
        <v>15807</v>
      </c>
      <c r="D10946" t="s">
        <v>4683</v>
      </c>
    </row>
    <row r="10947" spans="1:4" x14ac:dyDescent="0.2">
      <c r="A10947">
        <v>13167234</v>
      </c>
      <c r="B10947" t="s">
        <v>2150</v>
      </c>
      <c r="C10947" t="s">
        <v>15808</v>
      </c>
      <c r="D10947" t="s">
        <v>4683</v>
      </c>
    </row>
    <row r="10948" spans="1:4" x14ac:dyDescent="0.2">
      <c r="A10948">
        <v>13167206</v>
      </c>
      <c r="B10948" t="s">
        <v>2162</v>
      </c>
      <c r="C10948" t="s">
        <v>15809</v>
      </c>
      <c r="D10948" t="s">
        <v>4683</v>
      </c>
    </row>
    <row r="10949" spans="1:4" x14ac:dyDescent="0.2">
      <c r="A10949">
        <v>13167218</v>
      </c>
      <c r="B10949" t="s">
        <v>2164</v>
      </c>
      <c r="C10949" t="s">
        <v>15810</v>
      </c>
      <c r="D10949" t="s">
        <v>4683</v>
      </c>
    </row>
    <row r="10950" spans="1:4" x14ac:dyDescent="0.2">
      <c r="A10950">
        <v>31290131</v>
      </c>
      <c r="B10950" t="s">
        <v>1323</v>
      </c>
      <c r="C10950" t="s">
        <v>15811</v>
      </c>
      <c r="D10950" t="s">
        <v>4684</v>
      </c>
    </row>
    <row r="10951" spans="1:4" x14ac:dyDescent="0.2">
      <c r="A10951">
        <v>31290132</v>
      </c>
      <c r="B10951" t="s">
        <v>1323</v>
      </c>
      <c r="C10951" t="s">
        <v>15812</v>
      </c>
      <c r="D10951" t="s">
        <v>4684</v>
      </c>
    </row>
    <row r="10952" spans="1:4" x14ac:dyDescent="0.2">
      <c r="A10952">
        <v>31290133</v>
      </c>
      <c r="B10952" t="s">
        <v>1323</v>
      </c>
      <c r="C10952" t="s">
        <v>15813</v>
      </c>
      <c r="D10952" t="s">
        <v>4684</v>
      </c>
    </row>
    <row r="10953" spans="1:4" x14ac:dyDescent="0.2">
      <c r="A10953">
        <v>31290143</v>
      </c>
      <c r="B10953" t="s">
        <v>1323</v>
      </c>
      <c r="C10953" t="s">
        <v>15814</v>
      </c>
      <c r="D10953" t="s">
        <v>4684</v>
      </c>
    </row>
    <row r="10954" spans="1:4" x14ac:dyDescent="0.2">
      <c r="A10954">
        <v>31290144</v>
      </c>
      <c r="B10954" t="s">
        <v>1323</v>
      </c>
      <c r="C10954" t="s">
        <v>15815</v>
      </c>
      <c r="D10954" t="s">
        <v>4684</v>
      </c>
    </row>
    <row r="10955" spans="1:4" x14ac:dyDescent="0.2">
      <c r="A10955">
        <v>31290145</v>
      </c>
      <c r="B10955" t="s">
        <v>1323</v>
      </c>
      <c r="C10955" t="s">
        <v>15816</v>
      </c>
      <c r="D10955" t="s">
        <v>4684</v>
      </c>
    </row>
    <row r="10956" spans="1:4" x14ac:dyDescent="0.2">
      <c r="A10956">
        <v>31290146</v>
      </c>
      <c r="B10956" t="s">
        <v>1323</v>
      </c>
      <c r="C10956" t="s">
        <v>15817</v>
      </c>
      <c r="D10956" t="s">
        <v>4684</v>
      </c>
    </row>
    <row r="10957" spans="1:4" x14ac:dyDescent="0.2">
      <c r="A10957">
        <v>22102474</v>
      </c>
      <c r="B10957" t="s">
        <v>1812</v>
      </c>
      <c r="C10957" t="s">
        <v>15818</v>
      </c>
      <c r="D10957" t="s">
        <v>4685</v>
      </c>
    </row>
    <row r="10958" spans="1:4" x14ac:dyDescent="0.2">
      <c r="A10958">
        <v>20084430</v>
      </c>
      <c r="B10958" t="s">
        <v>2747</v>
      </c>
      <c r="C10958" t="s">
        <v>15819</v>
      </c>
      <c r="D10958" t="s">
        <v>4686</v>
      </c>
    </row>
    <row r="10959" spans="1:4" x14ac:dyDescent="0.2">
      <c r="A10959">
        <v>20084431</v>
      </c>
      <c r="B10959" t="s">
        <v>2747</v>
      </c>
      <c r="C10959" t="s">
        <v>15820</v>
      </c>
      <c r="D10959" t="s">
        <v>4686</v>
      </c>
    </row>
    <row r="10960" spans="1:4" x14ac:dyDescent="0.2">
      <c r="A10960">
        <v>20084432</v>
      </c>
      <c r="B10960" t="s">
        <v>2747</v>
      </c>
      <c r="C10960" t="s">
        <v>15821</v>
      </c>
      <c r="D10960" t="s">
        <v>4686</v>
      </c>
    </row>
    <row r="10961" spans="1:4" x14ac:dyDescent="0.2">
      <c r="A10961">
        <v>20084433</v>
      </c>
      <c r="B10961" t="s">
        <v>2747</v>
      </c>
      <c r="C10961" t="s">
        <v>15822</v>
      </c>
      <c r="D10961" t="s">
        <v>4686</v>
      </c>
    </row>
    <row r="10962" spans="1:4" x14ac:dyDescent="0.2">
      <c r="A10962">
        <v>20088066</v>
      </c>
      <c r="B10962" t="s">
        <v>2747</v>
      </c>
      <c r="C10962" t="s">
        <v>15823</v>
      </c>
      <c r="D10962" t="s">
        <v>4686</v>
      </c>
    </row>
    <row r="10963" spans="1:4" x14ac:dyDescent="0.2">
      <c r="A10963">
        <v>20088067</v>
      </c>
      <c r="B10963" t="s">
        <v>2747</v>
      </c>
      <c r="C10963" t="s">
        <v>15824</v>
      </c>
      <c r="D10963" t="s">
        <v>4686</v>
      </c>
    </row>
    <row r="10964" spans="1:4" x14ac:dyDescent="0.2">
      <c r="A10964">
        <v>20088068</v>
      </c>
      <c r="B10964" t="s">
        <v>2747</v>
      </c>
      <c r="C10964" t="s">
        <v>15825</v>
      </c>
      <c r="D10964" t="s">
        <v>4686</v>
      </c>
    </row>
    <row r="10965" spans="1:4" x14ac:dyDescent="0.2">
      <c r="A10965">
        <v>20088069</v>
      </c>
      <c r="B10965" t="s">
        <v>2747</v>
      </c>
      <c r="C10965" t="s">
        <v>15826</v>
      </c>
      <c r="D10965" t="s">
        <v>4686</v>
      </c>
    </row>
    <row r="10966" spans="1:4" x14ac:dyDescent="0.2">
      <c r="A10966">
        <v>20088070</v>
      </c>
      <c r="B10966" t="s">
        <v>2747</v>
      </c>
      <c r="C10966" t="s">
        <v>15827</v>
      </c>
      <c r="D10966" t="s">
        <v>4686</v>
      </c>
    </row>
    <row r="10967" spans="1:4" x14ac:dyDescent="0.2">
      <c r="A10967">
        <v>20088071</v>
      </c>
      <c r="B10967" t="s">
        <v>2747</v>
      </c>
      <c r="C10967" t="s">
        <v>15828</v>
      </c>
      <c r="D10967" t="s">
        <v>4686</v>
      </c>
    </row>
    <row r="10968" spans="1:4" x14ac:dyDescent="0.2">
      <c r="A10968">
        <v>20088072</v>
      </c>
      <c r="B10968" t="s">
        <v>2747</v>
      </c>
      <c r="C10968" t="s">
        <v>15829</v>
      </c>
      <c r="D10968" t="s">
        <v>4686</v>
      </c>
    </row>
    <row r="10969" spans="1:4" x14ac:dyDescent="0.2">
      <c r="A10969">
        <v>20088073</v>
      </c>
      <c r="B10969" t="s">
        <v>2747</v>
      </c>
      <c r="C10969" t="s">
        <v>15830</v>
      </c>
      <c r="D10969" t="s">
        <v>4686</v>
      </c>
    </row>
    <row r="10970" spans="1:4" x14ac:dyDescent="0.2">
      <c r="A10970">
        <v>34413440</v>
      </c>
      <c r="B10970" t="s">
        <v>1323</v>
      </c>
      <c r="C10970" t="s">
        <v>15831</v>
      </c>
      <c r="D10970" t="s">
        <v>4687</v>
      </c>
    </row>
    <row r="10971" spans="1:4" x14ac:dyDescent="0.2">
      <c r="A10971">
        <v>27486905</v>
      </c>
      <c r="B10971" t="s">
        <v>2445</v>
      </c>
      <c r="C10971" t="s">
        <v>15832</v>
      </c>
      <c r="D10971" t="s">
        <v>4688</v>
      </c>
    </row>
    <row r="10972" spans="1:4" x14ac:dyDescent="0.2">
      <c r="A10972">
        <v>27486906</v>
      </c>
      <c r="B10972" t="s">
        <v>2445</v>
      </c>
      <c r="C10972" t="s">
        <v>15833</v>
      </c>
      <c r="D10972" t="s">
        <v>4688</v>
      </c>
    </row>
    <row r="10973" spans="1:4" x14ac:dyDescent="0.2">
      <c r="A10973">
        <v>27486907</v>
      </c>
      <c r="B10973" t="s">
        <v>2445</v>
      </c>
      <c r="C10973" t="s">
        <v>15834</v>
      </c>
      <c r="D10973" t="s">
        <v>4688</v>
      </c>
    </row>
    <row r="10974" spans="1:4" x14ac:dyDescent="0.2">
      <c r="A10974">
        <v>27486914</v>
      </c>
      <c r="B10974" t="s">
        <v>2455</v>
      </c>
      <c r="C10974" t="s">
        <v>15835</v>
      </c>
      <c r="D10974" t="s">
        <v>4688</v>
      </c>
    </row>
    <row r="10975" spans="1:4" x14ac:dyDescent="0.2">
      <c r="A10975">
        <v>27486915</v>
      </c>
      <c r="B10975" t="s">
        <v>2455</v>
      </c>
      <c r="C10975" t="s">
        <v>15836</v>
      </c>
      <c r="D10975" t="s">
        <v>4688</v>
      </c>
    </row>
    <row r="10976" spans="1:4" x14ac:dyDescent="0.2">
      <c r="A10976">
        <v>27486917</v>
      </c>
      <c r="B10976" t="s">
        <v>2455</v>
      </c>
      <c r="C10976" t="s">
        <v>15837</v>
      </c>
      <c r="D10976" t="s">
        <v>4688</v>
      </c>
    </row>
    <row r="10977" spans="1:4" x14ac:dyDescent="0.2">
      <c r="A10977">
        <v>22255714</v>
      </c>
      <c r="B10977" t="s">
        <v>1323</v>
      </c>
      <c r="C10977" t="s">
        <v>15838</v>
      </c>
      <c r="D10977" t="s">
        <v>4689</v>
      </c>
    </row>
    <row r="10978" spans="1:4" x14ac:dyDescent="0.2">
      <c r="A10978">
        <v>18633491</v>
      </c>
      <c r="B10978" t="s">
        <v>1060</v>
      </c>
      <c r="C10978" t="s">
        <v>15839</v>
      </c>
      <c r="D10978" t="s">
        <v>4690</v>
      </c>
    </row>
    <row r="10979" spans="1:4" x14ac:dyDescent="0.2">
      <c r="A10979">
        <v>18633490</v>
      </c>
      <c r="B10979" t="s">
        <v>1068</v>
      </c>
      <c r="C10979" t="s">
        <v>15840</v>
      </c>
      <c r="D10979" t="s">
        <v>4690</v>
      </c>
    </row>
    <row r="10980" spans="1:4" x14ac:dyDescent="0.2">
      <c r="A10980">
        <v>18633492</v>
      </c>
      <c r="B10980" t="s">
        <v>1068</v>
      </c>
      <c r="C10980" t="s">
        <v>15841</v>
      </c>
      <c r="D10980" t="s">
        <v>4690</v>
      </c>
    </row>
    <row r="10981" spans="1:4" x14ac:dyDescent="0.2">
      <c r="A10981">
        <v>18633493</v>
      </c>
      <c r="B10981" t="s">
        <v>1068</v>
      </c>
      <c r="C10981" t="s">
        <v>15842</v>
      </c>
      <c r="D10981" t="s">
        <v>4690</v>
      </c>
    </row>
    <row r="10982" spans="1:4" x14ac:dyDescent="0.2">
      <c r="A10982">
        <v>18633494</v>
      </c>
      <c r="B10982" t="s">
        <v>1068</v>
      </c>
      <c r="C10982" t="s">
        <v>15843</v>
      </c>
      <c r="D10982" t="s">
        <v>4690</v>
      </c>
    </row>
    <row r="10983" spans="1:4" x14ac:dyDescent="0.2">
      <c r="A10983">
        <v>30780695</v>
      </c>
      <c r="B10983" t="s">
        <v>1068</v>
      </c>
      <c r="C10983" t="s">
        <v>15844</v>
      </c>
      <c r="D10983" t="s">
        <v>4690</v>
      </c>
    </row>
    <row r="10984" spans="1:4" x14ac:dyDescent="0.2">
      <c r="A10984">
        <v>30780696</v>
      </c>
      <c r="B10984" t="s">
        <v>1068</v>
      </c>
      <c r="C10984" t="s">
        <v>15845</v>
      </c>
      <c r="D10984" t="s">
        <v>4690</v>
      </c>
    </row>
    <row r="10985" spans="1:4" x14ac:dyDescent="0.2">
      <c r="A10985">
        <v>30780707</v>
      </c>
      <c r="B10985" t="s">
        <v>1068</v>
      </c>
      <c r="C10985" t="s">
        <v>15846</v>
      </c>
      <c r="D10985" t="s">
        <v>4690</v>
      </c>
    </row>
    <row r="10986" spans="1:4" x14ac:dyDescent="0.2">
      <c r="A10986">
        <v>30780708</v>
      </c>
      <c r="B10986" t="s">
        <v>1068</v>
      </c>
      <c r="C10986" t="s">
        <v>15847</v>
      </c>
      <c r="D10986" t="s">
        <v>4690</v>
      </c>
    </row>
    <row r="10987" spans="1:4" x14ac:dyDescent="0.2">
      <c r="A10987">
        <v>30780709</v>
      </c>
      <c r="B10987" t="s">
        <v>1068</v>
      </c>
      <c r="C10987" t="s">
        <v>15848</v>
      </c>
      <c r="D10987" t="s">
        <v>4690</v>
      </c>
    </row>
    <row r="10988" spans="1:4" x14ac:dyDescent="0.2">
      <c r="A10988">
        <v>30780710</v>
      </c>
      <c r="B10988" t="s">
        <v>1068</v>
      </c>
      <c r="C10988" t="s">
        <v>15849</v>
      </c>
      <c r="D10988" t="s">
        <v>4690</v>
      </c>
    </row>
    <row r="10989" spans="1:4" x14ac:dyDescent="0.2">
      <c r="A10989">
        <v>21350803</v>
      </c>
      <c r="B10989" t="s">
        <v>1068</v>
      </c>
      <c r="C10989" t="s">
        <v>15850</v>
      </c>
      <c r="D10989" t="s">
        <v>4691</v>
      </c>
    </row>
    <row r="10990" spans="1:4" x14ac:dyDescent="0.2">
      <c r="A10990">
        <v>21350804</v>
      </c>
      <c r="B10990" t="s">
        <v>1068</v>
      </c>
      <c r="C10990" t="s">
        <v>15851</v>
      </c>
      <c r="D10990" t="s">
        <v>4691</v>
      </c>
    </row>
    <row r="10991" spans="1:4" x14ac:dyDescent="0.2">
      <c r="A10991">
        <v>21350805</v>
      </c>
      <c r="B10991" t="s">
        <v>1068</v>
      </c>
      <c r="C10991" t="s">
        <v>15852</v>
      </c>
      <c r="D10991" t="s">
        <v>4691</v>
      </c>
    </row>
    <row r="10992" spans="1:4" x14ac:dyDescent="0.2">
      <c r="A10992">
        <v>21350806</v>
      </c>
      <c r="B10992" t="s">
        <v>1068</v>
      </c>
      <c r="C10992" t="s">
        <v>15853</v>
      </c>
      <c r="D10992" t="s">
        <v>4691</v>
      </c>
    </row>
    <row r="10993" spans="1:4" x14ac:dyDescent="0.2">
      <c r="A10993">
        <v>21350807</v>
      </c>
      <c r="B10993" t="s">
        <v>1068</v>
      </c>
      <c r="C10993" t="s">
        <v>15854</v>
      </c>
      <c r="D10993" t="s">
        <v>4691</v>
      </c>
    </row>
    <row r="10994" spans="1:4" x14ac:dyDescent="0.2">
      <c r="A10994">
        <v>21350808</v>
      </c>
      <c r="B10994" t="s">
        <v>1068</v>
      </c>
      <c r="C10994" t="s">
        <v>15855</v>
      </c>
      <c r="D10994" t="s">
        <v>4691</v>
      </c>
    </row>
    <row r="10995" spans="1:4" x14ac:dyDescent="0.2">
      <c r="A10995">
        <v>29333656</v>
      </c>
      <c r="B10995" t="s">
        <v>1629</v>
      </c>
      <c r="C10995" t="s">
        <v>15856</v>
      </c>
      <c r="D10995" t="s">
        <v>4692</v>
      </c>
    </row>
    <row r="10996" spans="1:4" x14ac:dyDescent="0.2">
      <c r="A10996">
        <v>29333632</v>
      </c>
      <c r="B10996" t="s">
        <v>2164</v>
      </c>
      <c r="C10996" t="s">
        <v>15857</v>
      </c>
      <c r="D10996" t="s">
        <v>4692</v>
      </c>
    </row>
    <row r="10997" spans="1:4" x14ac:dyDescent="0.2">
      <c r="A10997">
        <v>29333634</v>
      </c>
      <c r="B10997" t="s">
        <v>2164</v>
      </c>
      <c r="C10997" t="s">
        <v>15858</v>
      </c>
      <c r="D10997" t="s">
        <v>4692</v>
      </c>
    </row>
    <row r="10998" spans="1:4" x14ac:dyDescent="0.2">
      <c r="A10998">
        <v>17972425</v>
      </c>
      <c r="B10998" t="s">
        <v>1801</v>
      </c>
      <c r="C10998" t="s">
        <v>15859</v>
      </c>
      <c r="D10998" t="s">
        <v>4692</v>
      </c>
    </row>
    <row r="10999" spans="1:4" x14ac:dyDescent="0.2">
      <c r="A10999">
        <v>25941998</v>
      </c>
      <c r="B10999" t="s">
        <v>1801</v>
      </c>
      <c r="C10999" t="s">
        <v>15860</v>
      </c>
      <c r="D10999" t="s">
        <v>4692</v>
      </c>
    </row>
    <row r="11000" spans="1:4" x14ac:dyDescent="0.2">
      <c r="A11000">
        <v>27020758</v>
      </c>
      <c r="B11000" t="s">
        <v>1801</v>
      </c>
      <c r="C11000" t="s">
        <v>15861</v>
      </c>
      <c r="D11000" t="s">
        <v>4693</v>
      </c>
    </row>
    <row r="11001" spans="1:4" x14ac:dyDescent="0.2">
      <c r="A11001">
        <v>27021397</v>
      </c>
      <c r="B11001" t="s">
        <v>1801</v>
      </c>
      <c r="C11001" t="s">
        <v>15862</v>
      </c>
      <c r="D11001" t="s">
        <v>4692</v>
      </c>
    </row>
    <row r="11002" spans="1:4" x14ac:dyDescent="0.2">
      <c r="A11002">
        <v>27021410</v>
      </c>
      <c r="B11002" t="s">
        <v>1801</v>
      </c>
      <c r="C11002" t="s">
        <v>15863</v>
      </c>
      <c r="D11002" t="s">
        <v>4692</v>
      </c>
    </row>
    <row r="11003" spans="1:4" x14ac:dyDescent="0.2">
      <c r="A11003">
        <v>17373413</v>
      </c>
      <c r="B11003" t="s">
        <v>1803</v>
      </c>
      <c r="C11003" t="s">
        <v>15864</v>
      </c>
      <c r="D11003" t="s">
        <v>4692</v>
      </c>
    </row>
    <row r="11004" spans="1:4" x14ac:dyDescent="0.2">
      <c r="A11004">
        <v>26995733</v>
      </c>
      <c r="B11004" t="s">
        <v>1803</v>
      </c>
      <c r="C11004" t="s">
        <v>15865</v>
      </c>
      <c r="D11004" t="s">
        <v>4693</v>
      </c>
    </row>
    <row r="11005" spans="1:4" x14ac:dyDescent="0.2">
      <c r="A11005">
        <v>26995738</v>
      </c>
      <c r="B11005" t="s">
        <v>1803</v>
      </c>
      <c r="C11005" t="s">
        <v>15866</v>
      </c>
      <c r="D11005" t="s">
        <v>4693</v>
      </c>
    </row>
    <row r="11006" spans="1:4" x14ac:dyDescent="0.2">
      <c r="A11006">
        <v>6872192</v>
      </c>
      <c r="B11006" t="s">
        <v>1803</v>
      </c>
      <c r="C11006" t="s">
        <v>15867</v>
      </c>
      <c r="D11006" t="s">
        <v>4694</v>
      </c>
    </row>
    <row r="11007" spans="1:4" x14ac:dyDescent="0.2">
      <c r="A11007">
        <v>33497633</v>
      </c>
      <c r="B11007" t="s">
        <v>938</v>
      </c>
      <c r="C11007" t="s">
        <v>15868</v>
      </c>
      <c r="D11007" t="s">
        <v>4695</v>
      </c>
    </row>
    <row r="11008" spans="1:4" x14ac:dyDescent="0.2">
      <c r="A11008">
        <v>19992358</v>
      </c>
      <c r="B11008" t="s">
        <v>1230</v>
      </c>
      <c r="C11008" t="s">
        <v>15869</v>
      </c>
      <c r="D11008" t="s">
        <v>4696</v>
      </c>
    </row>
    <row r="11009" spans="1:4" x14ac:dyDescent="0.2">
      <c r="A11009">
        <v>19992360</v>
      </c>
      <c r="B11009" t="s">
        <v>1230</v>
      </c>
      <c r="C11009" t="s">
        <v>15870</v>
      </c>
      <c r="D11009" t="s">
        <v>4696</v>
      </c>
    </row>
    <row r="11010" spans="1:4" x14ac:dyDescent="0.2">
      <c r="A11010">
        <v>20006077</v>
      </c>
      <c r="B11010" t="s">
        <v>1230</v>
      </c>
      <c r="C11010" t="s">
        <v>15871</v>
      </c>
      <c r="D11010" t="s">
        <v>4696</v>
      </c>
    </row>
    <row r="11011" spans="1:4" x14ac:dyDescent="0.2">
      <c r="A11011">
        <v>20006079</v>
      </c>
      <c r="B11011" t="s">
        <v>1230</v>
      </c>
      <c r="C11011" t="s">
        <v>15872</v>
      </c>
      <c r="D11011" t="s">
        <v>4696</v>
      </c>
    </row>
    <row r="11012" spans="1:4" x14ac:dyDescent="0.2">
      <c r="A11012">
        <v>33357162</v>
      </c>
      <c r="B11012" t="s">
        <v>2664</v>
      </c>
      <c r="C11012" t="s">
        <v>15873</v>
      </c>
      <c r="D11012" t="s">
        <v>4697</v>
      </c>
    </row>
    <row r="11013" spans="1:4" x14ac:dyDescent="0.2">
      <c r="A11013">
        <v>33357163</v>
      </c>
      <c r="B11013" t="s">
        <v>2664</v>
      </c>
      <c r="C11013" t="s">
        <v>15874</v>
      </c>
      <c r="D11013" t="s">
        <v>4697</v>
      </c>
    </row>
    <row r="11014" spans="1:4" x14ac:dyDescent="0.2">
      <c r="A11014">
        <v>33357164</v>
      </c>
      <c r="B11014" t="s">
        <v>2664</v>
      </c>
      <c r="C11014" t="s">
        <v>15875</v>
      </c>
      <c r="D11014" t="s">
        <v>4697</v>
      </c>
    </row>
    <row r="11015" spans="1:4" x14ac:dyDescent="0.2">
      <c r="A11015">
        <v>33357165</v>
      </c>
      <c r="B11015" t="s">
        <v>2664</v>
      </c>
      <c r="C11015" t="s">
        <v>15876</v>
      </c>
      <c r="D11015" t="s">
        <v>4697</v>
      </c>
    </row>
    <row r="11016" spans="1:4" x14ac:dyDescent="0.2">
      <c r="A11016">
        <v>19996635</v>
      </c>
      <c r="B11016" t="s">
        <v>1801</v>
      </c>
      <c r="C11016" t="s">
        <v>15877</v>
      </c>
      <c r="D11016" t="s">
        <v>4698</v>
      </c>
    </row>
    <row r="11017" spans="1:4" x14ac:dyDescent="0.2">
      <c r="A11017">
        <v>22167304</v>
      </c>
      <c r="B11017" t="s">
        <v>1515</v>
      </c>
      <c r="C11017" t="s">
        <v>15878</v>
      </c>
      <c r="D11017" t="s">
        <v>4699</v>
      </c>
    </row>
    <row r="11018" spans="1:4" x14ac:dyDescent="0.2">
      <c r="A11018">
        <v>27497680</v>
      </c>
      <c r="B11018" t="s">
        <v>1694</v>
      </c>
      <c r="C11018" t="s">
        <v>15879</v>
      </c>
      <c r="D11018" t="s">
        <v>4700</v>
      </c>
    </row>
    <row r="11019" spans="1:4" x14ac:dyDescent="0.2">
      <c r="A11019">
        <v>35405818</v>
      </c>
      <c r="B11019" t="s">
        <v>2557</v>
      </c>
      <c r="C11019" t="s">
        <v>15880</v>
      </c>
      <c r="D11019" t="s">
        <v>4701</v>
      </c>
    </row>
    <row r="11020" spans="1:4" x14ac:dyDescent="0.2">
      <c r="A11020">
        <v>35405819</v>
      </c>
      <c r="B11020" t="s">
        <v>2557</v>
      </c>
      <c r="C11020" t="s">
        <v>15881</v>
      </c>
      <c r="D11020" t="s">
        <v>4701</v>
      </c>
    </row>
    <row r="11021" spans="1:4" x14ac:dyDescent="0.2">
      <c r="A11021">
        <v>35405820</v>
      </c>
      <c r="B11021" t="s">
        <v>2557</v>
      </c>
      <c r="C11021" t="s">
        <v>15882</v>
      </c>
      <c r="D11021" t="s">
        <v>4701</v>
      </c>
    </row>
    <row r="11022" spans="1:4" x14ac:dyDescent="0.2">
      <c r="A11022">
        <v>35405821</v>
      </c>
      <c r="B11022" t="s">
        <v>2557</v>
      </c>
      <c r="C11022" t="s">
        <v>15883</v>
      </c>
      <c r="D11022" t="s">
        <v>4701</v>
      </c>
    </row>
    <row r="11023" spans="1:4" x14ac:dyDescent="0.2">
      <c r="A11023">
        <v>35405822</v>
      </c>
      <c r="B11023" t="s">
        <v>2557</v>
      </c>
      <c r="C11023" t="s">
        <v>15884</v>
      </c>
      <c r="D11023" t="s">
        <v>4701</v>
      </c>
    </row>
    <row r="11024" spans="1:4" x14ac:dyDescent="0.2">
      <c r="A11024">
        <v>3030821</v>
      </c>
      <c r="B11024" t="s">
        <v>2236</v>
      </c>
      <c r="C11024" t="s">
        <v>15885</v>
      </c>
      <c r="D11024" t="s">
        <v>4702</v>
      </c>
    </row>
    <row r="11025" spans="1:4" x14ac:dyDescent="0.2">
      <c r="A11025">
        <v>33514080</v>
      </c>
      <c r="B11025" t="s">
        <v>2572</v>
      </c>
      <c r="C11025" t="s">
        <v>15886</v>
      </c>
      <c r="D11025" t="s">
        <v>4703</v>
      </c>
    </row>
    <row r="11026" spans="1:4" x14ac:dyDescent="0.2">
      <c r="A11026">
        <v>33514081</v>
      </c>
      <c r="B11026" t="s">
        <v>2572</v>
      </c>
      <c r="C11026" t="s">
        <v>15887</v>
      </c>
      <c r="D11026" t="s">
        <v>4703</v>
      </c>
    </row>
    <row r="11027" spans="1:4" x14ac:dyDescent="0.2">
      <c r="A11027">
        <v>33514082</v>
      </c>
      <c r="B11027" t="s">
        <v>2572</v>
      </c>
      <c r="C11027" t="s">
        <v>15888</v>
      </c>
      <c r="D11027" t="s">
        <v>4703</v>
      </c>
    </row>
    <row r="11028" spans="1:4" x14ac:dyDescent="0.2">
      <c r="A11028">
        <v>33514083</v>
      </c>
      <c r="B11028" t="s">
        <v>2572</v>
      </c>
      <c r="C11028" t="s">
        <v>15889</v>
      </c>
      <c r="D11028" t="s">
        <v>4703</v>
      </c>
    </row>
    <row r="11029" spans="1:4" x14ac:dyDescent="0.2">
      <c r="A11029">
        <v>33514084</v>
      </c>
      <c r="B11029" t="s">
        <v>2572</v>
      </c>
      <c r="C11029" t="s">
        <v>15890</v>
      </c>
      <c r="D11029" t="s">
        <v>4703</v>
      </c>
    </row>
    <row r="11030" spans="1:4" x14ac:dyDescent="0.2">
      <c r="A11030">
        <v>33514085</v>
      </c>
      <c r="B11030" t="s">
        <v>2572</v>
      </c>
      <c r="C11030" t="s">
        <v>15891</v>
      </c>
      <c r="D11030" t="s">
        <v>4703</v>
      </c>
    </row>
    <row r="11031" spans="1:4" x14ac:dyDescent="0.2">
      <c r="A11031">
        <v>33514086</v>
      </c>
      <c r="B11031" t="s">
        <v>2572</v>
      </c>
      <c r="C11031" t="s">
        <v>15892</v>
      </c>
      <c r="D11031" t="s">
        <v>4703</v>
      </c>
    </row>
    <row r="11032" spans="1:4" x14ac:dyDescent="0.2">
      <c r="A11032">
        <v>33514087</v>
      </c>
      <c r="B11032" t="s">
        <v>2572</v>
      </c>
      <c r="C11032" t="s">
        <v>15893</v>
      </c>
      <c r="D11032" t="s">
        <v>4703</v>
      </c>
    </row>
    <row r="11033" spans="1:4" x14ac:dyDescent="0.2">
      <c r="A11033">
        <v>33514088</v>
      </c>
      <c r="B11033" t="s">
        <v>2572</v>
      </c>
      <c r="C11033" t="s">
        <v>15894</v>
      </c>
      <c r="D11033" t="s">
        <v>4703</v>
      </c>
    </row>
    <row r="11034" spans="1:4" x14ac:dyDescent="0.2">
      <c r="A11034">
        <v>33514089</v>
      </c>
      <c r="B11034" t="s">
        <v>2572</v>
      </c>
      <c r="C11034" t="s">
        <v>15895</v>
      </c>
      <c r="D11034" t="s">
        <v>4703</v>
      </c>
    </row>
    <row r="11035" spans="1:4" x14ac:dyDescent="0.2">
      <c r="A11035">
        <v>33514090</v>
      </c>
      <c r="B11035" t="s">
        <v>2572</v>
      </c>
      <c r="C11035" t="s">
        <v>15896</v>
      </c>
      <c r="D11035" t="s">
        <v>4703</v>
      </c>
    </row>
    <row r="11036" spans="1:4" x14ac:dyDescent="0.2">
      <c r="A11036">
        <v>33514091</v>
      </c>
      <c r="B11036" t="s">
        <v>2572</v>
      </c>
      <c r="C11036" t="s">
        <v>15897</v>
      </c>
      <c r="D11036" t="s">
        <v>4703</v>
      </c>
    </row>
    <row r="11037" spans="1:4" x14ac:dyDescent="0.2">
      <c r="A11037">
        <v>33514092</v>
      </c>
      <c r="B11037" t="s">
        <v>2572</v>
      </c>
      <c r="C11037" t="s">
        <v>15898</v>
      </c>
      <c r="D11037" t="s">
        <v>4703</v>
      </c>
    </row>
    <row r="11038" spans="1:4" x14ac:dyDescent="0.2">
      <c r="A11038">
        <v>33514093</v>
      </c>
      <c r="B11038" t="s">
        <v>2572</v>
      </c>
      <c r="C11038" t="s">
        <v>15899</v>
      </c>
      <c r="D11038" t="s">
        <v>4703</v>
      </c>
    </row>
    <row r="11039" spans="1:4" x14ac:dyDescent="0.2">
      <c r="A11039">
        <v>33514094</v>
      </c>
      <c r="B11039" t="s">
        <v>2572</v>
      </c>
      <c r="C11039" t="s">
        <v>15900</v>
      </c>
      <c r="D11039" t="s">
        <v>4703</v>
      </c>
    </row>
    <row r="11040" spans="1:4" x14ac:dyDescent="0.2">
      <c r="A11040">
        <v>18260738</v>
      </c>
      <c r="B11040" t="s">
        <v>1357</v>
      </c>
      <c r="C11040" t="s">
        <v>15901</v>
      </c>
      <c r="D11040" t="s">
        <v>4704</v>
      </c>
    </row>
    <row r="11041" spans="1:4" x14ac:dyDescent="0.2">
      <c r="A11041">
        <v>18260733</v>
      </c>
      <c r="B11041" t="s">
        <v>1360</v>
      </c>
      <c r="C11041" t="s">
        <v>15902</v>
      </c>
      <c r="D11041" t="s">
        <v>4704</v>
      </c>
    </row>
    <row r="11042" spans="1:4" x14ac:dyDescent="0.2">
      <c r="A11042">
        <v>18260734</v>
      </c>
      <c r="B11042" t="s">
        <v>1360</v>
      </c>
      <c r="C11042" t="s">
        <v>15903</v>
      </c>
      <c r="D11042" t="s">
        <v>4704</v>
      </c>
    </row>
    <row r="11043" spans="1:4" x14ac:dyDescent="0.2">
      <c r="A11043">
        <v>18260740</v>
      </c>
      <c r="B11043" t="s">
        <v>1360</v>
      </c>
      <c r="C11043" t="s">
        <v>15904</v>
      </c>
      <c r="D11043" t="s">
        <v>4704</v>
      </c>
    </row>
    <row r="11044" spans="1:4" x14ac:dyDescent="0.2">
      <c r="A11044">
        <v>18260726</v>
      </c>
      <c r="B11044" t="s">
        <v>1362</v>
      </c>
      <c r="C11044" t="s">
        <v>15905</v>
      </c>
      <c r="D11044" t="s">
        <v>4704</v>
      </c>
    </row>
    <row r="11045" spans="1:4" x14ac:dyDescent="0.2">
      <c r="A11045">
        <v>18260727</v>
      </c>
      <c r="B11045" t="s">
        <v>1362</v>
      </c>
      <c r="C11045" t="s">
        <v>15906</v>
      </c>
      <c r="D11045" t="s">
        <v>4704</v>
      </c>
    </row>
    <row r="11046" spans="1:4" x14ac:dyDescent="0.2">
      <c r="A11046">
        <v>18260739</v>
      </c>
      <c r="B11046" t="s">
        <v>1362</v>
      </c>
      <c r="C11046" t="s">
        <v>15907</v>
      </c>
      <c r="D11046" t="s">
        <v>4704</v>
      </c>
    </row>
    <row r="11047" spans="1:4" x14ac:dyDescent="0.2">
      <c r="A11047">
        <v>18272336</v>
      </c>
      <c r="B11047" t="s">
        <v>2029</v>
      </c>
      <c r="C11047" t="s">
        <v>15908</v>
      </c>
      <c r="D11047" t="s">
        <v>4704</v>
      </c>
    </row>
    <row r="11048" spans="1:4" x14ac:dyDescent="0.2">
      <c r="A11048">
        <v>18306103</v>
      </c>
      <c r="B11048" t="s">
        <v>2029</v>
      </c>
      <c r="C11048" t="s">
        <v>15909</v>
      </c>
      <c r="D11048" t="s">
        <v>4704</v>
      </c>
    </row>
    <row r="11049" spans="1:4" x14ac:dyDescent="0.2">
      <c r="A11049">
        <v>18306104</v>
      </c>
      <c r="B11049" t="s">
        <v>2029</v>
      </c>
      <c r="C11049" t="s">
        <v>15910</v>
      </c>
      <c r="D11049" t="s">
        <v>4704</v>
      </c>
    </row>
    <row r="11050" spans="1:4" x14ac:dyDescent="0.2">
      <c r="A11050">
        <v>18260728</v>
      </c>
      <c r="B11050" t="s">
        <v>1466</v>
      </c>
      <c r="C11050" t="s">
        <v>15911</v>
      </c>
      <c r="D11050" t="s">
        <v>4704</v>
      </c>
    </row>
    <row r="11051" spans="1:4" x14ac:dyDescent="0.2">
      <c r="A11051">
        <v>18260729</v>
      </c>
      <c r="B11051" t="s">
        <v>1521</v>
      </c>
      <c r="C11051" t="s">
        <v>15912</v>
      </c>
      <c r="D11051" t="s">
        <v>4704</v>
      </c>
    </row>
    <row r="11052" spans="1:4" x14ac:dyDescent="0.2">
      <c r="A11052">
        <v>18260730</v>
      </c>
      <c r="B11052" t="s">
        <v>1521</v>
      </c>
      <c r="C11052" t="s">
        <v>15913</v>
      </c>
      <c r="D11052" t="s">
        <v>4704</v>
      </c>
    </row>
    <row r="11053" spans="1:4" x14ac:dyDescent="0.2">
      <c r="A11053">
        <v>18260731</v>
      </c>
      <c r="B11053" t="s">
        <v>1521</v>
      </c>
      <c r="C11053" t="s">
        <v>15914</v>
      </c>
      <c r="D11053" t="s">
        <v>4704</v>
      </c>
    </row>
    <row r="11054" spans="1:4" x14ac:dyDescent="0.2">
      <c r="A11054">
        <v>18260732</v>
      </c>
      <c r="B11054" t="s">
        <v>1521</v>
      </c>
      <c r="C11054" t="s">
        <v>15915</v>
      </c>
      <c r="D11054" t="s">
        <v>4704</v>
      </c>
    </row>
    <row r="11055" spans="1:4" x14ac:dyDescent="0.2">
      <c r="A11055">
        <v>18260725</v>
      </c>
      <c r="B11055" t="s">
        <v>2316</v>
      </c>
      <c r="C11055" t="s">
        <v>15916</v>
      </c>
      <c r="D11055" t="s">
        <v>4704</v>
      </c>
    </row>
    <row r="11056" spans="1:4" x14ac:dyDescent="0.2">
      <c r="A11056">
        <v>18260735</v>
      </c>
      <c r="B11056" t="s">
        <v>1529</v>
      </c>
      <c r="C11056" t="s">
        <v>15917</v>
      </c>
      <c r="D11056" t="s">
        <v>4704</v>
      </c>
    </row>
    <row r="11057" spans="1:4" x14ac:dyDescent="0.2">
      <c r="A11057">
        <v>18260736</v>
      </c>
      <c r="B11057" t="s">
        <v>1535</v>
      </c>
      <c r="C11057" t="s">
        <v>15918</v>
      </c>
      <c r="D11057" t="s">
        <v>4704</v>
      </c>
    </row>
    <row r="11058" spans="1:4" x14ac:dyDescent="0.2">
      <c r="A11058">
        <v>18260737</v>
      </c>
      <c r="B11058" t="s">
        <v>1537</v>
      </c>
      <c r="C11058" t="s">
        <v>15919</v>
      </c>
      <c r="D11058" t="s">
        <v>4704</v>
      </c>
    </row>
    <row r="11059" spans="1:4" x14ac:dyDescent="0.2">
      <c r="A11059">
        <v>34446997</v>
      </c>
      <c r="B11059" t="s">
        <v>1746</v>
      </c>
      <c r="C11059" t="s">
        <v>15920</v>
      </c>
      <c r="D11059" t="s">
        <v>4705</v>
      </c>
    </row>
    <row r="11060" spans="1:4" x14ac:dyDescent="0.2">
      <c r="A11060">
        <v>34446998</v>
      </c>
      <c r="B11060" t="s">
        <v>1746</v>
      </c>
      <c r="C11060" t="s">
        <v>15921</v>
      </c>
      <c r="D11060" t="s">
        <v>4705</v>
      </c>
    </row>
    <row r="11061" spans="1:4" x14ac:dyDescent="0.2">
      <c r="A11061">
        <v>34446999</v>
      </c>
      <c r="B11061" t="s">
        <v>1746</v>
      </c>
      <c r="C11061" t="s">
        <v>15922</v>
      </c>
      <c r="D11061" t="s">
        <v>4705</v>
      </c>
    </row>
    <row r="11062" spans="1:4" x14ac:dyDescent="0.2">
      <c r="A11062">
        <v>34447000</v>
      </c>
      <c r="B11062" t="s">
        <v>1746</v>
      </c>
      <c r="C11062" t="s">
        <v>15923</v>
      </c>
      <c r="D11062" t="s">
        <v>4705</v>
      </c>
    </row>
    <row r="11063" spans="1:4" x14ac:dyDescent="0.2">
      <c r="A11063">
        <v>34447001</v>
      </c>
      <c r="B11063" t="s">
        <v>1746</v>
      </c>
      <c r="C11063" t="s">
        <v>15924</v>
      </c>
      <c r="D11063" t="s">
        <v>4705</v>
      </c>
    </row>
    <row r="11064" spans="1:4" x14ac:dyDescent="0.2">
      <c r="A11064">
        <v>34447002</v>
      </c>
      <c r="B11064" t="s">
        <v>1746</v>
      </c>
      <c r="C11064" t="s">
        <v>15925</v>
      </c>
      <c r="D11064" t="s">
        <v>4705</v>
      </c>
    </row>
    <row r="11065" spans="1:4" x14ac:dyDescent="0.2">
      <c r="A11065">
        <v>34482961</v>
      </c>
      <c r="B11065" t="s">
        <v>1804</v>
      </c>
      <c r="C11065" t="s">
        <v>15926</v>
      </c>
      <c r="D11065" t="s">
        <v>4705</v>
      </c>
    </row>
    <row r="11066" spans="1:4" x14ac:dyDescent="0.2">
      <c r="A11066">
        <v>34482962</v>
      </c>
      <c r="B11066" t="s">
        <v>1804</v>
      </c>
      <c r="C11066" t="s">
        <v>15927</v>
      </c>
      <c r="D11066" t="s">
        <v>4705</v>
      </c>
    </row>
    <row r="11067" spans="1:4" x14ac:dyDescent="0.2">
      <c r="A11067">
        <v>18285408</v>
      </c>
      <c r="B11067" t="s">
        <v>1647</v>
      </c>
      <c r="C11067" t="s">
        <v>15928</v>
      </c>
      <c r="D11067" t="s">
        <v>4706</v>
      </c>
    </row>
    <row r="11068" spans="1:4" x14ac:dyDescent="0.2">
      <c r="A11068">
        <v>18285409</v>
      </c>
      <c r="B11068" t="s">
        <v>1647</v>
      </c>
      <c r="C11068" t="s">
        <v>15929</v>
      </c>
      <c r="D11068" t="s">
        <v>4706</v>
      </c>
    </row>
    <row r="11069" spans="1:4" x14ac:dyDescent="0.2">
      <c r="A11069">
        <v>19987804</v>
      </c>
      <c r="B11069" t="s">
        <v>1647</v>
      </c>
      <c r="C11069" t="s">
        <v>15930</v>
      </c>
      <c r="D11069" t="s">
        <v>4706</v>
      </c>
    </row>
    <row r="11070" spans="1:4" x14ac:dyDescent="0.2">
      <c r="A11070">
        <v>19987805</v>
      </c>
      <c r="B11070" t="s">
        <v>1647</v>
      </c>
      <c r="C11070" t="s">
        <v>15931</v>
      </c>
      <c r="D11070" t="s">
        <v>4706</v>
      </c>
    </row>
    <row r="11071" spans="1:4" x14ac:dyDescent="0.2">
      <c r="A11071">
        <v>2038840</v>
      </c>
      <c r="B11071" t="s">
        <v>1477</v>
      </c>
      <c r="C11071" t="s">
        <v>15932</v>
      </c>
      <c r="D11071" t="s">
        <v>4706</v>
      </c>
    </row>
    <row r="11072" spans="1:4" x14ac:dyDescent="0.2">
      <c r="A11072">
        <v>2038841</v>
      </c>
      <c r="B11072" t="s">
        <v>1477</v>
      </c>
      <c r="C11072" t="s">
        <v>15933</v>
      </c>
      <c r="D11072" t="s">
        <v>4706</v>
      </c>
    </row>
    <row r="11073" spans="1:4" x14ac:dyDescent="0.2">
      <c r="A11073">
        <v>18283329</v>
      </c>
      <c r="B11073" t="s">
        <v>1495</v>
      </c>
      <c r="C11073" t="s">
        <v>15934</v>
      </c>
      <c r="D11073" t="s">
        <v>4706</v>
      </c>
    </row>
    <row r="11074" spans="1:4" x14ac:dyDescent="0.2">
      <c r="A11074">
        <v>18283351</v>
      </c>
      <c r="B11074" t="s">
        <v>1495</v>
      </c>
      <c r="C11074" t="s">
        <v>15935</v>
      </c>
      <c r="D11074" t="s">
        <v>4706</v>
      </c>
    </row>
    <row r="11075" spans="1:4" x14ac:dyDescent="0.2">
      <c r="A11075">
        <v>18285421</v>
      </c>
      <c r="B11075" t="s">
        <v>1495</v>
      </c>
      <c r="C11075" t="s">
        <v>15936</v>
      </c>
      <c r="D11075" t="s">
        <v>4706</v>
      </c>
    </row>
    <row r="11076" spans="1:4" x14ac:dyDescent="0.2">
      <c r="A11076">
        <v>18285439</v>
      </c>
      <c r="B11076" t="s">
        <v>1495</v>
      </c>
      <c r="C11076" t="s">
        <v>15937</v>
      </c>
      <c r="D11076" t="s">
        <v>4706</v>
      </c>
    </row>
    <row r="11077" spans="1:4" x14ac:dyDescent="0.2">
      <c r="A11077">
        <v>18285682</v>
      </c>
      <c r="B11077" t="s">
        <v>1495</v>
      </c>
      <c r="C11077" t="s">
        <v>15938</v>
      </c>
      <c r="D11077" t="s">
        <v>4706</v>
      </c>
    </row>
    <row r="11078" spans="1:4" x14ac:dyDescent="0.2">
      <c r="A11078">
        <v>18285720</v>
      </c>
      <c r="B11078" t="s">
        <v>1495</v>
      </c>
      <c r="C11078" t="s">
        <v>15939</v>
      </c>
      <c r="D11078" t="s">
        <v>4706</v>
      </c>
    </row>
    <row r="11079" spans="1:4" x14ac:dyDescent="0.2">
      <c r="A11079">
        <v>19991395</v>
      </c>
      <c r="B11079" t="s">
        <v>1495</v>
      </c>
      <c r="C11079" t="s">
        <v>15940</v>
      </c>
      <c r="D11079" t="s">
        <v>4706</v>
      </c>
    </row>
    <row r="11080" spans="1:4" x14ac:dyDescent="0.2">
      <c r="A11080">
        <v>19991396</v>
      </c>
      <c r="B11080" t="s">
        <v>1495</v>
      </c>
      <c r="C11080" t="s">
        <v>15941</v>
      </c>
      <c r="D11080" t="s">
        <v>4706</v>
      </c>
    </row>
    <row r="11081" spans="1:4" x14ac:dyDescent="0.2">
      <c r="A11081">
        <v>19991397</v>
      </c>
      <c r="B11081" t="s">
        <v>1495</v>
      </c>
      <c r="C11081" t="s">
        <v>15942</v>
      </c>
      <c r="D11081" t="s">
        <v>4706</v>
      </c>
    </row>
    <row r="11082" spans="1:4" x14ac:dyDescent="0.2">
      <c r="A11082">
        <v>19991398</v>
      </c>
      <c r="B11082" t="s">
        <v>1495</v>
      </c>
      <c r="C11082" t="s">
        <v>15943</v>
      </c>
      <c r="D11082" t="s">
        <v>4706</v>
      </c>
    </row>
    <row r="11083" spans="1:4" x14ac:dyDescent="0.2">
      <c r="A11083">
        <v>19991436</v>
      </c>
      <c r="B11083" t="s">
        <v>1495</v>
      </c>
      <c r="C11083" t="s">
        <v>15944</v>
      </c>
      <c r="D11083" t="s">
        <v>4706</v>
      </c>
    </row>
    <row r="11084" spans="1:4" x14ac:dyDescent="0.2">
      <c r="A11084">
        <v>19991437</v>
      </c>
      <c r="B11084" t="s">
        <v>1495</v>
      </c>
      <c r="C11084" t="s">
        <v>15945</v>
      </c>
      <c r="D11084" t="s">
        <v>4706</v>
      </c>
    </row>
    <row r="11085" spans="1:4" x14ac:dyDescent="0.2">
      <c r="A11085">
        <v>19987781</v>
      </c>
      <c r="B11085" t="s">
        <v>1500</v>
      </c>
      <c r="C11085" t="s">
        <v>15946</v>
      </c>
      <c r="D11085" t="s">
        <v>4706</v>
      </c>
    </row>
    <row r="11086" spans="1:4" x14ac:dyDescent="0.2">
      <c r="A11086">
        <v>19994105</v>
      </c>
      <c r="B11086" t="s">
        <v>1500</v>
      </c>
      <c r="C11086" t="s">
        <v>15947</v>
      </c>
      <c r="D11086" t="s">
        <v>4706</v>
      </c>
    </row>
    <row r="11087" spans="1:4" x14ac:dyDescent="0.2">
      <c r="A11087">
        <v>19994143</v>
      </c>
      <c r="B11087" t="s">
        <v>1500</v>
      </c>
      <c r="C11087" t="s">
        <v>15948</v>
      </c>
      <c r="D11087" t="s">
        <v>4706</v>
      </c>
    </row>
    <row r="11088" spans="1:4" x14ac:dyDescent="0.2">
      <c r="A11088">
        <v>18283306</v>
      </c>
      <c r="B11088" t="s">
        <v>2484</v>
      </c>
      <c r="C11088" t="s">
        <v>15949</v>
      </c>
      <c r="D11088" t="s">
        <v>4706</v>
      </c>
    </row>
    <row r="11089" spans="1:4" x14ac:dyDescent="0.2">
      <c r="A11089">
        <v>18285418</v>
      </c>
      <c r="B11089" t="s">
        <v>2502</v>
      </c>
      <c r="C11089" t="s">
        <v>15950</v>
      </c>
      <c r="D11089" t="s">
        <v>4706</v>
      </c>
    </row>
    <row r="11090" spans="1:4" x14ac:dyDescent="0.2">
      <c r="A11090">
        <v>19987791</v>
      </c>
      <c r="B11090" t="s">
        <v>2502</v>
      </c>
      <c r="C11090" t="s">
        <v>15951</v>
      </c>
      <c r="D11090" t="s">
        <v>4706</v>
      </c>
    </row>
    <row r="11091" spans="1:4" x14ac:dyDescent="0.2">
      <c r="A11091">
        <v>18285560</v>
      </c>
      <c r="B11091" t="s">
        <v>1495</v>
      </c>
      <c r="C11091" t="s">
        <v>15952</v>
      </c>
      <c r="D11091" t="s">
        <v>4707</v>
      </c>
    </row>
    <row r="11092" spans="1:4" x14ac:dyDescent="0.2">
      <c r="A11092">
        <v>18285484</v>
      </c>
      <c r="B11092" t="s">
        <v>2484</v>
      </c>
      <c r="C11092" t="s">
        <v>15953</v>
      </c>
      <c r="D11092" t="s">
        <v>4707</v>
      </c>
    </row>
    <row r="11093" spans="1:4" x14ac:dyDescent="0.2">
      <c r="A11093">
        <v>18285546</v>
      </c>
      <c r="B11093" t="s">
        <v>2502</v>
      </c>
      <c r="C11093" t="s">
        <v>15954</v>
      </c>
      <c r="D11093" t="s">
        <v>4707</v>
      </c>
    </row>
    <row r="11094" spans="1:4" x14ac:dyDescent="0.2">
      <c r="A11094">
        <v>317018</v>
      </c>
      <c r="B11094" t="s">
        <v>1477</v>
      </c>
      <c r="C11094" t="s">
        <v>15955</v>
      </c>
      <c r="D11094" t="s">
        <v>4708</v>
      </c>
    </row>
    <row r="11095" spans="1:4" x14ac:dyDescent="0.2">
      <c r="A11095">
        <v>317019</v>
      </c>
      <c r="B11095" t="s">
        <v>1477</v>
      </c>
      <c r="C11095" t="s">
        <v>15956</v>
      </c>
      <c r="D11095" t="s">
        <v>4708</v>
      </c>
    </row>
    <row r="11096" spans="1:4" x14ac:dyDescent="0.2">
      <c r="A11096">
        <v>29426690</v>
      </c>
      <c r="B11096" t="s">
        <v>1867</v>
      </c>
      <c r="C11096" t="s">
        <v>15957</v>
      </c>
      <c r="D11096" t="s">
        <v>4709</v>
      </c>
    </row>
    <row r="11097" spans="1:4" x14ac:dyDescent="0.2">
      <c r="A11097">
        <v>5753232</v>
      </c>
      <c r="B11097" t="s">
        <v>1324</v>
      </c>
      <c r="C11097" t="s">
        <v>15958</v>
      </c>
      <c r="D11097" t="s">
        <v>4710</v>
      </c>
    </row>
    <row r="11098" spans="1:4" x14ac:dyDescent="0.2">
      <c r="A11098">
        <v>17378186</v>
      </c>
      <c r="B11098" t="s">
        <v>1330</v>
      </c>
      <c r="C11098" t="s">
        <v>15959</v>
      </c>
      <c r="D11098" t="s">
        <v>4711</v>
      </c>
    </row>
    <row r="11099" spans="1:4" x14ac:dyDescent="0.2">
      <c r="A11099">
        <v>3744743</v>
      </c>
      <c r="B11099" t="s">
        <v>2655</v>
      </c>
      <c r="C11099" t="s">
        <v>15960</v>
      </c>
      <c r="D11099" t="s">
        <v>4712</v>
      </c>
    </row>
    <row r="11100" spans="1:4" x14ac:dyDescent="0.2">
      <c r="A11100">
        <v>5802596</v>
      </c>
      <c r="B11100" t="s">
        <v>2655</v>
      </c>
      <c r="C11100" t="s">
        <v>15961</v>
      </c>
      <c r="D11100" t="s">
        <v>4712</v>
      </c>
    </row>
    <row r="11101" spans="1:4" x14ac:dyDescent="0.2">
      <c r="A11101">
        <v>22212341</v>
      </c>
      <c r="B11101" t="s">
        <v>2664</v>
      </c>
      <c r="C11101" t="s">
        <v>15962</v>
      </c>
      <c r="D11101" t="s">
        <v>4713</v>
      </c>
    </row>
    <row r="11102" spans="1:4" x14ac:dyDescent="0.2">
      <c r="A11102">
        <v>22212343</v>
      </c>
      <c r="B11102" t="s">
        <v>2667</v>
      </c>
      <c r="C11102" t="s">
        <v>15963</v>
      </c>
      <c r="D11102" t="s">
        <v>4713</v>
      </c>
    </row>
    <row r="11103" spans="1:4" x14ac:dyDescent="0.2">
      <c r="A11103">
        <v>22212342</v>
      </c>
      <c r="B11103" t="s">
        <v>2669</v>
      </c>
      <c r="C11103" t="s">
        <v>15964</v>
      </c>
      <c r="D11103" t="s">
        <v>4713</v>
      </c>
    </row>
    <row r="11104" spans="1:4" x14ac:dyDescent="0.2">
      <c r="A11104">
        <v>10634305</v>
      </c>
      <c r="B11104" t="s">
        <v>2433</v>
      </c>
      <c r="C11104" t="s">
        <v>15965</v>
      </c>
      <c r="D11104" t="s">
        <v>4714</v>
      </c>
    </row>
    <row r="11105" spans="1:4" x14ac:dyDescent="0.2">
      <c r="A11105">
        <v>35353856</v>
      </c>
      <c r="B11105" t="s">
        <v>1842</v>
      </c>
      <c r="C11105" t="s">
        <v>15966</v>
      </c>
      <c r="D11105" t="s">
        <v>4715</v>
      </c>
    </row>
    <row r="11106" spans="1:4" x14ac:dyDescent="0.2">
      <c r="A11106">
        <v>302086</v>
      </c>
      <c r="B11106" t="s">
        <v>1265</v>
      </c>
      <c r="C11106" t="s">
        <v>15967</v>
      </c>
      <c r="D11106" t="s">
        <v>4715</v>
      </c>
    </row>
    <row r="11107" spans="1:4" x14ac:dyDescent="0.2">
      <c r="A11107">
        <v>36521680</v>
      </c>
      <c r="B11107" t="s">
        <v>1812</v>
      </c>
      <c r="C11107" t="s">
        <v>15968</v>
      </c>
      <c r="D11107" t="s">
        <v>4715</v>
      </c>
    </row>
    <row r="11108" spans="1:4" x14ac:dyDescent="0.2">
      <c r="A11108">
        <v>23335414</v>
      </c>
      <c r="B11108" t="s">
        <v>1354</v>
      </c>
      <c r="C11108" t="s">
        <v>15969</v>
      </c>
      <c r="D11108" t="s">
        <v>4716</v>
      </c>
    </row>
    <row r="11109" spans="1:4" x14ac:dyDescent="0.2">
      <c r="A11109">
        <v>23335411</v>
      </c>
      <c r="B11109" t="s">
        <v>1364</v>
      </c>
      <c r="C11109" t="s">
        <v>15970</v>
      </c>
      <c r="D11109" t="s">
        <v>4716</v>
      </c>
    </row>
    <row r="11110" spans="1:4" x14ac:dyDescent="0.2">
      <c r="A11110">
        <v>23335422</v>
      </c>
      <c r="B11110" t="s">
        <v>1364</v>
      </c>
      <c r="C11110" t="s">
        <v>15971</v>
      </c>
      <c r="D11110" t="s">
        <v>4716</v>
      </c>
    </row>
    <row r="11111" spans="1:4" x14ac:dyDescent="0.2">
      <c r="A11111">
        <v>23335420</v>
      </c>
      <c r="B11111" t="s">
        <v>1397</v>
      </c>
      <c r="C11111" t="s">
        <v>15972</v>
      </c>
      <c r="D11111" t="s">
        <v>4716</v>
      </c>
    </row>
    <row r="11112" spans="1:4" x14ac:dyDescent="0.2">
      <c r="A11112">
        <v>23335415</v>
      </c>
      <c r="B11112" t="s">
        <v>1947</v>
      </c>
      <c r="C11112" t="s">
        <v>15973</v>
      </c>
      <c r="D11112" t="s">
        <v>4716</v>
      </c>
    </row>
    <row r="11113" spans="1:4" x14ac:dyDescent="0.2">
      <c r="A11113">
        <v>23335416</v>
      </c>
      <c r="B11113" t="s">
        <v>1947</v>
      </c>
      <c r="C11113" t="s">
        <v>15974</v>
      </c>
      <c r="D11113" t="s">
        <v>4716</v>
      </c>
    </row>
    <row r="11114" spans="1:4" x14ac:dyDescent="0.2">
      <c r="A11114">
        <v>23335417</v>
      </c>
      <c r="B11114" t="s">
        <v>1947</v>
      </c>
      <c r="C11114" t="s">
        <v>15975</v>
      </c>
      <c r="D11114" t="s">
        <v>4716</v>
      </c>
    </row>
    <row r="11115" spans="1:4" x14ac:dyDescent="0.2">
      <c r="A11115">
        <v>23335418</v>
      </c>
      <c r="B11115" t="s">
        <v>1947</v>
      </c>
      <c r="C11115" t="s">
        <v>15976</v>
      </c>
      <c r="D11115" t="s">
        <v>4716</v>
      </c>
    </row>
    <row r="11116" spans="1:4" x14ac:dyDescent="0.2">
      <c r="A11116">
        <v>23335419</v>
      </c>
      <c r="B11116" t="s">
        <v>1947</v>
      </c>
      <c r="C11116" t="s">
        <v>15977</v>
      </c>
      <c r="D11116" t="s">
        <v>4716</v>
      </c>
    </row>
    <row r="11117" spans="1:4" x14ac:dyDescent="0.2">
      <c r="A11117">
        <v>23335224</v>
      </c>
      <c r="B11117" t="s">
        <v>1674</v>
      </c>
      <c r="C11117" t="s">
        <v>15978</v>
      </c>
      <c r="D11117" t="s">
        <v>4716</v>
      </c>
    </row>
    <row r="11118" spans="1:4" x14ac:dyDescent="0.2">
      <c r="A11118">
        <v>23335271</v>
      </c>
      <c r="B11118" t="s">
        <v>2064</v>
      </c>
      <c r="C11118" t="s">
        <v>15979</v>
      </c>
      <c r="D11118" t="s">
        <v>4716</v>
      </c>
    </row>
    <row r="11119" spans="1:4" x14ac:dyDescent="0.2">
      <c r="A11119">
        <v>23335266</v>
      </c>
      <c r="B11119" t="s">
        <v>1612</v>
      </c>
      <c r="C11119" t="s">
        <v>15980</v>
      </c>
      <c r="D11119" t="s">
        <v>4716</v>
      </c>
    </row>
    <row r="11120" spans="1:4" x14ac:dyDescent="0.2">
      <c r="A11120">
        <v>23335267</v>
      </c>
      <c r="B11120" t="s">
        <v>1612</v>
      </c>
      <c r="C11120" t="s">
        <v>15981</v>
      </c>
      <c r="D11120" t="s">
        <v>4716</v>
      </c>
    </row>
    <row r="11121" spans="1:4" x14ac:dyDescent="0.2">
      <c r="A11121">
        <v>23335423</v>
      </c>
      <c r="B11121" t="s">
        <v>1495</v>
      </c>
      <c r="C11121" t="s">
        <v>15982</v>
      </c>
      <c r="D11121" t="s">
        <v>4716</v>
      </c>
    </row>
    <row r="11122" spans="1:4" x14ac:dyDescent="0.2">
      <c r="A11122">
        <v>23335426</v>
      </c>
      <c r="B11122" t="s">
        <v>2290</v>
      </c>
      <c r="C11122" t="s">
        <v>15983</v>
      </c>
      <c r="D11122" t="s">
        <v>4716</v>
      </c>
    </row>
    <row r="11123" spans="1:4" x14ac:dyDescent="0.2">
      <c r="A11123">
        <v>23335425</v>
      </c>
      <c r="B11123" t="s">
        <v>2479</v>
      </c>
      <c r="C11123" t="s">
        <v>15984</v>
      </c>
      <c r="D11123" t="s">
        <v>4716</v>
      </c>
    </row>
    <row r="11124" spans="1:4" x14ac:dyDescent="0.2">
      <c r="A11124">
        <v>18261198</v>
      </c>
      <c r="B11124" t="s">
        <v>1095</v>
      </c>
      <c r="C11124" t="s">
        <v>15985</v>
      </c>
      <c r="D11124" t="s">
        <v>4717</v>
      </c>
    </row>
    <row r="11125" spans="1:4" x14ac:dyDescent="0.2">
      <c r="A11125">
        <v>18261199</v>
      </c>
      <c r="B11125" t="s">
        <v>1095</v>
      </c>
      <c r="C11125" t="s">
        <v>15986</v>
      </c>
      <c r="D11125" t="s">
        <v>4717</v>
      </c>
    </row>
    <row r="11126" spans="1:4" x14ac:dyDescent="0.2">
      <c r="A11126">
        <v>18261200</v>
      </c>
      <c r="B11126" t="s">
        <v>1095</v>
      </c>
      <c r="C11126" t="s">
        <v>15987</v>
      </c>
      <c r="D11126" t="s">
        <v>4717</v>
      </c>
    </row>
    <row r="11127" spans="1:4" x14ac:dyDescent="0.2">
      <c r="A11127">
        <v>18261193</v>
      </c>
      <c r="B11127" t="s">
        <v>1178</v>
      </c>
      <c r="C11127" t="s">
        <v>15988</v>
      </c>
      <c r="D11127" t="s">
        <v>4717</v>
      </c>
    </row>
    <row r="11128" spans="1:4" x14ac:dyDescent="0.2">
      <c r="A11128">
        <v>18261188</v>
      </c>
      <c r="B11128" t="s">
        <v>1187</v>
      </c>
      <c r="C11128" t="s">
        <v>15989</v>
      </c>
      <c r="D11128" t="s">
        <v>4717</v>
      </c>
    </row>
    <row r="11129" spans="1:4" x14ac:dyDescent="0.2">
      <c r="A11129">
        <v>18261189</v>
      </c>
      <c r="B11129" t="s">
        <v>1187</v>
      </c>
      <c r="C11129" t="s">
        <v>15990</v>
      </c>
      <c r="D11129" t="s">
        <v>4717</v>
      </c>
    </row>
    <row r="11130" spans="1:4" x14ac:dyDescent="0.2">
      <c r="A11130">
        <v>18261190</v>
      </c>
      <c r="B11130" t="s">
        <v>1187</v>
      </c>
      <c r="C11130" t="s">
        <v>15991</v>
      </c>
      <c r="D11130" t="s">
        <v>4717</v>
      </c>
    </row>
    <row r="11131" spans="1:4" x14ac:dyDescent="0.2">
      <c r="A11131">
        <v>18261191</v>
      </c>
      <c r="B11131" t="s">
        <v>1187</v>
      </c>
      <c r="C11131" t="s">
        <v>15992</v>
      </c>
      <c r="D11131" t="s">
        <v>4717</v>
      </c>
    </row>
    <row r="11132" spans="1:4" x14ac:dyDescent="0.2">
      <c r="A11132">
        <v>18261192</v>
      </c>
      <c r="B11132" t="s">
        <v>1187</v>
      </c>
      <c r="C11132" t="s">
        <v>15993</v>
      </c>
      <c r="D11132" t="s">
        <v>4717</v>
      </c>
    </row>
    <row r="11133" spans="1:4" x14ac:dyDescent="0.2">
      <c r="A11133">
        <v>18261194</v>
      </c>
      <c r="B11133" t="s">
        <v>1187</v>
      </c>
      <c r="C11133" t="s">
        <v>15994</v>
      </c>
      <c r="D11133" t="s">
        <v>4717</v>
      </c>
    </row>
    <row r="11134" spans="1:4" x14ac:dyDescent="0.2">
      <c r="A11134">
        <v>18261195</v>
      </c>
      <c r="B11134" t="s">
        <v>1187</v>
      </c>
      <c r="C11134" t="s">
        <v>15995</v>
      </c>
      <c r="D11134" t="s">
        <v>4717</v>
      </c>
    </row>
    <row r="11135" spans="1:4" x14ac:dyDescent="0.2">
      <c r="A11135">
        <v>18261196</v>
      </c>
      <c r="B11135" t="s">
        <v>1187</v>
      </c>
      <c r="C11135" t="s">
        <v>15996</v>
      </c>
      <c r="D11135" t="s">
        <v>4717</v>
      </c>
    </row>
    <row r="11136" spans="1:4" x14ac:dyDescent="0.2">
      <c r="A11136">
        <v>18261197</v>
      </c>
      <c r="B11136" t="s">
        <v>1187</v>
      </c>
      <c r="C11136" t="s">
        <v>15997</v>
      </c>
      <c r="D11136" t="s">
        <v>4717</v>
      </c>
    </row>
    <row r="11137" spans="1:4" x14ac:dyDescent="0.2">
      <c r="A11137">
        <v>10206536</v>
      </c>
      <c r="B11137" t="s">
        <v>1647</v>
      </c>
      <c r="C11137" t="s">
        <v>15998</v>
      </c>
      <c r="D11137" t="s">
        <v>250</v>
      </c>
    </row>
    <row r="11138" spans="1:4" x14ac:dyDescent="0.2">
      <c r="A11138">
        <v>10206539</v>
      </c>
      <c r="B11138" t="s">
        <v>1647</v>
      </c>
      <c r="C11138" t="s">
        <v>15999</v>
      </c>
      <c r="D11138" t="s">
        <v>250</v>
      </c>
    </row>
    <row r="11139" spans="1:4" x14ac:dyDescent="0.2">
      <c r="A11139">
        <v>10237984</v>
      </c>
      <c r="B11139" t="s">
        <v>1656</v>
      </c>
      <c r="C11139" t="s">
        <v>16000</v>
      </c>
      <c r="D11139" t="s">
        <v>250</v>
      </c>
    </row>
    <row r="11140" spans="1:4" x14ac:dyDescent="0.2">
      <c r="A11140">
        <v>18691226</v>
      </c>
      <c r="B11140" t="s">
        <v>1694</v>
      </c>
      <c r="C11140" t="s">
        <v>16001</v>
      </c>
      <c r="D11140" t="s">
        <v>250</v>
      </c>
    </row>
    <row r="11141" spans="1:4" x14ac:dyDescent="0.2">
      <c r="A11141">
        <v>18691219</v>
      </c>
      <c r="B11141" t="s">
        <v>1746</v>
      </c>
      <c r="C11141" t="s">
        <v>16002</v>
      </c>
      <c r="D11141" t="s">
        <v>250</v>
      </c>
    </row>
    <row r="11142" spans="1:4" x14ac:dyDescent="0.2">
      <c r="A11142">
        <v>18691225</v>
      </c>
      <c r="B11142" t="s">
        <v>1791</v>
      </c>
      <c r="C11142" t="s">
        <v>16003</v>
      </c>
      <c r="D11142" t="s">
        <v>250</v>
      </c>
    </row>
    <row r="11143" spans="1:4" x14ac:dyDescent="0.2">
      <c r="A11143">
        <v>29401084</v>
      </c>
      <c r="B11143" t="s">
        <v>2514</v>
      </c>
      <c r="C11143" t="s">
        <v>16004</v>
      </c>
      <c r="D11143" t="s">
        <v>250</v>
      </c>
    </row>
    <row r="11144" spans="1:4" x14ac:dyDescent="0.2">
      <c r="A11144">
        <v>29401091</v>
      </c>
      <c r="B11144" t="s">
        <v>1799</v>
      </c>
      <c r="C11144" t="s">
        <v>16005</v>
      </c>
      <c r="D11144" t="s">
        <v>250</v>
      </c>
    </row>
    <row r="11145" spans="1:4" x14ac:dyDescent="0.2">
      <c r="A11145">
        <v>29401077</v>
      </c>
      <c r="B11145" t="s">
        <v>1803</v>
      </c>
      <c r="C11145" t="s">
        <v>16006</v>
      </c>
      <c r="D11145" t="s">
        <v>250</v>
      </c>
    </row>
    <row r="11146" spans="1:4" x14ac:dyDescent="0.2">
      <c r="A11146">
        <v>28405422</v>
      </c>
      <c r="B11146" t="s">
        <v>1812</v>
      </c>
      <c r="C11146" t="s">
        <v>16007</v>
      </c>
      <c r="D11146" t="s">
        <v>250</v>
      </c>
    </row>
    <row r="11147" spans="1:4" x14ac:dyDescent="0.2">
      <c r="A11147">
        <v>28440142</v>
      </c>
      <c r="B11147" t="s">
        <v>1812</v>
      </c>
      <c r="C11147" t="s">
        <v>16008</v>
      </c>
      <c r="D11147" t="s">
        <v>250</v>
      </c>
    </row>
    <row r="11148" spans="1:4" x14ac:dyDescent="0.2">
      <c r="A11148">
        <v>29547532</v>
      </c>
      <c r="B11148" t="s">
        <v>2445</v>
      </c>
      <c r="C11148" t="s">
        <v>16009</v>
      </c>
      <c r="D11148" t="s">
        <v>4718</v>
      </c>
    </row>
    <row r="11149" spans="1:4" x14ac:dyDescent="0.2">
      <c r="A11149">
        <v>29547536</v>
      </c>
      <c r="B11149" t="s">
        <v>2445</v>
      </c>
      <c r="C11149" t="s">
        <v>16010</v>
      </c>
      <c r="D11149" t="s">
        <v>4718</v>
      </c>
    </row>
    <row r="11150" spans="1:4" x14ac:dyDescent="0.2">
      <c r="A11150">
        <v>19914931</v>
      </c>
      <c r="B11150" t="s">
        <v>2517</v>
      </c>
      <c r="C11150" t="s">
        <v>16011</v>
      </c>
      <c r="D11150" t="s">
        <v>4719</v>
      </c>
    </row>
    <row r="11151" spans="1:4" x14ac:dyDescent="0.2">
      <c r="A11151">
        <v>19914932</v>
      </c>
      <c r="B11151" t="s">
        <v>2517</v>
      </c>
      <c r="C11151" t="s">
        <v>16012</v>
      </c>
      <c r="D11151" t="s">
        <v>4719</v>
      </c>
    </row>
    <row r="11152" spans="1:4" x14ac:dyDescent="0.2">
      <c r="A11152">
        <v>8484659</v>
      </c>
      <c r="B11152" t="s">
        <v>1647</v>
      </c>
      <c r="C11152" t="s">
        <v>16013</v>
      </c>
      <c r="D11152" t="s">
        <v>4720</v>
      </c>
    </row>
    <row r="11153" spans="1:4" x14ac:dyDescent="0.2">
      <c r="A11153">
        <v>8484662</v>
      </c>
      <c r="B11153" t="s">
        <v>1647</v>
      </c>
      <c r="C11153" t="s">
        <v>16014</v>
      </c>
      <c r="D11153" t="s">
        <v>4720</v>
      </c>
    </row>
    <row r="11154" spans="1:4" x14ac:dyDescent="0.2">
      <c r="A11154">
        <v>17375914</v>
      </c>
      <c r="B11154" t="s">
        <v>1746</v>
      </c>
      <c r="C11154" t="s">
        <v>16015</v>
      </c>
      <c r="D11154" t="s">
        <v>4721</v>
      </c>
    </row>
    <row r="11155" spans="1:4" x14ac:dyDescent="0.2">
      <c r="A11155">
        <v>17375915</v>
      </c>
      <c r="B11155" t="s">
        <v>1746</v>
      </c>
      <c r="C11155" t="s">
        <v>16016</v>
      </c>
      <c r="D11155" t="s">
        <v>4721</v>
      </c>
    </row>
    <row r="11156" spans="1:4" x14ac:dyDescent="0.2">
      <c r="A11156">
        <v>17375923</v>
      </c>
      <c r="B11156" t="s">
        <v>1746</v>
      </c>
      <c r="C11156" t="s">
        <v>16017</v>
      </c>
      <c r="D11156" t="s">
        <v>4721</v>
      </c>
    </row>
    <row r="11157" spans="1:4" x14ac:dyDescent="0.2">
      <c r="A11157">
        <v>17375920</v>
      </c>
      <c r="B11157" t="s">
        <v>2514</v>
      </c>
      <c r="C11157" t="s">
        <v>16018</v>
      </c>
      <c r="D11157" t="s">
        <v>4721</v>
      </c>
    </row>
    <row r="11158" spans="1:4" x14ac:dyDescent="0.2">
      <c r="A11158">
        <v>6877460</v>
      </c>
      <c r="B11158" t="s">
        <v>1647</v>
      </c>
      <c r="C11158" t="s">
        <v>16019</v>
      </c>
      <c r="D11158" t="s">
        <v>4722</v>
      </c>
    </row>
    <row r="11159" spans="1:4" x14ac:dyDescent="0.2">
      <c r="A11159">
        <v>6877463</v>
      </c>
      <c r="B11159" t="s">
        <v>1647</v>
      </c>
      <c r="C11159" t="s">
        <v>16020</v>
      </c>
      <c r="D11159" t="s">
        <v>4722</v>
      </c>
    </row>
    <row r="11160" spans="1:4" x14ac:dyDescent="0.2">
      <c r="A11160">
        <v>6877452</v>
      </c>
      <c r="B11160" t="s">
        <v>1746</v>
      </c>
      <c r="C11160" t="s">
        <v>16021</v>
      </c>
      <c r="D11160" t="s">
        <v>4722</v>
      </c>
    </row>
    <row r="11161" spans="1:4" x14ac:dyDescent="0.2">
      <c r="A11161">
        <v>6877449</v>
      </c>
      <c r="B11161" t="s">
        <v>1751</v>
      </c>
      <c r="C11161" t="s">
        <v>16022</v>
      </c>
      <c r="D11161" t="s">
        <v>4722</v>
      </c>
    </row>
    <row r="11162" spans="1:4" x14ac:dyDescent="0.2">
      <c r="A11162">
        <v>5803395</v>
      </c>
      <c r="B11162" t="s">
        <v>1647</v>
      </c>
      <c r="C11162" t="s">
        <v>16023</v>
      </c>
      <c r="D11162" t="s">
        <v>4723</v>
      </c>
    </row>
    <row r="11163" spans="1:4" x14ac:dyDescent="0.2">
      <c r="A11163">
        <v>5803398</v>
      </c>
      <c r="B11163" t="s">
        <v>1647</v>
      </c>
      <c r="C11163" t="s">
        <v>16024</v>
      </c>
      <c r="D11163" t="s">
        <v>4723</v>
      </c>
    </row>
    <row r="11164" spans="1:4" x14ac:dyDescent="0.2">
      <c r="A11164">
        <v>5803270</v>
      </c>
      <c r="B11164" t="s">
        <v>1746</v>
      </c>
      <c r="C11164" t="s">
        <v>16025</v>
      </c>
      <c r="D11164" t="s">
        <v>4723</v>
      </c>
    </row>
    <row r="11165" spans="1:4" x14ac:dyDescent="0.2">
      <c r="A11165">
        <v>5803267</v>
      </c>
      <c r="B11165" t="s">
        <v>1751</v>
      </c>
      <c r="C11165" t="s">
        <v>16026</v>
      </c>
      <c r="D11165" t="s">
        <v>4723</v>
      </c>
    </row>
    <row r="11166" spans="1:4" x14ac:dyDescent="0.2">
      <c r="A11166">
        <v>5803391</v>
      </c>
      <c r="B11166" t="s">
        <v>1751</v>
      </c>
      <c r="C11166" t="s">
        <v>16027</v>
      </c>
      <c r="D11166" t="s">
        <v>4723</v>
      </c>
    </row>
    <row r="11167" spans="1:4" x14ac:dyDescent="0.2">
      <c r="A11167">
        <v>5803394</v>
      </c>
      <c r="B11167" t="s">
        <v>1751</v>
      </c>
      <c r="C11167" t="s">
        <v>16028</v>
      </c>
      <c r="D11167" t="s">
        <v>4723</v>
      </c>
    </row>
    <row r="11168" spans="1:4" x14ac:dyDescent="0.2">
      <c r="A11168">
        <v>5803390</v>
      </c>
      <c r="B11168" t="s">
        <v>1812</v>
      </c>
      <c r="C11168" t="s">
        <v>16029</v>
      </c>
      <c r="D11168" t="s">
        <v>4723</v>
      </c>
    </row>
    <row r="11169" spans="1:4" x14ac:dyDescent="0.2">
      <c r="A11169">
        <v>5804106</v>
      </c>
      <c r="B11169" t="s">
        <v>1746</v>
      </c>
      <c r="C11169" t="s">
        <v>16030</v>
      </c>
      <c r="D11169" t="s">
        <v>4724</v>
      </c>
    </row>
    <row r="11170" spans="1:4" x14ac:dyDescent="0.2">
      <c r="A11170">
        <v>5804103</v>
      </c>
      <c r="B11170" t="s">
        <v>1751</v>
      </c>
      <c r="C11170" t="s">
        <v>16031</v>
      </c>
      <c r="D11170" t="s">
        <v>4724</v>
      </c>
    </row>
    <row r="11171" spans="1:4" x14ac:dyDescent="0.2">
      <c r="A11171">
        <v>6877356</v>
      </c>
      <c r="B11171" t="s">
        <v>1746</v>
      </c>
      <c r="C11171" t="s">
        <v>16032</v>
      </c>
      <c r="D11171" t="s">
        <v>4725</v>
      </c>
    </row>
    <row r="11172" spans="1:4" x14ac:dyDescent="0.2">
      <c r="A11172">
        <v>6877353</v>
      </c>
      <c r="B11172" t="s">
        <v>1751</v>
      </c>
      <c r="C11172" t="s">
        <v>16033</v>
      </c>
      <c r="D11172" t="s">
        <v>4725</v>
      </c>
    </row>
    <row r="11173" spans="1:4" x14ac:dyDescent="0.2">
      <c r="A11173">
        <v>6877402</v>
      </c>
      <c r="B11173" t="s">
        <v>1751</v>
      </c>
      <c r="C11173" t="s">
        <v>16034</v>
      </c>
      <c r="D11173" t="s">
        <v>4725</v>
      </c>
    </row>
    <row r="11174" spans="1:4" x14ac:dyDescent="0.2">
      <c r="A11174">
        <v>5850833</v>
      </c>
      <c r="B11174" t="s">
        <v>2426</v>
      </c>
      <c r="C11174" t="s">
        <v>16035</v>
      </c>
      <c r="D11174" t="s">
        <v>4726</v>
      </c>
    </row>
    <row r="11175" spans="1:4" x14ac:dyDescent="0.2">
      <c r="A11175">
        <v>5850840</v>
      </c>
      <c r="B11175" t="s">
        <v>2426</v>
      </c>
      <c r="C11175" t="s">
        <v>16036</v>
      </c>
      <c r="D11175" t="s">
        <v>4726</v>
      </c>
    </row>
    <row r="11176" spans="1:4" x14ac:dyDescent="0.2">
      <c r="A11176">
        <v>6872732</v>
      </c>
      <c r="B11176" t="s">
        <v>1647</v>
      </c>
      <c r="C11176" t="s">
        <v>16037</v>
      </c>
      <c r="D11176" t="s">
        <v>4727</v>
      </c>
    </row>
    <row r="11177" spans="1:4" x14ac:dyDescent="0.2">
      <c r="A11177">
        <v>6872735</v>
      </c>
      <c r="B11177" t="s">
        <v>1647</v>
      </c>
      <c r="C11177" t="s">
        <v>16038</v>
      </c>
      <c r="D11177" t="s">
        <v>4727</v>
      </c>
    </row>
    <row r="11178" spans="1:4" x14ac:dyDescent="0.2">
      <c r="A11178">
        <v>6872731</v>
      </c>
      <c r="B11178" t="s">
        <v>1746</v>
      </c>
      <c r="C11178" t="s">
        <v>16039</v>
      </c>
      <c r="D11178" t="s">
        <v>4727</v>
      </c>
    </row>
    <row r="11179" spans="1:4" x14ac:dyDescent="0.2">
      <c r="A11179">
        <v>6872728</v>
      </c>
      <c r="B11179" t="s">
        <v>1751</v>
      </c>
      <c r="C11179" t="s">
        <v>16040</v>
      </c>
      <c r="D11179" t="s">
        <v>4727</v>
      </c>
    </row>
    <row r="11180" spans="1:4" x14ac:dyDescent="0.2">
      <c r="A11180">
        <v>17375884</v>
      </c>
      <c r="B11180" t="s">
        <v>1850</v>
      </c>
      <c r="C11180" t="s">
        <v>16041</v>
      </c>
      <c r="D11180" t="s">
        <v>4728</v>
      </c>
    </row>
    <row r="11181" spans="1:4" x14ac:dyDescent="0.2">
      <c r="A11181">
        <v>17375885</v>
      </c>
      <c r="B11181" t="s">
        <v>1850</v>
      </c>
      <c r="C11181" t="s">
        <v>16042</v>
      </c>
      <c r="D11181" t="s">
        <v>4728</v>
      </c>
    </row>
    <row r="11182" spans="1:4" x14ac:dyDescent="0.2">
      <c r="A11182">
        <v>17377321</v>
      </c>
      <c r="B11182" t="s">
        <v>1850</v>
      </c>
      <c r="C11182" t="s">
        <v>16043</v>
      </c>
      <c r="D11182" t="s">
        <v>4729</v>
      </c>
    </row>
    <row r="11183" spans="1:4" x14ac:dyDescent="0.2">
      <c r="A11183">
        <v>3744744</v>
      </c>
      <c r="B11183" t="s">
        <v>1746</v>
      </c>
      <c r="C11183" t="s">
        <v>16044</v>
      </c>
      <c r="D11183" t="s">
        <v>4730</v>
      </c>
    </row>
    <row r="11184" spans="1:4" x14ac:dyDescent="0.2">
      <c r="A11184">
        <v>3744747</v>
      </c>
      <c r="B11184" t="s">
        <v>1746</v>
      </c>
      <c r="C11184" t="s">
        <v>16045</v>
      </c>
      <c r="D11184" t="s">
        <v>4730</v>
      </c>
    </row>
    <row r="11185" spans="1:4" x14ac:dyDescent="0.2">
      <c r="A11185">
        <v>3744748</v>
      </c>
      <c r="B11185" t="s">
        <v>1746</v>
      </c>
      <c r="C11185" t="s">
        <v>16046</v>
      </c>
      <c r="D11185" t="s">
        <v>4730</v>
      </c>
    </row>
    <row r="11186" spans="1:4" x14ac:dyDescent="0.2">
      <c r="A11186">
        <v>5852011</v>
      </c>
      <c r="B11186" t="s">
        <v>2514</v>
      </c>
      <c r="C11186" t="s">
        <v>16047</v>
      </c>
      <c r="D11186" t="s">
        <v>4731</v>
      </c>
    </row>
    <row r="11187" spans="1:4" x14ac:dyDescent="0.2">
      <c r="A11187">
        <v>5852015</v>
      </c>
      <c r="B11187" t="s">
        <v>2514</v>
      </c>
      <c r="C11187" t="s">
        <v>16048</v>
      </c>
      <c r="D11187" t="s">
        <v>4731</v>
      </c>
    </row>
    <row r="11188" spans="1:4" x14ac:dyDescent="0.2">
      <c r="A11188">
        <v>5852008</v>
      </c>
      <c r="B11188" t="s">
        <v>1795</v>
      </c>
      <c r="C11188" t="s">
        <v>16049</v>
      </c>
      <c r="D11188" t="s">
        <v>4731</v>
      </c>
    </row>
    <row r="11189" spans="1:4" x14ac:dyDescent="0.2">
      <c r="A11189">
        <v>5852014</v>
      </c>
      <c r="B11189" t="s">
        <v>1795</v>
      </c>
      <c r="C11189" t="s">
        <v>16050</v>
      </c>
      <c r="D11189" t="s">
        <v>4731</v>
      </c>
    </row>
    <row r="11190" spans="1:4" x14ac:dyDescent="0.2">
      <c r="A11190">
        <v>5804064</v>
      </c>
      <c r="B11190" t="s">
        <v>1647</v>
      </c>
      <c r="C11190" t="s">
        <v>16051</v>
      </c>
      <c r="D11190" t="s">
        <v>4732</v>
      </c>
    </row>
    <row r="11191" spans="1:4" x14ac:dyDescent="0.2">
      <c r="A11191">
        <v>5804067</v>
      </c>
      <c r="B11191" t="s">
        <v>1647</v>
      </c>
      <c r="C11191" t="s">
        <v>16052</v>
      </c>
      <c r="D11191" t="s">
        <v>4732</v>
      </c>
    </row>
    <row r="11192" spans="1:4" x14ac:dyDescent="0.2">
      <c r="A11192">
        <v>5804055</v>
      </c>
      <c r="B11192" t="s">
        <v>1746</v>
      </c>
      <c r="C11192" t="s">
        <v>16053</v>
      </c>
      <c r="D11192" t="s">
        <v>4732</v>
      </c>
    </row>
    <row r="11193" spans="1:4" x14ac:dyDescent="0.2">
      <c r="A11193">
        <v>5804052</v>
      </c>
      <c r="B11193" t="s">
        <v>1751</v>
      </c>
      <c r="C11193" t="s">
        <v>16054</v>
      </c>
      <c r="D11193" t="s">
        <v>4732</v>
      </c>
    </row>
    <row r="11194" spans="1:4" x14ac:dyDescent="0.2">
      <c r="A11194">
        <v>5804060</v>
      </c>
      <c r="B11194" t="s">
        <v>1751</v>
      </c>
      <c r="C11194" t="s">
        <v>16055</v>
      </c>
      <c r="D11194" t="s">
        <v>4732</v>
      </c>
    </row>
    <row r="11195" spans="1:4" x14ac:dyDescent="0.2">
      <c r="A11195">
        <v>5804063</v>
      </c>
      <c r="B11195" t="s">
        <v>1751</v>
      </c>
      <c r="C11195" t="s">
        <v>16056</v>
      </c>
      <c r="D11195" t="s">
        <v>4732</v>
      </c>
    </row>
    <row r="11196" spans="1:4" x14ac:dyDescent="0.2">
      <c r="A11196">
        <v>5804080</v>
      </c>
      <c r="B11196" t="s">
        <v>2514</v>
      </c>
      <c r="C11196" t="s">
        <v>16057</v>
      </c>
      <c r="D11196" t="s">
        <v>4732</v>
      </c>
    </row>
    <row r="11197" spans="1:4" x14ac:dyDescent="0.2">
      <c r="A11197">
        <v>5804083</v>
      </c>
      <c r="B11197" t="s">
        <v>2514</v>
      </c>
      <c r="C11197" t="s">
        <v>16058</v>
      </c>
      <c r="D11197" t="s">
        <v>4732</v>
      </c>
    </row>
    <row r="11198" spans="1:4" x14ac:dyDescent="0.2">
      <c r="A11198">
        <v>5804072</v>
      </c>
      <c r="B11198" t="s">
        <v>1795</v>
      </c>
      <c r="C11198" t="s">
        <v>16059</v>
      </c>
      <c r="D11198" t="s">
        <v>4732</v>
      </c>
    </row>
    <row r="11199" spans="1:4" x14ac:dyDescent="0.2">
      <c r="A11199">
        <v>5804075</v>
      </c>
      <c r="B11199" t="s">
        <v>1795</v>
      </c>
      <c r="C11199" t="s">
        <v>16060</v>
      </c>
      <c r="D11199" t="s">
        <v>4732</v>
      </c>
    </row>
    <row r="11200" spans="1:4" x14ac:dyDescent="0.2">
      <c r="A11200">
        <v>5804084</v>
      </c>
      <c r="B11200" t="s">
        <v>1812</v>
      </c>
      <c r="C11200" t="s">
        <v>16061</v>
      </c>
      <c r="D11200" t="s">
        <v>4732</v>
      </c>
    </row>
    <row r="11201" spans="1:4" x14ac:dyDescent="0.2">
      <c r="A11201">
        <v>6881205</v>
      </c>
      <c r="B11201" t="s">
        <v>1629</v>
      </c>
      <c r="C11201" t="s">
        <v>16062</v>
      </c>
      <c r="D11201" t="s">
        <v>4733</v>
      </c>
    </row>
    <row r="11202" spans="1:4" x14ac:dyDescent="0.2">
      <c r="A11202">
        <v>6881206</v>
      </c>
      <c r="B11202" t="s">
        <v>1629</v>
      </c>
      <c r="C11202" t="s">
        <v>16063</v>
      </c>
      <c r="D11202" t="s">
        <v>4733</v>
      </c>
    </row>
    <row r="11203" spans="1:4" x14ac:dyDescent="0.2">
      <c r="A11203">
        <v>6881207</v>
      </c>
      <c r="B11203" t="s">
        <v>1751</v>
      </c>
      <c r="C11203" t="s">
        <v>16064</v>
      </c>
      <c r="D11203" t="s">
        <v>4733</v>
      </c>
    </row>
    <row r="11204" spans="1:4" x14ac:dyDescent="0.2">
      <c r="A11204">
        <v>6881208</v>
      </c>
      <c r="B11204" t="s">
        <v>1751</v>
      </c>
      <c r="C11204" t="s">
        <v>16065</v>
      </c>
      <c r="D11204" t="s">
        <v>4733</v>
      </c>
    </row>
    <row r="11205" spans="1:4" x14ac:dyDescent="0.2">
      <c r="A11205" t="s">
        <v>4343</v>
      </c>
      <c r="B11205" t="s">
        <v>1754</v>
      </c>
      <c r="C11205" t="s">
        <v>4734</v>
      </c>
      <c r="D11205" t="s">
        <v>4735</v>
      </c>
    </row>
    <row r="11206" spans="1:4" x14ac:dyDescent="0.2">
      <c r="A11206" t="s">
        <v>4343</v>
      </c>
      <c r="B11206" t="s">
        <v>1754</v>
      </c>
      <c r="C11206" t="s">
        <v>4736</v>
      </c>
      <c r="D11206" t="s">
        <v>4735</v>
      </c>
    </row>
    <row r="11207" spans="1:4" x14ac:dyDescent="0.2">
      <c r="A11207">
        <v>8561565</v>
      </c>
      <c r="B11207" t="s">
        <v>1317</v>
      </c>
      <c r="C11207" t="s">
        <v>16066</v>
      </c>
      <c r="D11207" t="s">
        <v>4737</v>
      </c>
    </row>
    <row r="11208" spans="1:4" x14ac:dyDescent="0.2">
      <c r="A11208">
        <v>8561575</v>
      </c>
      <c r="B11208" t="s">
        <v>938</v>
      </c>
      <c r="C11208" t="s">
        <v>16067</v>
      </c>
      <c r="D11208" t="s">
        <v>4737</v>
      </c>
    </row>
    <row r="11209" spans="1:4" x14ac:dyDescent="0.2">
      <c r="A11209">
        <v>22041681</v>
      </c>
      <c r="B11209" t="s">
        <v>1364</v>
      </c>
      <c r="C11209" t="s">
        <v>16068</v>
      </c>
      <c r="D11209" t="s">
        <v>4738</v>
      </c>
    </row>
    <row r="11210" spans="1:4" x14ac:dyDescent="0.2">
      <c r="A11210">
        <v>22041689</v>
      </c>
      <c r="B11210" t="s">
        <v>1364</v>
      </c>
      <c r="C11210" t="s">
        <v>16069</v>
      </c>
      <c r="D11210" t="s">
        <v>4738</v>
      </c>
    </row>
    <row r="11211" spans="1:4" x14ac:dyDescent="0.2">
      <c r="A11211">
        <v>22105635</v>
      </c>
      <c r="B11211" t="s">
        <v>1364</v>
      </c>
      <c r="C11211" t="s">
        <v>16070</v>
      </c>
      <c r="D11211" t="s">
        <v>4738</v>
      </c>
    </row>
    <row r="11212" spans="1:4" x14ac:dyDescent="0.2">
      <c r="A11212">
        <v>22105643</v>
      </c>
      <c r="B11212" t="s">
        <v>1364</v>
      </c>
      <c r="C11212" t="s">
        <v>16071</v>
      </c>
      <c r="D11212" t="s">
        <v>4738</v>
      </c>
    </row>
    <row r="11213" spans="1:4" x14ac:dyDescent="0.2">
      <c r="A11213">
        <v>22105673</v>
      </c>
      <c r="B11213" t="s">
        <v>1366</v>
      </c>
      <c r="C11213" t="s">
        <v>16072</v>
      </c>
      <c r="D11213" t="s">
        <v>4738</v>
      </c>
    </row>
    <row r="11214" spans="1:4" x14ac:dyDescent="0.2">
      <c r="A11214">
        <v>22041661</v>
      </c>
      <c r="B11214" t="s">
        <v>2481</v>
      </c>
      <c r="C11214" t="s">
        <v>16073</v>
      </c>
      <c r="D11214" t="s">
        <v>4738</v>
      </c>
    </row>
    <row r="11215" spans="1:4" x14ac:dyDescent="0.2">
      <c r="A11215">
        <v>22041677</v>
      </c>
      <c r="B11215" t="s">
        <v>2493</v>
      </c>
      <c r="C11215" t="s">
        <v>16074</v>
      </c>
      <c r="D11215" t="s">
        <v>4738</v>
      </c>
    </row>
    <row r="11216" spans="1:4" x14ac:dyDescent="0.2">
      <c r="A11216">
        <v>22041685</v>
      </c>
      <c r="B11216" t="s">
        <v>2493</v>
      </c>
      <c r="C11216" t="s">
        <v>16075</v>
      </c>
      <c r="D11216" t="s">
        <v>4738</v>
      </c>
    </row>
    <row r="11217" spans="1:4" x14ac:dyDescent="0.2">
      <c r="A11217">
        <v>22041692</v>
      </c>
      <c r="B11217" t="s">
        <v>2493</v>
      </c>
      <c r="C11217" t="s">
        <v>16076</v>
      </c>
      <c r="D11217" t="s">
        <v>4738</v>
      </c>
    </row>
    <row r="11218" spans="1:4" x14ac:dyDescent="0.2">
      <c r="A11218">
        <v>22041693</v>
      </c>
      <c r="B11218" t="s">
        <v>2493</v>
      </c>
      <c r="C11218" t="s">
        <v>16077</v>
      </c>
      <c r="D11218" t="s">
        <v>4738</v>
      </c>
    </row>
    <row r="11219" spans="1:4" x14ac:dyDescent="0.2">
      <c r="A11219">
        <v>22041694</v>
      </c>
      <c r="B11219" t="s">
        <v>2493</v>
      </c>
      <c r="C11219" t="s">
        <v>16078</v>
      </c>
      <c r="D11219" t="s">
        <v>4738</v>
      </c>
    </row>
    <row r="11220" spans="1:4" x14ac:dyDescent="0.2">
      <c r="A11220">
        <v>22041695</v>
      </c>
      <c r="B11220" t="s">
        <v>2493</v>
      </c>
      <c r="C11220" t="s">
        <v>16079</v>
      </c>
      <c r="D11220" t="s">
        <v>4738</v>
      </c>
    </row>
    <row r="11221" spans="1:4" x14ac:dyDescent="0.2">
      <c r="A11221">
        <v>22041709</v>
      </c>
      <c r="B11221" t="s">
        <v>2493</v>
      </c>
      <c r="C11221" t="s">
        <v>16080</v>
      </c>
      <c r="D11221" t="s">
        <v>4738</v>
      </c>
    </row>
    <row r="11222" spans="1:4" x14ac:dyDescent="0.2">
      <c r="A11222">
        <v>22105622</v>
      </c>
      <c r="B11222" t="s">
        <v>2493</v>
      </c>
      <c r="C11222" t="s">
        <v>16081</v>
      </c>
      <c r="D11222" t="s">
        <v>4738</v>
      </c>
    </row>
    <row r="11223" spans="1:4" x14ac:dyDescent="0.2">
      <c r="A11223">
        <v>22105623</v>
      </c>
      <c r="B11223" t="s">
        <v>2493</v>
      </c>
      <c r="C11223" t="s">
        <v>16082</v>
      </c>
      <c r="D11223" t="s">
        <v>4738</v>
      </c>
    </row>
    <row r="11224" spans="1:4" x14ac:dyDescent="0.2">
      <c r="A11224">
        <v>22105624</v>
      </c>
      <c r="B11224" t="s">
        <v>2493</v>
      </c>
      <c r="C11224" t="s">
        <v>16083</v>
      </c>
      <c r="D11224" t="s">
        <v>4738</v>
      </c>
    </row>
    <row r="11225" spans="1:4" x14ac:dyDescent="0.2">
      <c r="A11225">
        <v>22105625</v>
      </c>
      <c r="B11225" t="s">
        <v>2493</v>
      </c>
      <c r="C11225" t="s">
        <v>16084</v>
      </c>
      <c r="D11225" t="s">
        <v>4738</v>
      </c>
    </row>
    <row r="11226" spans="1:4" x14ac:dyDescent="0.2">
      <c r="A11226">
        <v>22105640</v>
      </c>
      <c r="B11226" t="s">
        <v>2493</v>
      </c>
      <c r="C11226" t="s">
        <v>16085</v>
      </c>
      <c r="D11226" t="s">
        <v>4738</v>
      </c>
    </row>
    <row r="11227" spans="1:4" x14ac:dyDescent="0.2">
      <c r="A11227">
        <v>22105648</v>
      </c>
      <c r="B11227" t="s">
        <v>2493</v>
      </c>
      <c r="C11227" t="s">
        <v>16086</v>
      </c>
      <c r="D11227" t="s">
        <v>4738</v>
      </c>
    </row>
    <row r="11228" spans="1:4" x14ac:dyDescent="0.2">
      <c r="A11228">
        <v>22105653</v>
      </c>
      <c r="B11228" t="s">
        <v>2493</v>
      </c>
      <c r="C11228" t="s">
        <v>16087</v>
      </c>
      <c r="D11228" t="s">
        <v>4738</v>
      </c>
    </row>
    <row r="11229" spans="1:4" x14ac:dyDescent="0.2">
      <c r="A11229">
        <v>22041679</v>
      </c>
      <c r="B11229" t="s">
        <v>2496</v>
      </c>
      <c r="C11229" t="s">
        <v>16088</v>
      </c>
      <c r="D11229" t="s">
        <v>4738</v>
      </c>
    </row>
    <row r="11230" spans="1:4" x14ac:dyDescent="0.2">
      <c r="A11230">
        <v>22041687</v>
      </c>
      <c r="B11230" t="s">
        <v>2496</v>
      </c>
      <c r="C11230" t="s">
        <v>16089</v>
      </c>
      <c r="D11230" t="s">
        <v>4738</v>
      </c>
    </row>
    <row r="11231" spans="1:4" x14ac:dyDescent="0.2">
      <c r="A11231">
        <v>22041708</v>
      </c>
      <c r="B11231" t="s">
        <v>2496</v>
      </c>
      <c r="C11231" t="s">
        <v>16090</v>
      </c>
      <c r="D11231" t="s">
        <v>4738</v>
      </c>
    </row>
    <row r="11232" spans="1:4" x14ac:dyDescent="0.2">
      <c r="A11232">
        <v>22105639</v>
      </c>
      <c r="B11232" t="s">
        <v>2496</v>
      </c>
      <c r="C11232" t="s">
        <v>16091</v>
      </c>
      <c r="D11232" t="s">
        <v>4738</v>
      </c>
    </row>
    <row r="11233" spans="1:4" x14ac:dyDescent="0.2">
      <c r="A11233">
        <v>22105647</v>
      </c>
      <c r="B11233" t="s">
        <v>2496</v>
      </c>
      <c r="C11233" t="s">
        <v>16092</v>
      </c>
      <c r="D11233" t="s">
        <v>4738</v>
      </c>
    </row>
    <row r="11234" spans="1:4" x14ac:dyDescent="0.2">
      <c r="A11234">
        <v>22105652</v>
      </c>
      <c r="B11234" t="s">
        <v>2496</v>
      </c>
      <c r="C11234" t="s">
        <v>16093</v>
      </c>
      <c r="D11234" t="s">
        <v>4738</v>
      </c>
    </row>
    <row r="11235" spans="1:4" x14ac:dyDescent="0.2">
      <c r="A11235">
        <v>22041674</v>
      </c>
      <c r="B11235" t="s">
        <v>2502</v>
      </c>
      <c r="C11235" t="s">
        <v>16094</v>
      </c>
      <c r="D11235" t="s">
        <v>4738</v>
      </c>
    </row>
    <row r="11236" spans="1:4" x14ac:dyDescent="0.2">
      <c r="A11236">
        <v>22041678</v>
      </c>
      <c r="B11236" t="s">
        <v>2502</v>
      </c>
      <c r="C11236" t="s">
        <v>16095</v>
      </c>
      <c r="D11236" t="s">
        <v>4738</v>
      </c>
    </row>
    <row r="11237" spans="1:4" x14ac:dyDescent="0.2">
      <c r="A11237">
        <v>22041686</v>
      </c>
      <c r="B11237" t="s">
        <v>2502</v>
      </c>
      <c r="C11237" t="s">
        <v>16096</v>
      </c>
      <c r="D11237" t="s">
        <v>4738</v>
      </c>
    </row>
    <row r="11238" spans="1:4" x14ac:dyDescent="0.2">
      <c r="A11238">
        <v>22105638</v>
      </c>
      <c r="B11238" t="s">
        <v>2502</v>
      </c>
      <c r="C11238" t="s">
        <v>16097</v>
      </c>
      <c r="D11238" t="s">
        <v>4738</v>
      </c>
    </row>
    <row r="11239" spans="1:4" x14ac:dyDescent="0.2">
      <c r="A11239">
        <v>22105646</v>
      </c>
      <c r="B11239" t="s">
        <v>2502</v>
      </c>
      <c r="C11239" t="s">
        <v>16098</v>
      </c>
      <c r="D11239" t="s">
        <v>4738</v>
      </c>
    </row>
    <row r="11240" spans="1:4" x14ac:dyDescent="0.2">
      <c r="A11240">
        <v>22105651</v>
      </c>
      <c r="B11240" t="s">
        <v>2502</v>
      </c>
      <c r="C11240" t="s">
        <v>16099</v>
      </c>
      <c r="D11240" t="s">
        <v>4738</v>
      </c>
    </row>
    <row r="11241" spans="1:4" x14ac:dyDescent="0.2">
      <c r="A11241">
        <v>22041680</v>
      </c>
      <c r="B11241" t="s">
        <v>2538</v>
      </c>
      <c r="C11241" t="s">
        <v>16100</v>
      </c>
      <c r="D11241" t="s">
        <v>4738</v>
      </c>
    </row>
    <row r="11242" spans="1:4" x14ac:dyDescent="0.2">
      <c r="A11242">
        <v>22041688</v>
      </c>
      <c r="B11242" t="s">
        <v>2538</v>
      </c>
      <c r="C11242" t="s">
        <v>16101</v>
      </c>
      <c r="D11242" t="s">
        <v>4738</v>
      </c>
    </row>
    <row r="11243" spans="1:4" x14ac:dyDescent="0.2">
      <c r="A11243">
        <v>22105636</v>
      </c>
      <c r="B11243" t="s">
        <v>2538</v>
      </c>
      <c r="C11243" t="s">
        <v>16102</v>
      </c>
      <c r="D11243" t="s">
        <v>4738</v>
      </c>
    </row>
    <row r="11244" spans="1:4" x14ac:dyDescent="0.2">
      <c r="A11244">
        <v>22105644</v>
      </c>
      <c r="B11244" t="s">
        <v>2538</v>
      </c>
      <c r="C11244" t="s">
        <v>16103</v>
      </c>
      <c r="D11244" t="s">
        <v>4738</v>
      </c>
    </row>
    <row r="11245" spans="1:4" x14ac:dyDescent="0.2">
      <c r="A11245">
        <v>10886230</v>
      </c>
      <c r="B11245" t="s">
        <v>1364</v>
      </c>
      <c r="C11245" t="s">
        <v>16104</v>
      </c>
      <c r="D11245" t="s">
        <v>4739</v>
      </c>
    </row>
    <row r="11246" spans="1:4" x14ac:dyDescent="0.2">
      <c r="A11246">
        <v>10886238</v>
      </c>
      <c r="B11246" t="s">
        <v>1364</v>
      </c>
      <c r="C11246" t="s">
        <v>16105</v>
      </c>
      <c r="D11246" t="s">
        <v>4739</v>
      </c>
    </row>
    <row r="11247" spans="1:4" x14ac:dyDescent="0.2">
      <c r="A11247">
        <v>10886234</v>
      </c>
      <c r="B11247" t="s">
        <v>2484</v>
      </c>
      <c r="C11247" t="s">
        <v>16106</v>
      </c>
      <c r="D11247" t="s">
        <v>4739</v>
      </c>
    </row>
    <row r="11248" spans="1:4" x14ac:dyDescent="0.2">
      <c r="A11248">
        <v>10886242</v>
      </c>
      <c r="B11248" t="s">
        <v>2484</v>
      </c>
      <c r="C11248" t="s">
        <v>16107</v>
      </c>
      <c r="D11248" t="s">
        <v>4739</v>
      </c>
    </row>
    <row r="11249" spans="1:4" x14ac:dyDescent="0.2">
      <c r="A11249">
        <v>10886247</v>
      </c>
      <c r="B11249" t="s">
        <v>2484</v>
      </c>
      <c r="C11249" t="s">
        <v>16108</v>
      </c>
      <c r="D11249" t="s">
        <v>4739</v>
      </c>
    </row>
    <row r="11250" spans="1:4" x14ac:dyDescent="0.2">
      <c r="A11250">
        <v>10670995</v>
      </c>
      <c r="B11250" t="s">
        <v>2493</v>
      </c>
      <c r="C11250" t="s">
        <v>16109</v>
      </c>
      <c r="D11250" t="s">
        <v>4739</v>
      </c>
    </row>
    <row r="11251" spans="1:4" x14ac:dyDescent="0.2">
      <c r="A11251">
        <v>10670996</v>
      </c>
      <c r="B11251" t="s">
        <v>2493</v>
      </c>
      <c r="C11251" t="s">
        <v>16110</v>
      </c>
      <c r="D11251" t="s">
        <v>4739</v>
      </c>
    </row>
    <row r="11252" spans="1:4" x14ac:dyDescent="0.2">
      <c r="A11252">
        <v>10670997</v>
      </c>
      <c r="B11252" t="s">
        <v>2493</v>
      </c>
      <c r="C11252" t="s">
        <v>16111</v>
      </c>
      <c r="D11252" t="s">
        <v>4739</v>
      </c>
    </row>
    <row r="11253" spans="1:4" x14ac:dyDescent="0.2">
      <c r="A11253">
        <v>10670998</v>
      </c>
      <c r="B11253" t="s">
        <v>2493</v>
      </c>
      <c r="C11253" t="s">
        <v>16112</v>
      </c>
      <c r="D11253" t="s">
        <v>4739</v>
      </c>
    </row>
    <row r="11254" spans="1:4" x14ac:dyDescent="0.2">
      <c r="A11254">
        <v>10886217</v>
      </c>
      <c r="B11254" t="s">
        <v>2493</v>
      </c>
      <c r="C11254" t="s">
        <v>16113</v>
      </c>
      <c r="D11254" t="s">
        <v>4739</v>
      </c>
    </row>
    <row r="11255" spans="1:4" x14ac:dyDescent="0.2">
      <c r="A11255">
        <v>10886218</v>
      </c>
      <c r="B11255" t="s">
        <v>2493</v>
      </c>
      <c r="C11255" t="s">
        <v>16114</v>
      </c>
      <c r="D11255" t="s">
        <v>4739</v>
      </c>
    </row>
    <row r="11256" spans="1:4" x14ac:dyDescent="0.2">
      <c r="A11256">
        <v>10886219</v>
      </c>
      <c r="B11256" t="s">
        <v>2493</v>
      </c>
      <c r="C11256" t="s">
        <v>16115</v>
      </c>
      <c r="D11256" t="s">
        <v>4739</v>
      </c>
    </row>
    <row r="11257" spans="1:4" x14ac:dyDescent="0.2">
      <c r="A11257">
        <v>10886220</v>
      </c>
      <c r="B11257" t="s">
        <v>2493</v>
      </c>
      <c r="C11257" t="s">
        <v>16116</v>
      </c>
      <c r="D11257" t="s">
        <v>4739</v>
      </c>
    </row>
    <row r="11258" spans="1:4" x14ac:dyDescent="0.2">
      <c r="A11258">
        <v>10886235</v>
      </c>
      <c r="B11258" t="s">
        <v>2493</v>
      </c>
      <c r="C11258" t="s">
        <v>16117</v>
      </c>
      <c r="D11258" t="s">
        <v>4739</v>
      </c>
    </row>
    <row r="11259" spans="1:4" x14ac:dyDescent="0.2">
      <c r="A11259">
        <v>10886243</v>
      </c>
      <c r="B11259" t="s">
        <v>2493</v>
      </c>
      <c r="C11259" t="s">
        <v>16118</v>
      </c>
      <c r="D11259" t="s">
        <v>4739</v>
      </c>
    </row>
    <row r="11260" spans="1:4" x14ac:dyDescent="0.2">
      <c r="A11260">
        <v>10886248</v>
      </c>
      <c r="B11260" t="s">
        <v>2493</v>
      </c>
      <c r="C11260" t="s">
        <v>16119</v>
      </c>
      <c r="D11260" t="s">
        <v>4739</v>
      </c>
    </row>
    <row r="11261" spans="1:4" x14ac:dyDescent="0.2">
      <c r="A11261">
        <v>10886233</v>
      </c>
      <c r="B11261" t="s">
        <v>2502</v>
      </c>
      <c r="C11261" t="s">
        <v>16120</v>
      </c>
      <c r="D11261" t="s">
        <v>4739</v>
      </c>
    </row>
    <row r="11262" spans="1:4" x14ac:dyDescent="0.2">
      <c r="A11262">
        <v>10886241</v>
      </c>
      <c r="B11262" t="s">
        <v>2502</v>
      </c>
      <c r="C11262" t="s">
        <v>16121</v>
      </c>
      <c r="D11262" t="s">
        <v>4739</v>
      </c>
    </row>
    <row r="11263" spans="1:4" x14ac:dyDescent="0.2">
      <c r="A11263">
        <v>10886246</v>
      </c>
      <c r="B11263" t="s">
        <v>2502</v>
      </c>
      <c r="C11263" t="s">
        <v>16122</v>
      </c>
      <c r="D11263" t="s">
        <v>4739</v>
      </c>
    </row>
    <row r="11264" spans="1:4" x14ac:dyDescent="0.2">
      <c r="A11264">
        <v>10886231</v>
      </c>
      <c r="B11264" t="s">
        <v>2538</v>
      </c>
      <c r="C11264" t="s">
        <v>16123</v>
      </c>
      <c r="D11264" t="s">
        <v>4739</v>
      </c>
    </row>
    <row r="11265" spans="1:4" x14ac:dyDescent="0.2">
      <c r="A11265">
        <v>10886239</v>
      </c>
      <c r="B11265" t="s">
        <v>2538</v>
      </c>
      <c r="C11265" t="s">
        <v>16124</v>
      </c>
      <c r="D11265" t="s">
        <v>4739</v>
      </c>
    </row>
    <row r="11266" spans="1:4" x14ac:dyDescent="0.2">
      <c r="A11266">
        <v>22049476</v>
      </c>
      <c r="B11266" t="s">
        <v>1321</v>
      </c>
      <c r="C11266" t="s">
        <v>16125</v>
      </c>
      <c r="D11266" t="s">
        <v>4740</v>
      </c>
    </row>
    <row r="11267" spans="1:4" x14ac:dyDescent="0.2">
      <c r="A11267">
        <v>22057853</v>
      </c>
      <c r="B11267" t="s">
        <v>1321</v>
      </c>
      <c r="C11267" t="s">
        <v>16126</v>
      </c>
      <c r="D11267" t="s">
        <v>4740</v>
      </c>
    </row>
    <row r="11268" spans="1:4" x14ac:dyDescent="0.2">
      <c r="A11268">
        <v>10377439</v>
      </c>
      <c r="B11268" t="s">
        <v>1321</v>
      </c>
      <c r="C11268" t="s">
        <v>16127</v>
      </c>
      <c r="D11268" t="s">
        <v>4741</v>
      </c>
    </row>
    <row r="11269" spans="1:4" x14ac:dyDescent="0.2">
      <c r="A11269">
        <v>10377773</v>
      </c>
      <c r="B11269" t="s">
        <v>1321</v>
      </c>
      <c r="C11269" t="s">
        <v>16128</v>
      </c>
      <c r="D11269" t="s">
        <v>4742</v>
      </c>
    </row>
    <row r="11270" spans="1:4" x14ac:dyDescent="0.2">
      <c r="A11270">
        <v>22732792</v>
      </c>
      <c r="B11270" t="s">
        <v>2643</v>
      </c>
      <c r="C11270" t="s">
        <v>16129</v>
      </c>
      <c r="D11270" t="s">
        <v>4743</v>
      </c>
    </row>
    <row r="11271" spans="1:4" x14ac:dyDescent="0.2">
      <c r="A11271">
        <v>22732793</v>
      </c>
      <c r="B11271" t="s">
        <v>2643</v>
      </c>
      <c r="C11271" t="s">
        <v>16130</v>
      </c>
      <c r="D11271" t="s">
        <v>4743</v>
      </c>
    </row>
    <row r="11272" spans="1:4" x14ac:dyDescent="0.2">
      <c r="A11272">
        <v>22732794</v>
      </c>
      <c r="B11272" t="s">
        <v>2643</v>
      </c>
      <c r="C11272" t="s">
        <v>16131</v>
      </c>
      <c r="D11272" t="s">
        <v>4743</v>
      </c>
    </row>
    <row r="11273" spans="1:4" x14ac:dyDescent="0.2">
      <c r="A11273">
        <v>10646398</v>
      </c>
      <c r="B11273" t="s">
        <v>919</v>
      </c>
      <c r="C11273" t="s">
        <v>16132</v>
      </c>
      <c r="D11273" t="s">
        <v>4744</v>
      </c>
    </row>
    <row r="11274" spans="1:4" x14ac:dyDescent="0.2">
      <c r="A11274">
        <v>10646400</v>
      </c>
      <c r="B11274" t="s">
        <v>919</v>
      </c>
      <c r="C11274" t="s">
        <v>16133</v>
      </c>
      <c r="D11274" t="s">
        <v>4744</v>
      </c>
    </row>
    <row r="11275" spans="1:4" x14ac:dyDescent="0.2">
      <c r="A11275">
        <v>10646399</v>
      </c>
      <c r="B11275" t="s">
        <v>921</v>
      </c>
      <c r="C11275" t="s">
        <v>16134</v>
      </c>
      <c r="D11275" t="s">
        <v>4744</v>
      </c>
    </row>
    <row r="11276" spans="1:4" x14ac:dyDescent="0.2">
      <c r="A11276">
        <v>10646401</v>
      </c>
      <c r="B11276" t="s">
        <v>928</v>
      </c>
      <c r="C11276" t="s">
        <v>16135</v>
      </c>
      <c r="D11276" t="s">
        <v>4744</v>
      </c>
    </row>
    <row r="11277" spans="1:4" x14ac:dyDescent="0.2">
      <c r="A11277">
        <v>10922984</v>
      </c>
      <c r="B11277" t="s">
        <v>979</v>
      </c>
      <c r="C11277" t="s">
        <v>16136</v>
      </c>
      <c r="D11277" t="s">
        <v>4745</v>
      </c>
    </row>
    <row r="11278" spans="1:4" x14ac:dyDescent="0.2">
      <c r="A11278">
        <v>10922992</v>
      </c>
      <c r="B11278" t="s">
        <v>938</v>
      </c>
      <c r="C11278" t="s">
        <v>16137</v>
      </c>
      <c r="D11278" t="s">
        <v>4745</v>
      </c>
    </row>
    <row r="11279" spans="1:4" x14ac:dyDescent="0.2">
      <c r="A11279">
        <v>10922982</v>
      </c>
      <c r="B11279" t="s">
        <v>988</v>
      </c>
      <c r="C11279" t="s">
        <v>16138</v>
      </c>
      <c r="D11279" t="s">
        <v>4745</v>
      </c>
    </row>
    <row r="11280" spans="1:4" x14ac:dyDescent="0.2">
      <c r="A11280">
        <v>10922990</v>
      </c>
      <c r="B11280" t="s">
        <v>1022</v>
      </c>
      <c r="C11280" t="s">
        <v>16139</v>
      </c>
      <c r="D11280" t="s">
        <v>4745</v>
      </c>
    </row>
    <row r="11281" spans="1:4" x14ac:dyDescent="0.2">
      <c r="A11281">
        <v>3693836</v>
      </c>
      <c r="B11281" t="s">
        <v>929</v>
      </c>
      <c r="C11281" t="s">
        <v>16140</v>
      </c>
      <c r="D11281" t="s">
        <v>4746</v>
      </c>
    </row>
    <row r="11282" spans="1:4" x14ac:dyDescent="0.2">
      <c r="A11282">
        <v>34431147</v>
      </c>
      <c r="B11282" t="s">
        <v>1092</v>
      </c>
      <c r="C11282" t="s">
        <v>16141</v>
      </c>
      <c r="D11282" t="s">
        <v>4747</v>
      </c>
    </row>
    <row r="11283" spans="1:4" x14ac:dyDescent="0.2">
      <c r="A11283">
        <v>22642031</v>
      </c>
      <c r="B11283" t="s">
        <v>1942</v>
      </c>
      <c r="C11283" t="s">
        <v>16142</v>
      </c>
      <c r="D11283" t="s">
        <v>4748</v>
      </c>
    </row>
    <row r="11284" spans="1:4" x14ac:dyDescent="0.2">
      <c r="A11284">
        <v>22642032</v>
      </c>
      <c r="B11284" t="s">
        <v>1942</v>
      </c>
      <c r="C11284" t="s">
        <v>16143</v>
      </c>
      <c r="D11284" t="s">
        <v>4748</v>
      </c>
    </row>
    <row r="11285" spans="1:4" x14ac:dyDescent="0.2">
      <c r="A11285">
        <v>22642033</v>
      </c>
      <c r="B11285" t="s">
        <v>1942</v>
      </c>
      <c r="C11285" t="s">
        <v>16144</v>
      </c>
      <c r="D11285" t="s">
        <v>4748</v>
      </c>
    </row>
    <row r="11286" spans="1:4" x14ac:dyDescent="0.2">
      <c r="A11286">
        <v>36573269</v>
      </c>
      <c r="B11286" t="s">
        <v>1193</v>
      </c>
      <c r="C11286" t="s">
        <v>16145</v>
      </c>
      <c r="D11286" t="s">
        <v>4749</v>
      </c>
    </row>
    <row r="11287" spans="1:4" x14ac:dyDescent="0.2">
      <c r="A11287">
        <v>36573270</v>
      </c>
      <c r="B11287" t="s">
        <v>1193</v>
      </c>
      <c r="C11287" t="s">
        <v>16146</v>
      </c>
      <c r="D11287" t="s">
        <v>4749</v>
      </c>
    </row>
    <row r="11288" spans="1:4" x14ac:dyDescent="0.2">
      <c r="A11288">
        <v>29458686</v>
      </c>
      <c r="B11288" t="s">
        <v>2382</v>
      </c>
      <c r="C11288" t="s">
        <v>16147</v>
      </c>
      <c r="D11288" t="s">
        <v>4750</v>
      </c>
    </row>
    <row r="11289" spans="1:4" x14ac:dyDescent="0.2">
      <c r="A11289">
        <v>35354262</v>
      </c>
      <c r="B11289" t="s">
        <v>922</v>
      </c>
      <c r="C11289" t="s">
        <v>16148</v>
      </c>
      <c r="D11289" t="s">
        <v>4751</v>
      </c>
    </row>
    <row r="11290" spans="1:4" x14ac:dyDescent="0.2">
      <c r="A11290">
        <v>34448043</v>
      </c>
      <c r="B11290" t="s">
        <v>1883</v>
      </c>
      <c r="C11290" t="s">
        <v>16149</v>
      </c>
      <c r="D11290" t="s">
        <v>4751</v>
      </c>
    </row>
    <row r="11291" spans="1:4" x14ac:dyDescent="0.2">
      <c r="A11291">
        <v>34448044</v>
      </c>
      <c r="B11291" t="s">
        <v>1883</v>
      </c>
      <c r="C11291" t="s">
        <v>16150</v>
      </c>
      <c r="D11291" t="s">
        <v>4751</v>
      </c>
    </row>
    <row r="11292" spans="1:4" x14ac:dyDescent="0.2">
      <c r="A11292">
        <v>34448045</v>
      </c>
      <c r="B11292" t="s">
        <v>1883</v>
      </c>
      <c r="C11292" t="s">
        <v>16151</v>
      </c>
      <c r="D11292" t="s">
        <v>4751</v>
      </c>
    </row>
    <row r="11293" spans="1:4" x14ac:dyDescent="0.2">
      <c r="A11293">
        <v>34448046</v>
      </c>
      <c r="B11293" t="s">
        <v>1883</v>
      </c>
      <c r="C11293" t="s">
        <v>16152</v>
      </c>
      <c r="D11293" t="s">
        <v>4751</v>
      </c>
    </row>
    <row r="11294" spans="1:4" x14ac:dyDescent="0.2">
      <c r="A11294">
        <v>34448047</v>
      </c>
      <c r="B11294" t="s">
        <v>1883</v>
      </c>
      <c r="C11294" t="s">
        <v>16153</v>
      </c>
      <c r="D11294" t="s">
        <v>4751</v>
      </c>
    </row>
    <row r="11295" spans="1:4" x14ac:dyDescent="0.2">
      <c r="A11295">
        <v>34448048</v>
      </c>
      <c r="B11295" t="s">
        <v>1883</v>
      </c>
      <c r="C11295" t="s">
        <v>16154</v>
      </c>
      <c r="D11295" t="s">
        <v>4751</v>
      </c>
    </row>
    <row r="11296" spans="1:4" x14ac:dyDescent="0.2">
      <c r="A11296">
        <v>34448049</v>
      </c>
      <c r="B11296" t="s">
        <v>1883</v>
      </c>
      <c r="C11296" t="s">
        <v>16155</v>
      </c>
      <c r="D11296" t="s">
        <v>4751</v>
      </c>
    </row>
    <row r="11297" spans="1:4" x14ac:dyDescent="0.2">
      <c r="A11297">
        <v>34448050</v>
      </c>
      <c r="B11297" t="s">
        <v>1883</v>
      </c>
      <c r="C11297" t="s">
        <v>16156</v>
      </c>
      <c r="D11297" t="s">
        <v>4751</v>
      </c>
    </row>
    <row r="11298" spans="1:4" x14ac:dyDescent="0.2">
      <c r="A11298">
        <v>34448051</v>
      </c>
      <c r="B11298" t="s">
        <v>1883</v>
      </c>
      <c r="C11298" t="s">
        <v>16157</v>
      </c>
      <c r="D11298" t="s">
        <v>4751</v>
      </c>
    </row>
    <row r="11299" spans="1:4" x14ac:dyDescent="0.2">
      <c r="A11299">
        <v>34448052</v>
      </c>
      <c r="B11299" t="s">
        <v>1883</v>
      </c>
      <c r="C11299" t="s">
        <v>16158</v>
      </c>
      <c r="D11299" t="s">
        <v>4751</v>
      </c>
    </row>
    <row r="11300" spans="1:4" x14ac:dyDescent="0.2">
      <c r="A11300">
        <v>34448053</v>
      </c>
      <c r="B11300" t="s">
        <v>1883</v>
      </c>
      <c r="C11300" t="s">
        <v>16159</v>
      </c>
      <c r="D11300" t="s">
        <v>4751</v>
      </c>
    </row>
    <row r="11301" spans="1:4" x14ac:dyDescent="0.2">
      <c r="A11301">
        <v>34448054</v>
      </c>
      <c r="B11301" t="s">
        <v>1883</v>
      </c>
      <c r="C11301" t="s">
        <v>16160</v>
      </c>
      <c r="D11301" t="s">
        <v>4751</v>
      </c>
    </row>
    <row r="11302" spans="1:4" x14ac:dyDescent="0.2">
      <c r="A11302">
        <v>34448055</v>
      </c>
      <c r="B11302" t="s">
        <v>1883</v>
      </c>
      <c r="C11302" t="s">
        <v>16161</v>
      </c>
      <c r="D11302" t="s">
        <v>4751</v>
      </c>
    </row>
    <row r="11303" spans="1:4" x14ac:dyDescent="0.2">
      <c r="A11303">
        <v>34448056</v>
      </c>
      <c r="B11303" t="s">
        <v>1883</v>
      </c>
      <c r="C11303" t="s">
        <v>16162</v>
      </c>
      <c r="D11303" t="s">
        <v>4751</v>
      </c>
    </row>
    <row r="11304" spans="1:4" x14ac:dyDescent="0.2">
      <c r="A11304">
        <v>34448057</v>
      </c>
      <c r="B11304" t="s">
        <v>1883</v>
      </c>
      <c r="C11304" t="s">
        <v>16163</v>
      </c>
      <c r="D11304" t="s">
        <v>4751</v>
      </c>
    </row>
    <row r="11305" spans="1:4" x14ac:dyDescent="0.2">
      <c r="A11305">
        <v>34448058</v>
      </c>
      <c r="B11305" t="s">
        <v>1883</v>
      </c>
      <c r="C11305" t="s">
        <v>16164</v>
      </c>
      <c r="D11305" t="s">
        <v>4751</v>
      </c>
    </row>
    <row r="11306" spans="1:4" x14ac:dyDescent="0.2">
      <c r="A11306">
        <v>34448059</v>
      </c>
      <c r="B11306" t="s">
        <v>1883</v>
      </c>
      <c r="C11306" t="s">
        <v>16165</v>
      </c>
      <c r="D11306" t="s">
        <v>4751</v>
      </c>
    </row>
    <row r="11307" spans="1:4" x14ac:dyDescent="0.2">
      <c r="A11307">
        <v>34448060</v>
      </c>
      <c r="B11307" t="s">
        <v>1883</v>
      </c>
      <c r="C11307" t="s">
        <v>16166</v>
      </c>
      <c r="D11307" t="s">
        <v>4751</v>
      </c>
    </row>
    <row r="11308" spans="1:4" x14ac:dyDescent="0.2">
      <c r="A11308">
        <v>34448061</v>
      </c>
      <c r="B11308" t="s">
        <v>1883</v>
      </c>
      <c r="C11308" t="s">
        <v>16167</v>
      </c>
      <c r="D11308" t="s">
        <v>4751</v>
      </c>
    </row>
    <row r="11309" spans="1:4" x14ac:dyDescent="0.2">
      <c r="A11309">
        <v>34448062</v>
      </c>
      <c r="B11309" t="s">
        <v>1883</v>
      </c>
      <c r="C11309" t="s">
        <v>16168</v>
      </c>
      <c r="D11309" t="s">
        <v>4751</v>
      </c>
    </row>
    <row r="11310" spans="1:4" x14ac:dyDescent="0.2">
      <c r="A11310">
        <v>34448063</v>
      </c>
      <c r="B11310" t="s">
        <v>1883</v>
      </c>
      <c r="C11310" t="s">
        <v>16169</v>
      </c>
      <c r="D11310" t="s">
        <v>4751</v>
      </c>
    </row>
    <row r="11311" spans="1:4" x14ac:dyDescent="0.2">
      <c r="A11311">
        <v>34448064</v>
      </c>
      <c r="B11311" t="s">
        <v>1883</v>
      </c>
      <c r="C11311" t="s">
        <v>16170</v>
      </c>
      <c r="D11311" t="s">
        <v>4751</v>
      </c>
    </row>
    <row r="11312" spans="1:4" x14ac:dyDescent="0.2">
      <c r="A11312">
        <v>34448065</v>
      </c>
      <c r="B11312" t="s">
        <v>1883</v>
      </c>
      <c r="C11312" t="s">
        <v>16171</v>
      </c>
      <c r="D11312" t="s">
        <v>4751</v>
      </c>
    </row>
    <row r="11313" spans="1:4" x14ac:dyDescent="0.2">
      <c r="A11313">
        <v>34448066</v>
      </c>
      <c r="B11313" t="s">
        <v>1883</v>
      </c>
      <c r="C11313" t="s">
        <v>16172</v>
      </c>
      <c r="D11313" t="s">
        <v>4751</v>
      </c>
    </row>
    <row r="11314" spans="1:4" x14ac:dyDescent="0.2">
      <c r="A11314">
        <v>34448067</v>
      </c>
      <c r="B11314" t="s">
        <v>1883</v>
      </c>
      <c r="C11314" t="s">
        <v>16173</v>
      </c>
      <c r="D11314" t="s">
        <v>4751</v>
      </c>
    </row>
    <row r="11315" spans="1:4" x14ac:dyDescent="0.2">
      <c r="A11315">
        <v>34448068</v>
      </c>
      <c r="B11315" t="s">
        <v>1883</v>
      </c>
      <c r="C11315" t="s">
        <v>16174</v>
      </c>
      <c r="D11315" t="s">
        <v>4751</v>
      </c>
    </row>
    <row r="11316" spans="1:4" x14ac:dyDescent="0.2">
      <c r="A11316">
        <v>34448069</v>
      </c>
      <c r="B11316" t="s">
        <v>1883</v>
      </c>
      <c r="C11316" t="s">
        <v>16175</v>
      </c>
      <c r="D11316" t="s">
        <v>4751</v>
      </c>
    </row>
    <row r="11317" spans="1:4" x14ac:dyDescent="0.2">
      <c r="A11317">
        <v>35354267</v>
      </c>
      <c r="B11317" t="s">
        <v>979</v>
      </c>
      <c r="C11317" t="s">
        <v>16176</v>
      </c>
      <c r="D11317" t="s">
        <v>4751</v>
      </c>
    </row>
    <row r="11318" spans="1:4" x14ac:dyDescent="0.2">
      <c r="A11318">
        <v>35373350</v>
      </c>
      <c r="B11318" t="s">
        <v>1403</v>
      </c>
      <c r="C11318" t="s">
        <v>16177</v>
      </c>
      <c r="D11318" t="s">
        <v>4751</v>
      </c>
    </row>
    <row r="11319" spans="1:4" x14ac:dyDescent="0.2">
      <c r="A11319">
        <v>35354266</v>
      </c>
      <c r="B11319" t="s">
        <v>938</v>
      </c>
      <c r="C11319" t="s">
        <v>16178</v>
      </c>
      <c r="D11319" t="s">
        <v>4751</v>
      </c>
    </row>
    <row r="11320" spans="1:4" x14ac:dyDescent="0.2">
      <c r="A11320">
        <v>35354265</v>
      </c>
      <c r="B11320" t="s">
        <v>939</v>
      </c>
      <c r="C11320" t="s">
        <v>16179</v>
      </c>
      <c r="D11320" t="s">
        <v>4751</v>
      </c>
    </row>
    <row r="11321" spans="1:4" x14ac:dyDescent="0.2">
      <c r="A11321">
        <v>35354263</v>
      </c>
      <c r="B11321" t="s">
        <v>2714</v>
      </c>
      <c r="C11321" t="s">
        <v>16180</v>
      </c>
      <c r="D11321" t="s">
        <v>4751</v>
      </c>
    </row>
    <row r="11322" spans="1:4" x14ac:dyDescent="0.2">
      <c r="A11322">
        <v>35354264</v>
      </c>
      <c r="B11322" t="s">
        <v>2714</v>
      </c>
      <c r="C11322" t="s">
        <v>16181</v>
      </c>
      <c r="D11322" t="s">
        <v>4751</v>
      </c>
    </row>
    <row r="11323" spans="1:4" x14ac:dyDescent="0.2">
      <c r="A11323">
        <v>21460010</v>
      </c>
      <c r="B11323" t="s">
        <v>1908</v>
      </c>
      <c r="C11323" t="s">
        <v>16182</v>
      </c>
      <c r="D11323" t="s">
        <v>4752</v>
      </c>
    </row>
    <row r="11324" spans="1:4" x14ac:dyDescent="0.2">
      <c r="A11324">
        <v>21460011</v>
      </c>
      <c r="B11324" t="s">
        <v>1908</v>
      </c>
      <c r="C11324" t="s">
        <v>16183</v>
      </c>
      <c r="D11324" t="s">
        <v>4752</v>
      </c>
    </row>
    <row r="11325" spans="1:4" x14ac:dyDescent="0.2">
      <c r="A11325">
        <v>21460012</v>
      </c>
      <c r="B11325" t="s">
        <v>1908</v>
      </c>
      <c r="C11325" t="s">
        <v>16184</v>
      </c>
      <c r="D11325" t="s">
        <v>4752</v>
      </c>
    </row>
    <row r="11326" spans="1:4" x14ac:dyDescent="0.2">
      <c r="A11326">
        <v>21460015</v>
      </c>
      <c r="B11326" t="s">
        <v>2310</v>
      </c>
      <c r="C11326" t="s">
        <v>16185</v>
      </c>
      <c r="D11326" t="s">
        <v>4752</v>
      </c>
    </row>
    <row r="11327" spans="1:4" x14ac:dyDescent="0.2">
      <c r="A11327">
        <v>21460016</v>
      </c>
      <c r="B11327" t="s">
        <v>2310</v>
      </c>
      <c r="C11327" t="s">
        <v>16186</v>
      </c>
      <c r="D11327" t="s">
        <v>4752</v>
      </c>
    </row>
    <row r="11328" spans="1:4" x14ac:dyDescent="0.2">
      <c r="A11328">
        <v>21460017</v>
      </c>
      <c r="B11328" t="s">
        <v>2310</v>
      </c>
      <c r="C11328" t="s">
        <v>16187</v>
      </c>
      <c r="D11328" t="s">
        <v>4752</v>
      </c>
    </row>
    <row r="11329" spans="1:4" x14ac:dyDescent="0.2">
      <c r="A11329">
        <v>21459997</v>
      </c>
      <c r="B11329" t="s">
        <v>2536</v>
      </c>
      <c r="C11329" t="s">
        <v>16188</v>
      </c>
      <c r="D11329" t="s">
        <v>4752</v>
      </c>
    </row>
    <row r="11330" spans="1:4" x14ac:dyDescent="0.2">
      <c r="A11330">
        <v>21459998</v>
      </c>
      <c r="B11330" t="s">
        <v>2536</v>
      </c>
      <c r="C11330" t="s">
        <v>16189</v>
      </c>
      <c r="D11330" t="s">
        <v>4752</v>
      </c>
    </row>
    <row r="11331" spans="1:4" x14ac:dyDescent="0.2">
      <c r="A11331">
        <v>21459999</v>
      </c>
      <c r="B11331" t="s">
        <v>2536</v>
      </c>
      <c r="C11331" t="s">
        <v>16190</v>
      </c>
      <c r="D11331" t="s">
        <v>4752</v>
      </c>
    </row>
    <row r="11332" spans="1:4" x14ac:dyDescent="0.2">
      <c r="A11332">
        <v>21460000</v>
      </c>
      <c r="B11332" t="s">
        <v>2536</v>
      </c>
      <c r="C11332" t="s">
        <v>16191</v>
      </c>
      <c r="D11332" t="s">
        <v>4752</v>
      </c>
    </row>
    <row r="11333" spans="1:4" x14ac:dyDescent="0.2">
      <c r="A11333">
        <v>21460001</v>
      </c>
      <c r="B11333" t="s">
        <v>2536</v>
      </c>
      <c r="C11333" t="s">
        <v>16192</v>
      </c>
      <c r="D11333" t="s">
        <v>4752</v>
      </c>
    </row>
    <row r="11334" spans="1:4" x14ac:dyDescent="0.2">
      <c r="A11334">
        <v>21460069</v>
      </c>
      <c r="B11334" t="s">
        <v>2536</v>
      </c>
      <c r="C11334" t="s">
        <v>16193</v>
      </c>
      <c r="D11334" t="s">
        <v>4752</v>
      </c>
    </row>
    <row r="11335" spans="1:4" x14ac:dyDescent="0.2">
      <c r="A11335">
        <v>21460070</v>
      </c>
      <c r="B11335" t="s">
        <v>2536</v>
      </c>
      <c r="C11335" t="s">
        <v>16194</v>
      </c>
      <c r="D11335" t="s">
        <v>4752</v>
      </c>
    </row>
    <row r="11336" spans="1:4" x14ac:dyDescent="0.2">
      <c r="A11336">
        <v>21460071</v>
      </c>
      <c r="B11336" t="s">
        <v>2536</v>
      </c>
      <c r="C11336" t="s">
        <v>16195</v>
      </c>
      <c r="D11336" t="s">
        <v>4752</v>
      </c>
    </row>
    <row r="11337" spans="1:4" x14ac:dyDescent="0.2">
      <c r="A11337">
        <v>21460072</v>
      </c>
      <c r="B11337" t="s">
        <v>2536</v>
      </c>
      <c r="C11337" t="s">
        <v>16196</v>
      </c>
      <c r="D11337" t="s">
        <v>4752</v>
      </c>
    </row>
    <row r="11338" spans="1:4" x14ac:dyDescent="0.2">
      <c r="A11338">
        <v>21460073</v>
      </c>
      <c r="B11338" t="s">
        <v>2536</v>
      </c>
      <c r="C11338" t="s">
        <v>16197</v>
      </c>
      <c r="D11338" t="s">
        <v>4752</v>
      </c>
    </row>
    <row r="11339" spans="1:4" x14ac:dyDescent="0.2">
      <c r="A11339">
        <v>21379951</v>
      </c>
      <c r="B11339" t="s">
        <v>1601</v>
      </c>
      <c r="C11339" t="s">
        <v>16198</v>
      </c>
      <c r="D11339" t="s">
        <v>4753</v>
      </c>
    </row>
    <row r="11340" spans="1:4" x14ac:dyDescent="0.2">
      <c r="A11340">
        <v>21379952</v>
      </c>
      <c r="B11340" t="s">
        <v>1601</v>
      </c>
      <c r="C11340" t="s">
        <v>16199</v>
      </c>
      <c r="D11340" t="s">
        <v>4753</v>
      </c>
    </row>
    <row r="11341" spans="1:4" x14ac:dyDescent="0.2">
      <c r="A11341">
        <v>21379953</v>
      </c>
      <c r="B11341" t="s">
        <v>1601</v>
      </c>
      <c r="C11341" t="s">
        <v>16200</v>
      </c>
      <c r="D11341" t="s">
        <v>4753</v>
      </c>
    </row>
    <row r="11342" spans="1:4" x14ac:dyDescent="0.2">
      <c r="A11342">
        <v>259426</v>
      </c>
      <c r="B11342" t="s">
        <v>1629</v>
      </c>
      <c r="C11342" t="s">
        <v>16201</v>
      </c>
      <c r="D11342" t="s">
        <v>4754</v>
      </c>
    </row>
    <row r="11343" spans="1:4" x14ac:dyDescent="0.2">
      <c r="A11343">
        <v>259427</v>
      </c>
      <c r="B11343" t="s">
        <v>1629</v>
      </c>
      <c r="C11343" t="s">
        <v>16202</v>
      </c>
      <c r="D11343" t="s">
        <v>4754</v>
      </c>
    </row>
    <row r="11344" spans="1:4" x14ac:dyDescent="0.2">
      <c r="A11344">
        <v>259440</v>
      </c>
      <c r="B11344" t="s">
        <v>1629</v>
      </c>
      <c r="C11344" t="s">
        <v>16203</v>
      </c>
      <c r="D11344" t="s">
        <v>4754</v>
      </c>
    </row>
    <row r="11345" spans="1:4" x14ac:dyDescent="0.2">
      <c r="A11345">
        <v>35454284</v>
      </c>
      <c r="B11345" t="s">
        <v>2557</v>
      </c>
      <c r="C11345" t="s">
        <v>16204</v>
      </c>
      <c r="D11345" t="s">
        <v>4755</v>
      </c>
    </row>
    <row r="11346" spans="1:4" x14ac:dyDescent="0.2">
      <c r="A11346">
        <v>35454276</v>
      </c>
      <c r="B11346" t="s">
        <v>2574</v>
      </c>
      <c r="C11346" t="s">
        <v>16205</v>
      </c>
      <c r="D11346" t="s">
        <v>4755</v>
      </c>
    </row>
    <row r="11347" spans="1:4" x14ac:dyDescent="0.2">
      <c r="A11347">
        <v>19246692</v>
      </c>
      <c r="B11347" t="s">
        <v>2557</v>
      </c>
      <c r="C11347" t="s">
        <v>16206</v>
      </c>
      <c r="D11347" t="s">
        <v>4756</v>
      </c>
    </row>
    <row r="11348" spans="1:4" x14ac:dyDescent="0.2">
      <c r="A11348">
        <v>19246684</v>
      </c>
      <c r="B11348" t="s">
        <v>2574</v>
      </c>
      <c r="C11348" t="s">
        <v>16207</v>
      </c>
      <c r="D11348" t="s">
        <v>4756</v>
      </c>
    </row>
    <row r="11349" spans="1:4" x14ac:dyDescent="0.2">
      <c r="A11349">
        <v>35399093</v>
      </c>
      <c r="B11349" t="s">
        <v>1608</v>
      </c>
      <c r="C11349" t="s">
        <v>16208</v>
      </c>
      <c r="D11349" t="s">
        <v>4757</v>
      </c>
    </row>
    <row r="11350" spans="1:4" x14ac:dyDescent="0.2">
      <c r="A11350">
        <v>2045281</v>
      </c>
      <c r="B11350" t="s">
        <v>1187</v>
      </c>
      <c r="C11350" t="s">
        <v>16209</v>
      </c>
      <c r="D11350" t="s">
        <v>4758</v>
      </c>
    </row>
    <row r="11351" spans="1:4" x14ac:dyDescent="0.2">
      <c r="A11351">
        <v>2045282</v>
      </c>
      <c r="B11351" t="s">
        <v>1187</v>
      </c>
      <c r="C11351" t="s">
        <v>16210</v>
      </c>
      <c r="D11351" t="s">
        <v>4758</v>
      </c>
    </row>
    <row r="11352" spans="1:4" x14ac:dyDescent="0.2">
      <c r="A11352">
        <v>2045283</v>
      </c>
      <c r="B11352" t="s">
        <v>1187</v>
      </c>
      <c r="C11352" t="s">
        <v>16211</v>
      </c>
      <c r="D11352" t="s">
        <v>4758</v>
      </c>
    </row>
    <row r="11353" spans="1:4" x14ac:dyDescent="0.2">
      <c r="A11353">
        <v>2045284</v>
      </c>
      <c r="B11353" t="s">
        <v>1187</v>
      </c>
      <c r="C11353" t="s">
        <v>16212</v>
      </c>
      <c r="D11353" t="s">
        <v>4758</v>
      </c>
    </row>
    <row r="11354" spans="1:4" x14ac:dyDescent="0.2">
      <c r="A11354">
        <v>2045285</v>
      </c>
      <c r="B11354" t="s">
        <v>1187</v>
      </c>
      <c r="C11354" t="s">
        <v>16213</v>
      </c>
      <c r="D11354" t="s">
        <v>4758</v>
      </c>
    </row>
    <row r="11355" spans="1:4" x14ac:dyDescent="0.2">
      <c r="A11355">
        <v>2045286</v>
      </c>
      <c r="B11355" t="s">
        <v>1187</v>
      </c>
      <c r="C11355" t="s">
        <v>16214</v>
      </c>
      <c r="D11355" t="s">
        <v>4758</v>
      </c>
    </row>
    <row r="11356" spans="1:4" x14ac:dyDescent="0.2">
      <c r="A11356">
        <v>2045287</v>
      </c>
      <c r="B11356" t="s">
        <v>1187</v>
      </c>
      <c r="C11356" t="s">
        <v>16215</v>
      </c>
      <c r="D11356" t="s">
        <v>4758</v>
      </c>
    </row>
    <row r="11357" spans="1:4" x14ac:dyDescent="0.2">
      <c r="A11357">
        <v>2045288</v>
      </c>
      <c r="B11357" t="s">
        <v>1187</v>
      </c>
      <c r="C11357" t="s">
        <v>16216</v>
      </c>
      <c r="D11357" t="s">
        <v>4758</v>
      </c>
    </row>
    <row r="11358" spans="1:4" x14ac:dyDescent="0.2">
      <c r="A11358">
        <v>2045289</v>
      </c>
      <c r="B11358" t="s">
        <v>1187</v>
      </c>
      <c r="C11358" t="s">
        <v>16217</v>
      </c>
      <c r="D11358" t="s">
        <v>4758</v>
      </c>
    </row>
    <row r="11359" spans="1:4" x14ac:dyDescent="0.2">
      <c r="A11359">
        <v>2045290</v>
      </c>
      <c r="B11359" t="s">
        <v>1187</v>
      </c>
      <c r="C11359" t="s">
        <v>16218</v>
      </c>
      <c r="D11359" t="s">
        <v>4758</v>
      </c>
    </row>
    <row r="11360" spans="1:4" x14ac:dyDescent="0.2">
      <c r="A11360">
        <v>2045291</v>
      </c>
      <c r="B11360" t="s">
        <v>1187</v>
      </c>
      <c r="C11360" t="s">
        <v>16219</v>
      </c>
      <c r="D11360" t="s">
        <v>4758</v>
      </c>
    </row>
    <row r="11361" spans="1:4" x14ac:dyDescent="0.2">
      <c r="A11361">
        <v>2045292</v>
      </c>
      <c r="B11361" t="s">
        <v>1187</v>
      </c>
      <c r="C11361" t="s">
        <v>16220</v>
      </c>
      <c r="D11361" t="s">
        <v>4758</v>
      </c>
    </row>
    <row r="11362" spans="1:4" x14ac:dyDescent="0.2">
      <c r="A11362">
        <v>2045293</v>
      </c>
      <c r="B11362" t="s">
        <v>1187</v>
      </c>
      <c r="C11362" t="s">
        <v>16221</v>
      </c>
      <c r="D11362" t="s">
        <v>4758</v>
      </c>
    </row>
    <row r="11363" spans="1:4" x14ac:dyDescent="0.2">
      <c r="A11363">
        <v>2045294</v>
      </c>
      <c r="B11363" t="s">
        <v>1187</v>
      </c>
      <c r="C11363" t="s">
        <v>16222</v>
      </c>
      <c r="D11363" t="s">
        <v>4758</v>
      </c>
    </row>
    <row r="11364" spans="1:4" x14ac:dyDescent="0.2">
      <c r="A11364">
        <v>9791792</v>
      </c>
      <c r="B11364" t="s">
        <v>935</v>
      </c>
      <c r="C11364" t="s">
        <v>16223</v>
      </c>
      <c r="D11364" t="s">
        <v>4759</v>
      </c>
    </row>
    <row r="11365" spans="1:4" x14ac:dyDescent="0.2">
      <c r="A11365">
        <v>24964762</v>
      </c>
      <c r="B11365" t="s">
        <v>2602</v>
      </c>
      <c r="C11365" t="s">
        <v>16224</v>
      </c>
      <c r="D11365" t="s">
        <v>4759</v>
      </c>
    </row>
    <row r="11366" spans="1:4" x14ac:dyDescent="0.2">
      <c r="A11366">
        <v>10605181</v>
      </c>
      <c r="B11366" t="s">
        <v>1746</v>
      </c>
      <c r="C11366" t="s">
        <v>16225</v>
      </c>
      <c r="D11366" t="s">
        <v>4760</v>
      </c>
    </row>
    <row r="11367" spans="1:4" x14ac:dyDescent="0.2">
      <c r="A11367">
        <v>10605182</v>
      </c>
      <c r="B11367" t="s">
        <v>1746</v>
      </c>
      <c r="C11367" t="s">
        <v>16226</v>
      </c>
      <c r="D11367" t="s">
        <v>4760</v>
      </c>
    </row>
    <row r="11368" spans="1:4" x14ac:dyDescent="0.2">
      <c r="A11368">
        <v>10605183</v>
      </c>
      <c r="B11368" t="s">
        <v>1746</v>
      </c>
      <c r="C11368" t="s">
        <v>16227</v>
      </c>
      <c r="D11368" t="s">
        <v>4760</v>
      </c>
    </row>
    <row r="11369" spans="1:4" x14ac:dyDescent="0.2">
      <c r="A11369">
        <v>10605184</v>
      </c>
      <c r="B11369" t="s">
        <v>1746</v>
      </c>
      <c r="C11369" t="s">
        <v>16228</v>
      </c>
      <c r="D11369" t="s">
        <v>4760</v>
      </c>
    </row>
    <row r="11370" spans="1:4" x14ac:dyDescent="0.2">
      <c r="A11370">
        <v>10605185</v>
      </c>
      <c r="B11370" t="s">
        <v>1746</v>
      </c>
      <c r="C11370" t="s">
        <v>16229</v>
      </c>
      <c r="D11370" t="s">
        <v>4760</v>
      </c>
    </row>
    <row r="11371" spans="1:4" x14ac:dyDescent="0.2">
      <c r="A11371">
        <v>10605186</v>
      </c>
      <c r="B11371" t="s">
        <v>1746</v>
      </c>
      <c r="C11371" t="s">
        <v>16230</v>
      </c>
      <c r="D11371" t="s">
        <v>4760</v>
      </c>
    </row>
    <row r="11372" spans="1:4" x14ac:dyDescent="0.2">
      <c r="A11372">
        <v>10605187</v>
      </c>
      <c r="B11372" t="s">
        <v>1746</v>
      </c>
      <c r="C11372" t="s">
        <v>16231</v>
      </c>
      <c r="D11372" t="s">
        <v>4760</v>
      </c>
    </row>
    <row r="11373" spans="1:4" x14ac:dyDescent="0.2">
      <c r="A11373">
        <v>20004538</v>
      </c>
      <c r="B11373" t="s">
        <v>2557</v>
      </c>
      <c r="C11373" t="s">
        <v>16232</v>
      </c>
      <c r="D11373" t="s">
        <v>4761</v>
      </c>
    </row>
    <row r="11374" spans="1:4" x14ac:dyDescent="0.2">
      <c r="A11374">
        <v>21463643</v>
      </c>
      <c r="B11374" t="s">
        <v>1791</v>
      </c>
      <c r="C11374" t="s">
        <v>16233</v>
      </c>
      <c r="D11374" t="s">
        <v>4762</v>
      </c>
    </row>
    <row r="11375" spans="1:4" x14ac:dyDescent="0.2">
      <c r="A11375">
        <v>21463644</v>
      </c>
      <c r="B11375" t="s">
        <v>1791</v>
      </c>
      <c r="C11375" t="s">
        <v>16234</v>
      </c>
      <c r="D11375" t="s">
        <v>4762</v>
      </c>
    </row>
    <row r="11376" spans="1:4" x14ac:dyDescent="0.2">
      <c r="A11376">
        <v>21463645</v>
      </c>
      <c r="B11376" t="s">
        <v>1791</v>
      </c>
      <c r="C11376" t="s">
        <v>16235</v>
      </c>
      <c r="D11376" t="s">
        <v>4762</v>
      </c>
    </row>
    <row r="11377" spans="1:4" x14ac:dyDescent="0.2">
      <c r="A11377">
        <v>21463646</v>
      </c>
      <c r="B11377" t="s">
        <v>1791</v>
      </c>
      <c r="C11377" t="s">
        <v>16236</v>
      </c>
      <c r="D11377" t="s">
        <v>4762</v>
      </c>
    </row>
    <row r="11378" spans="1:4" x14ac:dyDescent="0.2">
      <c r="A11378">
        <v>21463647</v>
      </c>
      <c r="B11378" t="s">
        <v>1791</v>
      </c>
      <c r="C11378" t="s">
        <v>16237</v>
      </c>
      <c r="D11378" t="s">
        <v>4762</v>
      </c>
    </row>
    <row r="11379" spans="1:4" x14ac:dyDescent="0.2">
      <c r="A11379">
        <v>21463648</v>
      </c>
      <c r="B11379" t="s">
        <v>1791</v>
      </c>
      <c r="C11379" t="s">
        <v>16238</v>
      </c>
      <c r="D11379" t="s">
        <v>4762</v>
      </c>
    </row>
    <row r="11380" spans="1:4" x14ac:dyDescent="0.2">
      <c r="A11380">
        <v>21463649</v>
      </c>
      <c r="B11380" t="s">
        <v>1791</v>
      </c>
      <c r="C11380" t="s">
        <v>16239</v>
      </c>
      <c r="D11380" t="s">
        <v>4762</v>
      </c>
    </row>
    <row r="11381" spans="1:4" x14ac:dyDescent="0.2">
      <c r="A11381">
        <v>21463650</v>
      </c>
      <c r="B11381" t="s">
        <v>1791</v>
      </c>
      <c r="C11381" t="s">
        <v>16240</v>
      </c>
      <c r="D11381" t="s">
        <v>4762</v>
      </c>
    </row>
    <row r="11382" spans="1:4" x14ac:dyDescent="0.2">
      <c r="A11382">
        <v>21463651</v>
      </c>
      <c r="B11382" t="s">
        <v>1791</v>
      </c>
      <c r="C11382" t="s">
        <v>16241</v>
      </c>
      <c r="D11382" t="s">
        <v>4762</v>
      </c>
    </row>
    <row r="11383" spans="1:4" x14ac:dyDescent="0.2">
      <c r="A11383">
        <v>17464504</v>
      </c>
      <c r="B11383" t="s">
        <v>2723</v>
      </c>
      <c r="C11383" t="s">
        <v>16242</v>
      </c>
      <c r="D11383" t="s">
        <v>4763</v>
      </c>
    </row>
    <row r="11384" spans="1:4" x14ac:dyDescent="0.2">
      <c r="A11384">
        <v>31657975</v>
      </c>
      <c r="B11384" t="s">
        <v>1647</v>
      </c>
      <c r="C11384" t="s">
        <v>16243</v>
      </c>
      <c r="D11384" t="s">
        <v>4764</v>
      </c>
    </row>
    <row r="11385" spans="1:4" x14ac:dyDescent="0.2">
      <c r="A11385">
        <v>9891900</v>
      </c>
      <c r="B11385" t="s">
        <v>1040</v>
      </c>
      <c r="C11385" t="s">
        <v>16244</v>
      </c>
      <c r="D11385" t="s">
        <v>4765</v>
      </c>
    </row>
    <row r="11386" spans="1:4" x14ac:dyDescent="0.2">
      <c r="A11386">
        <v>9891901</v>
      </c>
      <c r="B11386" t="s">
        <v>1040</v>
      </c>
      <c r="C11386" t="s">
        <v>16245</v>
      </c>
      <c r="D11386" t="s">
        <v>4765</v>
      </c>
    </row>
    <row r="11387" spans="1:4" x14ac:dyDescent="0.2">
      <c r="A11387">
        <v>9891902</v>
      </c>
      <c r="B11387" t="s">
        <v>1040</v>
      </c>
      <c r="C11387" t="s">
        <v>16246</v>
      </c>
      <c r="D11387" t="s">
        <v>4765</v>
      </c>
    </row>
    <row r="11388" spans="1:4" x14ac:dyDescent="0.2">
      <c r="A11388">
        <v>9891903</v>
      </c>
      <c r="B11388" t="s">
        <v>1040</v>
      </c>
      <c r="C11388" t="s">
        <v>16247</v>
      </c>
      <c r="D11388" t="s">
        <v>4765</v>
      </c>
    </row>
    <row r="11389" spans="1:4" x14ac:dyDescent="0.2">
      <c r="A11389">
        <v>9891904</v>
      </c>
      <c r="B11389" t="s">
        <v>1040</v>
      </c>
      <c r="C11389" t="s">
        <v>16248</v>
      </c>
      <c r="D11389" t="s">
        <v>4765</v>
      </c>
    </row>
    <row r="11390" spans="1:4" x14ac:dyDescent="0.2">
      <c r="A11390">
        <v>9891905</v>
      </c>
      <c r="B11390" t="s">
        <v>1040</v>
      </c>
      <c r="C11390" t="s">
        <v>16249</v>
      </c>
      <c r="D11390" t="s">
        <v>4765</v>
      </c>
    </row>
    <row r="11391" spans="1:4" x14ac:dyDescent="0.2">
      <c r="A11391">
        <v>9891906</v>
      </c>
      <c r="B11391" t="s">
        <v>1040</v>
      </c>
      <c r="C11391" t="s">
        <v>16250</v>
      </c>
      <c r="D11391" t="s">
        <v>4765</v>
      </c>
    </row>
    <row r="11392" spans="1:4" x14ac:dyDescent="0.2">
      <c r="A11392">
        <v>9891907</v>
      </c>
      <c r="B11392" t="s">
        <v>1040</v>
      </c>
      <c r="C11392" t="s">
        <v>16251</v>
      </c>
      <c r="D11392" t="s">
        <v>4765</v>
      </c>
    </row>
    <row r="11393" spans="1:4" x14ac:dyDescent="0.2">
      <c r="A11393">
        <v>9891908</v>
      </c>
      <c r="B11393" t="s">
        <v>1040</v>
      </c>
      <c r="C11393" t="s">
        <v>16252</v>
      </c>
      <c r="D11393" t="s">
        <v>4765</v>
      </c>
    </row>
    <row r="11394" spans="1:4" x14ac:dyDescent="0.2">
      <c r="A11394">
        <v>9891909</v>
      </c>
      <c r="B11394" t="s">
        <v>1040</v>
      </c>
      <c r="C11394" t="s">
        <v>16253</v>
      </c>
      <c r="D11394" t="s">
        <v>4765</v>
      </c>
    </row>
    <row r="11395" spans="1:4" x14ac:dyDescent="0.2">
      <c r="A11395">
        <v>9891910</v>
      </c>
      <c r="B11395" t="s">
        <v>1040</v>
      </c>
      <c r="C11395" t="s">
        <v>16254</v>
      </c>
      <c r="D11395" t="s">
        <v>4765</v>
      </c>
    </row>
    <row r="11396" spans="1:4" x14ac:dyDescent="0.2">
      <c r="A11396">
        <v>9891911</v>
      </c>
      <c r="B11396" t="s">
        <v>1040</v>
      </c>
      <c r="C11396" t="s">
        <v>16255</v>
      </c>
      <c r="D11396" t="s">
        <v>4765</v>
      </c>
    </row>
    <row r="11397" spans="1:4" x14ac:dyDescent="0.2">
      <c r="A11397">
        <v>9891912</v>
      </c>
      <c r="B11397" t="s">
        <v>1040</v>
      </c>
      <c r="C11397" t="s">
        <v>16256</v>
      </c>
      <c r="D11397" t="s">
        <v>4765</v>
      </c>
    </row>
    <row r="11398" spans="1:4" x14ac:dyDescent="0.2">
      <c r="A11398">
        <v>9891913</v>
      </c>
      <c r="B11398" t="s">
        <v>1040</v>
      </c>
      <c r="C11398" t="s">
        <v>16257</v>
      </c>
      <c r="D11398" t="s">
        <v>4765</v>
      </c>
    </row>
    <row r="11399" spans="1:4" x14ac:dyDescent="0.2">
      <c r="A11399">
        <v>9891914</v>
      </c>
      <c r="B11399" t="s">
        <v>1040</v>
      </c>
      <c r="C11399" t="s">
        <v>16258</v>
      </c>
      <c r="D11399" t="s">
        <v>4765</v>
      </c>
    </row>
    <row r="11400" spans="1:4" x14ac:dyDescent="0.2">
      <c r="A11400">
        <v>9891915</v>
      </c>
      <c r="B11400" t="s">
        <v>1040</v>
      </c>
      <c r="C11400" t="s">
        <v>16259</v>
      </c>
      <c r="D11400" t="s">
        <v>4765</v>
      </c>
    </row>
    <row r="11401" spans="1:4" x14ac:dyDescent="0.2">
      <c r="A11401">
        <v>9891916</v>
      </c>
      <c r="B11401" t="s">
        <v>1040</v>
      </c>
      <c r="C11401" t="s">
        <v>16260</v>
      </c>
      <c r="D11401" t="s">
        <v>4765</v>
      </c>
    </row>
    <row r="11402" spans="1:4" x14ac:dyDescent="0.2">
      <c r="A11402">
        <v>9891917</v>
      </c>
      <c r="B11402" t="s">
        <v>1040</v>
      </c>
      <c r="C11402" t="s">
        <v>16261</v>
      </c>
      <c r="D11402" t="s">
        <v>4765</v>
      </c>
    </row>
    <row r="11403" spans="1:4" x14ac:dyDescent="0.2">
      <c r="A11403">
        <v>9891918</v>
      </c>
      <c r="B11403" t="s">
        <v>1040</v>
      </c>
      <c r="C11403" t="s">
        <v>16262</v>
      </c>
      <c r="D11403" t="s">
        <v>4765</v>
      </c>
    </row>
    <row r="11404" spans="1:4" x14ac:dyDescent="0.2">
      <c r="A11404">
        <v>9891919</v>
      </c>
      <c r="B11404" t="s">
        <v>1040</v>
      </c>
      <c r="C11404" t="s">
        <v>16263</v>
      </c>
      <c r="D11404" t="s">
        <v>4765</v>
      </c>
    </row>
    <row r="11405" spans="1:4" x14ac:dyDescent="0.2">
      <c r="A11405">
        <v>9891920</v>
      </c>
      <c r="B11405" t="s">
        <v>1040</v>
      </c>
      <c r="C11405" t="s">
        <v>16264</v>
      </c>
      <c r="D11405" t="s">
        <v>4765</v>
      </c>
    </row>
    <row r="11406" spans="1:4" x14ac:dyDescent="0.2">
      <c r="A11406">
        <v>9891921</v>
      </c>
      <c r="B11406" t="s">
        <v>1040</v>
      </c>
      <c r="C11406" t="s">
        <v>16265</v>
      </c>
      <c r="D11406" t="s">
        <v>4765</v>
      </c>
    </row>
    <row r="11407" spans="1:4" x14ac:dyDescent="0.2">
      <c r="A11407">
        <v>9891922</v>
      </c>
      <c r="B11407" t="s">
        <v>1040</v>
      </c>
      <c r="C11407" t="s">
        <v>16266</v>
      </c>
      <c r="D11407" t="s">
        <v>4765</v>
      </c>
    </row>
    <row r="11408" spans="1:4" x14ac:dyDescent="0.2">
      <c r="A11408">
        <v>9891923</v>
      </c>
      <c r="B11408" t="s">
        <v>1040</v>
      </c>
      <c r="C11408" t="s">
        <v>16267</v>
      </c>
      <c r="D11408" t="s">
        <v>4765</v>
      </c>
    </row>
    <row r="11409" spans="1:4" x14ac:dyDescent="0.2">
      <c r="A11409">
        <v>9891924</v>
      </c>
      <c r="B11409" t="s">
        <v>1040</v>
      </c>
      <c r="C11409" t="s">
        <v>16268</v>
      </c>
      <c r="D11409" t="s">
        <v>4765</v>
      </c>
    </row>
    <row r="11410" spans="1:4" x14ac:dyDescent="0.2">
      <c r="A11410">
        <v>9957191</v>
      </c>
      <c r="B11410" t="s">
        <v>1040</v>
      </c>
      <c r="C11410" t="s">
        <v>16269</v>
      </c>
      <c r="D11410" t="s">
        <v>4765</v>
      </c>
    </row>
    <row r="11411" spans="1:4" x14ac:dyDescent="0.2">
      <c r="A11411">
        <v>9957192</v>
      </c>
      <c r="B11411" t="s">
        <v>1040</v>
      </c>
      <c r="C11411" t="s">
        <v>16270</v>
      </c>
      <c r="D11411" t="s">
        <v>4765</v>
      </c>
    </row>
    <row r="11412" spans="1:4" x14ac:dyDescent="0.2">
      <c r="A11412">
        <v>9957193</v>
      </c>
      <c r="B11412" t="s">
        <v>1040</v>
      </c>
      <c r="C11412" t="s">
        <v>16271</v>
      </c>
      <c r="D11412" t="s">
        <v>4765</v>
      </c>
    </row>
    <row r="11413" spans="1:4" x14ac:dyDescent="0.2">
      <c r="A11413">
        <v>9957194</v>
      </c>
      <c r="B11413" t="s">
        <v>1040</v>
      </c>
      <c r="C11413" t="s">
        <v>16272</v>
      </c>
      <c r="D11413" t="s">
        <v>4765</v>
      </c>
    </row>
    <row r="11414" spans="1:4" x14ac:dyDescent="0.2">
      <c r="A11414">
        <v>9957195</v>
      </c>
      <c r="B11414" t="s">
        <v>1040</v>
      </c>
      <c r="C11414" t="s">
        <v>16273</v>
      </c>
      <c r="D11414" t="s">
        <v>4765</v>
      </c>
    </row>
    <row r="11415" spans="1:4" x14ac:dyDescent="0.2">
      <c r="A11415">
        <v>9957196</v>
      </c>
      <c r="B11415" t="s">
        <v>1040</v>
      </c>
      <c r="C11415" t="s">
        <v>16274</v>
      </c>
      <c r="D11415" t="s">
        <v>4765</v>
      </c>
    </row>
    <row r="11416" spans="1:4" x14ac:dyDescent="0.2">
      <c r="A11416">
        <v>9957197</v>
      </c>
      <c r="B11416" t="s">
        <v>1040</v>
      </c>
      <c r="C11416" t="s">
        <v>16275</v>
      </c>
      <c r="D11416" t="s">
        <v>4765</v>
      </c>
    </row>
    <row r="11417" spans="1:4" x14ac:dyDescent="0.2">
      <c r="A11417">
        <v>9957198</v>
      </c>
      <c r="B11417" t="s">
        <v>1040</v>
      </c>
      <c r="C11417" t="s">
        <v>16276</v>
      </c>
      <c r="D11417" t="s">
        <v>4765</v>
      </c>
    </row>
    <row r="11418" spans="1:4" x14ac:dyDescent="0.2">
      <c r="A11418">
        <v>9957199</v>
      </c>
      <c r="B11418" t="s">
        <v>1040</v>
      </c>
      <c r="C11418" t="s">
        <v>16277</v>
      </c>
      <c r="D11418" t="s">
        <v>4765</v>
      </c>
    </row>
    <row r="11419" spans="1:4" x14ac:dyDescent="0.2">
      <c r="A11419">
        <v>9957200</v>
      </c>
      <c r="B11419" t="s">
        <v>1040</v>
      </c>
      <c r="C11419" t="s">
        <v>16278</v>
      </c>
      <c r="D11419" t="s">
        <v>4765</v>
      </c>
    </row>
    <row r="11420" spans="1:4" x14ac:dyDescent="0.2">
      <c r="A11420">
        <v>9957201</v>
      </c>
      <c r="B11420" t="s">
        <v>1040</v>
      </c>
      <c r="C11420" t="s">
        <v>16279</v>
      </c>
      <c r="D11420" t="s">
        <v>4765</v>
      </c>
    </row>
    <row r="11421" spans="1:4" x14ac:dyDescent="0.2">
      <c r="A11421">
        <v>9957202</v>
      </c>
      <c r="B11421" t="s">
        <v>1040</v>
      </c>
      <c r="C11421" t="s">
        <v>16280</v>
      </c>
      <c r="D11421" t="s">
        <v>4765</v>
      </c>
    </row>
    <row r="11422" spans="1:4" x14ac:dyDescent="0.2">
      <c r="A11422">
        <v>9957203</v>
      </c>
      <c r="B11422" t="s">
        <v>1040</v>
      </c>
      <c r="C11422" t="s">
        <v>16281</v>
      </c>
      <c r="D11422" t="s">
        <v>4765</v>
      </c>
    </row>
    <row r="11423" spans="1:4" x14ac:dyDescent="0.2">
      <c r="A11423">
        <v>9957204</v>
      </c>
      <c r="B11423" t="s">
        <v>1040</v>
      </c>
      <c r="C11423" t="s">
        <v>16282</v>
      </c>
      <c r="D11423" t="s">
        <v>4765</v>
      </c>
    </row>
    <row r="11424" spans="1:4" x14ac:dyDescent="0.2">
      <c r="A11424">
        <v>9957205</v>
      </c>
      <c r="B11424" t="s">
        <v>1040</v>
      </c>
      <c r="C11424" t="s">
        <v>16283</v>
      </c>
      <c r="D11424" t="s">
        <v>4765</v>
      </c>
    </row>
    <row r="11425" spans="1:4" x14ac:dyDescent="0.2">
      <c r="A11425">
        <v>9957206</v>
      </c>
      <c r="B11425" t="s">
        <v>1040</v>
      </c>
      <c r="C11425" t="s">
        <v>16284</v>
      </c>
      <c r="D11425" t="s">
        <v>4765</v>
      </c>
    </row>
    <row r="11426" spans="1:4" x14ac:dyDescent="0.2">
      <c r="A11426">
        <v>9957207</v>
      </c>
      <c r="B11426" t="s">
        <v>1040</v>
      </c>
      <c r="C11426" t="s">
        <v>16285</v>
      </c>
      <c r="D11426" t="s">
        <v>4765</v>
      </c>
    </row>
    <row r="11427" spans="1:4" x14ac:dyDescent="0.2">
      <c r="A11427">
        <v>9957208</v>
      </c>
      <c r="B11427" t="s">
        <v>1040</v>
      </c>
      <c r="C11427" t="s">
        <v>16286</v>
      </c>
      <c r="D11427" t="s">
        <v>4765</v>
      </c>
    </row>
    <row r="11428" spans="1:4" x14ac:dyDescent="0.2">
      <c r="A11428">
        <v>9957209</v>
      </c>
      <c r="B11428" t="s">
        <v>1040</v>
      </c>
      <c r="C11428" t="s">
        <v>16287</v>
      </c>
      <c r="D11428" t="s">
        <v>4765</v>
      </c>
    </row>
    <row r="11429" spans="1:4" x14ac:dyDescent="0.2">
      <c r="A11429">
        <v>9957210</v>
      </c>
      <c r="B11429" t="s">
        <v>1040</v>
      </c>
      <c r="C11429" t="s">
        <v>16288</v>
      </c>
      <c r="D11429" t="s">
        <v>4765</v>
      </c>
    </row>
    <row r="11430" spans="1:4" x14ac:dyDescent="0.2">
      <c r="A11430">
        <v>9957211</v>
      </c>
      <c r="B11430" t="s">
        <v>1040</v>
      </c>
      <c r="C11430" t="s">
        <v>16289</v>
      </c>
      <c r="D11430" t="s">
        <v>4765</v>
      </c>
    </row>
    <row r="11431" spans="1:4" x14ac:dyDescent="0.2">
      <c r="A11431">
        <v>9957212</v>
      </c>
      <c r="B11431" t="s">
        <v>1040</v>
      </c>
      <c r="C11431" t="s">
        <v>16290</v>
      </c>
      <c r="D11431" t="s">
        <v>4765</v>
      </c>
    </row>
    <row r="11432" spans="1:4" x14ac:dyDescent="0.2">
      <c r="A11432">
        <v>9957213</v>
      </c>
      <c r="B11432" t="s">
        <v>1040</v>
      </c>
      <c r="C11432" t="s">
        <v>16291</v>
      </c>
      <c r="D11432" t="s">
        <v>4765</v>
      </c>
    </row>
    <row r="11433" spans="1:4" x14ac:dyDescent="0.2">
      <c r="A11433">
        <v>10144819</v>
      </c>
      <c r="B11433" t="s">
        <v>1040</v>
      </c>
      <c r="C11433" t="s">
        <v>16292</v>
      </c>
      <c r="D11433" t="s">
        <v>4765</v>
      </c>
    </row>
    <row r="11434" spans="1:4" x14ac:dyDescent="0.2">
      <c r="A11434">
        <v>10144820</v>
      </c>
      <c r="B11434" t="s">
        <v>1040</v>
      </c>
      <c r="C11434" t="s">
        <v>16293</v>
      </c>
      <c r="D11434" t="s">
        <v>4765</v>
      </c>
    </row>
    <row r="11435" spans="1:4" x14ac:dyDescent="0.2">
      <c r="A11435">
        <v>3690490</v>
      </c>
      <c r="B11435" t="s">
        <v>2643</v>
      </c>
      <c r="C11435" t="s">
        <v>16294</v>
      </c>
      <c r="D11435" t="s">
        <v>4766</v>
      </c>
    </row>
    <row r="11436" spans="1:4" x14ac:dyDescent="0.2">
      <c r="A11436">
        <v>3690491</v>
      </c>
      <c r="B11436" t="s">
        <v>2643</v>
      </c>
      <c r="C11436" t="s">
        <v>16295</v>
      </c>
      <c r="D11436" t="s">
        <v>4766</v>
      </c>
    </row>
    <row r="11437" spans="1:4" x14ac:dyDescent="0.2">
      <c r="A11437">
        <v>2062208</v>
      </c>
      <c r="B11437" t="s">
        <v>1510</v>
      </c>
      <c r="C11437" t="s">
        <v>16296</v>
      </c>
      <c r="D11437" t="s">
        <v>4766</v>
      </c>
    </row>
    <row r="11438" spans="1:4" x14ac:dyDescent="0.2">
      <c r="A11438">
        <v>2062209</v>
      </c>
      <c r="B11438" t="s">
        <v>1510</v>
      </c>
      <c r="C11438" t="s">
        <v>16297</v>
      </c>
      <c r="D11438" t="s">
        <v>4766</v>
      </c>
    </row>
    <row r="11439" spans="1:4" x14ac:dyDescent="0.2">
      <c r="A11439">
        <v>2062210</v>
      </c>
      <c r="B11439" t="s">
        <v>1510</v>
      </c>
      <c r="C11439" t="s">
        <v>16298</v>
      </c>
      <c r="D11439" t="s">
        <v>4766</v>
      </c>
    </row>
    <row r="11440" spans="1:4" x14ac:dyDescent="0.2">
      <c r="A11440">
        <v>2062211</v>
      </c>
      <c r="B11440" t="s">
        <v>1510</v>
      </c>
      <c r="C11440" t="s">
        <v>16299</v>
      </c>
      <c r="D11440" t="s">
        <v>4766</v>
      </c>
    </row>
    <row r="11441" spans="1:4" x14ac:dyDescent="0.2">
      <c r="A11441">
        <v>2062212</v>
      </c>
      <c r="B11441" t="s">
        <v>1510</v>
      </c>
      <c r="C11441" t="s">
        <v>16300</v>
      </c>
      <c r="D11441" t="s">
        <v>4766</v>
      </c>
    </row>
    <row r="11442" spans="1:4" x14ac:dyDescent="0.2">
      <c r="A11442">
        <v>2062213</v>
      </c>
      <c r="B11442" t="s">
        <v>1510</v>
      </c>
      <c r="C11442" t="s">
        <v>16301</v>
      </c>
      <c r="D11442" t="s">
        <v>4766</v>
      </c>
    </row>
    <row r="11443" spans="1:4" x14ac:dyDescent="0.2">
      <c r="A11443">
        <v>2062214</v>
      </c>
      <c r="B11443" t="s">
        <v>1510</v>
      </c>
      <c r="C11443" t="s">
        <v>16302</v>
      </c>
      <c r="D11443" t="s">
        <v>4766</v>
      </c>
    </row>
    <row r="11444" spans="1:4" x14ac:dyDescent="0.2">
      <c r="A11444">
        <v>2062215</v>
      </c>
      <c r="B11444" t="s">
        <v>1510</v>
      </c>
      <c r="C11444" t="s">
        <v>16303</v>
      </c>
      <c r="D11444" t="s">
        <v>4766</v>
      </c>
    </row>
    <row r="11445" spans="1:4" x14ac:dyDescent="0.2">
      <c r="A11445">
        <v>19270768</v>
      </c>
      <c r="B11445" t="s">
        <v>1510</v>
      </c>
      <c r="C11445" t="s">
        <v>16304</v>
      </c>
      <c r="D11445" t="s">
        <v>4765</v>
      </c>
    </row>
    <row r="11446" spans="1:4" x14ac:dyDescent="0.2">
      <c r="A11446">
        <v>19270769</v>
      </c>
      <c r="B11446" t="s">
        <v>1510</v>
      </c>
      <c r="C11446" t="s">
        <v>16305</v>
      </c>
      <c r="D11446" t="s">
        <v>4765</v>
      </c>
    </row>
    <row r="11447" spans="1:4" x14ac:dyDescent="0.2">
      <c r="A11447">
        <v>19270770</v>
      </c>
      <c r="B11447" t="s">
        <v>1510</v>
      </c>
      <c r="C11447" t="s">
        <v>16306</v>
      </c>
      <c r="D11447" t="s">
        <v>4765</v>
      </c>
    </row>
    <row r="11448" spans="1:4" x14ac:dyDescent="0.2">
      <c r="A11448">
        <v>19270771</v>
      </c>
      <c r="B11448" t="s">
        <v>1510</v>
      </c>
      <c r="C11448" t="s">
        <v>16307</v>
      </c>
      <c r="D11448" t="s">
        <v>4765</v>
      </c>
    </row>
    <row r="11449" spans="1:4" x14ac:dyDescent="0.2">
      <c r="A11449">
        <v>19270772</v>
      </c>
      <c r="B11449" t="s">
        <v>1510</v>
      </c>
      <c r="C11449" t="s">
        <v>16308</v>
      </c>
      <c r="D11449" t="s">
        <v>4765</v>
      </c>
    </row>
    <row r="11450" spans="1:4" x14ac:dyDescent="0.2">
      <c r="A11450">
        <v>19270773</v>
      </c>
      <c r="B11450" t="s">
        <v>1510</v>
      </c>
      <c r="C11450" t="s">
        <v>16309</v>
      </c>
      <c r="D11450" t="s">
        <v>4765</v>
      </c>
    </row>
    <row r="11451" spans="1:4" x14ac:dyDescent="0.2">
      <c r="A11451">
        <v>19270764</v>
      </c>
      <c r="B11451" t="s">
        <v>2507</v>
      </c>
      <c r="C11451" t="s">
        <v>16310</v>
      </c>
      <c r="D11451" t="s">
        <v>4765</v>
      </c>
    </row>
    <row r="11452" spans="1:4" x14ac:dyDescent="0.2">
      <c r="A11452">
        <v>19270765</v>
      </c>
      <c r="B11452" t="s">
        <v>2507</v>
      </c>
      <c r="C11452" t="s">
        <v>16311</v>
      </c>
      <c r="D11452" t="s">
        <v>4765</v>
      </c>
    </row>
    <row r="11453" spans="1:4" x14ac:dyDescent="0.2">
      <c r="A11453">
        <v>19270766</v>
      </c>
      <c r="B11453" t="s">
        <v>2507</v>
      </c>
      <c r="C11453" t="s">
        <v>16312</v>
      </c>
      <c r="D11453" t="s">
        <v>4765</v>
      </c>
    </row>
    <row r="11454" spans="1:4" x14ac:dyDescent="0.2">
      <c r="A11454">
        <v>19270767</v>
      </c>
      <c r="B11454" t="s">
        <v>2507</v>
      </c>
      <c r="C11454" t="s">
        <v>16313</v>
      </c>
      <c r="D11454" t="s">
        <v>4765</v>
      </c>
    </row>
    <row r="11455" spans="1:4" x14ac:dyDescent="0.2">
      <c r="A11455">
        <v>20061993</v>
      </c>
      <c r="B11455" t="s">
        <v>2510</v>
      </c>
      <c r="C11455" t="s">
        <v>16314</v>
      </c>
      <c r="D11455" t="s">
        <v>4766</v>
      </c>
    </row>
    <row r="11456" spans="1:4" x14ac:dyDescent="0.2">
      <c r="A11456">
        <v>20061994</v>
      </c>
      <c r="B11456" t="s">
        <v>2510</v>
      </c>
      <c r="C11456" t="s">
        <v>16315</v>
      </c>
      <c r="D11456" t="s">
        <v>4766</v>
      </c>
    </row>
    <row r="11457" spans="1:4" x14ac:dyDescent="0.2">
      <c r="A11457">
        <v>20061995</v>
      </c>
      <c r="B11457" t="s">
        <v>2510</v>
      </c>
      <c r="C11457" t="s">
        <v>16316</v>
      </c>
      <c r="D11457" t="s">
        <v>4766</v>
      </c>
    </row>
    <row r="11458" spans="1:4" x14ac:dyDescent="0.2">
      <c r="A11458">
        <v>20061996</v>
      </c>
      <c r="B11458" t="s">
        <v>2510</v>
      </c>
      <c r="C11458" t="s">
        <v>16317</v>
      </c>
      <c r="D11458" t="s">
        <v>4766</v>
      </c>
    </row>
    <row r="11459" spans="1:4" x14ac:dyDescent="0.2">
      <c r="A11459">
        <v>20061997</v>
      </c>
      <c r="B11459" t="s">
        <v>2510</v>
      </c>
      <c r="C11459" t="s">
        <v>16318</v>
      </c>
      <c r="D11459" t="s">
        <v>4766</v>
      </c>
    </row>
    <row r="11460" spans="1:4" x14ac:dyDescent="0.2">
      <c r="A11460">
        <v>20061998</v>
      </c>
      <c r="B11460" t="s">
        <v>2510</v>
      </c>
      <c r="C11460" t="s">
        <v>16319</v>
      </c>
      <c r="D11460" t="s">
        <v>4766</v>
      </c>
    </row>
    <row r="11461" spans="1:4" x14ac:dyDescent="0.2">
      <c r="A11461">
        <v>20061999</v>
      </c>
      <c r="B11461" t="s">
        <v>2510</v>
      </c>
      <c r="C11461" t="s">
        <v>16320</v>
      </c>
      <c r="D11461" t="s">
        <v>4766</v>
      </c>
    </row>
    <row r="11462" spans="1:4" x14ac:dyDescent="0.2">
      <c r="A11462">
        <v>20062000</v>
      </c>
      <c r="B11462" t="s">
        <v>2510</v>
      </c>
      <c r="C11462" t="s">
        <v>16321</v>
      </c>
      <c r="D11462" t="s">
        <v>4766</v>
      </c>
    </row>
    <row r="11463" spans="1:4" x14ac:dyDescent="0.2">
      <c r="A11463">
        <v>20062001</v>
      </c>
      <c r="B11463" t="s">
        <v>2510</v>
      </c>
      <c r="C11463" t="s">
        <v>16322</v>
      </c>
      <c r="D11463" t="s">
        <v>4766</v>
      </c>
    </row>
    <row r="11464" spans="1:4" x14ac:dyDescent="0.2">
      <c r="A11464">
        <v>20062002</v>
      </c>
      <c r="B11464" t="s">
        <v>2510</v>
      </c>
      <c r="C11464" t="s">
        <v>16323</v>
      </c>
      <c r="D11464" t="s">
        <v>4766</v>
      </c>
    </row>
    <row r="11465" spans="1:4" x14ac:dyDescent="0.2">
      <c r="A11465">
        <v>20062003</v>
      </c>
      <c r="B11465" t="s">
        <v>2510</v>
      </c>
      <c r="C11465" t="s">
        <v>16324</v>
      </c>
      <c r="D11465" t="s">
        <v>4766</v>
      </c>
    </row>
    <row r="11466" spans="1:4" x14ac:dyDescent="0.2">
      <c r="A11466">
        <v>20062004</v>
      </c>
      <c r="B11466" t="s">
        <v>2510</v>
      </c>
      <c r="C11466" t="s">
        <v>16325</v>
      </c>
      <c r="D11466" t="s">
        <v>4766</v>
      </c>
    </row>
    <row r="11467" spans="1:4" x14ac:dyDescent="0.2">
      <c r="A11467">
        <v>20062005</v>
      </c>
      <c r="B11467" t="s">
        <v>2510</v>
      </c>
      <c r="C11467" t="s">
        <v>16326</v>
      </c>
      <c r="D11467" t="s">
        <v>4766</v>
      </c>
    </row>
    <row r="11468" spans="1:4" x14ac:dyDescent="0.2">
      <c r="A11468">
        <v>20062006</v>
      </c>
      <c r="B11468" t="s">
        <v>2510</v>
      </c>
      <c r="C11468" t="s">
        <v>16327</v>
      </c>
      <c r="D11468" t="s">
        <v>4766</v>
      </c>
    </row>
    <row r="11469" spans="1:4" x14ac:dyDescent="0.2">
      <c r="A11469">
        <v>20062007</v>
      </c>
      <c r="B11469" t="s">
        <v>2510</v>
      </c>
      <c r="C11469" t="s">
        <v>16328</v>
      </c>
      <c r="D11469" t="s">
        <v>4766</v>
      </c>
    </row>
    <row r="11470" spans="1:4" x14ac:dyDescent="0.2">
      <c r="A11470">
        <v>20062008</v>
      </c>
      <c r="B11470" t="s">
        <v>2510</v>
      </c>
      <c r="C11470" t="s">
        <v>16329</v>
      </c>
      <c r="D11470" t="s">
        <v>4766</v>
      </c>
    </row>
    <row r="11471" spans="1:4" x14ac:dyDescent="0.2">
      <c r="A11471">
        <v>20062009</v>
      </c>
      <c r="B11471" t="s">
        <v>2510</v>
      </c>
      <c r="C11471" t="s">
        <v>16330</v>
      </c>
      <c r="D11471" t="s">
        <v>4766</v>
      </c>
    </row>
    <row r="11472" spans="1:4" x14ac:dyDescent="0.2">
      <c r="A11472">
        <v>20062010</v>
      </c>
      <c r="B11472" t="s">
        <v>2510</v>
      </c>
      <c r="C11472" t="s">
        <v>16331</v>
      </c>
      <c r="D11472" t="s">
        <v>4766</v>
      </c>
    </row>
    <row r="11473" spans="1:4" x14ac:dyDescent="0.2">
      <c r="A11473">
        <v>20062011</v>
      </c>
      <c r="B11473" t="s">
        <v>2510</v>
      </c>
      <c r="C11473" t="s">
        <v>16332</v>
      </c>
      <c r="D11473" t="s">
        <v>4766</v>
      </c>
    </row>
    <row r="11474" spans="1:4" x14ac:dyDescent="0.2">
      <c r="A11474">
        <v>21470954</v>
      </c>
      <c r="B11474" t="s">
        <v>2510</v>
      </c>
      <c r="C11474" t="s">
        <v>16333</v>
      </c>
      <c r="D11474" t="s">
        <v>4766</v>
      </c>
    </row>
    <row r="11475" spans="1:4" x14ac:dyDescent="0.2">
      <c r="A11475">
        <v>241390</v>
      </c>
      <c r="B11475" t="s">
        <v>1629</v>
      </c>
      <c r="C11475" t="s">
        <v>16334</v>
      </c>
      <c r="D11475" t="s">
        <v>4767</v>
      </c>
    </row>
    <row r="11476" spans="1:4" x14ac:dyDescent="0.2">
      <c r="A11476">
        <v>241391</v>
      </c>
      <c r="B11476" t="s">
        <v>1629</v>
      </c>
      <c r="C11476" t="s">
        <v>16335</v>
      </c>
      <c r="D11476" t="s">
        <v>4767</v>
      </c>
    </row>
    <row r="11477" spans="1:4" x14ac:dyDescent="0.2">
      <c r="A11477">
        <v>241392</v>
      </c>
      <c r="B11477" t="s">
        <v>1629</v>
      </c>
      <c r="C11477" t="s">
        <v>16336</v>
      </c>
      <c r="D11477" t="s">
        <v>4767</v>
      </c>
    </row>
    <row r="11478" spans="1:4" x14ac:dyDescent="0.2">
      <c r="A11478">
        <v>241218</v>
      </c>
      <c r="B11478" t="s">
        <v>1647</v>
      </c>
      <c r="C11478" t="s">
        <v>16337</v>
      </c>
      <c r="D11478" t="s">
        <v>4767</v>
      </c>
    </row>
    <row r="11479" spans="1:4" x14ac:dyDescent="0.2">
      <c r="A11479">
        <v>35452311</v>
      </c>
      <c r="B11479" t="s">
        <v>1647</v>
      </c>
      <c r="C11479" t="s">
        <v>16338</v>
      </c>
      <c r="D11479" t="s">
        <v>4768</v>
      </c>
    </row>
    <row r="11480" spans="1:4" x14ac:dyDescent="0.2">
      <c r="A11480">
        <v>241360</v>
      </c>
      <c r="B11480" t="s">
        <v>1659</v>
      </c>
      <c r="C11480" t="s">
        <v>16339</v>
      </c>
      <c r="D11480" t="s">
        <v>4767</v>
      </c>
    </row>
    <row r="11481" spans="1:4" x14ac:dyDescent="0.2">
      <c r="A11481">
        <v>241361</v>
      </c>
      <c r="B11481" t="s">
        <v>1659</v>
      </c>
      <c r="C11481" t="s">
        <v>16340</v>
      </c>
      <c r="D11481" t="s">
        <v>4767</v>
      </c>
    </row>
    <row r="11482" spans="1:4" x14ac:dyDescent="0.2">
      <c r="A11482">
        <v>241362</v>
      </c>
      <c r="B11482" t="s">
        <v>1659</v>
      </c>
      <c r="C11482" t="s">
        <v>16341</v>
      </c>
      <c r="D11482" t="s">
        <v>4767</v>
      </c>
    </row>
    <row r="11483" spans="1:4" x14ac:dyDescent="0.2">
      <c r="A11483">
        <v>241363</v>
      </c>
      <c r="B11483" t="s">
        <v>1659</v>
      </c>
      <c r="C11483" t="s">
        <v>16342</v>
      </c>
      <c r="D11483" t="s">
        <v>4767</v>
      </c>
    </row>
    <row r="11484" spans="1:4" x14ac:dyDescent="0.2">
      <c r="A11484">
        <v>241408</v>
      </c>
      <c r="B11484" t="s">
        <v>1659</v>
      </c>
      <c r="C11484" t="s">
        <v>16343</v>
      </c>
      <c r="D11484" t="s">
        <v>4767</v>
      </c>
    </row>
    <row r="11485" spans="1:4" x14ac:dyDescent="0.2">
      <c r="A11485">
        <v>241409</v>
      </c>
      <c r="B11485" t="s">
        <v>1659</v>
      </c>
      <c r="C11485" t="s">
        <v>16344</v>
      </c>
      <c r="D11485" t="s">
        <v>4767</v>
      </c>
    </row>
    <row r="11486" spans="1:4" x14ac:dyDescent="0.2">
      <c r="A11486">
        <v>241410</v>
      </c>
      <c r="B11486" t="s">
        <v>1659</v>
      </c>
      <c r="C11486" t="s">
        <v>16345</v>
      </c>
      <c r="D11486" t="s">
        <v>4767</v>
      </c>
    </row>
    <row r="11487" spans="1:4" x14ac:dyDescent="0.2">
      <c r="A11487">
        <v>241411</v>
      </c>
      <c r="B11487" t="s">
        <v>1659</v>
      </c>
      <c r="C11487" t="s">
        <v>16346</v>
      </c>
      <c r="D11487" t="s">
        <v>4767</v>
      </c>
    </row>
    <row r="11488" spans="1:4" x14ac:dyDescent="0.2">
      <c r="A11488">
        <v>332501</v>
      </c>
      <c r="B11488" t="s">
        <v>1659</v>
      </c>
      <c r="C11488" t="s">
        <v>16347</v>
      </c>
      <c r="D11488" t="s">
        <v>4768</v>
      </c>
    </row>
    <row r="11489" spans="1:4" x14ac:dyDescent="0.2">
      <c r="A11489">
        <v>241364</v>
      </c>
      <c r="B11489" t="s">
        <v>1978</v>
      </c>
      <c r="C11489" t="s">
        <v>16348</v>
      </c>
      <c r="D11489" t="s">
        <v>4767</v>
      </c>
    </row>
    <row r="11490" spans="1:4" x14ac:dyDescent="0.2">
      <c r="A11490">
        <v>241365</v>
      </c>
      <c r="B11490" t="s">
        <v>1978</v>
      </c>
      <c r="C11490" t="s">
        <v>16349</v>
      </c>
      <c r="D11490" t="s">
        <v>4767</v>
      </c>
    </row>
    <row r="11491" spans="1:4" x14ac:dyDescent="0.2">
      <c r="A11491">
        <v>241412</v>
      </c>
      <c r="B11491" t="s">
        <v>1978</v>
      </c>
      <c r="C11491" t="s">
        <v>16350</v>
      </c>
      <c r="D11491" t="s">
        <v>4767</v>
      </c>
    </row>
    <row r="11492" spans="1:4" x14ac:dyDescent="0.2">
      <c r="A11492">
        <v>241413</v>
      </c>
      <c r="B11492" t="s">
        <v>1978</v>
      </c>
      <c r="C11492" t="s">
        <v>16351</v>
      </c>
      <c r="D11492" t="s">
        <v>4767</v>
      </c>
    </row>
    <row r="11493" spans="1:4" x14ac:dyDescent="0.2">
      <c r="A11493">
        <v>241414</v>
      </c>
      <c r="B11493" t="s">
        <v>1978</v>
      </c>
      <c r="C11493" t="s">
        <v>16352</v>
      </c>
      <c r="D11493" t="s">
        <v>4767</v>
      </c>
    </row>
    <row r="11494" spans="1:4" x14ac:dyDescent="0.2">
      <c r="A11494">
        <v>241415</v>
      </c>
      <c r="B11494" t="s">
        <v>1978</v>
      </c>
      <c r="C11494" t="s">
        <v>16353</v>
      </c>
      <c r="D11494" t="s">
        <v>4767</v>
      </c>
    </row>
    <row r="11495" spans="1:4" x14ac:dyDescent="0.2">
      <c r="A11495">
        <v>241370</v>
      </c>
      <c r="B11495" t="s">
        <v>1700</v>
      </c>
      <c r="C11495" t="s">
        <v>16354</v>
      </c>
      <c r="D11495" t="s">
        <v>4767</v>
      </c>
    </row>
    <row r="11496" spans="1:4" x14ac:dyDescent="0.2">
      <c r="A11496">
        <v>241371</v>
      </c>
      <c r="B11496" t="s">
        <v>1700</v>
      </c>
      <c r="C11496" t="s">
        <v>16355</v>
      </c>
      <c r="D11496" t="s">
        <v>4767</v>
      </c>
    </row>
    <row r="11497" spans="1:4" x14ac:dyDescent="0.2">
      <c r="A11497">
        <v>241374</v>
      </c>
      <c r="B11497" t="s">
        <v>1700</v>
      </c>
      <c r="C11497" t="s">
        <v>16356</v>
      </c>
      <c r="D11497" t="s">
        <v>4767</v>
      </c>
    </row>
    <row r="11498" spans="1:4" x14ac:dyDescent="0.2">
      <c r="A11498">
        <v>241431</v>
      </c>
      <c r="B11498" t="s">
        <v>1700</v>
      </c>
      <c r="C11498" t="s">
        <v>16357</v>
      </c>
      <c r="D11498" t="s">
        <v>4767</v>
      </c>
    </row>
    <row r="11499" spans="1:4" x14ac:dyDescent="0.2">
      <c r="A11499">
        <v>241432</v>
      </c>
      <c r="B11499" t="s">
        <v>1700</v>
      </c>
      <c r="C11499" t="s">
        <v>16358</v>
      </c>
      <c r="D11499" t="s">
        <v>4767</v>
      </c>
    </row>
    <row r="11500" spans="1:4" x14ac:dyDescent="0.2">
      <c r="A11500">
        <v>241433</v>
      </c>
      <c r="B11500" t="s">
        <v>1700</v>
      </c>
      <c r="C11500" t="s">
        <v>16359</v>
      </c>
      <c r="D11500" t="s">
        <v>4767</v>
      </c>
    </row>
    <row r="11501" spans="1:4" x14ac:dyDescent="0.2">
      <c r="A11501">
        <v>241368</v>
      </c>
      <c r="B11501" t="s">
        <v>1703</v>
      </c>
      <c r="C11501" t="s">
        <v>16360</v>
      </c>
      <c r="D11501" t="s">
        <v>4767</v>
      </c>
    </row>
    <row r="11502" spans="1:4" x14ac:dyDescent="0.2">
      <c r="A11502">
        <v>241369</v>
      </c>
      <c r="B11502" t="s">
        <v>1703</v>
      </c>
      <c r="C11502" t="s">
        <v>16361</v>
      </c>
      <c r="D11502" t="s">
        <v>4767</v>
      </c>
    </row>
    <row r="11503" spans="1:4" x14ac:dyDescent="0.2">
      <c r="A11503">
        <v>241396</v>
      </c>
      <c r="B11503" t="s">
        <v>1703</v>
      </c>
      <c r="C11503" t="s">
        <v>16362</v>
      </c>
      <c r="D11503" t="s">
        <v>4767</v>
      </c>
    </row>
    <row r="11504" spans="1:4" x14ac:dyDescent="0.2">
      <c r="A11504">
        <v>241397</v>
      </c>
      <c r="B11504" t="s">
        <v>1703</v>
      </c>
      <c r="C11504" t="s">
        <v>16363</v>
      </c>
      <c r="D11504" t="s">
        <v>4767</v>
      </c>
    </row>
    <row r="11505" spans="1:4" x14ac:dyDescent="0.2">
      <c r="A11505">
        <v>241398</v>
      </c>
      <c r="B11505" t="s">
        <v>1703</v>
      </c>
      <c r="C11505" t="s">
        <v>16364</v>
      </c>
      <c r="D11505" t="s">
        <v>4767</v>
      </c>
    </row>
    <row r="11506" spans="1:4" x14ac:dyDescent="0.2">
      <c r="A11506">
        <v>241372</v>
      </c>
      <c r="B11506" t="s">
        <v>2362</v>
      </c>
      <c r="C11506" t="s">
        <v>16365</v>
      </c>
      <c r="D11506" t="s">
        <v>4767</v>
      </c>
    </row>
    <row r="11507" spans="1:4" x14ac:dyDescent="0.2">
      <c r="A11507">
        <v>241373</v>
      </c>
      <c r="B11507" t="s">
        <v>2362</v>
      </c>
      <c r="C11507" t="s">
        <v>16366</v>
      </c>
      <c r="D11507" t="s">
        <v>4767</v>
      </c>
    </row>
    <row r="11508" spans="1:4" x14ac:dyDescent="0.2">
      <c r="A11508">
        <v>241416</v>
      </c>
      <c r="B11508" t="s">
        <v>2362</v>
      </c>
      <c r="C11508" t="s">
        <v>16367</v>
      </c>
      <c r="D11508" t="s">
        <v>4767</v>
      </c>
    </row>
    <row r="11509" spans="1:4" x14ac:dyDescent="0.2">
      <c r="A11509">
        <v>241417</v>
      </c>
      <c r="B11509" t="s">
        <v>2362</v>
      </c>
      <c r="C11509" t="s">
        <v>16368</v>
      </c>
      <c r="D11509" t="s">
        <v>4767</v>
      </c>
    </row>
    <row r="11510" spans="1:4" x14ac:dyDescent="0.2">
      <c r="A11510">
        <v>241418</v>
      </c>
      <c r="B11510" t="s">
        <v>2362</v>
      </c>
      <c r="C11510" t="s">
        <v>16369</v>
      </c>
      <c r="D11510" t="s">
        <v>4767</v>
      </c>
    </row>
    <row r="11511" spans="1:4" x14ac:dyDescent="0.2">
      <c r="A11511">
        <v>241144</v>
      </c>
      <c r="B11511" t="s">
        <v>1746</v>
      </c>
      <c r="C11511" t="s">
        <v>16370</v>
      </c>
      <c r="D11511" t="s">
        <v>4767</v>
      </c>
    </row>
    <row r="11512" spans="1:4" x14ac:dyDescent="0.2">
      <c r="A11512">
        <v>241399</v>
      </c>
      <c r="B11512" t="s">
        <v>1751</v>
      </c>
      <c r="C11512" t="s">
        <v>16371</v>
      </c>
      <c r="D11512" t="s">
        <v>4767</v>
      </c>
    </row>
    <row r="11513" spans="1:4" x14ac:dyDescent="0.2">
      <c r="A11513">
        <v>241400</v>
      </c>
      <c r="B11513" t="s">
        <v>1751</v>
      </c>
      <c r="C11513" t="s">
        <v>16372</v>
      </c>
      <c r="D11513" t="s">
        <v>4767</v>
      </c>
    </row>
    <row r="11514" spans="1:4" x14ac:dyDescent="0.2">
      <c r="A11514">
        <v>241401</v>
      </c>
      <c r="B11514" t="s">
        <v>1751</v>
      </c>
      <c r="C11514" t="s">
        <v>16373</v>
      </c>
      <c r="D11514" t="s">
        <v>4767</v>
      </c>
    </row>
    <row r="11515" spans="1:4" x14ac:dyDescent="0.2">
      <c r="A11515">
        <v>241145</v>
      </c>
      <c r="B11515" t="s">
        <v>1758</v>
      </c>
      <c r="C11515" t="s">
        <v>16374</v>
      </c>
      <c r="D11515" t="s">
        <v>4767</v>
      </c>
    </row>
    <row r="11516" spans="1:4" x14ac:dyDescent="0.2">
      <c r="A11516">
        <v>241146</v>
      </c>
      <c r="B11516" t="s">
        <v>1758</v>
      </c>
      <c r="C11516" t="s">
        <v>16375</v>
      </c>
      <c r="D11516" t="s">
        <v>4767</v>
      </c>
    </row>
    <row r="11517" spans="1:4" x14ac:dyDescent="0.2">
      <c r="A11517">
        <v>241147</v>
      </c>
      <c r="B11517" t="s">
        <v>1758</v>
      </c>
      <c r="C11517" t="s">
        <v>16376</v>
      </c>
      <c r="D11517" t="s">
        <v>4767</v>
      </c>
    </row>
    <row r="11518" spans="1:4" x14ac:dyDescent="0.2">
      <c r="A11518">
        <v>241148</v>
      </c>
      <c r="B11518" t="s">
        <v>1758</v>
      </c>
      <c r="C11518" t="s">
        <v>16377</v>
      </c>
      <c r="D11518" t="s">
        <v>4767</v>
      </c>
    </row>
    <row r="11519" spans="1:4" x14ac:dyDescent="0.2">
      <c r="A11519">
        <v>241375</v>
      </c>
      <c r="B11519" t="s">
        <v>2366</v>
      </c>
      <c r="C11519" t="s">
        <v>16378</v>
      </c>
      <c r="D11519" t="s">
        <v>4767</v>
      </c>
    </row>
    <row r="11520" spans="1:4" x14ac:dyDescent="0.2">
      <c r="A11520">
        <v>241427</v>
      </c>
      <c r="B11520" t="s">
        <v>2366</v>
      </c>
      <c r="C11520" t="s">
        <v>16379</v>
      </c>
      <c r="D11520" t="s">
        <v>4767</v>
      </c>
    </row>
    <row r="11521" spans="1:4" x14ac:dyDescent="0.2">
      <c r="A11521">
        <v>241428</v>
      </c>
      <c r="B11521" t="s">
        <v>2366</v>
      </c>
      <c r="C11521" t="s">
        <v>16380</v>
      </c>
      <c r="D11521" t="s">
        <v>4767</v>
      </c>
    </row>
    <row r="11522" spans="1:4" x14ac:dyDescent="0.2">
      <c r="A11522">
        <v>241429</v>
      </c>
      <c r="B11522" t="s">
        <v>2366</v>
      </c>
      <c r="C11522" t="s">
        <v>16381</v>
      </c>
      <c r="D11522" t="s">
        <v>4767</v>
      </c>
    </row>
    <row r="11523" spans="1:4" x14ac:dyDescent="0.2">
      <c r="A11523">
        <v>241430</v>
      </c>
      <c r="B11523" t="s">
        <v>2366</v>
      </c>
      <c r="C11523" t="s">
        <v>16382</v>
      </c>
      <c r="D11523" t="s">
        <v>4767</v>
      </c>
    </row>
    <row r="11524" spans="1:4" x14ac:dyDescent="0.2">
      <c r="A11524">
        <v>241380</v>
      </c>
      <c r="B11524" t="s">
        <v>1793</v>
      </c>
      <c r="C11524" t="s">
        <v>16383</v>
      </c>
      <c r="D11524" t="s">
        <v>4767</v>
      </c>
    </row>
    <row r="11525" spans="1:4" x14ac:dyDescent="0.2">
      <c r="A11525">
        <v>241381</v>
      </c>
      <c r="B11525" t="s">
        <v>1793</v>
      </c>
      <c r="C11525" t="s">
        <v>16384</v>
      </c>
      <c r="D11525" t="s">
        <v>4767</v>
      </c>
    </row>
    <row r="11526" spans="1:4" x14ac:dyDescent="0.2">
      <c r="A11526">
        <v>241405</v>
      </c>
      <c r="B11526" t="s">
        <v>1793</v>
      </c>
      <c r="C11526" t="s">
        <v>16385</v>
      </c>
      <c r="D11526" t="s">
        <v>4767</v>
      </c>
    </row>
    <row r="11527" spans="1:4" x14ac:dyDescent="0.2">
      <c r="A11527">
        <v>241406</v>
      </c>
      <c r="B11527" t="s">
        <v>1793</v>
      </c>
      <c r="C11527" t="s">
        <v>16386</v>
      </c>
      <c r="D11527" t="s">
        <v>4767</v>
      </c>
    </row>
    <row r="11528" spans="1:4" x14ac:dyDescent="0.2">
      <c r="A11528">
        <v>241407</v>
      </c>
      <c r="B11528" t="s">
        <v>1793</v>
      </c>
      <c r="C11528" t="s">
        <v>16387</v>
      </c>
      <c r="D11528" t="s">
        <v>4767</v>
      </c>
    </row>
    <row r="11529" spans="1:4" x14ac:dyDescent="0.2">
      <c r="A11529">
        <v>241378</v>
      </c>
      <c r="B11529" t="s">
        <v>1795</v>
      </c>
      <c r="C11529" t="s">
        <v>16388</v>
      </c>
      <c r="D11529" t="s">
        <v>4767</v>
      </c>
    </row>
    <row r="11530" spans="1:4" x14ac:dyDescent="0.2">
      <c r="A11530">
        <v>241379</v>
      </c>
      <c r="B11530" t="s">
        <v>1795</v>
      </c>
      <c r="C11530" t="s">
        <v>16389</v>
      </c>
      <c r="D11530" t="s">
        <v>4767</v>
      </c>
    </row>
    <row r="11531" spans="1:4" x14ac:dyDescent="0.2">
      <c r="A11531">
        <v>241419</v>
      </c>
      <c r="B11531" t="s">
        <v>1795</v>
      </c>
      <c r="C11531" t="s">
        <v>16390</v>
      </c>
      <c r="D11531" t="s">
        <v>4767</v>
      </c>
    </row>
    <row r="11532" spans="1:4" x14ac:dyDescent="0.2">
      <c r="A11532">
        <v>241420</v>
      </c>
      <c r="B11532" t="s">
        <v>1795</v>
      </c>
      <c r="C11532" t="s">
        <v>16391</v>
      </c>
      <c r="D11532" t="s">
        <v>4767</v>
      </c>
    </row>
    <row r="11533" spans="1:4" x14ac:dyDescent="0.2">
      <c r="A11533">
        <v>241421</v>
      </c>
      <c r="B11533" t="s">
        <v>1795</v>
      </c>
      <c r="C11533" t="s">
        <v>16392</v>
      </c>
      <c r="D11533" t="s">
        <v>4767</v>
      </c>
    </row>
    <row r="11534" spans="1:4" x14ac:dyDescent="0.2">
      <c r="A11534">
        <v>241422</v>
      </c>
      <c r="B11534" t="s">
        <v>1795</v>
      </c>
      <c r="C11534" t="s">
        <v>16393</v>
      </c>
      <c r="D11534" t="s">
        <v>4767</v>
      </c>
    </row>
    <row r="11535" spans="1:4" x14ac:dyDescent="0.2">
      <c r="A11535">
        <v>21468478</v>
      </c>
      <c r="B11535" t="s">
        <v>1617</v>
      </c>
      <c r="C11535" t="s">
        <v>16394</v>
      </c>
      <c r="D11535" t="s">
        <v>4769</v>
      </c>
    </row>
    <row r="11536" spans="1:4" x14ac:dyDescent="0.2">
      <c r="A11536">
        <v>21468479</v>
      </c>
      <c r="B11536" t="s">
        <v>1617</v>
      </c>
      <c r="C11536" t="s">
        <v>16395</v>
      </c>
      <c r="D11536" t="s">
        <v>4769</v>
      </c>
    </row>
    <row r="11537" spans="1:4" x14ac:dyDescent="0.2">
      <c r="A11537">
        <v>21468480</v>
      </c>
      <c r="B11537" t="s">
        <v>1617</v>
      </c>
      <c r="C11537" t="s">
        <v>16396</v>
      </c>
      <c r="D11537" t="s">
        <v>4769</v>
      </c>
    </row>
    <row r="11538" spans="1:4" x14ac:dyDescent="0.2">
      <c r="A11538">
        <v>21468481</v>
      </c>
      <c r="B11538" t="s">
        <v>1617</v>
      </c>
      <c r="C11538" t="s">
        <v>16397</v>
      </c>
      <c r="D11538" t="s">
        <v>4769</v>
      </c>
    </row>
    <row r="11539" spans="1:4" x14ac:dyDescent="0.2">
      <c r="A11539">
        <v>21468482</v>
      </c>
      <c r="B11539" t="s">
        <v>1617</v>
      </c>
      <c r="C11539" t="s">
        <v>16398</v>
      </c>
      <c r="D11539" t="s">
        <v>4769</v>
      </c>
    </row>
    <row r="11540" spans="1:4" x14ac:dyDescent="0.2">
      <c r="A11540">
        <v>21468483</v>
      </c>
      <c r="B11540" t="s">
        <v>1617</v>
      </c>
      <c r="C11540" t="s">
        <v>16399</v>
      </c>
      <c r="D11540" t="s">
        <v>4769</v>
      </c>
    </row>
    <row r="11541" spans="1:4" x14ac:dyDescent="0.2">
      <c r="A11541">
        <v>21468484</v>
      </c>
      <c r="B11541" t="s">
        <v>1617</v>
      </c>
      <c r="C11541" t="s">
        <v>16400</v>
      </c>
      <c r="D11541" t="s">
        <v>4769</v>
      </c>
    </row>
    <row r="11542" spans="1:4" x14ac:dyDescent="0.2">
      <c r="A11542">
        <v>21468485</v>
      </c>
      <c r="B11542" t="s">
        <v>1617</v>
      </c>
      <c r="C11542" t="s">
        <v>16401</v>
      </c>
      <c r="D11542" t="s">
        <v>4769</v>
      </c>
    </row>
    <row r="11543" spans="1:4" x14ac:dyDescent="0.2">
      <c r="A11543">
        <v>21468486</v>
      </c>
      <c r="B11543" t="s">
        <v>1617</v>
      </c>
      <c r="C11543" t="s">
        <v>16402</v>
      </c>
      <c r="D11543" t="s">
        <v>4769</v>
      </c>
    </row>
    <row r="11544" spans="1:4" x14ac:dyDescent="0.2">
      <c r="A11544">
        <v>21468487</v>
      </c>
      <c r="B11544" t="s">
        <v>1617</v>
      </c>
      <c r="C11544" t="s">
        <v>16403</v>
      </c>
      <c r="D11544" t="s">
        <v>4769</v>
      </c>
    </row>
    <row r="11545" spans="1:4" x14ac:dyDescent="0.2">
      <c r="A11545">
        <v>20010662</v>
      </c>
      <c r="B11545" t="s">
        <v>1617</v>
      </c>
      <c r="C11545" t="s">
        <v>16404</v>
      </c>
      <c r="D11545" t="s">
        <v>4770</v>
      </c>
    </row>
    <row r="11546" spans="1:4" x14ac:dyDescent="0.2">
      <c r="A11546">
        <v>20010663</v>
      </c>
      <c r="B11546" t="s">
        <v>1617</v>
      </c>
      <c r="C11546" t="s">
        <v>16405</v>
      </c>
      <c r="D11546" t="s">
        <v>4770</v>
      </c>
    </row>
    <row r="11547" spans="1:4" x14ac:dyDescent="0.2">
      <c r="A11547">
        <v>20010664</v>
      </c>
      <c r="B11547" t="s">
        <v>1617</v>
      </c>
      <c r="C11547" t="s">
        <v>16406</v>
      </c>
      <c r="D11547" t="s">
        <v>4770</v>
      </c>
    </row>
    <row r="11548" spans="1:4" x14ac:dyDescent="0.2">
      <c r="A11548">
        <v>3057876</v>
      </c>
      <c r="B11548" t="s">
        <v>1323</v>
      </c>
      <c r="C11548" t="s">
        <v>16407</v>
      </c>
      <c r="D11548" t="s">
        <v>4771</v>
      </c>
    </row>
    <row r="11549" spans="1:4" x14ac:dyDescent="0.2">
      <c r="A11549">
        <v>34406078</v>
      </c>
      <c r="B11549" t="s">
        <v>1622</v>
      </c>
      <c r="C11549" t="s">
        <v>16408</v>
      </c>
      <c r="D11549" t="s">
        <v>4772</v>
      </c>
    </row>
    <row r="11550" spans="1:4" x14ac:dyDescent="0.2">
      <c r="A11550">
        <v>34406084</v>
      </c>
      <c r="B11550" t="s">
        <v>1622</v>
      </c>
      <c r="C11550" t="s">
        <v>16409</v>
      </c>
      <c r="D11550" t="s">
        <v>4772</v>
      </c>
    </row>
    <row r="11551" spans="1:4" x14ac:dyDescent="0.2">
      <c r="A11551">
        <v>17986479</v>
      </c>
      <c r="B11551" t="s">
        <v>1842</v>
      </c>
      <c r="C11551" t="s">
        <v>16410</v>
      </c>
      <c r="D11551" t="s">
        <v>4773</v>
      </c>
    </row>
    <row r="11552" spans="1:4" x14ac:dyDescent="0.2">
      <c r="A11552">
        <v>17986480</v>
      </c>
      <c r="B11552" t="s">
        <v>1726</v>
      </c>
      <c r="C11552" t="s">
        <v>16411</v>
      </c>
      <c r="D11552" t="s">
        <v>4773</v>
      </c>
    </row>
    <row r="11553" spans="1:4" x14ac:dyDescent="0.2">
      <c r="A11553">
        <v>17986476</v>
      </c>
      <c r="B11553" t="s">
        <v>2557</v>
      </c>
      <c r="C11553" t="s">
        <v>16412</v>
      </c>
      <c r="D11553" t="s">
        <v>4773</v>
      </c>
    </row>
    <row r="11554" spans="1:4" x14ac:dyDescent="0.2">
      <c r="A11554">
        <v>17987215</v>
      </c>
      <c r="B11554" t="s">
        <v>1178</v>
      </c>
      <c r="C11554" t="s">
        <v>16413</v>
      </c>
      <c r="D11554" t="s">
        <v>4774</v>
      </c>
    </row>
    <row r="11555" spans="1:4" x14ac:dyDescent="0.2">
      <c r="A11555">
        <v>31289520</v>
      </c>
      <c r="B11555" t="s">
        <v>2711</v>
      </c>
      <c r="C11555" t="s">
        <v>16414</v>
      </c>
      <c r="D11555" t="s">
        <v>4775</v>
      </c>
    </row>
    <row r="11556" spans="1:4" x14ac:dyDescent="0.2">
      <c r="A11556">
        <v>29425829</v>
      </c>
      <c r="B11556" t="s">
        <v>2686</v>
      </c>
      <c r="C11556" t="s">
        <v>16415</v>
      </c>
      <c r="D11556" t="s">
        <v>4776</v>
      </c>
    </row>
    <row r="11557" spans="1:4" x14ac:dyDescent="0.2">
      <c r="A11557">
        <v>18556822</v>
      </c>
      <c r="B11557" t="s">
        <v>1205</v>
      </c>
      <c r="C11557" t="s">
        <v>16416</v>
      </c>
      <c r="D11557" t="s">
        <v>4777</v>
      </c>
    </row>
    <row r="11558" spans="1:4" x14ac:dyDescent="0.2">
      <c r="A11558">
        <v>31340667</v>
      </c>
      <c r="B11558" t="s">
        <v>1107</v>
      </c>
      <c r="C11558" t="s">
        <v>16417</v>
      </c>
      <c r="D11558" t="s">
        <v>4778</v>
      </c>
    </row>
    <row r="11559" spans="1:4" x14ac:dyDescent="0.2">
      <c r="A11559">
        <v>31340668</v>
      </c>
      <c r="B11559" t="s">
        <v>1172</v>
      </c>
      <c r="C11559" t="s">
        <v>16418</v>
      </c>
      <c r="D11559" t="s">
        <v>4778</v>
      </c>
    </row>
    <row r="11560" spans="1:4" x14ac:dyDescent="0.2">
      <c r="A11560">
        <v>31340676</v>
      </c>
      <c r="B11560" t="s">
        <v>1172</v>
      </c>
      <c r="C11560" t="s">
        <v>16419</v>
      </c>
      <c r="D11560" t="s">
        <v>4778</v>
      </c>
    </row>
    <row r="11561" spans="1:4" x14ac:dyDescent="0.2">
      <c r="A11561">
        <v>31340666</v>
      </c>
      <c r="B11561" t="s">
        <v>1243</v>
      </c>
      <c r="C11561" t="s">
        <v>16420</v>
      </c>
      <c r="D11561" t="s">
        <v>4778</v>
      </c>
    </row>
    <row r="11562" spans="1:4" x14ac:dyDescent="0.2">
      <c r="A11562">
        <v>31340665</v>
      </c>
      <c r="B11562" t="s">
        <v>1246</v>
      </c>
      <c r="C11562" t="s">
        <v>16421</v>
      </c>
      <c r="D11562" t="s">
        <v>4778</v>
      </c>
    </row>
    <row r="11563" spans="1:4" x14ac:dyDescent="0.2">
      <c r="A11563">
        <v>31340664</v>
      </c>
      <c r="B11563" t="s">
        <v>1285</v>
      </c>
      <c r="C11563" t="s">
        <v>16422</v>
      </c>
      <c r="D11563" t="s">
        <v>4778</v>
      </c>
    </row>
    <row r="11564" spans="1:4" x14ac:dyDescent="0.2">
      <c r="A11564">
        <v>31340675</v>
      </c>
      <c r="B11564" t="s">
        <v>1285</v>
      </c>
      <c r="C11564" t="s">
        <v>16423</v>
      </c>
      <c r="D11564" t="s">
        <v>4778</v>
      </c>
    </row>
    <row r="11565" spans="1:4" x14ac:dyDescent="0.2">
      <c r="A11565">
        <v>17461777</v>
      </c>
      <c r="B11565" t="s">
        <v>1746</v>
      </c>
      <c r="C11565" t="s">
        <v>16424</v>
      </c>
      <c r="D11565" t="s">
        <v>4779</v>
      </c>
    </row>
    <row r="11566" spans="1:4" x14ac:dyDescent="0.2">
      <c r="A11566">
        <v>36648793</v>
      </c>
      <c r="B11566" t="s">
        <v>1064</v>
      </c>
      <c r="C11566" t="s">
        <v>16425</v>
      </c>
      <c r="D11566" t="s">
        <v>4780</v>
      </c>
    </row>
    <row r="11567" spans="1:4" x14ac:dyDescent="0.2">
      <c r="A11567">
        <v>36648794</v>
      </c>
      <c r="B11567" t="s">
        <v>1064</v>
      </c>
      <c r="C11567" t="s">
        <v>16426</v>
      </c>
      <c r="D11567" t="s">
        <v>4780</v>
      </c>
    </row>
    <row r="11568" spans="1:4" x14ac:dyDescent="0.2">
      <c r="A11568">
        <v>17996865</v>
      </c>
      <c r="B11568" t="s">
        <v>1746</v>
      </c>
      <c r="C11568" t="s">
        <v>16427</v>
      </c>
      <c r="D11568" t="s">
        <v>4781</v>
      </c>
    </row>
    <row r="11569" spans="1:4" x14ac:dyDescent="0.2">
      <c r="A11569">
        <v>27576889</v>
      </c>
      <c r="B11569" t="s">
        <v>2067</v>
      </c>
      <c r="C11569" t="s">
        <v>16428</v>
      </c>
      <c r="D11569" t="s">
        <v>4782</v>
      </c>
    </row>
    <row r="11570" spans="1:4" x14ac:dyDescent="0.2">
      <c r="A11570">
        <v>27576895</v>
      </c>
      <c r="B11570" t="s">
        <v>2588</v>
      </c>
      <c r="C11570" t="s">
        <v>16429</v>
      </c>
      <c r="D11570" t="s">
        <v>4782</v>
      </c>
    </row>
    <row r="11571" spans="1:4" x14ac:dyDescent="0.2">
      <c r="A11571">
        <v>27576902</v>
      </c>
      <c r="B11571" t="s">
        <v>2588</v>
      </c>
      <c r="C11571" t="s">
        <v>16430</v>
      </c>
      <c r="D11571" t="s">
        <v>4782</v>
      </c>
    </row>
    <row r="11572" spans="1:4" x14ac:dyDescent="0.2">
      <c r="A11572">
        <v>27576892</v>
      </c>
      <c r="B11572" t="s">
        <v>2592</v>
      </c>
      <c r="C11572" t="s">
        <v>16431</v>
      </c>
      <c r="D11572" t="s">
        <v>4782</v>
      </c>
    </row>
    <row r="11573" spans="1:4" x14ac:dyDescent="0.2">
      <c r="A11573">
        <v>27576899</v>
      </c>
      <c r="B11573" t="s">
        <v>2592</v>
      </c>
      <c r="C11573" t="s">
        <v>16432</v>
      </c>
      <c r="D11573" t="s">
        <v>4782</v>
      </c>
    </row>
    <row r="11574" spans="1:4" x14ac:dyDescent="0.2">
      <c r="A11574">
        <v>26244993</v>
      </c>
      <c r="B11574" t="s">
        <v>1019</v>
      </c>
      <c r="C11574" t="s">
        <v>16433</v>
      </c>
      <c r="D11574" t="s">
        <v>4783</v>
      </c>
    </row>
    <row r="11575" spans="1:4" x14ac:dyDescent="0.2">
      <c r="A11575">
        <v>30919494</v>
      </c>
      <c r="B11575" t="s">
        <v>1674</v>
      </c>
      <c r="C11575" t="s">
        <v>16434</v>
      </c>
      <c r="D11575" t="s">
        <v>4784</v>
      </c>
    </row>
    <row r="11576" spans="1:4" x14ac:dyDescent="0.2">
      <c r="A11576">
        <v>30919540</v>
      </c>
      <c r="B11576" t="s">
        <v>1674</v>
      </c>
      <c r="C11576" t="s">
        <v>16435</v>
      </c>
      <c r="D11576" t="s">
        <v>4784</v>
      </c>
    </row>
    <row r="11577" spans="1:4" x14ac:dyDescent="0.2">
      <c r="A11577">
        <v>30919495</v>
      </c>
      <c r="B11577" t="s">
        <v>1714</v>
      </c>
      <c r="C11577" t="s">
        <v>16436</v>
      </c>
      <c r="D11577" t="s">
        <v>4784</v>
      </c>
    </row>
    <row r="11578" spans="1:4" x14ac:dyDescent="0.2">
      <c r="A11578">
        <v>30919541</v>
      </c>
      <c r="B11578" t="s">
        <v>1714</v>
      </c>
      <c r="C11578" t="s">
        <v>16437</v>
      </c>
      <c r="D11578" t="s">
        <v>4784</v>
      </c>
    </row>
    <row r="11579" spans="1:4" x14ac:dyDescent="0.2">
      <c r="A11579">
        <v>18371734</v>
      </c>
      <c r="B11579" t="s">
        <v>1812</v>
      </c>
      <c r="C11579" t="s">
        <v>16438</v>
      </c>
      <c r="D11579" t="s">
        <v>4784</v>
      </c>
    </row>
    <row r="11580" spans="1:4" x14ac:dyDescent="0.2">
      <c r="A11580">
        <v>18371735</v>
      </c>
      <c r="B11580" t="s">
        <v>1812</v>
      </c>
      <c r="C11580" t="s">
        <v>16439</v>
      </c>
      <c r="D11580" t="s">
        <v>4784</v>
      </c>
    </row>
    <row r="11581" spans="1:4" x14ac:dyDescent="0.2">
      <c r="A11581">
        <v>18371736</v>
      </c>
      <c r="B11581" t="s">
        <v>1812</v>
      </c>
      <c r="C11581" t="s">
        <v>16440</v>
      </c>
      <c r="D11581" t="s">
        <v>4784</v>
      </c>
    </row>
    <row r="11582" spans="1:4" x14ac:dyDescent="0.2">
      <c r="A11582">
        <v>18371737</v>
      </c>
      <c r="B11582" t="s">
        <v>1812</v>
      </c>
      <c r="C11582" t="s">
        <v>16441</v>
      </c>
      <c r="D11582" t="s">
        <v>4784</v>
      </c>
    </row>
    <row r="11583" spans="1:4" x14ac:dyDescent="0.2">
      <c r="A11583">
        <v>18371738</v>
      </c>
      <c r="B11583" t="s">
        <v>1812</v>
      </c>
      <c r="C11583" t="s">
        <v>16442</v>
      </c>
      <c r="D11583" t="s">
        <v>4784</v>
      </c>
    </row>
    <row r="11584" spans="1:4" x14ac:dyDescent="0.2">
      <c r="A11584">
        <v>18371739</v>
      </c>
      <c r="B11584" t="s">
        <v>1812</v>
      </c>
      <c r="C11584" t="s">
        <v>16443</v>
      </c>
      <c r="D11584" t="s">
        <v>4784</v>
      </c>
    </row>
    <row r="11585" spans="1:4" x14ac:dyDescent="0.2">
      <c r="A11585">
        <v>18371740</v>
      </c>
      <c r="B11585" t="s">
        <v>1812</v>
      </c>
      <c r="C11585" t="s">
        <v>16444</v>
      </c>
      <c r="D11585" t="s">
        <v>4784</v>
      </c>
    </row>
    <row r="11586" spans="1:4" x14ac:dyDescent="0.2">
      <c r="A11586">
        <v>8508586</v>
      </c>
      <c r="B11586" t="s">
        <v>2520</v>
      </c>
      <c r="C11586" t="s">
        <v>16445</v>
      </c>
      <c r="D11586" t="s">
        <v>4785</v>
      </c>
    </row>
    <row r="11587" spans="1:4" x14ac:dyDescent="0.2">
      <c r="A11587">
        <v>8508587</v>
      </c>
      <c r="B11587" t="s">
        <v>2520</v>
      </c>
      <c r="C11587" t="s">
        <v>16446</v>
      </c>
      <c r="D11587" t="s">
        <v>4785</v>
      </c>
    </row>
    <row r="11588" spans="1:4" x14ac:dyDescent="0.2">
      <c r="A11588">
        <v>8508588</v>
      </c>
      <c r="B11588" t="s">
        <v>2520</v>
      </c>
      <c r="C11588" t="s">
        <v>16447</v>
      </c>
      <c r="D11588" t="s">
        <v>4785</v>
      </c>
    </row>
    <row r="11589" spans="1:4" x14ac:dyDescent="0.2">
      <c r="A11589">
        <v>8508619</v>
      </c>
      <c r="B11589" t="s">
        <v>2520</v>
      </c>
      <c r="C11589" t="s">
        <v>16448</v>
      </c>
      <c r="D11589" t="s">
        <v>4785</v>
      </c>
    </row>
    <row r="11590" spans="1:4" x14ac:dyDescent="0.2">
      <c r="A11590">
        <v>19588731</v>
      </c>
      <c r="B11590" t="s">
        <v>2587</v>
      </c>
      <c r="C11590" t="s">
        <v>16449</v>
      </c>
      <c r="D11590" t="s">
        <v>4786</v>
      </c>
    </row>
    <row r="11591" spans="1:4" x14ac:dyDescent="0.2">
      <c r="A11591">
        <v>19588732</v>
      </c>
      <c r="B11591" t="s">
        <v>2587</v>
      </c>
      <c r="C11591" t="s">
        <v>16450</v>
      </c>
      <c r="D11591" t="s">
        <v>4786</v>
      </c>
    </row>
    <row r="11592" spans="1:4" x14ac:dyDescent="0.2">
      <c r="A11592">
        <v>19588733</v>
      </c>
      <c r="B11592" t="s">
        <v>2587</v>
      </c>
      <c r="C11592" t="s">
        <v>16451</v>
      </c>
      <c r="D11592" t="s">
        <v>4786</v>
      </c>
    </row>
    <row r="11593" spans="1:4" x14ac:dyDescent="0.2">
      <c r="A11593">
        <v>19588734</v>
      </c>
      <c r="B11593" t="s">
        <v>2587</v>
      </c>
      <c r="C11593" t="s">
        <v>16452</v>
      </c>
      <c r="D11593" t="s">
        <v>4786</v>
      </c>
    </row>
    <row r="11594" spans="1:4" x14ac:dyDescent="0.2">
      <c r="A11594">
        <v>19588735</v>
      </c>
      <c r="B11594" t="s">
        <v>2587</v>
      </c>
      <c r="C11594" t="s">
        <v>16453</v>
      </c>
      <c r="D11594" t="s">
        <v>4786</v>
      </c>
    </row>
    <row r="11595" spans="1:4" x14ac:dyDescent="0.2">
      <c r="A11595">
        <v>19588736</v>
      </c>
      <c r="B11595" t="s">
        <v>2587</v>
      </c>
      <c r="C11595" t="s">
        <v>16454</v>
      </c>
      <c r="D11595" t="s">
        <v>4786</v>
      </c>
    </row>
    <row r="11596" spans="1:4" x14ac:dyDescent="0.2">
      <c r="A11596">
        <v>19588761</v>
      </c>
      <c r="B11596" t="s">
        <v>2587</v>
      </c>
      <c r="C11596" t="s">
        <v>16455</v>
      </c>
      <c r="D11596" t="s">
        <v>4786</v>
      </c>
    </row>
    <row r="11597" spans="1:4" x14ac:dyDescent="0.2">
      <c r="A11597">
        <v>19588762</v>
      </c>
      <c r="B11597" t="s">
        <v>2587</v>
      </c>
      <c r="C11597" t="s">
        <v>16456</v>
      </c>
      <c r="D11597" t="s">
        <v>4786</v>
      </c>
    </row>
    <row r="11598" spans="1:4" x14ac:dyDescent="0.2">
      <c r="A11598">
        <v>19588763</v>
      </c>
      <c r="B11598" t="s">
        <v>2587</v>
      </c>
      <c r="C11598" t="s">
        <v>16457</v>
      </c>
      <c r="D11598" t="s">
        <v>4786</v>
      </c>
    </row>
    <row r="11599" spans="1:4" x14ac:dyDescent="0.2">
      <c r="A11599">
        <v>19588764</v>
      </c>
      <c r="B11599" t="s">
        <v>2587</v>
      </c>
      <c r="C11599" t="s">
        <v>16458</v>
      </c>
      <c r="D11599" t="s">
        <v>4786</v>
      </c>
    </row>
    <row r="11600" spans="1:4" x14ac:dyDescent="0.2">
      <c r="A11600">
        <v>19588765</v>
      </c>
      <c r="B11600" t="s">
        <v>2587</v>
      </c>
      <c r="C11600" t="s">
        <v>16459</v>
      </c>
      <c r="D11600" t="s">
        <v>4786</v>
      </c>
    </row>
    <row r="11601" spans="1:4" x14ac:dyDescent="0.2">
      <c r="A11601">
        <v>19588766</v>
      </c>
      <c r="B11601" t="s">
        <v>2587</v>
      </c>
      <c r="C11601" t="s">
        <v>16460</v>
      </c>
      <c r="D11601" t="s">
        <v>4786</v>
      </c>
    </row>
    <row r="11602" spans="1:4" x14ac:dyDescent="0.2">
      <c r="A11602">
        <v>19588767</v>
      </c>
      <c r="B11602" t="s">
        <v>2587</v>
      </c>
      <c r="C11602" t="s">
        <v>16461</v>
      </c>
      <c r="D11602" t="s">
        <v>4786</v>
      </c>
    </row>
    <row r="11603" spans="1:4" x14ac:dyDescent="0.2">
      <c r="A11603">
        <v>19588768</v>
      </c>
      <c r="B11603" t="s">
        <v>2587</v>
      </c>
      <c r="C11603" t="s">
        <v>16462</v>
      </c>
      <c r="D11603" t="s">
        <v>4786</v>
      </c>
    </row>
    <row r="11604" spans="1:4" x14ac:dyDescent="0.2">
      <c r="A11604">
        <v>19588769</v>
      </c>
      <c r="B11604" t="s">
        <v>2587</v>
      </c>
      <c r="C11604" t="s">
        <v>16463</v>
      </c>
      <c r="D11604" t="s">
        <v>4786</v>
      </c>
    </row>
    <row r="11605" spans="1:4" x14ac:dyDescent="0.2">
      <c r="A11605">
        <v>19588770</v>
      </c>
      <c r="B11605" t="s">
        <v>2587</v>
      </c>
      <c r="C11605" t="s">
        <v>16464</v>
      </c>
      <c r="D11605" t="s">
        <v>4786</v>
      </c>
    </row>
    <row r="11606" spans="1:4" x14ac:dyDescent="0.2">
      <c r="A11606">
        <v>19588771</v>
      </c>
      <c r="B11606" t="s">
        <v>2587</v>
      </c>
      <c r="C11606" t="s">
        <v>16465</v>
      </c>
      <c r="D11606" t="s">
        <v>4786</v>
      </c>
    </row>
    <row r="11607" spans="1:4" x14ac:dyDescent="0.2">
      <c r="A11607">
        <v>19588772</v>
      </c>
      <c r="B11607" t="s">
        <v>2587</v>
      </c>
      <c r="C11607" t="s">
        <v>16466</v>
      </c>
      <c r="D11607" t="s">
        <v>4786</v>
      </c>
    </row>
    <row r="11608" spans="1:4" x14ac:dyDescent="0.2">
      <c r="A11608">
        <v>19588773</v>
      </c>
      <c r="B11608" t="s">
        <v>2587</v>
      </c>
      <c r="C11608" t="s">
        <v>16467</v>
      </c>
      <c r="D11608" t="s">
        <v>4786</v>
      </c>
    </row>
    <row r="11609" spans="1:4" x14ac:dyDescent="0.2">
      <c r="A11609">
        <v>19588774</v>
      </c>
      <c r="B11609" t="s">
        <v>2587</v>
      </c>
      <c r="C11609" t="s">
        <v>16468</v>
      </c>
      <c r="D11609" t="s">
        <v>4786</v>
      </c>
    </row>
    <row r="11610" spans="1:4" x14ac:dyDescent="0.2">
      <c r="A11610">
        <v>19588775</v>
      </c>
      <c r="B11610" t="s">
        <v>2587</v>
      </c>
      <c r="C11610" t="s">
        <v>16469</v>
      </c>
      <c r="D11610" t="s">
        <v>4786</v>
      </c>
    </row>
    <row r="11611" spans="1:4" x14ac:dyDescent="0.2">
      <c r="A11611">
        <v>19588776</v>
      </c>
      <c r="B11611" t="s">
        <v>2587</v>
      </c>
      <c r="C11611" t="s">
        <v>16470</v>
      </c>
      <c r="D11611" t="s">
        <v>4786</v>
      </c>
    </row>
    <row r="11612" spans="1:4" x14ac:dyDescent="0.2">
      <c r="A11612">
        <v>19588777</v>
      </c>
      <c r="B11612" t="s">
        <v>2587</v>
      </c>
      <c r="C11612" t="s">
        <v>16471</v>
      </c>
      <c r="D11612" t="s">
        <v>4786</v>
      </c>
    </row>
    <row r="11613" spans="1:4" x14ac:dyDescent="0.2">
      <c r="A11613">
        <v>19588778</v>
      </c>
      <c r="B11613" t="s">
        <v>2587</v>
      </c>
      <c r="C11613" t="s">
        <v>16472</v>
      </c>
      <c r="D11613" t="s">
        <v>4786</v>
      </c>
    </row>
    <row r="11614" spans="1:4" x14ac:dyDescent="0.2">
      <c r="A11614">
        <v>19588779</v>
      </c>
      <c r="B11614" t="s">
        <v>2587</v>
      </c>
      <c r="C11614" t="s">
        <v>16473</v>
      </c>
      <c r="D11614" t="s">
        <v>4786</v>
      </c>
    </row>
    <row r="11615" spans="1:4" x14ac:dyDescent="0.2">
      <c r="A11615">
        <v>19588780</v>
      </c>
      <c r="B11615" t="s">
        <v>2587</v>
      </c>
      <c r="C11615" t="s">
        <v>16474</v>
      </c>
      <c r="D11615" t="s">
        <v>4786</v>
      </c>
    </row>
    <row r="11616" spans="1:4" x14ac:dyDescent="0.2">
      <c r="A11616">
        <v>19588781</v>
      </c>
      <c r="B11616" t="s">
        <v>2587</v>
      </c>
      <c r="C11616" t="s">
        <v>16475</v>
      </c>
      <c r="D11616" t="s">
        <v>4786</v>
      </c>
    </row>
    <row r="11617" spans="1:4" x14ac:dyDescent="0.2">
      <c r="A11617">
        <v>19588782</v>
      </c>
      <c r="B11617" t="s">
        <v>2587</v>
      </c>
      <c r="C11617" t="s">
        <v>16476</v>
      </c>
      <c r="D11617" t="s">
        <v>4786</v>
      </c>
    </row>
    <row r="11618" spans="1:4" x14ac:dyDescent="0.2">
      <c r="A11618">
        <v>19588783</v>
      </c>
      <c r="B11618" t="s">
        <v>2587</v>
      </c>
      <c r="C11618" t="s">
        <v>16477</v>
      </c>
      <c r="D11618" t="s">
        <v>4786</v>
      </c>
    </row>
    <row r="11619" spans="1:4" x14ac:dyDescent="0.2">
      <c r="A11619">
        <v>19588784</v>
      </c>
      <c r="B11619" t="s">
        <v>2587</v>
      </c>
      <c r="C11619" t="s">
        <v>16478</v>
      </c>
      <c r="D11619" t="s">
        <v>4786</v>
      </c>
    </row>
    <row r="11620" spans="1:4" x14ac:dyDescent="0.2">
      <c r="A11620">
        <v>19588785</v>
      </c>
      <c r="B11620" t="s">
        <v>2587</v>
      </c>
      <c r="C11620" t="s">
        <v>16479</v>
      </c>
      <c r="D11620" t="s">
        <v>4786</v>
      </c>
    </row>
    <row r="11621" spans="1:4" x14ac:dyDescent="0.2">
      <c r="A11621">
        <v>19588786</v>
      </c>
      <c r="B11621" t="s">
        <v>2587</v>
      </c>
      <c r="C11621" t="s">
        <v>16480</v>
      </c>
      <c r="D11621" t="s">
        <v>4786</v>
      </c>
    </row>
    <row r="11622" spans="1:4" x14ac:dyDescent="0.2">
      <c r="A11622">
        <v>19588787</v>
      </c>
      <c r="B11622" t="s">
        <v>2587</v>
      </c>
      <c r="C11622" t="s">
        <v>16481</v>
      </c>
      <c r="D11622" t="s">
        <v>4786</v>
      </c>
    </row>
    <row r="11623" spans="1:4" x14ac:dyDescent="0.2">
      <c r="A11623">
        <v>19588788</v>
      </c>
      <c r="B11623" t="s">
        <v>2587</v>
      </c>
      <c r="C11623" t="s">
        <v>16482</v>
      </c>
      <c r="D11623" t="s">
        <v>4786</v>
      </c>
    </row>
    <row r="11624" spans="1:4" x14ac:dyDescent="0.2">
      <c r="A11624">
        <v>19588789</v>
      </c>
      <c r="B11624" t="s">
        <v>2587</v>
      </c>
      <c r="C11624" t="s">
        <v>16483</v>
      </c>
      <c r="D11624" t="s">
        <v>4786</v>
      </c>
    </row>
    <row r="11625" spans="1:4" x14ac:dyDescent="0.2">
      <c r="A11625">
        <v>19588790</v>
      </c>
      <c r="B11625" t="s">
        <v>2587</v>
      </c>
      <c r="C11625" t="s">
        <v>16484</v>
      </c>
      <c r="D11625" t="s">
        <v>4786</v>
      </c>
    </row>
    <row r="11626" spans="1:4" x14ac:dyDescent="0.2">
      <c r="A11626">
        <v>19588791</v>
      </c>
      <c r="B11626" t="s">
        <v>2587</v>
      </c>
      <c r="C11626" t="s">
        <v>16485</v>
      </c>
      <c r="D11626" t="s">
        <v>4786</v>
      </c>
    </row>
    <row r="11627" spans="1:4" x14ac:dyDescent="0.2">
      <c r="A11627">
        <v>19588792</v>
      </c>
      <c r="B11627" t="s">
        <v>2587</v>
      </c>
      <c r="C11627" t="s">
        <v>16486</v>
      </c>
      <c r="D11627" t="s">
        <v>4786</v>
      </c>
    </row>
    <row r="11628" spans="1:4" x14ac:dyDescent="0.2">
      <c r="A11628">
        <v>19588793</v>
      </c>
      <c r="B11628" t="s">
        <v>2587</v>
      </c>
      <c r="C11628" t="s">
        <v>16487</v>
      </c>
      <c r="D11628" t="s">
        <v>4786</v>
      </c>
    </row>
    <row r="11629" spans="1:4" x14ac:dyDescent="0.2">
      <c r="A11629">
        <v>19588794</v>
      </c>
      <c r="B11629" t="s">
        <v>2587</v>
      </c>
      <c r="C11629" t="s">
        <v>16488</v>
      </c>
      <c r="D11629" t="s">
        <v>4786</v>
      </c>
    </row>
    <row r="11630" spans="1:4" x14ac:dyDescent="0.2">
      <c r="A11630">
        <v>19588795</v>
      </c>
      <c r="B11630" t="s">
        <v>2587</v>
      </c>
      <c r="C11630" t="s">
        <v>16489</v>
      </c>
      <c r="D11630" t="s">
        <v>4786</v>
      </c>
    </row>
    <row r="11631" spans="1:4" x14ac:dyDescent="0.2">
      <c r="A11631">
        <v>19588796</v>
      </c>
      <c r="B11631" t="s">
        <v>2587</v>
      </c>
      <c r="C11631" t="s">
        <v>16490</v>
      </c>
      <c r="D11631" t="s">
        <v>4786</v>
      </c>
    </row>
    <row r="11632" spans="1:4" x14ac:dyDescent="0.2">
      <c r="A11632">
        <v>17470200</v>
      </c>
      <c r="B11632" t="s">
        <v>2587</v>
      </c>
      <c r="C11632" t="s">
        <v>16491</v>
      </c>
      <c r="D11632" t="s">
        <v>4787</v>
      </c>
    </row>
    <row r="11633" spans="1:4" x14ac:dyDescent="0.2">
      <c r="A11633">
        <v>17470201</v>
      </c>
      <c r="B11633" t="s">
        <v>2587</v>
      </c>
      <c r="C11633" t="s">
        <v>16492</v>
      </c>
      <c r="D11633" t="s">
        <v>4787</v>
      </c>
    </row>
    <row r="11634" spans="1:4" x14ac:dyDescent="0.2">
      <c r="A11634">
        <v>17476589</v>
      </c>
      <c r="B11634" t="s">
        <v>2587</v>
      </c>
      <c r="C11634" t="s">
        <v>16493</v>
      </c>
      <c r="D11634" t="s">
        <v>4787</v>
      </c>
    </row>
    <row r="11635" spans="1:4" x14ac:dyDescent="0.2">
      <c r="A11635">
        <v>17476590</v>
      </c>
      <c r="B11635" t="s">
        <v>2587</v>
      </c>
      <c r="C11635" t="s">
        <v>16494</v>
      </c>
      <c r="D11635" t="s">
        <v>4787</v>
      </c>
    </row>
    <row r="11636" spans="1:4" x14ac:dyDescent="0.2">
      <c r="A11636">
        <v>17476591</v>
      </c>
      <c r="B11636" t="s">
        <v>2587</v>
      </c>
      <c r="C11636" t="s">
        <v>16495</v>
      </c>
      <c r="D11636" t="s">
        <v>4787</v>
      </c>
    </row>
    <row r="11637" spans="1:4" x14ac:dyDescent="0.2">
      <c r="A11637">
        <v>17476592</v>
      </c>
      <c r="B11637" t="s">
        <v>2587</v>
      </c>
      <c r="C11637" t="s">
        <v>16496</v>
      </c>
      <c r="D11637" t="s">
        <v>4787</v>
      </c>
    </row>
    <row r="11638" spans="1:4" x14ac:dyDescent="0.2">
      <c r="A11638">
        <v>17476593</v>
      </c>
      <c r="B11638" t="s">
        <v>2587</v>
      </c>
      <c r="C11638" t="s">
        <v>16497</v>
      </c>
      <c r="D11638" t="s">
        <v>4787</v>
      </c>
    </row>
    <row r="11639" spans="1:4" x14ac:dyDescent="0.2">
      <c r="A11639">
        <v>17476625</v>
      </c>
      <c r="B11639" t="s">
        <v>2587</v>
      </c>
      <c r="C11639" t="s">
        <v>16498</v>
      </c>
      <c r="D11639" t="s">
        <v>4787</v>
      </c>
    </row>
    <row r="11640" spans="1:4" x14ac:dyDescent="0.2">
      <c r="A11640">
        <v>17476626</v>
      </c>
      <c r="B11640" t="s">
        <v>2587</v>
      </c>
      <c r="C11640" t="s">
        <v>16499</v>
      </c>
      <c r="D11640" t="s">
        <v>4787</v>
      </c>
    </row>
    <row r="11641" spans="1:4" x14ac:dyDescent="0.2">
      <c r="A11641">
        <v>19319340</v>
      </c>
      <c r="B11641" t="s">
        <v>1694</v>
      </c>
      <c r="C11641" t="s">
        <v>16500</v>
      </c>
      <c r="D11641" t="s">
        <v>4788</v>
      </c>
    </row>
    <row r="11642" spans="1:4" x14ac:dyDescent="0.2">
      <c r="A11642">
        <v>25387932</v>
      </c>
      <c r="B11642" t="s">
        <v>1694</v>
      </c>
      <c r="C11642" t="s">
        <v>16501</v>
      </c>
      <c r="D11642" t="s">
        <v>4788</v>
      </c>
    </row>
    <row r="11643" spans="1:4" x14ac:dyDescent="0.2">
      <c r="A11643">
        <v>25387936</v>
      </c>
      <c r="B11643" t="s">
        <v>1694</v>
      </c>
      <c r="C11643" t="s">
        <v>16502</v>
      </c>
      <c r="D11643" t="s">
        <v>4788</v>
      </c>
    </row>
    <row r="11644" spans="1:4" x14ac:dyDescent="0.2">
      <c r="A11644">
        <v>18576429</v>
      </c>
      <c r="B11644" t="s">
        <v>1746</v>
      </c>
      <c r="C11644" t="s">
        <v>16503</v>
      </c>
      <c r="D11644" t="s">
        <v>4788</v>
      </c>
    </row>
    <row r="11645" spans="1:4" x14ac:dyDescent="0.2">
      <c r="A11645">
        <v>18870674</v>
      </c>
      <c r="B11645" t="s">
        <v>1746</v>
      </c>
      <c r="C11645" t="s">
        <v>16504</v>
      </c>
      <c r="D11645" t="s">
        <v>4788</v>
      </c>
    </row>
    <row r="11646" spans="1:4" x14ac:dyDescent="0.2">
      <c r="A11646">
        <v>18870684</v>
      </c>
      <c r="B11646" t="s">
        <v>1746</v>
      </c>
      <c r="C11646" t="s">
        <v>16505</v>
      </c>
      <c r="D11646" t="s">
        <v>4788</v>
      </c>
    </row>
    <row r="11647" spans="1:4" x14ac:dyDescent="0.2">
      <c r="A11647">
        <v>18870867</v>
      </c>
      <c r="B11647" t="s">
        <v>1746</v>
      </c>
      <c r="C11647" t="s">
        <v>16506</v>
      </c>
      <c r="D11647" t="s">
        <v>4788</v>
      </c>
    </row>
    <row r="11648" spans="1:4" x14ac:dyDescent="0.2">
      <c r="A11648">
        <v>18870869</v>
      </c>
      <c r="B11648" t="s">
        <v>1746</v>
      </c>
      <c r="C11648" t="s">
        <v>16507</v>
      </c>
      <c r="D11648" t="s">
        <v>4788</v>
      </c>
    </row>
    <row r="11649" spans="1:4" x14ac:dyDescent="0.2">
      <c r="A11649">
        <v>18870885</v>
      </c>
      <c r="B11649" t="s">
        <v>1746</v>
      </c>
      <c r="C11649" t="s">
        <v>16508</v>
      </c>
      <c r="D11649" t="s">
        <v>4788</v>
      </c>
    </row>
    <row r="11650" spans="1:4" x14ac:dyDescent="0.2">
      <c r="A11650">
        <v>18870895</v>
      </c>
      <c r="B11650" t="s">
        <v>1746</v>
      </c>
      <c r="C11650" t="s">
        <v>16509</v>
      </c>
      <c r="D11650" t="s">
        <v>4788</v>
      </c>
    </row>
    <row r="11651" spans="1:4" x14ac:dyDescent="0.2">
      <c r="A11651">
        <v>19319335</v>
      </c>
      <c r="B11651" t="s">
        <v>1746</v>
      </c>
      <c r="C11651" t="s">
        <v>16510</v>
      </c>
      <c r="D11651" t="s">
        <v>4788</v>
      </c>
    </row>
    <row r="11652" spans="1:4" x14ac:dyDescent="0.2">
      <c r="A11652">
        <v>25387933</v>
      </c>
      <c r="B11652" t="s">
        <v>1746</v>
      </c>
      <c r="C11652" t="s">
        <v>16511</v>
      </c>
      <c r="D11652" t="s">
        <v>4788</v>
      </c>
    </row>
    <row r="11653" spans="1:4" x14ac:dyDescent="0.2">
      <c r="A11653">
        <v>18576428</v>
      </c>
      <c r="B11653" t="s">
        <v>2517</v>
      </c>
      <c r="C11653" t="s">
        <v>16512</v>
      </c>
      <c r="D11653" t="s">
        <v>4788</v>
      </c>
    </row>
    <row r="11654" spans="1:4" x14ac:dyDescent="0.2">
      <c r="A11654">
        <v>18870673</v>
      </c>
      <c r="B11654" t="s">
        <v>2517</v>
      </c>
      <c r="C11654" t="s">
        <v>16513</v>
      </c>
      <c r="D11654" t="s">
        <v>4788</v>
      </c>
    </row>
    <row r="11655" spans="1:4" x14ac:dyDescent="0.2">
      <c r="A11655">
        <v>18870683</v>
      </c>
      <c r="B11655" t="s">
        <v>2517</v>
      </c>
      <c r="C11655" t="s">
        <v>16514</v>
      </c>
      <c r="D11655" t="s">
        <v>4788</v>
      </c>
    </row>
    <row r="11656" spans="1:4" x14ac:dyDescent="0.2">
      <c r="A11656">
        <v>18870866</v>
      </c>
      <c r="B11656" t="s">
        <v>2517</v>
      </c>
      <c r="C11656" t="s">
        <v>16515</v>
      </c>
      <c r="D11656" t="s">
        <v>4788</v>
      </c>
    </row>
    <row r="11657" spans="1:4" x14ac:dyDescent="0.2">
      <c r="A11657">
        <v>18870868</v>
      </c>
      <c r="B11657" t="s">
        <v>2517</v>
      </c>
      <c r="C11657" t="s">
        <v>16516</v>
      </c>
      <c r="D11657" t="s">
        <v>4788</v>
      </c>
    </row>
    <row r="11658" spans="1:4" x14ac:dyDescent="0.2">
      <c r="A11658">
        <v>18870884</v>
      </c>
      <c r="B11658" t="s">
        <v>2517</v>
      </c>
      <c r="C11658" t="s">
        <v>16517</v>
      </c>
      <c r="D11658" t="s">
        <v>4788</v>
      </c>
    </row>
    <row r="11659" spans="1:4" x14ac:dyDescent="0.2">
      <c r="A11659">
        <v>18870894</v>
      </c>
      <c r="B11659" t="s">
        <v>2517</v>
      </c>
      <c r="C11659" t="s">
        <v>16518</v>
      </c>
      <c r="D11659" t="s">
        <v>4788</v>
      </c>
    </row>
    <row r="11660" spans="1:4" x14ac:dyDescent="0.2">
      <c r="A11660">
        <v>19319334</v>
      </c>
      <c r="B11660" t="s">
        <v>2517</v>
      </c>
      <c r="C11660" t="s">
        <v>16519</v>
      </c>
      <c r="D11660" t="s">
        <v>4788</v>
      </c>
    </row>
    <row r="11661" spans="1:4" x14ac:dyDescent="0.2">
      <c r="A11661">
        <v>19319336</v>
      </c>
      <c r="B11661" t="s">
        <v>2517</v>
      </c>
      <c r="C11661" t="s">
        <v>16520</v>
      </c>
      <c r="D11661" t="s">
        <v>4788</v>
      </c>
    </row>
    <row r="11662" spans="1:4" x14ac:dyDescent="0.2">
      <c r="A11662">
        <v>25387916</v>
      </c>
      <c r="B11662" t="s">
        <v>2517</v>
      </c>
      <c r="C11662" t="s">
        <v>16521</v>
      </c>
      <c r="D11662" t="s">
        <v>4788</v>
      </c>
    </row>
    <row r="11663" spans="1:4" x14ac:dyDescent="0.2">
      <c r="A11663">
        <v>25387917</v>
      </c>
      <c r="B11663" t="s">
        <v>2517</v>
      </c>
      <c r="C11663" t="s">
        <v>16522</v>
      </c>
      <c r="D11663" t="s">
        <v>4788</v>
      </c>
    </row>
    <row r="11664" spans="1:4" x14ac:dyDescent="0.2">
      <c r="A11664">
        <v>25387937</v>
      </c>
      <c r="B11664" t="s">
        <v>2517</v>
      </c>
      <c r="C11664" t="s">
        <v>16523</v>
      </c>
      <c r="D11664" t="s">
        <v>4788</v>
      </c>
    </row>
    <row r="11665" spans="1:4" x14ac:dyDescent="0.2">
      <c r="A11665">
        <v>25387938</v>
      </c>
      <c r="B11665" t="s">
        <v>2517</v>
      </c>
      <c r="C11665" t="s">
        <v>16524</v>
      </c>
      <c r="D11665" t="s">
        <v>4788</v>
      </c>
    </row>
    <row r="11666" spans="1:4" x14ac:dyDescent="0.2">
      <c r="A11666">
        <v>25388574</v>
      </c>
      <c r="B11666" t="s">
        <v>2517</v>
      </c>
      <c r="C11666" t="s">
        <v>16525</v>
      </c>
      <c r="D11666" t="s">
        <v>4788</v>
      </c>
    </row>
    <row r="11667" spans="1:4" x14ac:dyDescent="0.2">
      <c r="A11667">
        <v>25388575</v>
      </c>
      <c r="B11667" t="s">
        <v>2517</v>
      </c>
      <c r="C11667" t="s">
        <v>16526</v>
      </c>
      <c r="D11667" t="s">
        <v>4788</v>
      </c>
    </row>
    <row r="11668" spans="1:4" x14ac:dyDescent="0.2">
      <c r="A11668">
        <v>17464258</v>
      </c>
      <c r="B11668" t="s">
        <v>1835</v>
      </c>
      <c r="C11668" t="s">
        <v>16527</v>
      </c>
      <c r="D11668" t="s">
        <v>4789</v>
      </c>
    </row>
    <row r="11669" spans="1:4" x14ac:dyDescent="0.2">
      <c r="A11669">
        <v>17487822</v>
      </c>
      <c r="B11669" t="s">
        <v>1835</v>
      </c>
      <c r="C11669" t="s">
        <v>16528</v>
      </c>
      <c r="D11669" t="s">
        <v>4790</v>
      </c>
    </row>
    <row r="11670" spans="1:4" x14ac:dyDescent="0.2">
      <c r="A11670">
        <v>17464259</v>
      </c>
      <c r="B11670" t="s">
        <v>2073</v>
      </c>
      <c r="C11670" t="s">
        <v>16529</v>
      </c>
      <c r="D11670" t="s">
        <v>4789</v>
      </c>
    </row>
    <row r="11671" spans="1:4" x14ac:dyDescent="0.2">
      <c r="A11671">
        <v>17707005</v>
      </c>
      <c r="B11671" t="s">
        <v>2120</v>
      </c>
      <c r="C11671" t="s">
        <v>16530</v>
      </c>
      <c r="D11671" t="s">
        <v>4790</v>
      </c>
    </row>
    <row r="11672" spans="1:4" x14ac:dyDescent="0.2">
      <c r="A11672">
        <v>20526423</v>
      </c>
      <c r="B11672" t="s">
        <v>1835</v>
      </c>
      <c r="C11672" t="s">
        <v>16531</v>
      </c>
      <c r="D11672" t="s">
        <v>4791</v>
      </c>
    </row>
    <row r="11673" spans="1:4" x14ac:dyDescent="0.2">
      <c r="A11673">
        <v>19207910</v>
      </c>
      <c r="B11673" t="s">
        <v>2179</v>
      </c>
      <c r="C11673" t="s">
        <v>16532</v>
      </c>
      <c r="D11673" t="s">
        <v>4792</v>
      </c>
    </row>
    <row r="11674" spans="1:4" x14ac:dyDescent="0.2">
      <c r="A11674">
        <v>19207916</v>
      </c>
      <c r="B11674" t="s">
        <v>1187</v>
      </c>
      <c r="C11674" t="s">
        <v>16533</v>
      </c>
      <c r="D11674" t="s">
        <v>4792</v>
      </c>
    </row>
    <row r="11675" spans="1:4" x14ac:dyDescent="0.2">
      <c r="A11675">
        <v>19207913</v>
      </c>
      <c r="B11675" t="s">
        <v>2290</v>
      </c>
      <c r="C11675" t="s">
        <v>16534</v>
      </c>
      <c r="D11675" t="s">
        <v>4792</v>
      </c>
    </row>
    <row r="11676" spans="1:4" x14ac:dyDescent="0.2">
      <c r="A11676">
        <v>19207921</v>
      </c>
      <c r="B11676" t="s">
        <v>1230</v>
      </c>
      <c r="C11676" t="s">
        <v>16535</v>
      </c>
      <c r="D11676" t="s">
        <v>4792</v>
      </c>
    </row>
    <row r="11677" spans="1:4" x14ac:dyDescent="0.2">
      <c r="A11677">
        <v>5852570</v>
      </c>
      <c r="B11677" t="s">
        <v>1604</v>
      </c>
      <c r="C11677" t="s">
        <v>16536</v>
      </c>
      <c r="D11677" t="s">
        <v>4793</v>
      </c>
    </row>
    <row r="11678" spans="1:4" x14ac:dyDescent="0.2">
      <c r="A11678">
        <v>5852579</v>
      </c>
      <c r="B11678" t="s">
        <v>1604</v>
      </c>
      <c r="C11678" t="s">
        <v>16537</v>
      </c>
      <c r="D11678" t="s">
        <v>4793</v>
      </c>
    </row>
    <row r="11679" spans="1:4" x14ac:dyDescent="0.2">
      <c r="A11679">
        <v>35365613</v>
      </c>
      <c r="B11679" t="s">
        <v>1604</v>
      </c>
      <c r="C11679" t="s">
        <v>16538</v>
      </c>
      <c r="D11679" t="s">
        <v>4794</v>
      </c>
    </row>
    <row r="11680" spans="1:4" x14ac:dyDescent="0.2">
      <c r="A11680">
        <v>35365614</v>
      </c>
      <c r="B11680" t="s">
        <v>1604</v>
      </c>
      <c r="C11680" t="s">
        <v>16539</v>
      </c>
      <c r="D11680" t="s">
        <v>4794</v>
      </c>
    </row>
    <row r="11681" spans="1:4" x14ac:dyDescent="0.2">
      <c r="A11681">
        <v>35365615</v>
      </c>
      <c r="B11681" t="s">
        <v>1604</v>
      </c>
      <c r="C11681" t="s">
        <v>16540</v>
      </c>
      <c r="D11681" t="s">
        <v>4794</v>
      </c>
    </row>
    <row r="11682" spans="1:4" x14ac:dyDescent="0.2">
      <c r="A11682">
        <v>35365616</v>
      </c>
      <c r="B11682" t="s">
        <v>1604</v>
      </c>
      <c r="C11682" t="s">
        <v>16541</v>
      </c>
      <c r="D11682" t="s">
        <v>4794</v>
      </c>
    </row>
    <row r="11683" spans="1:4" x14ac:dyDescent="0.2">
      <c r="A11683">
        <v>22048056</v>
      </c>
      <c r="B11683" t="s">
        <v>2327</v>
      </c>
      <c r="C11683" t="s">
        <v>16542</v>
      </c>
      <c r="D11683" t="s">
        <v>4795</v>
      </c>
    </row>
    <row r="11684" spans="1:4" x14ac:dyDescent="0.2">
      <c r="A11684">
        <v>19255441</v>
      </c>
      <c r="B11684" t="s">
        <v>1011</v>
      </c>
      <c r="C11684" t="s">
        <v>16543</v>
      </c>
      <c r="D11684" t="s">
        <v>4796</v>
      </c>
    </row>
    <row r="11685" spans="1:4" x14ac:dyDescent="0.2">
      <c r="A11685">
        <v>19255442</v>
      </c>
      <c r="B11685" t="s">
        <v>1058</v>
      </c>
      <c r="C11685" t="s">
        <v>16544</v>
      </c>
      <c r="D11685" t="s">
        <v>4796</v>
      </c>
    </row>
    <row r="11686" spans="1:4" x14ac:dyDescent="0.2">
      <c r="A11686">
        <v>36529188</v>
      </c>
      <c r="B11686" t="s">
        <v>1854</v>
      </c>
      <c r="C11686" t="s">
        <v>16545</v>
      </c>
      <c r="D11686" t="s">
        <v>4797</v>
      </c>
    </row>
    <row r="11687" spans="1:4" x14ac:dyDescent="0.2">
      <c r="A11687">
        <v>36529189</v>
      </c>
      <c r="B11687" t="s">
        <v>1854</v>
      </c>
      <c r="C11687" t="s">
        <v>16546</v>
      </c>
      <c r="D11687" t="s">
        <v>4797</v>
      </c>
    </row>
    <row r="11688" spans="1:4" x14ac:dyDescent="0.2">
      <c r="A11688">
        <v>36529190</v>
      </c>
      <c r="B11688" t="s">
        <v>1854</v>
      </c>
      <c r="C11688" t="s">
        <v>16547</v>
      </c>
      <c r="D11688" t="s">
        <v>4797</v>
      </c>
    </row>
    <row r="11689" spans="1:4" x14ac:dyDescent="0.2">
      <c r="A11689">
        <v>36529406</v>
      </c>
      <c r="B11689" t="s">
        <v>1854</v>
      </c>
      <c r="C11689" t="s">
        <v>16548</v>
      </c>
      <c r="D11689" t="s">
        <v>4797</v>
      </c>
    </row>
    <row r="11690" spans="1:4" x14ac:dyDescent="0.2">
      <c r="A11690">
        <v>27638458</v>
      </c>
      <c r="B11690" t="s">
        <v>1014</v>
      </c>
      <c r="C11690" t="s">
        <v>16549</v>
      </c>
      <c r="D11690" t="s">
        <v>4798</v>
      </c>
    </row>
    <row r="11691" spans="1:4" x14ac:dyDescent="0.2">
      <c r="A11691">
        <v>27638459</v>
      </c>
      <c r="B11691" t="s">
        <v>1014</v>
      </c>
      <c r="C11691" t="s">
        <v>16550</v>
      </c>
      <c r="D11691" t="s">
        <v>4798</v>
      </c>
    </row>
    <row r="11692" spans="1:4" x14ac:dyDescent="0.2">
      <c r="A11692">
        <v>27638460</v>
      </c>
      <c r="B11692" t="s">
        <v>1014</v>
      </c>
      <c r="C11692" t="s">
        <v>16551</v>
      </c>
      <c r="D11692" t="s">
        <v>4798</v>
      </c>
    </row>
    <row r="11693" spans="1:4" x14ac:dyDescent="0.2">
      <c r="A11693">
        <v>22590098</v>
      </c>
      <c r="B11693" t="s">
        <v>2123</v>
      </c>
      <c r="C11693" t="s">
        <v>16552</v>
      </c>
      <c r="D11693" t="s">
        <v>4799</v>
      </c>
    </row>
    <row r="11694" spans="1:4" x14ac:dyDescent="0.2">
      <c r="A11694">
        <v>22590084</v>
      </c>
      <c r="B11694" t="s">
        <v>2553</v>
      </c>
      <c r="C11694" t="s">
        <v>16553</v>
      </c>
      <c r="D11694" t="s">
        <v>4799</v>
      </c>
    </row>
    <row r="11695" spans="1:4" x14ac:dyDescent="0.2">
      <c r="A11695">
        <v>22590079</v>
      </c>
      <c r="B11695" t="s">
        <v>2564</v>
      </c>
      <c r="C11695" t="s">
        <v>16554</v>
      </c>
      <c r="D11695" t="s">
        <v>4799</v>
      </c>
    </row>
    <row r="11696" spans="1:4" x14ac:dyDescent="0.2">
      <c r="A11696">
        <v>22590080</v>
      </c>
      <c r="B11696" t="s">
        <v>2564</v>
      </c>
      <c r="C11696" t="s">
        <v>16555</v>
      </c>
      <c r="D11696" t="s">
        <v>4799</v>
      </c>
    </row>
    <row r="11697" spans="1:4" x14ac:dyDescent="0.2">
      <c r="A11697">
        <v>22590101</v>
      </c>
      <c r="B11697" t="s">
        <v>2585</v>
      </c>
      <c r="C11697" t="s">
        <v>16556</v>
      </c>
      <c r="D11697" t="s">
        <v>4799</v>
      </c>
    </row>
    <row r="11698" spans="1:4" x14ac:dyDescent="0.2">
      <c r="A11698">
        <v>22590092</v>
      </c>
      <c r="B11698" t="s">
        <v>2607</v>
      </c>
      <c r="C11698" t="s">
        <v>16557</v>
      </c>
      <c r="D11698" t="s">
        <v>4799</v>
      </c>
    </row>
    <row r="11699" spans="1:4" x14ac:dyDescent="0.2">
      <c r="A11699">
        <v>21105955</v>
      </c>
      <c r="B11699" t="s">
        <v>1903</v>
      </c>
      <c r="C11699" t="s">
        <v>16558</v>
      </c>
      <c r="D11699" t="s">
        <v>4800</v>
      </c>
    </row>
    <row r="11700" spans="1:4" x14ac:dyDescent="0.2">
      <c r="A11700">
        <v>21105958</v>
      </c>
      <c r="B11700" t="s">
        <v>1929</v>
      </c>
      <c r="C11700" t="s">
        <v>16559</v>
      </c>
      <c r="D11700" t="s">
        <v>4800</v>
      </c>
    </row>
    <row r="11701" spans="1:4" x14ac:dyDescent="0.2">
      <c r="A11701">
        <v>21105959</v>
      </c>
      <c r="B11701" t="s">
        <v>2001</v>
      </c>
      <c r="C11701" t="s">
        <v>16560</v>
      </c>
      <c r="D11701" t="s">
        <v>4800</v>
      </c>
    </row>
    <row r="11702" spans="1:4" x14ac:dyDescent="0.2">
      <c r="A11702">
        <v>21105957</v>
      </c>
      <c r="B11702" t="s">
        <v>1559</v>
      </c>
      <c r="C11702" t="s">
        <v>16561</v>
      </c>
      <c r="D11702" t="s">
        <v>4800</v>
      </c>
    </row>
    <row r="11703" spans="1:4" x14ac:dyDescent="0.2">
      <c r="A11703">
        <v>21105956</v>
      </c>
      <c r="B11703" t="s">
        <v>1565</v>
      </c>
      <c r="C11703" t="s">
        <v>16562</v>
      </c>
      <c r="D11703" t="s">
        <v>4800</v>
      </c>
    </row>
    <row r="11704" spans="1:4" x14ac:dyDescent="0.2">
      <c r="A11704">
        <v>21105960</v>
      </c>
      <c r="B11704" t="s">
        <v>1567</v>
      </c>
      <c r="C11704" t="s">
        <v>16563</v>
      </c>
      <c r="D11704" t="s">
        <v>4800</v>
      </c>
    </row>
    <row r="11705" spans="1:4" x14ac:dyDescent="0.2">
      <c r="A11705">
        <v>21105953</v>
      </c>
      <c r="B11705" t="s">
        <v>2510</v>
      </c>
      <c r="C11705" t="s">
        <v>16564</v>
      </c>
      <c r="D11705" t="s">
        <v>4800</v>
      </c>
    </row>
    <row r="11706" spans="1:4" x14ac:dyDescent="0.2">
      <c r="A11706">
        <v>21105954</v>
      </c>
      <c r="B11706" t="s">
        <v>1569</v>
      </c>
      <c r="C11706" t="s">
        <v>16565</v>
      </c>
      <c r="D11706" t="s">
        <v>4800</v>
      </c>
    </row>
    <row r="11707" spans="1:4" x14ac:dyDescent="0.2">
      <c r="A11707">
        <v>21105961</v>
      </c>
      <c r="B11707" t="s">
        <v>1569</v>
      </c>
      <c r="C11707" t="s">
        <v>16566</v>
      </c>
      <c r="D11707" t="s">
        <v>4800</v>
      </c>
    </row>
    <row r="11708" spans="1:4" x14ac:dyDescent="0.2">
      <c r="A11708">
        <v>27576687</v>
      </c>
      <c r="B11708" t="s">
        <v>1323</v>
      </c>
      <c r="C11708" t="s">
        <v>16567</v>
      </c>
      <c r="D11708" t="s">
        <v>4801</v>
      </c>
    </row>
    <row r="11709" spans="1:4" x14ac:dyDescent="0.2">
      <c r="A11709">
        <v>21195918</v>
      </c>
      <c r="B11709" t="s">
        <v>1078</v>
      </c>
      <c r="C11709" t="s">
        <v>16568</v>
      </c>
      <c r="D11709" t="s">
        <v>4802</v>
      </c>
    </row>
    <row r="11710" spans="1:4" x14ac:dyDescent="0.2">
      <c r="A11710">
        <v>22105921</v>
      </c>
      <c r="B11710" t="s">
        <v>1078</v>
      </c>
      <c r="C11710" t="s">
        <v>16569</v>
      </c>
      <c r="D11710" t="s">
        <v>4802</v>
      </c>
    </row>
    <row r="11711" spans="1:4" x14ac:dyDescent="0.2">
      <c r="A11711">
        <v>22105879</v>
      </c>
      <c r="B11711" t="s">
        <v>1089</v>
      </c>
      <c r="C11711" t="s">
        <v>16570</v>
      </c>
      <c r="D11711" t="s">
        <v>4802</v>
      </c>
    </row>
    <row r="11712" spans="1:4" x14ac:dyDescent="0.2">
      <c r="A11712">
        <v>21195920</v>
      </c>
      <c r="B11712" t="s">
        <v>1095</v>
      </c>
      <c r="C11712" t="s">
        <v>16571</v>
      </c>
      <c r="D11712" t="s">
        <v>4802</v>
      </c>
    </row>
    <row r="11713" spans="1:4" x14ac:dyDescent="0.2">
      <c r="A11713">
        <v>21195921</v>
      </c>
      <c r="B11713" t="s">
        <v>1113</v>
      </c>
      <c r="C11713" t="s">
        <v>16572</v>
      </c>
      <c r="D11713" t="s">
        <v>4802</v>
      </c>
    </row>
    <row r="11714" spans="1:4" x14ac:dyDescent="0.2">
      <c r="A11714">
        <v>21195922</v>
      </c>
      <c r="B11714" t="s">
        <v>1117</v>
      </c>
      <c r="C11714" t="s">
        <v>16573</v>
      </c>
      <c r="D11714" t="s">
        <v>4802</v>
      </c>
    </row>
    <row r="11715" spans="1:4" x14ac:dyDescent="0.2">
      <c r="A11715">
        <v>22105925</v>
      </c>
      <c r="B11715" t="s">
        <v>1117</v>
      </c>
      <c r="C11715" t="s">
        <v>16574</v>
      </c>
      <c r="D11715" t="s">
        <v>4802</v>
      </c>
    </row>
    <row r="11716" spans="1:4" x14ac:dyDescent="0.2">
      <c r="A11716">
        <v>22105926</v>
      </c>
      <c r="B11716" t="s">
        <v>1123</v>
      </c>
      <c r="C11716" t="s">
        <v>16575</v>
      </c>
      <c r="D11716" t="s">
        <v>4802</v>
      </c>
    </row>
    <row r="11717" spans="1:4" x14ac:dyDescent="0.2">
      <c r="A11717">
        <v>21195923</v>
      </c>
      <c r="B11717" t="s">
        <v>1315</v>
      </c>
      <c r="C11717" t="s">
        <v>16576</v>
      </c>
      <c r="D11717" t="s">
        <v>4802</v>
      </c>
    </row>
    <row r="11718" spans="1:4" x14ac:dyDescent="0.2">
      <c r="A11718">
        <v>21195924</v>
      </c>
      <c r="B11718" t="s">
        <v>1143</v>
      </c>
      <c r="C11718" t="s">
        <v>16577</v>
      </c>
      <c r="D11718" t="s">
        <v>4802</v>
      </c>
    </row>
    <row r="11719" spans="1:4" x14ac:dyDescent="0.2">
      <c r="A11719">
        <v>22105927</v>
      </c>
      <c r="B11719" t="s">
        <v>1143</v>
      </c>
      <c r="C11719" t="s">
        <v>16578</v>
      </c>
      <c r="D11719" t="s">
        <v>4802</v>
      </c>
    </row>
    <row r="11720" spans="1:4" x14ac:dyDescent="0.2">
      <c r="A11720">
        <v>22105880</v>
      </c>
      <c r="B11720" t="s">
        <v>1306</v>
      </c>
      <c r="C11720" t="s">
        <v>16579</v>
      </c>
      <c r="D11720" t="s">
        <v>4802</v>
      </c>
    </row>
    <row r="11721" spans="1:4" x14ac:dyDescent="0.2">
      <c r="A11721">
        <v>21195926</v>
      </c>
      <c r="B11721" t="s">
        <v>1187</v>
      </c>
      <c r="C11721" t="s">
        <v>16580</v>
      </c>
      <c r="D11721" t="s">
        <v>4802</v>
      </c>
    </row>
    <row r="11722" spans="1:4" x14ac:dyDescent="0.2">
      <c r="A11722">
        <v>22105929</v>
      </c>
      <c r="B11722" t="s">
        <v>1187</v>
      </c>
      <c r="C11722" t="s">
        <v>16581</v>
      </c>
      <c r="D11722" t="s">
        <v>4802</v>
      </c>
    </row>
    <row r="11723" spans="1:4" x14ac:dyDescent="0.2">
      <c r="A11723">
        <v>22105881</v>
      </c>
      <c r="B11723" t="s">
        <v>1225</v>
      </c>
      <c r="C11723" t="s">
        <v>16582</v>
      </c>
      <c r="D11723" t="s">
        <v>4802</v>
      </c>
    </row>
    <row r="11724" spans="1:4" x14ac:dyDescent="0.2">
      <c r="A11724">
        <v>21195927</v>
      </c>
      <c r="B11724" t="s">
        <v>1235</v>
      </c>
      <c r="C11724" t="s">
        <v>16583</v>
      </c>
      <c r="D11724" t="s">
        <v>4802</v>
      </c>
    </row>
    <row r="11725" spans="1:4" x14ac:dyDescent="0.2">
      <c r="A11725">
        <v>21195928</v>
      </c>
      <c r="B11725" t="s">
        <v>1238</v>
      </c>
      <c r="C11725" t="s">
        <v>16584</v>
      </c>
      <c r="D11725" t="s">
        <v>4802</v>
      </c>
    </row>
    <row r="11726" spans="1:4" x14ac:dyDescent="0.2">
      <c r="A11726">
        <v>21195930</v>
      </c>
      <c r="B11726" t="s">
        <v>1240</v>
      </c>
      <c r="C11726" t="s">
        <v>16585</v>
      </c>
      <c r="D11726" t="s">
        <v>4802</v>
      </c>
    </row>
    <row r="11727" spans="1:4" x14ac:dyDescent="0.2">
      <c r="A11727">
        <v>22105931</v>
      </c>
      <c r="B11727" t="s">
        <v>1257</v>
      </c>
      <c r="C11727" t="s">
        <v>16586</v>
      </c>
      <c r="D11727" t="s">
        <v>4802</v>
      </c>
    </row>
    <row r="11728" spans="1:4" x14ac:dyDescent="0.2">
      <c r="A11728">
        <v>22105882</v>
      </c>
      <c r="B11728" t="s">
        <v>1310</v>
      </c>
      <c r="C11728" t="s">
        <v>16587</v>
      </c>
      <c r="D11728" t="s">
        <v>4802</v>
      </c>
    </row>
    <row r="11729" spans="1:4" x14ac:dyDescent="0.2">
      <c r="A11729">
        <v>22105883</v>
      </c>
      <c r="B11729" t="s">
        <v>1271</v>
      </c>
      <c r="C11729" t="s">
        <v>16588</v>
      </c>
      <c r="D11729" t="s">
        <v>4802</v>
      </c>
    </row>
    <row r="11730" spans="1:4" x14ac:dyDescent="0.2">
      <c r="A11730">
        <v>21195931</v>
      </c>
      <c r="B11730" t="s">
        <v>1294</v>
      </c>
      <c r="C11730" t="s">
        <v>16589</v>
      </c>
      <c r="D11730" t="s">
        <v>4802</v>
      </c>
    </row>
    <row r="11731" spans="1:4" x14ac:dyDescent="0.2">
      <c r="A11731">
        <v>21776983</v>
      </c>
      <c r="B11731" t="s">
        <v>1515</v>
      </c>
      <c r="C11731" t="s">
        <v>16590</v>
      </c>
      <c r="D11731" t="s">
        <v>4803</v>
      </c>
    </row>
    <row r="11732" spans="1:4" x14ac:dyDescent="0.2">
      <c r="A11732">
        <v>21776984</v>
      </c>
      <c r="B11732" t="s">
        <v>1515</v>
      </c>
      <c r="C11732" t="s">
        <v>16591</v>
      </c>
      <c r="D11732" t="s">
        <v>4803</v>
      </c>
    </row>
    <row r="11733" spans="1:4" x14ac:dyDescent="0.2">
      <c r="A11733">
        <v>21776985</v>
      </c>
      <c r="B11733" t="s">
        <v>1515</v>
      </c>
      <c r="C11733" t="s">
        <v>16592</v>
      </c>
      <c r="D11733" t="s">
        <v>4803</v>
      </c>
    </row>
    <row r="11734" spans="1:4" x14ac:dyDescent="0.2">
      <c r="A11734">
        <v>21776986</v>
      </c>
      <c r="B11734" t="s">
        <v>1515</v>
      </c>
      <c r="C11734" t="s">
        <v>16593</v>
      </c>
      <c r="D11734" t="s">
        <v>4803</v>
      </c>
    </row>
    <row r="11735" spans="1:4" x14ac:dyDescent="0.2">
      <c r="A11735">
        <v>21776987</v>
      </c>
      <c r="B11735" t="s">
        <v>1515</v>
      </c>
      <c r="C11735" t="s">
        <v>16594</v>
      </c>
      <c r="D11735" t="s">
        <v>4803</v>
      </c>
    </row>
    <row r="11736" spans="1:4" x14ac:dyDescent="0.2">
      <c r="A11736">
        <v>21776988</v>
      </c>
      <c r="B11736" t="s">
        <v>1515</v>
      </c>
      <c r="C11736" t="s">
        <v>16595</v>
      </c>
      <c r="D11736" t="s">
        <v>4803</v>
      </c>
    </row>
    <row r="11737" spans="1:4" x14ac:dyDescent="0.2">
      <c r="A11737">
        <v>21776989</v>
      </c>
      <c r="B11737" t="s">
        <v>1515</v>
      </c>
      <c r="C11737" t="s">
        <v>16596</v>
      </c>
      <c r="D11737" t="s">
        <v>4803</v>
      </c>
    </row>
    <row r="11738" spans="1:4" x14ac:dyDescent="0.2">
      <c r="A11738">
        <v>21776990</v>
      </c>
      <c r="B11738" t="s">
        <v>1515</v>
      </c>
      <c r="C11738" t="s">
        <v>16597</v>
      </c>
      <c r="D11738" t="s">
        <v>4803</v>
      </c>
    </row>
    <row r="11739" spans="1:4" x14ac:dyDescent="0.2">
      <c r="A11739">
        <v>21776991</v>
      </c>
      <c r="B11739" t="s">
        <v>1515</v>
      </c>
      <c r="C11739" t="s">
        <v>16598</v>
      </c>
      <c r="D11739" t="s">
        <v>4803</v>
      </c>
    </row>
    <row r="11740" spans="1:4" x14ac:dyDescent="0.2">
      <c r="A11740">
        <v>21776992</v>
      </c>
      <c r="B11740" t="s">
        <v>1515</v>
      </c>
      <c r="C11740" t="s">
        <v>16599</v>
      </c>
      <c r="D11740" t="s">
        <v>4803</v>
      </c>
    </row>
    <row r="11741" spans="1:4" x14ac:dyDescent="0.2">
      <c r="A11741">
        <v>21776993</v>
      </c>
      <c r="B11741" t="s">
        <v>1515</v>
      </c>
      <c r="C11741" t="s">
        <v>16600</v>
      </c>
      <c r="D11741" t="s">
        <v>4803</v>
      </c>
    </row>
    <row r="11742" spans="1:4" x14ac:dyDescent="0.2">
      <c r="A11742">
        <v>20765234</v>
      </c>
      <c r="B11742" t="s">
        <v>2764</v>
      </c>
      <c r="C11742" t="s">
        <v>16601</v>
      </c>
      <c r="D11742" t="s">
        <v>4804</v>
      </c>
    </row>
    <row r="11743" spans="1:4" x14ac:dyDescent="0.2">
      <c r="A11743">
        <v>20765235</v>
      </c>
      <c r="B11743" t="s">
        <v>2764</v>
      </c>
      <c r="C11743" t="s">
        <v>16602</v>
      </c>
      <c r="D11743" t="s">
        <v>4804</v>
      </c>
    </row>
    <row r="11744" spans="1:4" x14ac:dyDescent="0.2">
      <c r="A11744">
        <v>20765236</v>
      </c>
      <c r="B11744" t="s">
        <v>2764</v>
      </c>
      <c r="C11744" t="s">
        <v>16603</v>
      </c>
      <c r="D11744" t="s">
        <v>4804</v>
      </c>
    </row>
    <row r="11745" spans="1:4" x14ac:dyDescent="0.2">
      <c r="A11745">
        <v>20765237</v>
      </c>
      <c r="B11745" t="s">
        <v>2764</v>
      </c>
      <c r="C11745" t="s">
        <v>16604</v>
      </c>
      <c r="D11745" t="s">
        <v>4804</v>
      </c>
    </row>
    <row r="11746" spans="1:4" x14ac:dyDescent="0.2">
      <c r="A11746">
        <v>20765238</v>
      </c>
      <c r="B11746" t="s">
        <v>2764</v>
      </c>
      <c r="C11746" t="s">
        <v>16605</v>
      </c>
      <c r="D11746" t="s">
        <v>4804</v>
      </c>
    </row>
    <row r="11747" spans="1:4" x14ac:dyDescent="0.2">
      <c r="A11747">
        <v>20765239</v>
      </c>
      <c r="B11747" t="s">
        <v>2764</v>
      </c>
      <c r="C11747" t="s">
        <v>16606</v>
      </c>
      <c r="D11747" t="s">
        <v>4804</v>
      </c>
    </row>
    <row r="11748" spans="1:4" x14ac:dyDescent="0.2">
      <c r="A11748">
        <v>20765240</v>
      </c>
      <c r="B11748" t="s">
        <v>2764</v>
      </c>
      <c r="C11748" t="s">
        <v>16607</v>
      </c>
      <c r="D11748" t="s">
        <v>4804</v>
      </c>
    </row>
    <row r="11749" spans="1:4" x14ac:dyDescent="0.2">
      <c r="A11749">
        <v>20765241</v>
      </c>
      <c r="B11749" t="s">
        <v>2764</v>
      </c>
      <c r="C11749" t="s">
        <v>16608</v>
      </c>
      <c r="D11749" t="s">
        <v>4804</v>
      </c>
    </row>
    <row r="11750" spans="1:4" x14ac:dyDescent="0.2">
      <c r="A11750">
        <v>20765242</v>
      </c>
      <c r="B11750" t="s">
        <v>2764</v>
      </c>
      <c r="C11750" t="s">
        <v>16609</v>
      </c>
      <c r="D11750" t="s">
        <v>4804</v>
      </c>
    </row>
    <row r="11751" spans="1:4" x14ac:dyDescent="0.2">
      <c r="A11751">
        <v>20765243</v>
      </c>
      <c r="B11751" t="s">
        <v>2764</v>
      </c>
      <c r="C11751" t="s">
        <v>16610</v>
      </c>
      <c r="D11751" t="s">
        <v>4804</v>
      </c>
    </row>
    <row r="11752" spans="1:4" x14ac:dyDescent="0.2">
      <c r="A11752">
        <v>20765244</v>
      </c>
      <c r="B11752" t="s">
        <v>2764</v>
      </c>
      <c r="C11752" t="s">
        <v>16611</v>
      </c>
      <c r="D11752" t="s">
        <v>4804</v>
      </c>
    </row>
    <row r="11753" spans="1:4" x14ac:dyDescent="0.2">
      <c r="A11753">
        <v>20765245</v>
      </c>
      <c r="B11753" t="s">
        <v>2764</v>
      </c>
      <c r="C11753" t="s">
        <v>16612</v>
      </c>
      <c r="D11753" t="s">
        <v>4804</v>
      </c>
    </row>
    <row r="11754" spans="1:4" x14ac:dyDescent="0.2">
      <c r="A11754">
        <v>20765246</v>
      </c>
      <c r="B11754" t="s">
        <v>2764</v>
      </c>
      <c r="C11754" t="s">
        <v>16613</v>
      </c>
      <c r="D11754" t="s">
        <v>4804</v>
      </c>
    </row>
    <row r="11755" spans="1:4" x14ac:dyDescent="0.2">
      <c r="A11755">
        <v>20765247</v>
      </c>
      <c r="B11755" t="s">
        <v>2764</v>
      </c>
      <c r="C11755" t="s">
        <v>16614</v>
      </c>
      <c r="D11755" t="s">
        <v>4804</v>
      </c>
    </row>
    <row r="11756" spans="1:4" x14ac:dyDescent="0.2">
      <c r="A11756">
        <v>20765248</v>
      </c>
      <c r="B11756" t="s">
        <v>2764</v>
      </c>
      <c r="C11756" t="s">
        <v>16615</v>
      </c>
      <c r="D11756" t="s">
        <v>4804</v>
      </c>
    </row>
    <row r="11757" spans="1:4" x14ac:dyDescent="0.2">
      <c r="A11757">
        <v>20765249</v>
      </c>
      <c r="B11757" t="s">
        <v>2764</v>
      </c>
      <c r="C11757" t="s">
        <v>16616</v>
      </c>
      <c r="D11757" t="s">
        <v>4804</v>
      </c>
    </row>
    <row r="11758" spans="1:4" x14ac:dyDescent="0.2">
      <c r="A11758">
        <v>20765250</v>
      </c>
      <c r="B11758" t="s">
        <v>2764</v>
      </c>
      <c r="C11758" t="s">
        <v>16617</v>
      </c>
      <c r="D11758" t="s">
        <v>4804</v>
      </c>
    </row>
    <row r="11759" spans="1:4" x14ac:dyDescent="0.2">
      <c r="A11759">
        <v>20765251</v>
      </c>
      <c r="B11759" t="s">
        <v>2764</v>
      </c>
      <c r="C11759" t="s">
        <v>16618</v>
      </c>
      <c r="D11759" t="s">
        <v>4804</v>
      </c>
    </row>
    <row r="11760" spans="1:4" x14ac:dyDescent="0.2">
      <c r="A11760">
        <v>20765252</v>
      </c>
      <c r="B11760" t="s">
        <v>2764</v>
      </c>
      <c r="C11760" t="s">
        <v>16619</v>
      </c>
      <c r="D11760" t="s">
        <v>4804</v>
      </c>
    </row>
    <row r="11761" spans="1:4" x14ac:dyDescent="0.2">
      <c r="A11761">
        <v>20765253</v>
      </c>
      <c r="B11761" t="s">
        <v>2764</v>
      </c>
      <c r="C11761" t="s">
        <v>16620</v>
      </c>
      <c r="D11761" t="s">
        <v>4804</v>
      </c>
    </row>
    <row r="11762" spans="1:4" x14ac:dyDescent="0.2">
      <c r="A11762">
        <v>20765254</v>
      </c>
      <c r="B11762" t="s">
        <v>2764</v>
      </c>
      <c r="C11762" t="s">
        <v>16621</v>
      </c>
      <c r="D11762" t="s">
        <v>4804</v>
      </c>
    </row>
    <row r="11763" spans="1:4" x14ac:dyDescent="0.2">
      <c r="A11763">
        <v>20765255</v>
      </c>
      <c r="B11763" t="s">
        <v>2764</v>
      </c>
      <c r="C11763" t="s">
        <v>16622</v>
      </c>
      <c r="D11763" t="s">
        <v>4804</v>
      </c>
    </row>
    <row r="11764" spans="1:4" x14ac:dyDescent="0.2">
      <c r="A11764">
        <v>20765256</v>
      </c>
      <c r="B11764" t="s">
        <v>2764</v>
      </c>
      <c r="C11764" t="s">
        <v>16623</v>
      </c>
      <c r="D11764" t="s">
        <v>4804</v>
      </c>
    </row>
    <row r="11765" spans="1:4" x14ac:dyDescent="0.2">
      <c r="A11765">
        <v>20765257</v>
      </c>
      <c r="B11765" t="s">
        <v>2764</v>
      </c>
      <c r="C11765" t="s">
        <v>16624</v>
      </c>
      <c r="D11765" t="s">
        <v>4804</v>
      </c>
    </row>
    <row r="11766" spans="1:4" x14ac:dyDescent="0.2">
      <c r="A11766">
        <v>20765258</v>
      </c>
      <c r="B11766" t="s">
        <v>2764</v>
      </c>
      <c r="C11766" t="s">
        <v>16625</v>
      </c>
      <c r="D11766" t="s">
        <v>4804</v>
      </c>
    </row>
    <row r="11767" spans="1:4" x14ac:dyDescent="0.2">
      <c r="A11767">
        <v>27499615</v>
      </c>
      <c r="B11767" t="s">
        <v>2450</v>
      </c>
      <c r="C11767" t="s">
        <v>16626</v>
      </c>
      <c r="D11767" t="s">
        <v>4805</v>
      </c>
    </row>
    <row r="11768" spans="1:4" x14ac:dyDescent="0.2">
      <c r="A11768">
        <v>29069082</v>
      </c>
      <c r="B11768" t="s">
        <v>1612</v>
      </c>
      <c r="C11768" t="s">
        <v>16627</v>
      </c>
      <c r="D11768" t="s">
        <v>4806</v>
      </c>
    </row>
    <row r="11769" spans="1:4" x14ac:dyDescent="0.2">
      <c r="A11769">
        <v>29069084</v>
      </c>
      <c r="B11769" t="s">
        <v>1612</v>
      </c>
      <c r="C11769" t="s">
        <v>16628</v>
      </c>
      <c r="D11769" t="s">
        <v>4806</v>
      </c>
    </row>
    <row r="11770" spans="1:4" x14ac:dyDescent="0.2">
      <c r="A11770">
        <v>29069086</v>
      </c>
      <c r="B11770" t="s">
        <v>1612</v>
      </c>
      <c r="C11770" t="s">
        <v>16629</v>
      </c>
      <c r="D11770" t="s">
        <v>4806</v>
      </c>
    </row>
    <row r="11771" spans="1:4" x14ac:dyDescent="0.2">
      <c r="A11771">
        <v>29069088</v>
      </c>
      <c r="B11771" t="s">
        <v>1612</v>
      </c>
      <c r="C11771" t="s">
        <v>16630</v>
      </c>
      <c r="D11771" t="s">
        <v>4806</v>
      </c>
    </row>
    <row r="11772" spans="1:4" x14ac:dyDescent="0.2">
      <c r="A11772">
        <v>22063513</v>
      </c>
      <c r="B11772" t="s">
        <v>1321</v>
      </c>
      <c r="C11772" t="s">
        <v>16631</v>
      </c>
      <c r="D11772" t="s">
        <v>4807</v>
      </c>
    </row>
    <row r="11773" spans="1:4" x14ac:dyDescent="0.2">
      <c r="A11773">
        <v>22105435</v>
      </c>
      <c r="B11773" t="s">
        <v>1515</v>
      </c>
      <c r="C11773" t="s">
        <v>16632</v>
      </c>
      <c r="D11773" t="s">
        <v>4808</v>
      </c>
    </row>
    <row r="11774" spans="1:4" x14ac:dyDescent="0.2">
      <c r="A11774">
        <v>22105436</v>
      </c>
      <c r="B11774" t="s">
        <v>1515</v>
      </c>
      <c r="C11774" t="s">
        <v>16633</v>
      </c>
      <c r="D11774" t="s">
        <v>4808</v>
      </c>
    </row>
    <row r="11775" spans="1:4" x14ac:dyDescent="0.2">
      <c r="A11775">
        <v>22105437</v>
      </c>
      <c r="B11775" t="s">
        <v>1515</v>
      </c>
      <c r="C11775" t="s">
        <v>16634</v>
      </c>
      <c r="D11775" t="s">
        <v>4808</v>
      </c>
    </row>
    <row r="11776" spans="1:4" x14ac:dyDescent="0.2">
      <c r="A11776">
        <v>22105438</v>
      </c>
      <c r="B11776" t="s">
        <v>1515</v>
      </c>
      <c r="C11776" t="s">
        <v>16635</v>
      </c>
      <c r="D11776" t="s">
        <v>4808</v>
      </c>
    </row>
    <row r="11777" spans="1:4" x14ac:dyDescent="0.2">
      <c r="A11777">
        <v>22105439</v>
      </c>
      <c r="B11777" t="s">
        <v>1515</v>
      </c>
      <c r="C11777" t="s">
        <v>16636</v>
      </c>
      <c r="D11777" t="s">
        <v>4808</v>
      </c>
    </row>
    <row r="11778" spans="1:4" x14ac:dyDescent="0.2">
      <c r="A11778">
        <v>22105440</v>
      </c>
      <c r="B11778" t="s">
        <v>1515</v>
      </c>
      <c r="C11778" t="s">
        <v>16637</v>
      </c>
      <c r="D11778" t="s">
        <v>4808</v>
      </c>
    </row>
    <row r="11779" spans="1:4" x14ac:dyDescent="0.2">
      <c r="A11779">
        <v>22105441</v>
      </c>
      <c r="B11779" t="s">
        <v>1515</v>
      </c>
      <c r="C11779" t="s">
        <v>16638</v>
      </c>
      <c r="D11779" t="s">
        <v>4808</v>
      </c>
    </row>
    <row r="11780" spans="1:4" x14ac:dyDescent="0.2">
      <c r="A11780">
        <v>22071847</v>
      </c>
      <c r="B11780" t="s">
        <v>1769</v>
      </c>
      <c r="C11780" t="s">
        <v>16639</v>
      </c>
      <c r="D11780" t="s">
        <v>4809</v>
      </c>
    </row>
    <row r="11781" spans="1:4" x14ac:dyDescent="0.2">
      <c r="A11781">
        <v>22071840</v>
      </c>
      <c r="B11781" t="s">
        <v>1772</v>
      </c>
      <c r="C11781" t="s">
        <v>16640</v>
      </c>
      <c r="D11781" t="s">
        <v>4809</v>
      </c>
    </row>
    <row r="11782" spans="1:4" x14ac:dyDescent="0.2">
      <c r="A11782">
        <v>22071848</v>
      </c>
      <c r="B11782" t="s">
        <v>1773</v>
      </c>
      <c r="C11782" t="s">
        <v>16641</v>
      </c>
      <c r="D11782" t="s">
        <v>4809</v>
      </c>
    </row>
    <row r="11783" spans="1:4" x14ac:dyDescent="0.2">
      <c r="A11783">
        <v>22071853</v>
      </c>
      <c r="B11783" t="s">
        <v>1774</v>
      </c>
      <c r="C11783" t="s">
        <v>16642</v>
      </c>
      <c r="D11783" t="s">
        <v>4809</v>
      </c>
    </row>
    <row r="11784" spans="1:4" x14ac:dyDescent="0.2">
      <c r="A11784">
        <v>22071841</v>
      </c>
      <c r="B11784" t="s">
        <v>1775</v>
      </c>
      <c r="C11784" t="s">
        <v>16643</v>
      </c>
      <c r="D11784" t="s">
        <v>4809</v>
      </c>
    </row>
    <row r="11785" spans="1:4" x14ac:dyDescent="0.2">
      <c r="A11785">
        <v>22071842</v>
      </c>
      <c r="B11785" t="s">
        <v>1776</v>
      </c>
      <c r="C11785" t="s">
        <v>16644</v>
      </c>
      <c r="D11785" t="s">
        <v>4809</v>
      </c>
    </row>
    <row r="11786" spans="1:4" x14ac:dyDescent="0.2">
      <c r="A11786">
        <v>22071843</v>
      </c>
      <c r="B11786" t="s">
        <v>1777</v>
      </c>
      <c r="C11786" t="s">
        <v>16645</v>
      </c>
      <c r="D11786" t="s">
        <v>4809</v>
      </c>
    </row>
    <row r="11787" spans="1:4" x14ac:dyDescent="0.2">
      <c r="A11787">
        <v>22071846</v>
      </c>
      <c r="B11787" t="s">
        <v>1778</v>
      </c>
      <c r="C11787" t="s">
        <v>16646</v>
      </c>
      <c r="D11787" t="s">
        <v>4809</v>
      </c>
    </row>
    <row r="11788" spans="1:4" x14ac:dyDescent="0.2">
      <c r="A11788">
        <v>22071844</v>
      </c>
      <c r="B11788" t="s">
        <v>1779</v>
      </c>
      <c r="C11788" t="s">
        <v>16647</v>
      </c>
      <c r="D11788" t="s">
        <v>4809</v>
      </c>
    </row>
    <row r="11789" spans="1:4" x14ac:dyDescent="0.2">
      <c r="A11789">
        <v>22071845</v>
      </c>
      <c r="B11789" t="s">
        <v>1780</v>
      </c>
      <c r="C11789" t="s">
        <v>16648</v>
      </c>
      <c r="D11789" t="s">
        <v>4809</v>
      </c>
    </row>
    <row r="11790" spans="1:4" x14ac:dyDescent="0.2">
      <c r="A11790">
        <v>22071852</v>
      </c>
      <c r="B11790" t="s">
        <v>1781</v>
      </c>
      <c r="C11790" t="s">
        <v>16649</v>
      </c>
      <c r="D11790" t="s">
        <v>4809</v>
      </c>
    </row>
    <row r="11791" spans="1:4" x14ac:dyDescent="0.2">
      <c r="A11791">
        <v>22071839</v>
      </c>
      <c r="B11791" t="s">
        <v>1782</v>
      </c>
      <c r="C11791" t="s">
        <v>16650</v>
      </c>
      <c r="D11791" t="s">
        <v>4809</v>
      </c>
    </row>
    <row r="11792" spans="1:4" x14ac:dyDescent="0.2">
      <c r="A11792">
        <v>22087147</v>
      </c>
      <c r="B11792" t="s">
        <v>2557</v>
      </c>
      <c r="C11792" t="s">
        <v>16651</v>
      </c>
      <c r="D11792" t="s">
        <v>4810</v>
      </c>
    </row>
    <row r="11793" spans="1:4" x14ac:dyDescent="0.2">
      <c r="A11793">
        <v>22087148</v>
      </c>
      <c r="B11793" t="s">
        <v>2557</v>
      </c>
      <c r="C11793" t="s">
        <v>16652</v>
      </c>
      <c r="D11793" t="s">
        <v>4810</v>
      </c>
    </row>
    <row r="11794" spans="1:4" x14ac:dyDescent="0.2">
      <c r="A11794">
        <v>22057580</v>
      </c>
      <c r="B11794" t="s">
        <v>2576</v>
      </c>
      <c r="C11794" t="s">
        <v>16653</v>
      </c>
      <c r="D11794" t="s">
        <v>4810</v>
      </c>
    </row>
    <row r="11795" spans="1:4" x14ac:dyDescent="0.2">
      <c r="A11795">
        <v>24690405</v>
      </c>
      <c r="B11795" t="s">
        <v>2761</v>
      </c>
      <c r="C11795" t="s">
        <v>16654</v>
      </c>
      <c r="D11795" t="s">
        <v>4811</v>
      </c>
    </row>
    <row r="11796" spans="1:4" x14ac:dyDescent="0.2">
      <c r="A11796">
        <v>24690406</v>
      </c>
      <c r="B11796" t="s">
        <v>2761</v>
      </c>
      <c r="C11796" t="s">
        <v>16655</v>
      </c>
      <c r="D11796" t="s">
        <v>4811</v>
      </c>
    </row>
    <row r="11797" spans="1:4" x14ac:dyDescent="0.2">
      <c r="A11797">
        <v>24690407</v>
      </c>
      <c r="B11797" t="s">
        <v>2761</v>
      </c>
      <c r="C11797" t="s">
        <v>16656</v>
      </c>
      <c r="D11797" t="s">
        <v>4811</v>
      </c>
    </row>
    <row r="11798" spans="1:4" x14ac:dyDescent="0.2">
      <c r="A11798">
        <v>24690408</v>
      </c>
      <c r="B11798" t="s">
        <v>2761</v>
      </c>
      <c r="C11798" t="s">
        <v>16657</v>
      </c>
      <c r="D11798" t="s">
        <v>4811</v>
      </c>
    </row>
    <row r="11799" spans="1:4" x14ac:dyDescent="0.2">
      <c r="A11799">
        <v>24690409</v>
      </c>
      <c r="B11799" t="s">
        <v>2761</v>
      </c>
      <c r="C11799" t="s">
        <v>16658</v>
      </c>
      <c r="D11799" t="s">
        <v>4811</v>
      </c>
    </row>
    <row r="11800" spans="1:4" x14ac:dyDescent="0.2">
      <c r="A11800">
        <v>24690410</v>
      </c>
      <c r="B11800" t="s">
        <v>2761</v>
      </c>
      <c r="C11800" t="s">
        <v>16659</v>
      </c>
      <c r="D11800" t="s">
        <v>4811</v>
      </c>
    </row>
    <row r="11801" spans="1:4" x14ac:dyDescent="0.2">
      <c r="A11801">
        <v>22069176</v>
      </c>
      <c r="B11801" t="s">
        <v>2007</v>
      </c>
      <c r="C11801" t="s">
        <v>16660</v>
      </c>
      <c r="D11801" t="s">
        <v>4812</v>
      </c>
    </row>
    <row r="11802" spans="1:4" x14ac:dyDescent="0.2">
      <c r="A11802">
        <v>34413772</v>
      </c>
      <c r="B11802" t="s">
        <v>2634</v>
      </c>
      <c r="C11802" t="s">
        <v>16661</v>
      </c>
      <c r="D11802" t="s">
        <v>4813</v>
      </c>
    </row>
    <row r="11803" spans="1:4" x14ac:dyDescent="0.2">
      <c r="A11803">
        <v>34413773</v>
      </c>
      <c r="B11803" t="s">
        <v>2634</v>
      </c>
      <c r="C11803" t="s">
        <v>16662</v>
      </c>
      <c r="D11803" t="s">
        <v>4813</v>
      </c>
    </row>
    <row r="11804" spans="1:4" x14ac:dyDescent="0.2">
      <c r="A11804">
        <v>34413774</v>
      </c>
      <c r="B11804" t="s">
        <v>2634</v>
      </c>
      <c r="C11804" t="s">
        <v>16663</v>
      </c>
      <c r="D11804" t="s">
        <v>4813</v>
      </c>
    </row>
    <row r="11805" spans="1:4" x14ac:dyDescent="0.2">
      <c r="A11805">
        <v>34413775</v>
      </c>
      <c r="B11805" t="s">
        <v>2634</v>
      </c>
      <c r="C11805" t="s">
        <v>16664</v>
      </c>
      <c r="D11805" t="s">
        <v>4813</v>
      </c>
    </row>
    <row r="11806" spans="1:4" x14ac:dyDescent="0.2">
      <c r="A11806">
        <v>34413776</v>
      </c>
      <c r="B11806" t="s">
        <v>2634</v>
      </c>
      <c r="C11806" t="s">
        <v>16665</v>
      </c>
      <c r="D11806" t="s">
        <v>4813</v>
      </c>
    </row>
    <row r="11807" spans="1:4" x14ac:dyDescent="0.2">
      <c r="A11807">
        <v>34413777</v>
      </c>
      <c r="B11807" t="s">
        <v>2634</v>
      </c>
      <c r="C11807" t="s">
        <v>16666</v>
      </c>
      <c r="D11807" t="s">
        <v>4813</v>
      </c>
    </row>
    <row r="11808" spans="1:4" x14ac:dyDescent="0.2">
      <c r="A11808">
        <v>34413778</v>
      </c>
      <c r="B11808" t="s">
        <v>2634</v>
      </c>
      <c r="C11808" t="s">
        <v>16667</v>
      </c>
      <c r="D11808" t="s">
        <v>4813</v>
      </c>
    </row>
    <row r="11809" spans="1:4" x14ac:dyDescent="0.2">
      <c r="A11809">
        <v>34413779</v>
      </c>
      <c r="B11809" t="s">
        <v>2634</v>
      </c>
      <c r="C11809" t="s">
        <v>16668</v>
      </c>
      <c r="D11809" t="s">
        <v>4813</v>
      </c>
    </row>
    <row r="11810" spans="1:4" x14ac:dyDescent="0.2">
      <c r="A11810">
        <v>34413780</v>
      </c>
      <c r="B11810" t="s">
        <v>2634</v>
      </c>
      <c r="C11810" t="s">
        <v>16669</v>
      </c>
      <c r="D11810" t="s">
        <v>4813</v>
      </c>
    </row>
    <row r="11811" spans="1:4" x14ac:dyDescent="0.2">
      <c r="A11811">
        <v>34413781</v>
      </c>
      <c r="B11811" t="s">
        <v>2634</v>
      </c>
      <c r="C11811" t="s">
        <v>16670</v>
      </c>
      <c r="D11811" t="s">
        <v>4813</v>
      </c>
    </row>
    <row r="11812" spans="1:4" x14ac:dyDescent="0.2">
      <c r="A11812">
        <v>34413782</v>
      </c>
      <c r="B11812" t="s">
        <v>2634</v>
      </c>
      <c r="C11812" t="s">
        <v>16671</v>
      </c>
      <c r="D11812" t="s">
        <v>4813</v>
      </c>
    </row>
    <row r="11813" spans="1:4" x14ac:dyDescent="0.2">
      <c r="A11813">
        <v>34413783</v>
      </c>
      <c r="B11813" t="s">
        <v>2634</v>
      </c>
      <c r="C11813" t="s">
        <v>16672</v>
      </c>
      <c r="D11813" t="s">
        <v>4813</v>
      </c>
    </row>
    <row r="11814" spans="1:4" x14ac:dyDescent="0.2">
      <c r="A11814">
        <v>34413784</v>
      </c>
      <c r="B11814" t="s">
        <v>2634</v>
      </c>
      <c r="C11814" t="s">
        <v>16673</v>
      </c>
      <c r="D11814" t="s">
        <v>4813</v>
      </c>
    </row>
    <row r="11815" spans="1:4" x14ac:dyDescent="0.2">
      <c r="A11815">
        <v>34413785</v>
      </c>
      <c r="B11815" t="s">
        <v>2634</v>
      </c>
      <c r="C11815" t="s">
        <v>16674</v>
      </c>
      <c r="D11815" t="s">
        <v>4813</v>
      </c>
    </row>
    <row r="11816" spans="1:4" x14ac:dyDescent="0.2">
      <c r="A11816">
        <v>34413786</v>
      </c>
      <c r="B11816" t="s">
        <v>2634</v>
      </c>
      <c r="C11816" t="s">
        <v>16675</v>
      </c>
      <c r="D11816" t="s">
        <v>4813</v>
      </c>
    </row>
    <row r="11817" spans="1:4" x14ac:dyDescent="0.2">
      <c r="A11817">
        <v>34413787</v>
      </c>
      <c r="B11817" t="s">
        <v>2634</v>
      </c>
      <c r="C11817" t="s">
        <v>16676</v>
      </c>
      <c r="D11817" t="s">
        <v>4813</v>
      </c>
    </row>
    <row r="11818" spans="1:4" x14ac:dyDescent="0.2">
      <c r="A11818">
        <v>34413788</v>
      </c>
      <c r="B11818" t="s">
        <v>2634</v>
      </c>
      <c r="C11818" t="s">
        <v>16677</v>
      </c>
      <c r="D11818" t="s">
        <v>4813</v>
      </c>
    </row>
    <row r="11819" spans="1:4" x14ac:dyDescent="0.2">
      <c r="A11819">
        <v>34413789</v>
      </c>
      <c r="B11819" t="s">
        <v>2634</v>
      </c>
      <c r="C11819" t="s">
        <v>16678</v>
      </c>
      <c r="D11819" t="s">
        <v>4813</v>
      </c>
    </row>
    <row r="11820" spans="1:4" x14ac:dyDescent="0.2">
      <c r="A11820">
        <v>34413790</v>
      </c>
      <c r="B11820" t="s">
        <v>2634</v>
      </c>
      <c r="C11820" t="s">
        <v>16679</v>
      </c>
      <c r="D11820" t="s">
        <v>4813</v>
      </c>
    </row>
    <row r="11821" spans="1:4" x14ac:dyDescent="0.2">
      <c r="A11821">
        <v>24682870</v>
      </c>
      <c r="B11821" t="s">
        <v>1694</v>
      </c>
      <c r="C11821" t="s">
        <v>16680</v>
      </c>
      <c r="D11821" t="s">
        <v>4814</v>
      </c>
    </row>
    <row r="11822" spans="1:4" x14ac:dyDescent="0.2">
      <c r="A11822">
        <v>13268901</v>
      </c>
      <c r="B11822" t="s">
        <v>2557</v>
      </c>
      <c r="C11822" t="s">
        <v>16681</v>
      </c>
      <c r="D11822" t="s">
        <v>4814</v>
      </c>
    </row>
    <row r="11823" spans="1:4" x14ac:dyDescent="0.2">
      <c r="A11823">
        <v>22080388</v>
      </c>
      <c r="B11823" t="s">
        <v>2487</v>
      </c>
      <c r="C11823" t="s">
        <v>16682</v>
      </c>
      <c r="D11823" t="s">
        <v>4815</v>
      </c>
    </row>
    <row r="11824" spans="1:4" x14ac:dyDescent="0.2">
      <c r="A11824">
        <v>22080389</v>
      </c>
      <c r="B11824" t="s">
        <v>2487</v>
      </c>
      <c r="C11824" t="s">
        <v>16683</v>
      </c>
      <c r="D11824" t="s">
        <v>4815</v>
      </c>
    </row>
    <row r="11825" spans="1:4" x14ac:dyDescent="0.2">
      <c r="A11825">
        <v>22034774</v>
      </c>
      <c r="B11825" t="s">
        <v>1694</v>
      </c>
      <c r="C11825" t="s">
        <v>16684</v>
      </c>
      <c r="D11825" t="s">
        <v>4816</v>
      </c>
    </row>
    <row r="11826" spans="1:4" x14ac:dyDescent="0.2">
      <c r="A11826">
        <v>22034776</v>
      </c>
      <c r="B11826" t="s">
        <v>2153</v>
      </c>
      <c r="C11826" t="s">
        <v>16685</v>
      </c>
      <c r="D11826" t="s">
        <v>4816</v>
      </c>
    </row>
    <row r="11827" spans="1:4" x14ac:dyDescent="0.2">
      <c r="A11827">
        <v>22634247</v>
      </c>
      <c r="B11827" t="s">
        <v>2159</v>
      </c>
      <c r="C11827" t="s">
        <v>16686</v>
      </c>
      <c r="D11827" t="s">
        <v>4817</v>
      </c>
    </row>
    <row r="11828" spans="1:4" x14ac:dyDescent="0.2">
      <c r="A11828">
        <v>22634252</v>
      </c>
      <c r="B11828" t="s">
        <v>1742</v>
      </c>
      <c r="C11828" t="s">
        <v>16687</v>
      </c>
      <c r="D11828" t="s">
        <v>4817</v>
      </c>
    </row>
    <row r="11829" spans="1:4" x14ac:dyDescent="0.2">
      <c r="A11829">
        <v>22634253</v>
      </c>
      <c r="B11829" t="s">
        <v>1742</v>
      </c>
      <c r="C11829" t="s">
        <v>16688</v>
      </c>
      <c r="D11829" t="s">
        <v>4817</v>
      </c>
    </row>
    <row r="11830" spans="1:4" x14ac:dyDescent="0.2">
      <c r="A11830">
        <v>22634254</v>
      </c>
      <c r="B11830" t="s">
        <v>1742</v>
      </c>
      <c r="C11830" t="s">
        <v>16689</v>
      </c>
      <c r="D11830" t="s">
        <v>4817</v>
      </c>
    </row>
    <row r="11831" spans="1:4" x14ac:dyDescent="0.2">
      <c r="A11831">
        <v>22634244</v>
      </c>
      <c r="B11831" t="s">
        <v>1746</v>
      </c>
      <c r="C11831" t="s">
        <v>16690</v>
      </c>
      <c r="D11831" t="s">
        <v>4817</v>
      </c>
    </row>
    <row r="11832" spans="1:4" x14ac:dyDescent="0.2">
      <c r="A11832">
        <v>22634255</v>
      </c>
      <c r="B11832" t="s">
        <v>1751</v>
      </c>
      <c r="C11832" t="s">
        <v>16691</v>
      </c>
      <c r="D11832" t="s">
        <v>4817</v>
      </c>
    </row>
    <row r="11833" spans="1:4" x14ac:dyDescent="0.2">
      <c r="A11833">
        <v>22634256</v>
      </c>
      <c r="B11833" t="s">
        <v>1751</v>
      </c>
      <c r="C11833" t="s">
        <v>16692</v>
      </c>
      <c r="D11833" t="s">
        <v>4817</v>
      </c>
    </row>
    <row r="11834" spans="1:4" x14ac:dyDescent="0.2">
      <c r="A11834">
        <v>22634257</v>
      </c>
      <c r="B11834" t="s">
        <v>1751</v>
      </c>
      <c r="C11834" t="s">
        <v>16693</v>
      </c>
      <c r="D11834" t="s">
        <v>4817</v>
      </c>
    </row>
    <row r="11835" spans="1:4" x14ac:dyDescent="0.2">
      <c r="A11835">
        <v>22634258</v>
      </c>
      <c r="B11835" t="s">
        <v>1751</v>
      </c>
      <c r="C11835" t="s">
        <v>16694</v>
      </c>
      <c r="D11835" t="s">
        <v>4817</v>
      </c>
    </row>
    <row r="11836" spans="1:4" x14ac:dyDescent="0.2">
      <c r="A11836">
        <v>22634259</v>
      </c>
      <c r="B11836" t="s">
        <v>1751</v>
      </c>
      <c r="C11836" t="s">
        <v>16695</v>
      </c>
      <c r="D11836" t="s">
        <v>4817</v>
      </c>
    </row>
    <row r="11837" spans="1:4" x14ac:dyDescent="0.2">
      <c r="A11837">
        <v>22634262</v>
      </c>
      <c r="B11837" t="s">
        <v>2517</v>
      </c>
      <c r="C11837" t="s">
        <v>16696</v>
      </c>
      <c r="D11837" t="s">
        <v>4817</v>
      </c>
    </row>
    <row r="11838" spans="1:4" x14ac:dyDescent="0.2">
      <c r="A11838">
        <v>22634263</v>
      </c>
      <c r="B11838" t="s">
        <v>2517</v>
      </c>
      <c r="C11838" t="s">
        <v>16697</v>
      </c>
      <c r="D11838" t="s">
        <v>4817</v>
      </c>
    </row>
    <row r="11839" spans="1:4" x14ac:dyDescent="0.2">
      <c r="A11839">
        <v>22634264</v>
      </c>
      <c r="B11839" t="s">
        <v>2517</v>
      </c>
      <c r="C11839" t="s">
        <v>16698</v>
      </c>
      <c r="D11839" t="s">
        <v>4817</v>
      </c>
    </row>
    <row r="11840" spans="1:4" x14ac:dyDescent="0.2">
      <c r="A11840">
        <v>22634265</v>
      </c>
      <c r="B11840" t="s">
        <v>2517</v>
      </c>
      <c r="C11840" t="s">
        <v>16699</v>
      </c>
      <c r="D11840" t="s">
        <v>4817</v>
      </c>
    </row>
    <row r="11841" spans="1:4" x14ac:dyDescent="0.2">
      <c r="A11841">
        <v>21493883</v>
      </c>
      <c r="B11841" t="s">
        <v>1823</v>
      </c>
      <c r="C11841" t="s">
        <v>16700</v>
      </c>
      <c r="D11841" t="s">
        <v>4818</v>
      </c>
    </row>
    <row r="11842" spans="1:4" x14ac:dyDescent="0.2">
      <c r="A11842">
        <v>10875849</v>
      </c>
      <c r="B11842" t="s">
        <v>941</v>
      </c>
      <c r="C11842" t="s">
        <v>16701</v>
      </c>
      <c r="D11842" t="s">
        <v>4819</v>
      </c>
    </row>
    <row r="11843" spans="1:4" x14ac:dyDescent="0.2">
      <c r="A11843">
        <v>10875850</v>
      </c>
      <c r="B11843" t="s">
        <v>941</v>
      </c>
      <c r="C11843" t="s">
        <v>16702</v>
      </c>
      <c r="D11843" t="s">
        <v>4819</v>
      </c>
    </row>
    <row r="11844" spans="1:4" x14ac:dyDescent="0.2">
      <c r="A11844">
        <v>10875851</v>
      </c>
      <c r="B11844" t="s">
        <v>941</v>
      </c>
      <c r="C11844" t="s">
        <v>16703</v>
      </c>
      <c r="D11844" t="s">
        <v>4819</v>
      </c>
    </row>
    <row r="11845" spans="1:4" x14ac:dyDescent="0.2">
      <c r="A11845">
        <v>33520662</v>
      </c>
      <c r="B11845" t="s">
        <v>1746</v>
      </c>
      <c r="C11845" t="s">
        <v>16704</v>
      </c>
      <c r="D11845" t="s">
        <v>4820</v>
      </c>
    </row>
    <row r="11846" spans="1:4" x14ac:dyDescent="0.2">
      <c r="A11846">
        <v>33520663</v>
      </c>
      <c r="B11846" t="s">
        <v>1746</v>
      </c>
      <c r="C11846" t="s">
        <v>16705</v>
      </c>
      <c r="D11846" t="s">
        <v>4820</v>
      </c>
    </row>
    <row r="11847" spans="1:4" x14ac:dyDescent="0.2">
      <c r="A11847">
        <v>20071564</v>
      </c>
      <c r="B11847" t="s">
        <v>1842</v>
      </c>
      <c r="C11847" t="s">
        <v>16706</v>
      </c>
      <c r="D11847" t="s">
        <v>4821</v>
      </c>
    </row>
    <row r="11848" spans="1:4" x14ac:dyDescent="0.2">
      <c r="A11848">
        <v>20071628</v>
      </c>
      <c r="B11848" t="s">
        <v>1842</v>
      </c>
      <c r="C11848" t="s">
        <v>16707</v>
      </c>
      <c r="D11848" t="s">
        <v>4821</v>
      </c>
    </row>
    <row r="11849" spans="1:4" x14ac:dyDescent="0.2">
      <c r="A11849">
        <v>20071418</v>
      </c>
      <c r="B11849" t="s">
        <v>1867</v>
      </c>
      <c r="C11849" t="s">
        <v>16708</v>
      </c>
      <c r="D11849" t="s">
        <v>4821</v>
      </c>
    </row>
    <row r="11850" spans="1:4" x14ac:dyDescent="0.2">
      <c r="A11850">
        <v>20071706</v>
      </c>
      <c r="B11850" t="s">
        <v>1867</v>
      </c>
      <c r="C11850" t="s">
        <v>16709</v>
      </c>
      <c r="D11850" t="s">
        <v>4821</v>
      </c>
    </row>
    <row r="11851" spans="1:4" x14ac:dyDescent="0.2">
      <c r="A11851">
        <v>20071561</v>
      </c>
      <c r="B11851" t="s">
        <v>2557</v>
      </c>
      <c r="C11851" t="s">
        <v>16710</v>
      </c>
      <c r="D11851" t="s">
        <v>4821</v>
      </c>
    </row>
    <row r="11852" spans="1:4" x14ac:dyDescent="0.2">
      <c r="A11852">
        <v>20071620</v>
      </c>
      <c r="B11852" t="s">
        <v>2557</v>
      </c>
      <c r="C11852" t="s">
        <v>16711</v>
      </c>
      <c r="D11852" t="s">
        <v>4821</v>
      </c>
    </row>
    <row r="11853" spans="1:4" x14ac:dyDescent="0.2">
      <c r="A11853">
        <v>20071769</v>
      </c>
      <c r="B11853" t="s">
        <v>2557</v>
      </c>
      <c r="C11853" t="s">
        <v>16712</v>
      </c>
      <c r="D11853" t="s">
        <v>4821</v>
      </c>
    </row>
    <row r="11854" spans="1:4" x14ac:dyDescent="0.2">
      <c r="A11854">
        <v>20071563</v>
      </c>
      <c r="B11854" t="s">
        <v>2587</v>
      </c>
      <c r="C11854" t="s">
        <v>16713</v>
      </c>
      <c r="D11854" t="s">
        <v>4821</v>
      </c>
    </row>
    <row r="11855" spans="1:4" x14ac:dyDescent="0.2">
      <c r="A11855">
        <v>20071618</v>
      </c>
      <c r="B11855" t="s">
        <v>2587</v>
      </c>
      <c r="C11855" t="s">
        <v>16714</v>
      </c>
      <c r="D11855" t="s">
        <v>4821</v>
      </c>
    </row>
    <row r="11856" spans="1:4" x14ac:dyDescent="0.2">
      <c r="A11856">
        <v>20071766</v>
      </c>
      <c r="B11856" t="s">
        <v>2587</v>
      </c>
      <c r="C11856" t="s">
        <v>16715</v>
      </c>
      <c r="D11856" t="s">
        <v>4821</v>
      </c>
    </row>
    <row r="11857" spans="1:4" x14ac:dyDescent="0.2">
      <c r="A11857">
        <v>20071562</v>
      </c>
      <c r="B11857" t="s">
        <v>2609</v>
      </c>
      <c r="C11857" t="s">
        <v>16716</v>
      </c>
      <c r="D11857" t="s">
        <v>4821</v>
      </c>
    </row>
    <row r="11858" spans="1:4" x14ac:dyDescent="0.2">
      <c r="A11858">
        <v>20071627</v>
      </c>
      <c r="B11858" t="s">
        <v>2609</v>
      </c>
      <c r="C11858" t="s">
        <v>16717</v>
      </c>
      <c r="D11858" t="s">
        <v>4821</v>
      </c>
    </row>
    <row r="11859" spans="1:4" x14ac:dyDescent="0.2">
      <c r="A11859">
        <v>36503073</v>
      </c>
      <c r="B11859" t="s">
        <v>1629</v>
      </c>
      <c r="C11859" t="s">
        <v>16718</v>
      </c>
      <c r="D11859" t="s">
        <v>4822</v>
      </c>
    </row>
    <row r="11860" spans="1:4" x14ac:dyDescent="0.2">
      <c r="A11860">
        <v>36503050</v>
      </c>
      <c r="B11860" t="s">
        <v>1644</v>
      </c>
      <c r="C11860" t="s">
        <v>16719</v>
      </c>
      <c r="D11860" t="s">
        <v>4822</v>
      </c>
    </row>
    <row r="11861" spans="1:4" x14ac:dyDescent="0.2">
      <c r="A11861">
        <v>36503064</v>
      </c>
      <c r="B11861" t="s">
        <v>1647</v>
      </c>
      <c r="C11861" t="s">
        <v>16720</v>
      </c>
      <c r="D11861" t="s">
        <v>4822</v>
      </c>
    </row>
    <row r="11862" spans="1:4" x14ac:dyDescent="0.2">
      <c r="A11862">
        <v>36503071</v>
      </c>
      <c r="B11862" t="s">
        <v>1742</v>
      </c>
      <c r="C11862" t="s">
        <v>16721</v>
      </c>
      <c r="D11862" t="s">
        <v>4822</v>
      </c>
    </row>
    <row r="11863" spans="1:4" x14ac:dyDescent="0.2">
      <c r="A11863">
        <v>36503072</v>
      </c>
      <c r="B11863" t="s">
        <v>1751</v>
      </c>
      <c r="C11863" t="s">
        <v>16722</v>
      </c>
      <c r="D11863" t="s">
        <v>4822</v>
      </c>
    </row>
    <row r="11864" spans="1:4" x14ac:dyDescent="0.2">
      <c r="A11864">
        <v>36503034</v>
      </c>
      <c r="B11864" t="s">
        <v>2451</v>
      </c>
      <c r="C11864" t="s">
        <v>16723</v>
      </c>
      <c r="D11864" t="s">
        <v>4822</v>
      </c>
    </row>
    <row r="11865" spans="1:4" x14ac:dyDescent="0.2">
      <c r="A11865">
        <v>36503053</v>
      </c>
      <c r="B11865" t="s">
        <v>1812</v>
      </c>
      <c r="C11865" t="s">
        <v>16724</v>
      </c>
      <c r="D11865" t="s">
        <v>4822</v>
      </c>
    </row>
    <row r="11866" spans="1:4" x14ac:dyDescent="0.2">
      <c r="A11866">
        <v>36503030</v>
      </c>
      <c r="B11866" t="s">
        <v>2557</v>
      </c>
      <c r="C11866" t="s">
        <v>16725</v>
      </c>
      <c r="D11866" t="s">
        <v>4822</v>
      </c>
    </row>
    <row r="11867" spans="1:4" x14ac:dyDescent="0.2">
      <c r="A11867">
        <v>36503080</v>
      </c>
      <c r="B11867" t="s">
        <v>2557</v>
      </c>
      <c r="C11867" t="s">
        <v>16726</v>
      </c>
      <c r="D11867" t="s">
        <v>4822</v>
      </c>
    </row>
    <row r="11868" spans="1:4" x14ac:dyDescent="0.2">
      <c r="A11868">
        <v>3119937</v>
      </c>
      <c r="B11868" t="s">
        <v>1187</v>
      </c>
      <c r="C11868" t="s">
        <v>16727</v>
      </c>
      <c r="D11868" t="s">
        <v>4823</v>
      </c>
    </row>
    <row r="11869" spans="1:4" x14ac:dyDescent="0.2">
      <c r="A11869">
        <v>20035707</v>
      </c>
      <c r="B11869" t="s">
        <v>1927</v>
      </c>
      <c r="C11869" t="s">
        <v>16728</v>
      </c>
      <c r="D11869" t="s">
        <v>4824</v>
      </c>
    </row>
    <row r="11870" spans="1:4" x14ac:dyDescent="0.2">
      <c r="A11870">
        <v>20035763</v>
      </c>
      <c r="B11870" t="s">
        <v>1927</v>
      </c>
      <c r="C11870" t="s">
        <v>16729</v>
      </c>
      <c r="D11870" t="s">
        <v>4824</v>
      </c>
    </row>
    <row r="11871" spans="1:4" x14ac:dyDescent="0.2">
      <c r="A11871">
        <v>2029557</v>
      </c>
      <c r="B11871" t="s">
        <v>1812</v>
      </c>
      <c r="C11871" t="s">
        <v>16730</v>
      </c>
      <c r="D11871" t="s">
        <v>4825</v>
      </c>
    </row>
    <row r="11872" spans="1:4" x14ac:dyDescent="0.2">
      <c r="A11872">
        <v>2029558</v>
      </c>
      <c r="B11872" t="s">
        <v>1812</v>
      </c>
      <c r="C11872" t="s">
        <v>16731</v>
      </c>
      <c r="D11872" t="s">
        <v>4825</v>
      </c>
    </row>
    <row r="11873" spans="1:4" x14ac:dyDescent="0.2">
      <c r="A11873">
        <v>2029559</v>
      </c>
      <c r="B11873" t="s">
        <v>1812</v>
      </c>
      <c r="C11873" t="s">
        <v>16732</v>
      </c>
      <c r="D11873" t="s">
        <v>4825</v>
      </c>
    </row>
    <row r="11874" spans="1:4" x14ac:dyDescent="0.2">
      <c r="A11874">
        <v>2029560</v>
      </c>
      <c r="B11874" t="s">
        <v>1812</v>
      </c>
      <c r="C11874" t="s">
        <v>16733</v>
      </c>
      <c r="D11874" t="s">
        <v>4825</v>
      </c>
    </row>
    <row r="11875" spans="1:4" x14ac:dyDescent="0.2">
      <c r="A11875">
        <v>2029561</v>
      </c>
      <c r="B11875" t="s">
        <v>1812</v>
      </c>
      <c r="C11875" t="s">
        <v>16734</v>
      </c>
      <c r="D11875" t="s">
        <v>4825</v>
      </c>
    </row>
    <row r="11876" spans="1:4" x14ac:dyDescent="0.2">
      <c r="A11876">
        <v>2029562</v>
      </c>
      <c r="B11876" t="s">
        <v>1812</v>
      </c>
      <c r="C11876" t="s">
        <v>16735</v>
      </c>
      <c r="D11876" t="s">
        <v>4825</v>
      </c>
    </row>
    <row r="11877" spans="1:4" x14ac:dyDescent="0.2">
      <c r="A11877">
        <v>2029563</v>
      </c>
      <c r="B11877" t="s">
        <v>1812</v>
      </c>
      <c r="C11877" t="s">
        <v>16736</v>
      </c>
      <c r="D11877" t="s">
        <v>4825</v>
      </c>
    </row>
    <row r="11878" spans="1:4" x14ac:dyDescent="0.2">
      <c r="A11878">
        <v>2029564</v>
      </c>
      <c r="B11878" t="s">
        <v>1812</v>
      </c>
      <c r="C11878" t="s">
        <v>16737</v>
      </c>
      <c r="D11878" t="s">
        <v>4825</v>
      </c>
    </row>
    <row r="11879" spans="1:4" x14ac:dyDescent="0.2">
      <c r="A11879">
        <v>2029565</v>
      </c>
      <c r="B11879" t="s">
        <v>1812</v>
      </c>
      <c r="C11879" t="s">
        <v>16738</v>
      </c>
      <c r="D11879" t="s">
        <v>4825</v>
      </c>
    </row>
    <row r="11880" spans="1:4" x14ac:dyDescent="0.2">
      <c r="A11880">
        <v>2029566</v>
      </c>
      <c r="B11880" t="s">
        <v>1812</v>
      </c>
      <c r="C11880" t="s">
        <v>16739</v>
      </c>
      <c r="D11880" t="s">
        <v>4825</v>
      </c>
    </row>
    <row r="11881" spans="1:4" x14ac:dyDescent="0.2">
      <c r="A11881">
        <v>2029567</v>
      </c>
      <c r="B11881" t="s">
        <v>1812</v>
      </c>
      <c r="C11881" t="s">
        <v>16740</v>
      </c>
      <c r="D11881" t="s">
        <v>4825</v>
      </c>
    </row>
    <row r="11882" spans="1:4" x14ac:dyDescent="0.2">
      <c r="A11882">
        <v>2029568</v>
      </c>
      <c r="B11882" t="s">
        <v>1812</v>
      </c>
      <c r="C11882" t="s">
        <v>16741</v>
      </c>
      <c r="D11882" t="s">
        <v>4825</v>
      </c>
    </row>
    <row r="11883" spans="1:4" x14ac:dyDescent="0.2">
      <c r="A11883">
        <v>2029569</v>
      </c>
      <c r="B11883" t="s">
        <v>1812</v>
      </c>
      <c r="C11883" t="s">
        <v>16742</v>
      </c>
      <c r="D11883" t="s">
        <v>4825</v>
      </c>
    </row>
    <row r="11884" spans="1:4" x14ac:dyDescent="0.2">
      <c r="A11884">
        <v>2029570</v>
      </c>
      <c r="B11884" t="s">
        <v>1812</v>
      </c>
      <c r="C11884" t="s">
        <v>16743</v>
      </c>
      <c r="D11884" t="s">
        <v>4825</v>
      </c>
    </row>
    <row r="11885" spans="1:4" x14ac:dyDescent="0.2">
      <c r="A11885">
        <v>2029571</v>
      </c>
      <c r="B11885" t="s">
        <v>1812</v>
      </c>
      <c r="C11885" t="s">
        <v>16744</v>
      </c>
      <c r="D11885" t="s">
        <v>4825</v>
      </c>
    </row>
    <row r="11886" spans="1:4" x14ac:dyDescent="0.2">
      <c r="A11886">
        <v>2029572</v>
      </c>
      <c r="B11886" t="s">
        <v>1812</v>
      </c>
      <c r="C11886" t="s">
        <v>16745</v>
      </c>
      <c r="D11886" t="s">
        <v>4825</v>
      </c>
    </row>
    <row r="11887" spans="1:4" x14ac:dyDescent="0.2">
      <c r="A11887">
        <v>2029573</v>
      </c>
      <c r="B11887" t="s">
        <v>1812</v>
      </c>
      <c r="C11887" t="s">
        <v>16746</v>
      </c>
      <c r="D11887" t="s">
        <v>4825</v>
      </c>
    </row>
    <row r="11888" spans="1:4" x14ac:dyDescent="0.2">
      <c r="A11888">
        <v>2029574</v>
      </c>
      <c r="B11888" t="s">
        <v>1812</v>
      </c>
      <c r="C11888" t="s">
        <v>16747</v>
      </c>
      <c r="D11888" t="s">
        <v>4825</v>
      </c>
    </row>
    <row r="11889" spans="1:4" x14ac:dyDescent="0.2">
      <c r="A11889">
        <v>2029575</v>
      </c>
      <c r="B11889" t="s">
        <v>1812</v>
      </c>
      <c r="C11889" t="s">
        <v>16748</v>
      </c>
      <c r="D11889" t="s">
        <v>4825</v>
      </c>
    </row>
    <row r="11890" spans="1:4" x14ac:dyDescent="0.2">
      <c r="A11890">
        <v>2029576</v>
      </c>
      <c r="B11890" t="s">
        <v>1812</v>
      </c>
      <c r="C11890" t="s">
        <v>16749</v>
      </c>
      <c r="D11890" t="s">
        <v>4825</v>
      </c>
    </row>
    <row r="11891" spans="1:4" x14ac:dyDescent="0.2">
      <c r="A11891">
        <v>2029577</v>
      </c>
      <c r="B11891" t="s">
        <v>1812</v>
      </c>
      <c r="C11891" t="s">
        <v>16750</v>
      </c>
      <c r="D11891" t="s">
        <v>4825</v>
      </c>
    </row>
    <row r="11892" spans="1:4" x14ac:dyDescent="0.2">
      <c r="A11892">
        <v>2029578</v>
      </c>
      <c r="B11892" t="s">
        <v>1812</v>
      </c>
      <c r="C11892" t="s">
        <v>16751</v>
      </c>
      <c r="D11892" t="s">
        <v>4825</v>
      </c>
    </row>
    <row r="11893" spans="1:4" x14ac:dyDescent="0.2">
      <c r="A11893">
        <v>2029579</v>
      </c>
      <c r="B11893" t="s">
        <v>1812</v>
      </c>
      <c r="C11893" t="s">
        <v>16752</v>
      </c>
      <c r="D11893" t="s">
        <v>4825</v>
      </c>
    </row>
    <row r="11894" spans="1:4" x14ac:dyDescent="0.2">
      <c r="A11894">
        <v>2029580</v>
      </c>
      <c r="B11894" t="s">
        <v>1812</v>
      </c>
      <c r="C11894" t="s">
        <v>16753</v>
      </c>
      <c r="D11894" t="s">
        <v>4825</v>
      </c>
    </row>
    <row r="11895" spans="1:4" x14ac:dyDescent="0.2">
      <c r="A11895">
        <v>2029581</v>
      </c>
      <c r="B11895" t="s">
        <v>1812</v>
      </c>
      <c r="C11895" t="s">
        <v>16754</v>
      </c>
      <c r="D11895" t="s">
        <v>4825</v>
      </c>
    </row>
    <row r="11896" spans="1:4" x14ac:dyDescent="0.2">
      <c r="A11896">
        <v>2029582</v>
      </c>
      <c r="B11896" t="s">
        <v>1812</v>
      </c>
      <c r="C11896" t="s">
        <v>16755</v>
      </c>
      <c r="D11896" t="s">
        <v>4825</v>
      </c>
    </row>
    <row r="11897" spans="1:4" x14ac:dyDescent="0.2">
      <c r="A11897">
        <v>2029583</v>
      </c>
      <c r="B11897" t="s">
        <v>1812</v>
      </c>
      <c r="C11897" t="s">
        <v>16756</v>
      </c>
      <c r="D11897" t="s">
        <v>4825</v>
      </c>
    </row>
    <row r="11898" spans="1:4" x14ac:dyDescent="0.2">
      <c r="A11898">
        <v>2029584</v>
      </c>
      <c r="B11898" t="s">
        <v>1812</v>
      </c>
      <c r="C11898" t="s">
        <v>16757</v>
      </c>
      <c r="D11898" t="s">
        <v>4825</v>
      </c>
    </row>
    <row r="11899" spans="1:4" x14ac:dyDescent="0.2">
      <c r="A11899">
        <v>19198632</v>
      </c>
      <c r="B11899" t="s">
        <v>1812</v>
      </c>
      <c r="C11899" t="s">
        <v>16758</v>
      </c>
      <c r="D11899" t="s">
        <v>4825</v>
      </c>
    </row>
    <row r="11900" spans="1:4" x14ac:dyDescent="0.2">
      <c r="A11900">
        <v>19198633</v>
      </c>
      <c r="B11900" t="s">
        <v>1812</v>
      </c>
      <c r="C11900" t="s">
        <v>16759</v>
      </c>
      <c r="D11900" t="s">
        <v>4825</v>
      </c>
    </row>
    <row r="11901" spans="1:4" x14ac:dyDescent="0.2">
      <c r="A11901">
        <v>19198634</v>
      </c>
      <c r="B11901" t="s">
        <v>1812</v>
      </c>
      <c r="C11901" t="s">
        <v>16760</v>
      </c>
      <c r="D11901" t="s">
        <v>4825</v>
      </c>
    </row>
    <row r="11902" spans="1:4" x14ac:dyDescent="0.2">
      <c r="A11902">
        <v>19198635</v>
      </c>
      <c r="B11902" t="s">
        <v>1812</v>
      </c>
      <c r="C11902" t="s">
        <v>16761</v>
      </c>
      <c r="D11902" t="s">
        <v>4825</v>
      </c>
    </row>
    <row r="11903" spans="1:4" x14ac:dyDescent="0.2">
      <c r="A11903">
        <v>19198636</v>
      </c>
      <c r="B11903" t="s">
        <v>1812</v>
      </c>
      <c r="C11903" t="s">
        <v>16762</v>
      </c>
      <c r="D11903" t="s">
        <v>4825</v>
      </c>
    </row>
    <row r="11904" spans="1:4" x14ac:dyDescent="0.2">
      <c r="A11904">
        <v>19198637</v>
      </c>
      <c r="B11904" t="s">
        <v>1812</v>
      </c>
      <c r="C11904" t="s">
        <v>16763</v>
      </c>
      <c r="D11904" t="s">
        <v>4825</v>
      </c>
    </row>
    <row r="11905" spans="1:4" x14ac:dyDescent="0.2">
      <c r="A11905">
        <v>19198638</v>
      </c>
      <c r="B11905" t="s">
        <v>1812</v>
      </c>
      <c r="C11905" t="s">
        <v>16764</v>
      </c>
      <c r="D11905" t="s">
        <v>4825</v>
      </c>
    </row>
    <row r="11906" spans="1:4" x14ac:dyDescent="0.2">
      <c r="A11906">
        <v>19198639</v>
      </c>
      <c r="B11906" t="s">
        <v>1812</v>
      </c>
      <c r="C11906" t="s">
        <v>16765</v>
      </c>
      <c r="D11906" t="s">
        <v>4825</v>
      </c>
    </row>
    <row r="11907" spans="1:4" x14ac:dyDescent="0.2">
      <c r="A11907">
        <v>19198640</v>
      </c>
      <c r="B11907" t="s">
        <v>1812</v>
      </c>
      <c r="C11907" t="s">
        <v>16766</v>
      </c>
      <c r="D11907" t="s">
        <v>4825</v>
      </c>
    </row>
    <row r="11908" spans="1:4" x14ac:dyDescent="0.2">
      <c r="A11908">
        <v>19198641</v>
      </c>
      <c r="B11908" t="s">
        <v>1812</v>
      </c>
      <c r="C11908" t="s">
        <v>16767</v>
      </c>
      <c r="D11908" t="s">
        <v>4825</v>
      </c>
    </row>
    <row r="11909" spans="1:4" x14ac:dyDescent="0.2">
      <c r="A11909">
        <v>19198642</v>
      </c>
      <c r="B11909" t="s">
        <v>1812</v>
      </c>
      <c r="C11909" t="s">
        <v>16768</v>
      </c>
      <c r="D11909" t="s">
        <v>4825</v>
      </c>
    </row>
    <row r="11910" spans="1:4" x14ac:dyDescent="0.2">
      <c r="A11910">
        <v>19198643</v>
      </c>
      <c r="B11910" t="s">
        <v>1812</v>
      </c>
      <c r="C11910" t="s">
        <v>16769</v>
      </c>
      <c r="D11910" t="s">
        <v>4825</v>
      </c>
    </row>
    <row r="11911" spans="1:4" x14ac:dyDescent="0.2">
      <c r="A11911">
        <v>19198644</v>
      </c>
      <c r="B11911" t="s">
        <v>1812</v>
      </c>
      <c r="C11911" t="s">
        <v>16770</v>
      </c>
      <c r="D11911" t="s">
        <v>4825</v>
      </c>
    </row>
    <row r="11912" spans="1:4" x14ac:dyDescent="0.2">
      <c r="A11912">
        <v>19198679</v>
      </c>
      <c r="B11912" t="s">
        <v>1812</v>
      </c>
      <c r="C11912" t="s">
        <v>16771</v>
      </c>
      <c r="D11912" t="s">
        <v>4825</v>
      </c>
    </row>
    <row r="11913" spans="1:4" x14ac:dyDescent="0.2">
      <c r="A11913">
        <v>19198680</v>
      </c>
      <c r="B11913" t="s">
        <v>1812</v>
      </c>
      <c r="C11913" t="s">
        <v>16772</v>
      </c>
      <c r="D11913" t="s">
        <v>4825</v>
      </c>
    </row>
    <row r="11914" spans="1:4" x14ac:dyDescent="0.2">
      <c r="A11914">
        <v>19198681</v>
      </c>
      <c r="B11914" t="s">
        <v>1812</v>
      </c>
      <c r="C11914" t="s">
        <v>16773</v>
      </c>
      <c r="D11914" t="s">
        <v>4825</v>
      </c>
    </row>
    <row r="11915" spans="1:4" x14ac:dyDescent="0.2">
      <c r="A11915">
        <v>19198682</v>
      </c>
      <c r="B11915" t="s">
        <v>1812</v>
      </c>
      <c r="C11915" t="s">
        <v>16774</v>
      </c>
      <c r="D11915" t="s">
        <v>4825</v>
      </c>
    </row>
    <row r="11916" spans="1:4" x14ac:dyDescent="0.2">
      <c r="A11916">
        <v>19198683</v>
      </c>
      <c r="B11916" t="s">
        <v>1812</v>
      </c>
      <c r="C11916" t="s">
        <v>16775</v>
      </c>
      <c r="D11916" t="s">
        <v>4825</v>
      </c>
    </row>
    <row r="11917" spans="1:4" x14ac:dyDescent="0.2">
      <c r="A11917">
        <v>19198684</v>
      </c>
      <c r="B11917" t="s">
        <v>1812</v>
      </c>
      <c r="C11917" t="s">
        <v>16776</v>
      </c>
      <c r="D11917" t="s">
        <v>4825</v>
      </c>
    </row>
    <row r="11918" spans="1:4" x14ac:dyDescent="0.2">
      <c r="A11918">
        <v>19198685</v>
      </c>
      <c r="B11918" t="s">
        <v>1812</v>
      </c>
      <c r="C11918" t="s">
        <v>16777</v>
      </c>
      <c r="D11918" t="s">
        <v>4825</v>
      </c>
    </row>
    <row r="11919" spans="1:4" x14ac:dyDescent="0.2">
      <c r="A11919">
        <v>19198686</v>
      </c>
      <c r="B11919" t="s">
        <v>1812</v>
      </c>
      <c r="C11919" t="s">
        <v>16778</v>
      </c>
      <c r="D11919" t="s">
        <v>4825</v>
      </c>
    </row>
    <row r="11920" spans="1:4" x14ac:dyDescent="0.2">
      <c r="A11920">
        <v>19198687</v>
      </c>
      <c r="B11920" t="s">
        <v>1812</v>
      </c>
      <c r="C11920" t="s">
        <v>16779</v>
      </c>
      <c r="D11920" t="s">
        <v>4825</v>
      </c>
    </row>
    <row r="11921" spans="1:4" x14ac:dyDescent="0.2">
      <c r="A11921">
        <v>19198688</v>
      </c>
      <c r="B11921" t="s">
        <v>1812</v>
      </c>
      <c r="C11921" t="s">
        <v>16780</v>
      </c>
      <c r="D11921" t="s">
        <v>4825</v>
      </c>
    </row>
    <row r="11922" spans="1:4" x14ac:dyDescent="0.2">
      <c r="A11922">
        <v>19198689</v>
      </c>
      <c r="B11922" t="s">
        <v>1812</v>
      </c>
      <c r="C11922" t="s">
        <v>16781</v>
      </c>
      <c r="D11922" t="s">
        <v>4825</v>
      </c>
    </row>
    <row r="11923" spans="1:4" x14ac:dyDescent="0.2">
      <c r="A11923">
        <v>19198690</v>
      </c>
      <c r="B11923" t="s">
        <v>1812</v>
      </c>
      <c r="C11923" t="s">
        <v>16782</v>
      </c>
      <c r="D11923" t="s">
        <v>4825</v>
      </c>
    </row>
    <row r="11924" spans="1:4" x14ac:dyDescent="0.2">
      <c r="A11924">
        <v>19198691</v>
      </c>
      <c r="B11924" t="s">
        <v>1812</v>
      </c>
      <c r="C11924" t="s">
        <v>16783</v>
      </c>
      <c r="D11924" t="s">
        <v>4825</v>
      </c>
    </row>
    <row r="11925" spans="1:4" x14ac:dyDescent="0.2">
      <c r="A11925">
        <v>19198692</v>
      </c>
      <c r="B11925" t="s">
        <v>1812</v>
      </c>
      <c r="C11925" t="s">
        <v>16784</v>
      </c>
      <c r="D11925" t="s">
        <v>4825</v>
      </c>
    </row>
    <row r="11926" spans="1:4" x14ac:dyDescent="0.2">
      <c r="A11926">
        <v>19198693</v>
      </c>
      <c r="B11926" t="s">
        <v>1812</v>
      </c>
      <c r="C11926" t="s">
        <v>16785</v>
      </c>
      <c r="D11926" t="s">
        <v>4825</v>
      </c>
    </row>
    <row r="11927" spans="1:4" x14ac:dyDescent="0.2">
      <c r="A11927">
        <v>19198694</v>
      </c>
      <c r="B11927" t="s">
        <v>1812</v>
      </c>
      <c r="C11927" t="s">
        <v>16786</v>
      </c>
      <c r="D11927" t="s">
        <v>4825</v>
      </c>
    </row>
    <row r="11928" spans="1:4" x14ac:dyDescent="0.2">
      <c r="A11928">
        <v>19198695</v>
      </c>
      <c r="B11928" t="s">
        <v>1812</v>
      </c>
      <c r="C11928" t="s">
        <v>16787</v>
      </c>
      <c r="D11928" t="s">
        <v>4825</v>
      </c>
    </row>
    <row r="11929" spans="1:4" x14ac:dyDescent="0.2">
      <c r="A11929">
        <v>19198696</v>
      </c>
      <c r="B11929" t="s">
        <v>1812</v>
      </c>
      <c r="C11929" t="s">
        <v>16788</v>
      </c>
      <c r="D11929" t="s">
        <v>4825</v>
      </c>
    </row>
    <row r="11930" spans="1:4" x14ac:dyDescent="0.2">
      <c r="A11930">
        <v>19198697</v>
      </c>
      <c r="B11930" t="s">
        <v>1812</v>
      </c>
      <c r="C11930" t="s">
        <v>16789</v>
      </c>
      <c r="D11930" t="s">
        <v>4825</v>
      </c>
    </row>
    <row r="11931" spans="1:4" x14ac:dyDescent="0.2">
      <c r="A11931">
        <v>19198698</v>
      </c>
      <c r="B11931" t="s">
        <v>1812</v>
      </c>
      <c r="C11931" t="s">
        <v>16790</v>
      </c>
      <c r="D11931" t="s">
        <v>4825</v>
      </c>
    </row>
    <row r="11932" spans="1:4" x14ac:dyDescent="0.2">
      <c r="A11932">
        <v>19198699</v>
      </c>
      <c r="B11932" t="s">
        <v>1812</v>
      </c>
      <c r="C11932" t="s">
        <v>16791</v>
      </c>
      <c r="D11932" t="s">
        <v>4825</v>
      </c>
    </row>
    <row r="11933" spans="1:4" x14ac:dyDescent="0.2">
      <c r="A11933">
        <v>19198700</v>
      </c>
      <c r="B11933" t="s">
        <v>1812</v>
      </c>
      <c r="C11933" t="s">
        <v>16792</v>
      </c>
      <c r="D11933" t="s">
        <v>4825</v>
      </c>
    </row>
    <row r="11934" spans="1:4" x14ac:dyDescent="0.2">
      <c r="A11934">
        <v>19198701</v>
      </c>
      <c r="B11934" t="s">
        <v>1812</v>
      </c>
      <c r="C11934" t="s">
        <v>16793</v>
      </c>
      <c r="D11934" t="s">
        <v>4825</v>
      </c>
    </row>
    <row r="11935" spans="1:4" x14ac:dyDescent="0.2">
      <c r="A11935">
        <v>19198702</v>
      </c>
      <c r="B11935" t="s">
        <v>1812</v>
      </c>
      <c r="C11935" t="s">
        <v>16794</v>
      </c>
      <c r="D11935" t="s">
        <v>4825</v>
      </c>
    </row>
    <row r="11936" spans="1:4" x14ac:dyDescent="0.2">
      <c r="A11936">
        <v>19198703</v>
      </c>
      <c r="B11936" t="s">
        <v>1812</v>
      </c>
      <c r="C11936" t="s">
        <v>16795</v>
      </c>
      <c r="D11936" t="s">
        <v>4825</v>
      </c>
    </row>
    <row r="11937" spans="1:4" x14ac:dyDescent="0.2">
      <c r="A11937">
        <v>19198704</v>
      </c>
      <c r="B11937" t="s">
        <v>1812</v>
      </c>
      <c r="C11937" t="s">
        <v>16796</v>
      </c>
      <c r="D11937" t="s">
        <v>4825</v>
      </c>
    </row>
    <row r="11938" spans="1:4" x14ac:dyDescent="0.2">
      <c r="A11938">
        <v>19198705</v>
      </c>
      <c r="B11938" t="s">
        <v>1812</v>
      </c>
      <c r="C11938" t="s">
        <v>16797</v>
      </c>
      <c r="D11938" t="s">
        <v>4825</v>
      </c>
    </row>
    <row r="11939" spans="1:4" x14ac:dyDescent="0.2">
      <c r="A11939">
        <v>19198706</v>
      </c>
      <c r="B11939" t="s">
        <v>1812</v>
      </c>
      <c r="C11939" t="s">
        <v>16798</v>
      </c>
      <c r="D11939" t="s">
        <v>4825</v>
      </c>
    </row>
    <row r="11940" spans="1:4" x14ac:dyDescent="0.2">
      <c r="A11940">
        <v>19198707</v>
      </c>
      <c r="B11940" t="s">
        <v>1812</v>
      </c>
      <c r="C11940" t="s">
        <v>16799</v>
      </c>
      <c r="D11940" t="s">
        <v>4825</v>
      </c>
    </row>
    <row r="11941" spans="1:4" x14ac:dyDescent="0.2">
      <c r="A11941">
        <v>19198708</v>
      </c>
      <c r="B11941" t="s">
        <v>1812</v>
      </c>
      <c r="C11941" t="s">
        <v>16800</v>
      </c>
      <c r="D11941" t="s">
        <v>4825</v>
      </c>
    </row>
    <row r="11942" spans="1:4" x14ac:dyDescent="0.2">
      <c r="A11942">
        <v>19198709</v>
      </c>
      <c r="B11942" t="s">
        <v>1812</v>
      </c>
      <c r="C11942" t="s">
        <v>16801</v>
      </c>
      <c r="D11942" t="s">
        <v>4825</v>
      </c>
    </row>
    <row r="11943" spans="1:4" x14ac:dyDescent="0.2">
      <c r="A11943">
        <v>19198710</v>
      </c>
      <c r="B11943" t="s">
        <v>1812</v>
      </c>
      <c r="C11943" t="s">
        <v>16802</v>
      </c>
      <c r="D11943" t="s">
        <v>4825</v>
      </c>
    </row>
    <row r="11944" spans="1:4" x14ac:dyDescent="0.2">
      <c r="A11944">
        <v>19198711</v>
      </c>
      <c r="B11944" t="s">
        <v>1812</v>
      </c>
      <c r="C11944" t="s">
        <v>16803</v>
      </c>
      <c r="D11944" t="s">
        <v>4825</v>
      </c>
    </row>
    <row r="11945" spans="1:4" x14ac:dyDescent="0.2">
      <c r="A11945">
        <v>19198712</v>
      </c>
      <c r="B11945" t="s">
        <v>1812</v>
      </c>
      <c r="C11945" t="s">
        <v>16804</v>
      </c>
      <c r="D11945" t="s">
        <v>4825</v>
      </c>
    </row>
    <row r="11946" spans="1:4" x14ac:dyDescent="0.2">
      <c r="A11946">
        <v>19198713</v>
      </c>
      <c r="B11946" t="s">
        <v>1812</v>
      </c>
      <c r="C11946" t="s">
        <v>16805</v>
      </c>
      <c r="D11946" t="s">
        <v>4825</v>
      </c>
    </row>
    <row r="11947" spans="1:4" x14ac:dyDescent="0.2">
      <c r="A11947">
        <v>19198714</v>
      </c>
      <c r="B11947" t="s">
        <v>1812</v>
      </c>
      <c r="C11947" t="s">
        <v>16806</v>
      </c>
      <c r="D11947" t="s">
        <v>4825</v>
      </c>
    </row>
    <row r="11948" spans="1:4" x14ac:dyDescent="0.2">
      <c r="A11948">
        <v>19198715</v>
      </c>
      <c r="B11948" t="s">
        <v>1812</v>
      </c>
      <c r="C11948" t="s">
        <v>16807</v>
      </c>
      <c r="D11948" t="s">
        <v>4825</v>
      </c>
    </row>
    <row r="11949" spans="1:4" x14ac:dyDescent="0.2">
      <c r="A11949">
        <v>19198716</v>
      </c>
      <c r="B11949" t="s">
        <v>1812</v>
      </c>
      <c r="C11949" t="s">
        <v>16808</v>
      </c>
      <c r="D11949" t="s">
        <v>4825</v>
      </c>
    </row>
    <row r="11950" spans="1:4" x14ac:dyDescent="0.2">
      <c r="A11950">
        <v>19198717</v>
      </c>
      <c r="B11950" t="s">
        <v>1812</v>
      </c>
      <c r="C11950" t="s">
        <v>16809</v>
      </c>
      <c r="D11950" t="s">
        <v>4825</v>
      </c>
    </row>
    <row r="11951" spans="1:4" x14ac:dyDescent="0.2">
      <c r="A11951">
        <v>19198718</v>
      </c>
      <c r="B11951" t="s">
        <v>1812</v>
      </c>
      <c r="C11951" t="s">
        <v>16810</v>
      </c>
      <c r="D11951" t="s">
        <v>4825</v>
      </c>
    </row>
    <row r="11952" spans="1:4" x14ac:dyDescent="0.2">
      <c r="A11952">
        <v>19198719</v>
      </c>
      <c r="B11952" t="s">
        <v>1812</v>
      </c>
      <c r="C11952" t="s">
        <v>16811</v>
      </c>
      <c r="D11952" t="s">
        <v>4825</v>
      </c>
    </row>
    <row r="11953" spans="1:4" x14ac:dyDescent="0.2">
      <c r="A11953">
        <v>19198720</v>
      </c>
      <c r="B11953" t="s">
        <v>1812</v>
      </c>
      <c r="C11953" t="s">
        <v>16812</v>
      </c>
      <c r="D11953" t="s">
        <v>4825</v>
      </c>
    </row>
    <row r="11954" spans="1:4" x14ac:dyDescent="0.2">
      <c r="A11954">
        <v>19198721</v>
      </c>
      <c r="B11954" t="s">
        <v>1812</v>
      </c>
      <c r="C11954" t="s">
        <v>16813</v>
      </c>
      <c r="D11954" t="s">
        <v>4825</v>
      </c>
    </row>
    <row r="11955" spans="1:4" x14ac:dyDescent="0.2">
      <c r="A11955">
        <v>19198722</v>
      </c>
      <c r="B11955" t="s">
        <v>1812</v>
      </c>
      <c r="C11955" t="s">
        <v>16814</v>
      </c>
      <c r="D11955" t="s">
        <v>4825</v>
      </c>
    </row>
    <row r="11956" spans="1:4" x14ac:dyDescent="0.2">
      <c r="A11956">
        <v>19198723</v>
      </c>
      <c r="B11956" t="s">
        <v>1812</v>
      </c>
      <c r="C11956" t="s">
        <v>16815</v>
      </c>
      <c r="D11956" t="s">
        <v>4825</v>
      </c>
    </row>
    <row r="11957" spans="1:4" x14ac:dyDescent="0.2">
      <c r="A11957">
        <v>19198724</v>
      </c>
      <c r="B11957" t="s">
        <v>1812</v>
      </c>
      <c r="C11957" t="s">
        <v>16816</v>
      </c>
      <c r="D11957" t="s">
        <v>4825</v>
      </c>
    </row>
    <row r="11958" spans="1:4" x14ac:dyDescent="0.2">
      <c r="A11958">
        <v>19198725</v>
      </c>
      <c r="B11958" t="s">
        <v>1812</v>
      </c>
      <c r="C11958" t="s">
        <v>16817</v>
      </c>
      <c r="D11958" t="s">
        <v>4825</v>
      </c>
    </row>
    <row r="11959" spans="1:4" x14ac:dyDescent="0.2">
      <c r="A11959">
        <v>19198726</v>
      </c>
      <c r="B11959" t="s">
        <v>1812</v>
      </c>
      <c r="C11959" t="s">
        <v>16818</v>
      </c>
      <c r="D11959" t="s">
        <v>4825</v>
      </c>
    </row>
    <row r="11960" spans="1:4" x14ac:dyDescent="0.2">
      <c r="A11960">
        <v>19198727</v>
      </c>
      <c r="B11960" t="s">
        <v>1812</v>
      </c>
      <c r="C11960" t="s">
        <v>16819</v>
      </c>
      <c r="D11960" t="s">
        <v>4825</v>
      </c>
    </row>
    <row r="11961" spans="1:4" x14ac:dyDescent="0.2">
      <c r="A11961">
        <v>19198728</v>
      </c>
      <c r="B11961" t="s">
        <v>1812</v>
      </c>
      <c r="C11961" t="s">
        <v>16820</v>
      </c>
      <c r="D11961" t="s">
        <v>4825</v>
      </c>
    </row>
    <row r="11962" spans="1:4" x14ac:dyDescent="0.2">
      <c r="A11962">
        <v>19198729</v>
      </c>
      <c r="B11962" t="s">
        <v>1812</v>
      </c>
      <c r="C11962" t="s">
        <v>16821</v>
      </c>
      <c r="D11962" t="s">
        <v>4825</v>
      </c>
    </row>
    <row r="11963" spans="1:4" x14ac:dyDescent="0.2">
      <c r="A11963">
        <v>19198730</v>
      </c>
      <c r="B11963" t="s">
        <v>1812</v>
      </c>
      <c r="C11963" t="s">
        <v>16822</v>
      </c>
      <c r="D11963" t="s">
        <v>4825</v>
      </c>
    </row>
    <row r="11964" spans="1:4" x14ac:dyDescent="0.2">
      <c r="A11964">
        <v>19198731</v>
      </c>
      <c r="B11964" t="s">
        <v>1812</v>
      </c>
      <c r="C11964" t="s">
        <v>16823</v>
      </c>
      <c r="D11964" t="s">
        <v>4825</v>
      </c>
    </row>
    <row r="11965" spans="1:4" x14ac:dyDescent="0.2">
      <c r="A11965">
        <v>19198732</v>
      </c>
      <c r="B11965" t="s">
        <v>1812</v>
      </c>
      <c r="C11965" t="s">
        <v>16824</v>
      </c>
      <c r="D11965" t="s">
        <v>4825</v>
      </c>
    </row>
    <row r="11966" spans="1:4" x14ac:dyDescent="0.2">
      <c r="A11966">
        <v>19198733</v>
      </c>
      <c r="B11966" t="s">
        <v>1812</v>
      </c>
      <c r="C11966" t="s">
        <v>16825</v>
      </c>
      <c r="D11966" t="s">
        <v>4825</v>
      </c>
    </row>
    <row r="11967" spans="1:4" x14ac:dyDescent="0.2">
      <c r="A11967">
        <v>19198734</v>
      </c>
      <c r="B11967" t="s">
        <v>1812</v>
      </c>
      <c r="C11967" t="s">
        <v>16826</v>
      </c>
      <c r="D11967" t="s">
        <v>4825</v>
      </c>
    </row>
    <row r="11968" spans="1:4" x14ac:dyDescent="0.2">
      <c r="A11968">
        <v>19198735</v>
      </c>
      <c r="B11968" t="s">
        <v>1812</v>
      </c>
      <c r="C11968" t="s">
        <v>16827</v>
      </c>
      <c r="D11968" t="s">
        <v>4825</v>
      </c>
    </row>
    <row r="11969" spans="1:4" x14ac:dyDescent="0.2">
      <c r="A11969">
        <v>19198736</v>
      </c>
      <c r="B11969" t="s">
        <v>1812</v>
      </c>
      <c r="C11969" t="s">
        <v>16828</v>
      </c>
      <c r="D11969" t="s">
        <v>4825</v>
      </c>
    </row>
    <row r="11970" spans="1:4" x14ac:dyDescent="0.2">
      <c r="A11970">
        <v>19198737</v>
      </c>
      <c r="B11970" t="s">
        <v>1812</v>
      </c>
      <c r="C11970" t="s">
        <v>16829</v>
      </c>
      <c r="D11970" t="s">
        <v>4825</v>
      </c>
    </row>
    <row r="11971" spans="1:4" x14ac:dyDescent="0.2">
      <c r="A11971">
        <v>19198738</v>
      </c>
      <c r="B11971" t="s">
        <v>1812</v>
      </c>
      <c r="C11971" t="s">
        <v>16830</v>
      </c>
      <c r="D11971" t="s">
        <v>4825</v>
      </c>
    </row>
    <row r="11972" spans="1:4" x14ac:dyDescent="0.2">
      <c r="A11972">
        <v>19198739</v>
      </c>
      <c r="B11972" t="s">
        <v>1812</v>
      </c>
      <c r="C11972" t="s">
        <v>16831</v>
      </c>
      <c r="D11972" t="s">
        <v>4825</v>
      </c>
    </row>
    <row r="11973" spans="1:4" x14ac:dyDescent="0.2">
      <c r="A11973">
        <v>19198740</v>
      </c>
      <c r="B11973" t="s">
        <v>1812</v>
      </c>
      <c r="C11973" t="s">
        <v>16832</v>
      </c>
      <c r="D11973" t="s">
        <v>4825</v>
      </c>
    </row>
    <row r="11974" spans="1:4" x14ac:dyDescent="0.2">
      <c r="A11974">
        <v>19198741</v>
      </c>
      <c r="B11974" t="s">
        <v>1812</v>
      </c>
      <c r="C11974" t="s">
        <v>16833</v>
      </c>
      <c r="D11974" t="s">
        <v>4825</v>
      </c>
    </row>
    <row r="11975" spans="1:4" x14ac:dyDescent="0.2">
      <c r="A11975">
        <v>22721679</v>
      </c>
      <c r="B11975" t="s">
        <v>2236</v>
      </c>
      <c r="C11975" t="s">
        <v>16834</v>
      </c>
      <c r="D11975" t="s">
        <v>4826</v>
      </c>
    </row>
    <row r="11976" spans="1:4" x14ac:dyDescent="0.2">
      <c r="A11976">
        <v>33497692</v>
      </c>
      <c r="B11976" t="s">
        <v>1055</v>
      </c>
      <c r="C11976" t="s">
        <v>16835</v>
      </c>
      <c r="D11976" t="s">
        <v>4827</v>
      </c>
    </row>
    <row r="11977" spans="1:4" x14ac:dyDescent="0.2">
      <c r="A11977">
        <v>33497693</v>
      </c>
      <c r="B11977" t="s">
        <v>1055</v>
      </c>
      <c r="C11977" t="s">
        <v>16836</v>
      </c>
      <c r="D11977" t="s">
        <v>4827</v>
      </c>
    </row>
    <row r="11978" spans="1:4" x14ac:dyDescent="0.2">
      <c r="A11978">
        <v>22716979</v>
      </c>
      <c r="B11978" t="s">
        <v>2236</v>
      </c>
      <c r="C11978" t="s">
        <v>16837</v>
      </c>
      <c r="D11978" t="s">
        <v>4828</v>
      </c>
    </row>
    <row r="11979" spans="1:4" x14ac:dyDescent="0.2">
      <c r="A11979">
        <v>20089544</v>
      </c>
      <c r="B11979" t="s">
        <v>1037</v>
      </c>
      <c r="C11979" t="s">
        <v>16838</v>
      </c>
      <c r="D11979" t="s">
        <v>4829</v>
      </c>
    </row>
    <row r="11980" spans="1:4" x14ac:dyDescent="0.2">
      <c r="A11980">
        <v>20089545</v>
      </c>
      <c r="B11980" t="s">
        <v>1037</v>
      </c>
      <c r="C11980" t="s">
        <v>16839</v>
      </c>
      <c r="D11980" t="s">
        <v>4829</v>
      </c>
    </row>
    <row r="11981" spans="1:4" x14ac:dyDescent="0.2">
      <c r="A11981">
        <v>20089546</v>
      </c>
      <c r="B11981" t="s">
        <v>1037</v>
      </c>
      <c r="C11981" t="s">
        <v>16840</v>
      </c>
      <c r="D11981" t="s">
        <v>4829</v>
      </c>
    </row>
    <row r="11982" spans="1:4" x14ac:dyDescent="0.2">
      <c r="A11982">
        <v>20089547</v>
      </c>
      <c r="B11982" t="s">
        <v>1037</v>
      </c>
      <c r="C11982" t="s">
        <v>16841</v>
      </c>
      <c r="D11982" t="s">
        <v>4829</v>
      </c>
    </row>
    <row r="11983" spans="1:4" x14ac:dyDescent="0.2">
      <c r="A11983">
        <v>257019</v>
      </c>
      <c r="B11983" t="s">
        <v>2658</v>
      </c>
      <c r="C11983" t="s">
        <v>16842</v>
      </c>
      <c r="D11983" t="s">
        <v>4830</v>
      </c>
    </row>
    <row r="11984" spans="1:4" x14ac:dyDescent="0.2">
      <c r="A11984">
        <v>257020</v>
      </c>
      <c r="B11984" t="s">
        <v>2658</v>
      </c>
      <c r="C11984" t="s">
        <v>16843</v>
      </c>
      <c r="D11984" t="s">
        <v>4830</v>
      </c>
    </row>
    <row r="11985" spans="1:4" x14ac:dyDescent="0.2">
      <c r="A11985">
        <v>19219766</v>
      </c>
      <c r="B11985" t="s">
        <v>1406</v>
      </c>
      <c r="C11985" t="s">
        <v>16844</v>
      </c>
      <c r="D11985" t="s">
        <v>4831</v>
      </c>
    </row>
    <row r="11986" spans="1:4" x14ac:dyDescent="0.2">
      <c r="A11986">
        <v>19219767</v>
      </c>
      <c r="B11986" t="s">
        <v>1406</v>
      </c>
      <c r="C11986" t="s">
        <v>16845</v>
      </c>
      <c r="D11986" t="s">
        <v>4831</v>
      </c>
    </row>
    <row r="11987" spans="1:4" x14ac:dyDescent="0.2">
      <c r="A11987">
        <v>19219768</v>
      </c>
      <c r="B11987" t="s">
        <v>1406</v>
      </c>
      <c r="C11987" t="s">
        <v>16846</v>
      </c>
      <c r="D11987" t="s">
        <v>4831</v>
      </c>
    </row>
    <row r="11988" spans="1:4" x14ac:dyDescent="0.2">
      <c r="A11988">
        <v>245587</v>
      </c>
      <c r="B11988" t="s">
        <v>1458</v>
      </c>
      <c r="C11988" t="s">
        <v>16847</v>
      </c>
      <c r="D11988" t="s">
        <v>4832</v>
      </c>
    </row>
    <row r="11989" spans="1:4" x14ac:dyDescent="0.2">
      <c r="A11989">
        <v>18307152</v>
      </c>
      <c r="B11989" t="s">
        <v>1458</v>
      </c>
      <c r="C11989" t="s">
        <v>16848</v>
      </c>
      <c r="D11989" t="s">
        <v>4831</v>
      </c>
    </row>
    <row r="11990" spans="1:4" x14ac:dyDescent="0.2">
      <c r="A11990">
        <v>18307153</v>
      </c>
      <c r="B11990" t="s">
        <v>1515</v>
      </c>
      <c r="C11990" t="s">
        <v>16849</v>
      </c>
      <c r="D11990" t="s">
        <v>4831</v>
      </c>
    </row>
    <row r="11991" spans="1:4" x14ac:dyDescent="0.2">
      <c r="A11991">
        <v>19219777</v>
      </c>
      <c r="B11991" t="s">
        <v>1515</v>
      </c>
      <c r="C11991" t="s">
        <v>16850</v>
      </c>
      <c r="D11991" t="s">
        <v>4831</v>
      </c>
    </row>
    <row r="11992" spans="1:4" x14ac:dyDescent="0.2">
      <c r="A11992">
        <v>19219782</v>
      </c>
      <c r="B11992" t="s">
        <v>1515</v>
      </c>
      <c r="C11992" t="s">
        <v>16851</v>
      </c>
      <c r="D11992" t="s">
        <v>4831</v>
      </c>
    </row>
    <row r="11993" spans="1:4" x14ac:dyDescent="0.2">
      <c r="A11993">
        <v>19219792</v>
      </c>
      <c r="B11993" t="s">
        <v>1515</v>
      </c>
      <c r="C11993" t="s">
        <v>16852</v>
      </c>
      <c r="D11993" t="s">
        <v>4831</v>
      </c>
    </row>
    <row r="11994" spans="1:4" x14ac:dyDescent="0.2">
      <c r="A11994">
        <v>19219793</v>
      </c>
      <c r="B11994" t="s">
        <v>1515</v>
      </c>
      <c r="C11994" t="s">
        <v>16853</v>
      </c>
      <c r="D11994" t="s">
        <v>4831</v>
      </c>
    </row>
    <row r="11995" spans="1:4" x14ac:dyDescent="0.2">
      <c r="A11995">
        <v>19219762</v>
      </c>
      <c r="B11995" t="s">
        <v>2439</v>
      </c>
      <c r="C11995" t="s">
        <v>16854</v>
      </c>
      <c r="D11995" t="s">
        <v>4831</v>
      </c>
    </row>
    <row r="11996" spans="1:4" x14ac:dyDescent="0.2">
      <c r="A11996">
        <v>19219751</v>
      </c>
      <c r="B11996" t="s">
        <v>2527</v>
      </c>
      <c r="C11996" t="s">
        <v>16855</v>
      </c>
      <c r="D11996" t="s">
        <v>4831</v>
      </c>
    </row>
    <row r="11997" spans="1:4" x14ac:dyDescent="0.2">
      <c r="A11997">
        <v>20010951</v>
      </c>
      <c r="B11997" t="s">
        <v>957</v>
      </c>
      <c r="C11997" t="s">
        <v>16856</v>
      </c>
      <c r="D11997" t="s">
        <v>4833</v>
      </c>
    </row>
    <row r="11998" spans="1:4" x14ac:dyDescent="0.2">
      <c r="A11998">
        <v>20010952</v>
      </c>
      <c r="B11998" t="s">
        <v>957</v>
      </c>
      <c r="C11998" t="s">
        <v>16857</v>
      </c>
      <c r="D11998" t="s">
        <v>4833</v>
      </c>
    </row>
    <row r="11999" spans="1:4" x14ac:dyDescent="0.2">
      <c r="A11999">
        <v>20010953</v>
      </c>
      <c r="B11999" t="s">
        <v>957</v>
      </c>
      <c r="C11999" t="s">
        <v>16858</v>
      </c>
      <c r="D11999" t="s">
        <v>4833</v>
      </c>
    </row>
    <row r="12000" spans="1:4" x14ac:dyDescent="0.2">
      <c r="A12000">
        <v>20010954</v>
      </c>
      <c r="B12000" t="s">
        <v>957</v>
      </c>
      <c r="C12000" t="s">
        <v>16859</v>
      </c>
      <c r="D12000" t="s">
        <v>4833</v>
      </c>
    </row>
    <row r="12001" spans="1:4" x14ac:dyDescent="0.2">
      <c r="A12001">
        <v>20010955</v>
      </c>
      <c r="B12001" t="s">
        <v>957</v>
      </c>
      <c r="C12001" t="s">
        <v>16860</v>
      </c>
      <c r="D12001" t="s">
        <v>4833</v>
      </c>
    </row>
    <row r="12002" spans="1:4" x14ac:dyDescent="0.2">
      <c r="A12002">
        <v>20010956</v>
      </c>
      <c r="B12002" t="s">
        <v>957</v>
      </c>
      <c r="C12002" t="s">
        <v>16861</v>
      </c>
      <c r="D12002" t="s">
        <v>4833</v>
      </c>
    </row>
    <row r="12003" spans="1:4" x14ac:dyDescent="0.2">
      <c r="A12003">
        <v>20010957</v>
      </c>
      <c r="B12003" t="s">
        <v>957</v>
      </c>
      <c r="C12003" t="s">
        <v>16862</v>
      </c>
      <c r="D12003" t="s">
        <v>4833</v>
      </c>
    </row>
    <row r="12004" spans="1:4" x14ac:dyDescent="0.2">
      <c r="A12004">
        <v>20010977</v>
      </c>
      <c r="B12004" t="s">
        <v>957</v>
      </c>
      <c r="C12004" t="s">
        <v>16863</v>
      </c>
      <c r="D12004" t="s">
        <v>4833</v>
      </c>
    </row>
    <row r="12005" spans="1:4" x14ac:dyDescent="0.2">
      <c r="A12005">
        <v>20010978</v>
      </c>
      <c r="B12005" t="s">
        <v>957</v>
      </c>
      <c r="C12005" t="s">
        <v>16864</v>
      </c>
      <c r="D12005" t="s">
        <v>4833</v>
      </c>
    </row>
    <row r="12006" spans="1:4" x14ac:dyDescent="0.2">
      <c r="A12006">
        <v>20010979</v>
      </c>
      <c r="B12006" t="s">
        <v>957</v>
      </c>
      <c r="C12006" t="s">
        <v>16865</v>
      </c>
      <c r="D12006" t="s">
        <v>4833</v>
      </c>
    </row>
    <row r="12007" spans="1:4" x14ac:dyDescent="0.2">
      <c r="A12007">
        <v>20010980</v>
      </c>
      <c r="B12007" t="s">
        <v>957</v>
      </c>
      <c r="C12007" t="s">
        <v>16866</v>
      </c>
      <c r="D12007" t="s">
        <v>4833</v>
      </c>
    </row>
    <row r="12008" spans="1:4" x14ac:dyDescent="0.2">
      <c r="A12008">
        <v>20010981</v>
      </c>
      <c r="B12008" t="s">
        <v>957</v>
      </c>
      <c r="C12008" t="s">
        <v>16867</v>
      </c>
      <c r="D12008" t="s">
        <v>4833</v>
      </c>
    </row>
    <row r="12009" spans="1:4" x14ac:dyDescent="0.2">
      <c r="A12009">
        <v>20010982</v>
      </c>
      <c r="B12009" t="s">
        <v>957</v>
      </c>
      <c r="C12009" t="s">
        <v>16868</v>
      </c>
      <c r="D12009" t="s">
        <v>4833</v>
      </c>
    </row>
    <row r="12010" spans="1:4" x14ac:dyDescent="0.2">
      <c r="A12010">
        <v>20010983</v>
      </c>
      <c r="B12010" t="s">
        <v>957</v>
      </c>
      <c r="C12010" t="s">
        <v>16869</v>
      </c>
      <c r="D12010" t="s">
        <v>4833</v>
      </c>
    </row>
    <row r="12011" spans="1:4" x14ac:dyDescent="0.2">
      <c r="A12011">
        <v>20010958</v>
      </c>
      <c r="B12011" t="s">
        <v>965</v>
      </c>
      <c r="C12011" t="s">
        <v>16870</v>
      </c>
      <c r="D12011" t="s">
        <v>4833</v>
      </c>
    </row>
    <row r="12012" spans="1:4" x14ac:dyDescent="0.2">
      <c r="A12012">
        <v>20010984</v>
      </c>
      <c r="B12012" t="s">
        <v>965</v>
      </c>
      <c r="C12012" t="s">
        <v>16871</v>
      </c>
      <c r="D12012" t="s">
        <v>4833</v>
      </c>
    </row>
    <row r="12013" spans="1:4" x14ac:dyDescent="0.2">
      <c r="A12013">
        <v>20010959</v>
      </c>
      <c r="B12013" t="s">
        <v>968</v>
      </c>
      <c r="C12013" t="s">
        <v>16872</v>
      </c>
      <c r="D12013" t="s">
        <v>4833</v>
      </c>
    </row>
    <row r="12014" spans="1:4" x14ac:dyDescent="0.2">
      <c r="A12014">
        <v>20010960</v>
      </c>
      <c r="B12014" t="s">
        <v>968</v>
      </c>
      <c r="C12014" t="s">
        <v>16873</v>
      </c>
      <c r="D12014" t="s">
        <v>4833</v>
      </c>
    </row>
    <row r="12015" spans="1:4" x14ac:dyDescent="0.2">
      <c r="A12015">
        <v>20010961</v>
      </c>
      <c r="B12015" t="s">
        <v>968</v>
      </c>
      <c r="C12015" t="s">
        <v>16874</v>
      </c>
      <c r="D12015" t="s">
        <v>4833</v>
      </c>
    </row>
    <row r="12016" spans="1:4" x14ac:dyDescent="0.2">
      <c r="A12016">
        <v>20010962</v>
      </c>
      <c r="B12016" t="s">
        <v>968</v>
      </c>
      <c r="C12016" t="s">
        <v>16875</v>
      </c>
      <c r="D12016" t="s">
        <v>4833</v>
      </c>
    </row>
    <row r="12017" spans="1:4" x14ac:dyDescent="0.2">
      <c r="A12017">
        <v>20010963</v>
      </c>
      <c r="B12017" t="s">
        <v>968</v>
      </c>
      <c r="C12017" t="s">
        <v>16876</v>
      </c>
      <c r="D12017" t="s">
        <v>4833</v>
      </c>
    </row>
    <row r="12018" spans="1:4" x14ac:dyDescent="0.2">
      <c r="A12018">
        <v>20010964</v>
      </c>
      <c r="B12018" t="s">
        <v>968</v>
      </c>
      <c r="C12018" t="s">
        <v>16877</v>
      </c>
      <c r="D12018" t="s">
        <v>4833</v>
      </c>
    </row>
    <row r="12019" spans="1:4" x14ac:dyDescent="0.2">
      <c r="A12019">
        <v>20010965</v>
      </c>
      <c r="B12019" t="s">
        <v>968</v>
      </c>
      <c r="C12019" t="s">
        <v>16878</v>
      </c>
      <c r="D12019" t="s">
        <v>4833</v>
      </c>
    </row>
    <row r="12020" spans="1:4" x14ac:dyDescent="0.2">
      <c r="A12020">
        <v>20010966</v>
      </c>
      <c r="B12020" t="s">
        <v>968</v>
      </c>
      <c r="C12020" t="s">
        <v>16879</v>
      </c>
      <c r="D12020" t="s">
        <v>4833</v>
      </c>
    </row>
    <row r="12021" spans="1:4" x14ac:dyDescent="0.2">
      <c r="A12021">
        <v>20010985</v>
      </c>
      <c r="B12021" t="s">
        <v>968</v>
      </c>
      <c r="C12021" t="s">
        <v>16880</v>
      </c>
      <c r="D12021" t="s">
        <v>4833</v>
      </c>
    </row>
    <row r="12022" spans="1:4" x14ac:dyDescent="0.2">
      <c r="A12022">
        <v>20010986</v>
      </c>
      <c r="B12022" t="s">
        <v>968</v>
      </c>
      <c r="C12022" t="s">
        <v>16881</v>
      </c>
      <c r="D12022" t="s">
        <v>4833</v>
      </c>
    </row>
    <row r="12023" spans="1:4" x14ac:dyDescent="0.2">
      <c r="A12023">
        <v>20010987</v>
      </c>
      <c r="B12023" t="s">
        <v>968</v>
      </c>
      <c r="C12023" t="s">
        <v>16882</v>
      </c>
      <c r="D12023" t="s">
        <v>4833</v>
      </c>
    </row>
    <row r="12024" spans="1:4" x14ac:dyDescent="0.2">
      <c r="A12024">
        <v>20010988</v>
      </c>
      <c r="B12024" t="s">
        <v>968</v>
      </c>
      <c r="C12024" t="s">
        <v>16883</v>
      </c>
      <c r="D12024" t="s">
        <v>4833</v>
      </c>
    </row>
    <row r="12025" spans="1:4" x14ac:dyDescent="0.2">
      <c r="A12025">
        <v>20010989</v>
      </c>
      <c r="B12025" t="s">
        <v>968</v>
      </c>
      <c r="C12025" t="s">
        <v>16884</v>
      </c>
      <c r="D12025" t="s">
        <v>4833</v>
      </c>
    </row>
    <row r="12026" spans="1:4" x14ac:dyDescent="0.2">
      <c r="A12026">
        <v>20010990</v>
      </c>
      <c r="B12026" t="s">
        <v>968</v>
      </c>
      <c r="C12026" t="s">
        <v>16885</v>
      </c>
      <c r="D12026" t="s">
        <v>4833</v>
      </c>
    </row>
    <row r="12027" spans="1:4" x14ac:dyDescent="0.2">
      <c r="A12027">
        <v>20010991</v>
      </c>
      <c r="B12027" t="s">
        <v>968</v>
      </c>
      <c r="C12027" t="s">
        <v>16886</v>
      </c>
      <c r="D12027" t="s">
        <v>4833</v>
      </c>
    </row>
    <row r="12028" spans="1:4" x14ac:dyDescent="0.2">
      <c r="A12028">
        <v>20010992</v>
      </c>
      <c r="B12028" t="s">
        <v>968</v>
      </c>
      <c r="C12028" t="s">
        <v>16887</v>
      </c>
      <c r="D12028" t="s">
        <v>4833</v>
      </c>
    </row>
    <row r="12029" spans="1:4" x14ac:dyDescent="0.2">
      <c r="A12029">
        <v>20010967</v>
      </c>
      <c r="B12029" t="s">
        <v>971</v>
      </c>
      <c r="C12029" t="s">
        <v>16888</v>
      </c>
      <c r="D12029" t="s">
        <v>4833</v>
      </c>
    </row>
    <row r="12030" spans="1:4" x14ac:dyDescent="0.2">
      <c r="A12030">
        <v>20010968</v>
      </c>
      <c r="B12030" t="s">
        <v>971</v>
      </c>
      <c r="C12030" t="s">
        <v>16889</v>
      </c>
      <c r="D12030" t="s">
        <v>4833</v>
      </c>
    </row>
    <row r="12031" spans="1:4" x14ac:dyDescent="0.2">
      <c r="A12031">
        <v>20010969</v>
      </c>
      <c r="B12031" t="s">
        <v>971</v>
      </c>
      <c r="C12031" t="s">
        <v>16890</v>
      </c>
      <c r="D12031" t="s">
        <v>4833</v>
      </c>
    </row>
    <row r="12032" spans="1:4" x14ac:dyDescent="0.2">
      <c r="A12032">
        <v>20010993</v>
      </c>
      <c r="B12032" t="s">
        <v>971</v>
      </c>
      <c r="C12032" t="s">
        <v>16891</v>
      </c>
      <c r="D12032" t="s">
        <v>4833</v>
      </c>
    </row>
    <row r="12033" spans="1:4" x14ac:dyDescent="0.2">
      <c r="A12033">
        <v>20010994</v>
      </c>
      <c r="B12033" t="s">
        <v>971</v>
      </c>
      <c r="C12033" t="s">
        <v>16892</v>
      </c>
      <c r="D12033" t="s">
        <v>4833</v>
      </c>
    </row>
    <row r="12034" spans="1:4" x14ac:dyDescent="0.2">
      <c r="A12034">
        <v>20010995</v>
      </c>
      <c r="B12034" t="s">
        <v>971</v>
      </c>
      <c r="C12034" t="s">
        <v>16893</v>
      </c>
      <c r="D12034" t="s">
        <v>4833</v>
      </c>
    </row>
    <row r="12035" spans="1:4" x14ac:dyDescent="0.2">
      <c r="A12035">
        <v>20010970</v>
      </c>
      <c r="B12035" t="s">
        <v>974</v>
      </c>
      <c r="C12035" t="s">
        <v>16894</v>
      </c>
      <c r="D12035" t="s">
        <v>4833</v>
      </c>
    </row>
    <row r="12036" spans="1:4" x14ac:dyDescent="0.2">
      <c r="A12036">
        <v>20010971</v>
      </c>
      <c r="B12036" t="s">
        <v>974</v>
      </c>
      <c r="C12036" t="s">
        <v>16895</v>
      </c>
      <c r="D12036" t="s">
        <v>4833</v>
      </c>
    </row>
    <row r="12037" spans="1:4" x14ac:dyDescent="0.2">
      <c r="A12037">
        <v>20010972</v>
      </c>
      <c r="B12037" t="s">
        <v>974</v>
      </c>
      <c r="C12037" t="s">
        <v>16896</v>
      </c>
      <c r="D12037" t="s">
        <v>4833</v>
      </c>
    </row>
    <row r="12038" spans="1:4" x14ac:dyDescent="0.2">
      <c r="A12038">
        <v>20010973</v>
      </c>
      <c r="B12038" t="s">
        <v>974</v>
      </c>
      <c r="C12038" t="s">
        <v>16897</v>
      </c>
      <c r="D12038" t="s">
        <v>4833</v>
      </c>
    </row>
    <row r="12039" spans="1:4" x14ac:dyDescent="0.2">
      <c r="A12039">
        <v>20010974</v>
      </c>
      <c r="B12039" t="s">
        <v>974</v>
      </c>
      <c r="C12039" t="s">
        <v>16898</v>
      </c>
      <c r="D12039" t="s">
        <v>4833</v>
      </c>
    </row>
    <row r="12040" spans="1:4" x14ac:dyDescent="0.2">
      <c r="A12040">
        <v>20010975</v>
      </c>
      <c r="B12040" t="s">
        <v>974</v>
      </c>
      <c r="C12040" t="s">
        <v>16899</v>
      </c>
      <c r="D12040" t="s">
        <v>4833</v>
      </c>
    </row>
    <row r="12041" spans="1:4" x14ac:dyDescent="0.2">
      <c r="A12041">
        <v>20010976</v>
      </c>
      <c r="B12041" t="s">
        <v>974</v>
      </c>
      <c r="C12041" t="s">
        <v>16900</v>
      </c>
      <c r="D12041" t="s">
        <v>4833</v>
      </c>
    </row>
    <row r="12042" spans="1:4" x14ac:dyDescent="0.2">
      <c r="A12042">
        <v>20010996</v>
      </c>
      <c r="B12042" t="s">
        <v>974</v>
      </c>
      <c r="C12042" t="s">
        <v>16901</v>
      </c>
      <c r="D12042" t="s">
        <v>4833</v>
      </c>
    </row>
    <row r="12043" spans="1:4" x14ac:dyDescent="0.2">
      <c r="A12043">
        <v>20010997</v>
      </c>
      <c r="B12043" t="s">
        <v>974</v>
      </c>
      <c r="C12043" t="s">
        <v>16902</v>
      </c>
      <c r="D12043" t="s">
        <v>4833</v>
      </c>
    </row>
    <row r="12044" spans="1:4" x14ac:dyDescent="0.2">
      <c r="A12044">
        <v>20010998</v>
      </c>
      <c r="B12044" t="s">
        <v>974</v>
      </c>
      <c r="C12044" t="s">
        <v>16903</v>
      </c>
      <c r="D12044" t="s">
        <v>4833</v>
      </c>
    </row>
    <row r="12045" spans="1:4" x14ac:dyDescent="0.2">
      <c r="A12045">
        <v>20010999</v>
      </c>
      <c r="B12045" t="s">
        <v>974</v>
      </c>
      <c r="C12045" t="s">
        <v>16904</v>
      </c>
      <c r="D12045" t="s">
        <v>4833</v>
      </c>
    </row>
    <row r="12046" spans="1:4" x14ac:dyDescent="0.2">
      <c r="A12046">
        <v>20011000</v>
      </c>
      <c r="B12046" t="s">
        <v>974</v>
      </c>
      <c r="C12046" t="s">
        <v>16905</v>
      </c>
      <c r="D12046" t="s">
        <v>4833</v>
      </c>
    </row>
    <row r="12047" spans="1:4" x14ac:dyDescent="0.2">
      <c r="A12047">
        <v>20011001</v>
      </c>
      <c r="B12047" t="s">
        <v>974</v>
      </c>
      <c r="C12047" t="s">
        <v>16906</v>
      </c>
      <c r="D12047" t="s">
        <v>4833</v>
      </c>
    </row>
    <row r="12048" spans="1:4" x14ac:dyDescent="0.2">
      <c r="A12048">
        <v>20011002</v>
      </c>
      <c r="B12048" t="s">
        <v>974</v>
      </c>
      <c r="C12048" t="s">
        <v>16907</v>
      </c>
      <c r="D12048" t="s">
        <v>4833</v>
      </c>
    </row>
    <row r="12049" spans="1:4" x14ac:dyDescent="0.2">
      <c r="A12049">
        <v>20010943</v>
      </c>
      <c r="B12049" t="s">
        <v>988</v>
      </c>
      <c r="C12049" t="s">
        <v>16908</v>
      </c>
      <c r="D12049" t="s">
        <v>4833</v>
      </c>
    </row>
    <row r="12050" spans="1:4" x14ac:dyDescent="0.2">
      <c r="A12050">
        <v>20010944</v>
      </c>
      <c r="B12050" t="s">
        <v>988</v>
      </c>
      <c r="C12050" t="s">
        <v>16909</v>
      </c>
      <c r="D12050" t="s">
        <v>4833</v>
      </c>
    </row>
    <row r="12051" spans="1:4" x14ac:dyDescent="0.2">
      <c r="A12051">
        <v>20010945</v>
      </c>
      <c r="B12051" t="s">
        <v>988</v>
      </c>
      <c r="C12051" t="s">
        <v>16910</v>
      </c>
      <c r="D12051" t="s">
        <v>4833</v>
      </c>
    </row>
    <row r="12052" spans="1:4" x14ac:dyDescent="0.2">
      <c r="A12052">
        <v>20010947</v>
      </c>
      <c r="B12052" t="s">
        <v>988</v>
      </c>
      <c r="C12052" t="s">
        <v>16911</v>
      </c>
      <c r="D12052" t="s">
        <v>4833</v>
      </c>
    </row>
    <row r="12053" spans="1:4" x14ac:dyDescent="0.2">
      <c r="A12053">
        <v>20010948</v>
      </c>
      <c r="B12053" t="s">
        <v>988</v>
      </c>
      <c r="C12053" t="s">
        <v>16912</v>
      </c>
      <c r="D12053" t="s">
        <v>4833</v>
      </c>
    </row>
    <row r="12054" spans="1:4" x14ac:dyDescent="0.2">
      <c r="A12054">
        <v>20010949</v>
      </c>
      <c r="B12054" t="s">
        <v>988</v>
      </c>
      <c r="C12054" t="s">
        <v>16913</v>
      </c>
      <c r="D12054" t="s">
        <v>4833</v>
      </c>
    </row>
    <row r="12055" spans="1:4" x14ac:dyDescent="0.2">
      <c r="A12055">
        <v>20010946</v>
      </c>
      <c r="B12055" t="s">
        <v>1002</v>
      </c>
      <c r="C12055" t="s">
        <v>16914</v>
      </c>
      <c r="D12055" t="s">
        <v>4833</v>
      </c>
    </row>
    <row r="12056" spans="1:4" x14ac:dyDescent="0.2">
      <c r="A12056">
        <v>20010950</v>
      </c>
      <c r="B12056" t="s">
        <v>1002</v>
      </c>
      <c r="C12056" t="s">
        <v>16915</v>
      </c>
      <c r="D12056" t="s">
        <v>4833</v>
      </c>
    </row>
    <row r="12057" spans="1:4" x14ac:dyDescent="0.2">
      <c r="A12057">
        <v>22765663</v>
      </c>
      <c r="B12057" t="s">
        <v>2758</v>
      </c>
      <c r="C12057" t="s">
        <v>16916</v>
      </c>
      <c r="D12057" t="s">
        <v>4834</v>
      </c>
    </row>
    <row r="12058" spans="1:4" x14ac:dyDescent="0.2">
      <c r="A12058">
        <v>22765664</v>
      </c>
      <c r="B12058" t="s">
        <v>2758</v>
      </c>
      <c r="C12058" t="s">
        <v>16917</v>
      </c>
      <c r="D12058" t="s">
        <v>4834</v>
      </c>
    </row>
    <row r="12059" spans="1:4" x14ac:dyDescent="0.2">
      <c r="A12059">
        <v>22765661</v>
      </c>
      <c r="B12059" t="s">
        <v>1268</v>
      </c>
      <c r="C12059" t="s">
        <v>16918</v>
      </c>
      <c r="D12059" t="s">
        <v>4834</v>
      </c>
    </row>
    <row r="12060" spans="1:4" x14ac:dyDescent="0.2">
      <c r="A12060">
        <v>33534234</v>
      </c>
      <c r="B12060" t="s">
        <v>1262</v>
      </c>
      <c r="C12060" t="s">
        <v>16919</v>
      </c>
      <c r="D12060" t="s">
        <v>4835</v>
      </c>
    </row>
    <row r="12061" spans="1:4" x14ac:dyDescent="0.2">
      <c r="A12061">
        <v>33524246</v>
      </c>
      <c r="B12061" t="s">
        <v>2742</v>
      </c>
      <c r="C12061" t="s">
        <v>16920</v>
      </c>
      <c r="D12061" t="s">
        <v>4836</v>
      </c>
    </row>
    <row r="12062" spans="1:4" x14ac:dyDescent="0.2">
      <c r="A12062">
        <v>33524247</v>
      </c>
      <c r="B12062" t="s">
        <v>2742</v>
      </c>
      <c r="C12062" t="s">
        <v>16921</v>
      </c>
      <c r="D12062" t="s">
        <v>4836</v>
      </c>
    </row>
    <row r="12063" spans="1:4" x14ac:dyDescent="0.2">
      <c r="A12063">
        <v>33524248</v>
      </c>
      <c r="B12063" t="s">
        <v>2742</v>
      </c>
      <c r="C12063" t="s">
        <v>16922</v>
      </c>
      <c r="D12063" t="s">
        <v>4836</v>
      </c>
    </row>
    <row r="12064" spans="1:4" x14ac:dyDescent="0.2">
      <c r="A12064">
        <v>33524249</v>
      </c>
      <c r="B12064" t="s">
        <v>2742</v>
      </c>
      <c r="C12064" t="s">
        <v>16923</v>
      </c>
      <c r="D12064" t="s">
        <v>4836</v>
      </c>
    </row>
    <row r="12065" spans="1:4" x14ac:dyDescent="0.2">
      <c r="A12065">
        <v>33524250</v>
      </c>
      <c r="B12065" t="s">
        <v>2742</v>
      </c>
      <c r="C12065" t="s">
        <v>16924</v>
      </c>
      <c r="D12065" t="s">
        <v>4836</v>
      </c>
    </row>
    <row r="12066" spans="1:4" x14ac:dyDescent="0.2">
      <c r="A12066">
        <v>33524251</v>
      </c>
      <c r="B12066" t="s">
        <v>2742</v>
      </c>
      <c r="C12066" t="s">
        <v>16925</v>
      </c>
      <c r="D12066" t="s">
        <v>4836</v>
      </c>
    </row>
    <row r="12067" spans="1:4" x14ac:dyDescent="0.2">
      <c r="A12067">
        <v>33524252</v>
      </c>
      <c r="B12067" t="s">
        <v>2742</v>
      </c>
      <c r="C12067" t="s">
        <v>16926</v>
      </c>
      <c r="D12067" t="s">
        <v>4836</v>
      </c>
    </row>
    <row r="12068" spans="1:4" x14ac:dyDescent="0.2">
      <c r="A12068">
        <v>33524253</v>
      </c>
      <c r="B12068" t="s">
        <v>2742</v>
      </c>
      <c r="C12068" t="s">
        <v>16927</v>
      </c>
      <c r="D12068" t="s">
        <v>4836</v>
      </c>
    </row>
    <row r="12069" spans="1:4" x14ac:dyDescent="0.2">
      <c r="A12069">
        <v>33524254</v>
      </c>
      <c r="B12069" t="s">
        <v>2742</v>
      </c>
      <c r="C12069" t="s">
        <v>16928</v>
      </c>
      <c r="D12069" t="s">
        <v>4836</v>
      </c>
    </row>
    <row r="12070" spans="1:4" x14ac:dyDescent="0.2">
      <c r="A12070">
        <v>33524255</v>
      </c>
      <c r="B12070" t="s">
        <v>2742</v>
      </c>
      <c r="C12070" t="s">
        <v>16929</v>
      </c>
      <c r="D12070" t="s">
        <v>4836</v>
      </c>
    </row>
    <row r="12071" spans="1:4" x14ac:dyDescent="0.2">
      <c r="A12071">
        <v>33524256</v>
      </c>
      <c r="B12071" t="s">
        <v>2742</v>
      </c>
      <c r="C12071" t="s">
        <v>16930</v>
      </c>
      <c r="D12071" t="s">
        <v>4836</v>
      </c>
    </row>
    <row r="12072" spans="1:4" x14ac:dyDescent="0.2">
      <c r="A12072">
        <v>33524257</v>
      </c>
      <c r="B12072" t="s">
        <v>2742</v>
      </c>
      <c r="C12072" t="s">
        <v>16931</v>
      </c>
      <c r="D12072" t="s">
        <v>4836</v>
      </c>
    </row>
    <row r="12073" spans="1:4" x14ac:dyDescent="0.2">
      <c r="A12073">
        <v>33524258</v>
      </c>
      <c r="B12073" t="s">
        <v>2742</v>
      </c>
      <c r="C12073" t="s">
        <v>16932</v>
      </c>
      <c r="D12073" t="s">
        <v>4836</v>
      </c>
    </row>
    <row r="12074" spans="1:4" x14ac:dyDescent="0.2">
      <c r="A12074">
        <v>33524259</v>
      </c>
      <c r="B12074" t="s">
        <v>2742</v>
      </c>
      <c r="C12074" t="s">
        <v>16933</v>
      </c>
      <c r="D12074" t="s">
        <v>4836</v>
      </c>
    </row>
    <row r="12075" spans="1:4" x14ac:dyDescent="0.2">
      <c r="A12075">
        <v>33524260</v>
      </c>
      <c r="B12075" t="s">
        <v>2742</v>
      </c>
      <c r="C12075" t="s">
        <v>16934</v>
      </c>
      <c r="D12075" t="s">
        <v>4836</v>
      </c>
    </row>
    <row r="12076" spans="1:4" x14ac:dyDescent="0.2">
      <c r="A12076">
        <v>33524261</v>
      </c>
      <c r="B12076" t="s">
        <v>2742</v>
      </c>
      <c r="C12076" t="s">
        <v>16935</v>
      </c>
      <c r="D12076" t="s">
        <v>4836</v>
      </c>
    </row>
    <row r="12077" spans="1:4" x14ac:dyDescent="0.2">
      <c r="A12077">
        <v>33524262</v>
      </c>
      <c r="B12077" t="s">
        <v>2742</v>
      </c>
      <c r="C12077" t="s">
        <v>16936</v>
      </c>
      <c r="D12077" t="s">
        <v>4836</v>
      </c>
    </row>
    <row r="12078" spans="1:4" x14ac:dyDescent="0.2">
      <c r="A12078">
        <v>33524263</v>
      </c>
      <c r="B12078" t="s">
        <v>2742</v>
      </c>
      <c r="C12078" t="s">
        <v>16937</v>
      </c>
      <c r="D12078" t="s">
        <v>4836</v>
      </c>
    </row>
    <row r="12079" spans="1:4" x14ac:dyDescent="0.2">
      <c r="A12079">
        <v>33524264</v>
      </c>
      <c r="B12079" t="s">
        <v>2742</v>
      </c>
      <c r="C12079" t="s">
        <v>16938</v>
      </c>
      <c r="D12079" t="s">
        <v>4836</v>
      </c>
    </row>
    <row r="12080" spans="1:4" x14ac:dyDescent="0.2">
      <c r="A12080">
        <v>33524265</v>
      </c>
      <c r="B12080" t="s">
        <v>2742</v>
      </c>
      <c r="C12080" t="s">
        <v>16939</v>
      </c>
      <c r="D12080" t="s">
        <v>4836</v>
      </c>
    </row>
    <row r="12081" spans="1:4" x14ac:dyDescent="0.2">
      <c r="A12081">
        <v>33524266</v>
      </c>
      <c r="B12081" t="s">
        <v>2742</v>
      </c>
      <c r="C12081" t="s">
        <v>16940</v>
      </c>
      <c r="D12081" t="s">
        <v>4836</v>
      </c>
    </row>
    <row r="12082" spans="1:4" x14ac:dyDescent="0.2">
      <c r="A12082">
        <v>3132515</v>
      </c>
      <c r="B12082" t="s">
        <v>2603</v>
      </c>
      <c r="C12082" t="s">
        <v>16941</v>
      </c>
      <c r="D12082" t="s">
        <v>4837</v>
      </c>
    </row>
    <row r="12083" spans="1:4" x14ac:dyDescent="0.2">
      <c r="A12083">
        <v>3132516</v>
      </c>
      <c r="B12083" t="s">
        <v>2603</v>
      </c>
      <c r="C12083" t="s">
        <v>16942</v>
      </c>
      <c r="D12083" t="s">
        <v>4837</v>
      </c>
    </row>
    <row r="12084" spans="1:4" x14ac:dyDescent="0.2">
      <c r="A12084">
        <v>3132517</v>
      </c>
      <c r="B12084" t="s">
        <v>2603</v>
      </c>
      <c r="C12084" t="s">
        <v>16943</v>
      </c>
      <c r="D12084" t="s">
        <v>4837</v>
      </c>
    </row>
    <row r="12085" spans="1:4" x14ac:dyDescent="0.2">
      <c r="A12085">
        <v>3132518</v>
      </c>
      <c r="B12085" t="s">
        <v>2603</v>
      </c>
      <c r="C12085" t="s">
        <v>16944</v>
      </c>
      <c r="D12085" t="s">
        <v>4837</v>
      </c>
    </row>
    <row r="12086" spans="1:4" x14ac:dyDescent="0.2">
      <c r="A12086">
        <v>3132519</v>
      </c>
      <c r="B12086" t="s">
        <v>2603</v>
      </c>
      <c r="C12086" t="s">
        <v>16945</v>
      </c>
      <c r="D12086" t="s">
        <v>4837</v>
      </c>
    </row>
    <row r="12087" spans="1:4" x14ac:dyDescent="0.2">
      <c r="A12087">
        <v>3132520</v>
      </c>
      <c r="B12087" t="s">
        <v>2603</v>
      </c>
      <c r="C12087" t="s">
        <v>16946</v>
      </c>
      <c r="D12087" t="s">
        <v>4837</v>
      </c>
    </row>
    <row r="12088" spans="1:4" x14ac:dyDescent="0.2">
      <c r="A12088">
        <v>3132521</v>
      </c>
      <c r="B12088" t="s">
        <v>2603</v>
      </c>
      <c r="C12088" t="s">
        <v>16947</v>
      </c>
      <c r="D12088" t="s">
        <v>4837</v>
      </c>
    </row>
    <row r="12089" spans="1:4" x14ac:dyDescent="0.2">
      <c r="A12089">
        <v>3132522</v>
      </c>
      <c r="B12089" t="s">
        <v>2603</v>
      </c>
      <c r="C12089" t="s">
        <v>16948</v>
      </c>
      <c r="D12089" t="s">
        <v>4837</v>
      </c>
    </row>
    <row r="12090" spans="1:4" x14ac:dyDescent="0.2">
      <c r="A12090">
        <v>3132523</v>
      </c>
      <c r="B12090" t="s">
        <v>2603</v>
      </c>
      <c r="C12090" t="s">
        <v>16949</v>
      </c>
      <c r="D12090" t="s">
        <v>4837</v>
      </c>
    </row>
    <row r="12091" spans="1:4" x14ac:dyDescent="0.2">
      <c r="A12091">
        <v>3132524</v>
      </c>
      <c r="B12091" t="s">
        <v>2603</v>
      </c>
      <c r="C12091" t="s">
        <v>16950</v>
      </c>
      <c r="D12091" t="s">
        <v>4837</v>
      </c>
    </row>
    <row r="12092" spans="1:4" x14ac:dyDescent="0.2">
      <c r="A12092">
        <v>3132525</v>
      </c>
      <c r="B12092" t="s">
        <v>2603</v>
      </c>
      <c r="C12092" t="s">
        <v>16951</v>
      </c>
      <c r="D12092" t="s">
        <v>4837</v>
      </c>
    </row>
    <row r="12093" spans="1:4" x14ac:dyDescent="0.2">
      <c r="A12093">
        <v>3132526</v>
      </c>
      <c r="B12093" t="s">
        <v>2603</v>
      </c>
      <c r="C12093" t="s">
        <v>16952</v>
      </c>
      <c r="D12093" t="s">
        <v>4837</v>
      </c>
    </row>
    <row r="12094" spans="1:4" x14ac:dyDescent="0.2">
      <c r="A12094">
        <v>3132527</v>
      </c>
      <c r="B12094" t="s">
        <v>2603</v>
      </c>
      <c r="C12094" t="s">
        <v>16953</v>
      </c>
      <c r="D12094" t="s">
        <v>4837</v>
      </c>
    </row>
    <row r="12095" spans="1:4" x14ac:dyDescent="0.2">
      <c r="A12095">
        <v>3132528</v>
      </c>
      <c r="B12095" t="s">
        <v>2603</v>
      </c>
      <c r="C12095" t="s">
        <v>16954</v>
      </c>
      <c r="D12095" t="s">
        <v>4837</v>
      </c>
    </row>
    <row r="12096" spans="1:4" x14ac:dyDescent="0.2">
      <c r="A12096">
        <v>3132529</v>
      </c>
      <c r="B12096" t="s">
        <v>2603</v>
      </c>
      <c r="C12096" t="s">
        <v>16955</v>
      </c>
      <c r="D12096" t="s">
        <v>4837</v>
      </c>
    </row>
    <row r="12097" spans="1:4" x14ac:dyDescent="0.2">
      <c r="A12097">
        <v>3132530</v>
      </c>
      <c r="B12097" t="s">
        <v>2603</v>
      </c>
      <c r="C12097" t="s">
        <v>16956</v>
      </c>
      <c r="D12097" t="s">
        <v>4837</v>
      </c>
    </row>
    <row r="12098" spans="1:4" x14ac:dyDescent="0.2">
      <c r="A12098">
        <v>3132531</v>
      </c>
      <c r="B12098" t="s">
        <v>2603</v>
      </c>
      <c r="C12098" t="s">
        <v>16957</v>
      </c>
      <c r="D12098" t="s">
        <v>4837</v>
      </c>
    </row>
    <row r="12099" spans="1:4" x14ac:dyDescent="0.2">
      <c r="A12099">
        <v>3132532</v>
      </c>
      <c r="B12099" t="s">
        <v>2603</v>
      </c>
      <c r="C12099" t="s">
        <v>16958</v>
      </c>
      <c r="D12099" t="s">
        <v>4837</v>
      </c>
    </row>
    <row r="12100" spans="1:4" x14ac:dyDescent="0.2">
      <c r="A12100">
        <v>3132533</v>
      </c>
      <c r="B12100" t="s">
        <v>2603</v>
      </c>
      <c r="C12100" t="s">
        <v>16959</v>
      </c>
      <c r="D12100" t="s">
        <v>4837</v>
      </c>
    </row>
    <row r="12101" spans="1:4" x14ac:dyDescent="0.2">
      <c r="A12101">
        <v>3132534</v>
      </c>
      <c r="B12101" t="s">
        <v>2603</v>
      </c>
      <c r="C12101" t="s">
        <v>16960</v>
      </c>
      <c r="D12101" t="s">
        <v>4837</v>
      </c>
    </row>
    <row r="12102" spans="1:4" x14ac:dyDescent="0.2">
      <c r="A12102">
        <v>3132535</v>
      </c>
      <c r="B12102" t="s">
        <v>2603</v>
      </c>
      <c r="C12102" t="s">
        <v>16961</v>
      </c>
      <c r="D12102" t="s">
        <v>4837</v>
      </c>
    </row>
    <row r="12103" spans="1:4" x14ac:dyDescent="0.2">
      <c r="A12103">
        <v>3132536</v>
      </c>
      <c r="B12103" t="s">
        <v>2603</v>
      </c>
      <c r="C12103" t="s">
        <v>16962</v>
      </c>
      <c r="D12103" t="s">
        <v>4837</v>
      </c>
    </row>
    <row r="12104" spans="1:4" x14ac:dyDescent="0.2">
      <c r="A12104">
        <v>3132537</v>
      </c>
      <c r="B12104" t="s">
        <v>2603</v>
      </c>
      <c r="C12104" t="s">
        <v>16963</v>
      </c>
      <c r="D12104" t="s">
        <v>4837</v>
      </c>
    </row>
    <row r="12105" spans="1:4" x14ac:dyDescent="0.2">
      <c r="A12105">
        <v>3132538</v>
      </c>
      <c r="B12105" t="s">
        <v>2603</v>
      </c>
      <c r="C12105" t="s">
        <v>16964</v>
      </c>
      <c r="D12105" t="s">
        <v>4837</v>
      </c>
    </row>
    <row r="12106" spans="1:4" x14ac:dyDescent="0.2">
      <c r="A12106">
        <v>3132539</v>
      </c>
      <c r="B12106" t="s">
        <v>2603</v>
      </c>
      <c r="C12106" t="s">
        <v>16965</v>
      </c>
      <c r="D12106" t="s">
        <v>4837</v>
      </c>
    </row>
    <row r="12107" spans="1:4" x14ac:dyDescent="0.2">
      <c r="A12107">
        <v>3132540</v>
      </c>
      <c r="B12107" t="s">
        <v>2603</v>
      </c>
      <c r="C12107" t="s">
        <v>16966</v>
      </c>
      <c r="D12107" t="s">
        <v>4837</v>
      </c>
    </row>
    <row r="12108" spans="1:4" x14ac:dyDescent="0.2">
      <c r="A12108">
        <v>3132541</v>
      </c>
      <c r="B12108" t="s">
        <v>2603</v>
      </c>
      <c r="C12108" t="s">
        <v>16967</v>
      </c>
      <c r="D12108" t="s">
        <v>4837</v>
      </c>
    </row>
    <row r="12109" spans="1:4" x14ac:dyDescent="0.2">
      <c r="A12109">
        <v>3132542</v>
      </c>
      <c r="B12109" t="s">
        <v>2603</v>
      </c>
      <c r="C12109" t="s">
        <v>16968</v>
      </c>
      <c r="D12109" t="s">
        <v>4837</v>
      </c>
    </row>
    <row r="12110" spans="1:4" x14ac:dyDescent="0.2">
      <c r="A12110">
        <v>3132543</v>
      </c>
      <c r="B12110" t="s">
        <v>2603</v>
      </c>
      <c r="C12110" t="s">
        <v>16969</v>
      </c>
      <c r="D12110" t="s">
        <v>4837</v>
      </c>
    </row>
    <row r="12111" spans="1:4" x14ac:dyDescent="0.2">
      <c r="A12111">
        <v>3132544</v>
      </c>
      <c r="B12111" t="s">
        <v>2603</v>
      </c>
      <c r="C12111" t="s">
        <v>16970</v>
      </c>
      <c r="D12111" t="s">
        <v>4837</v>
      </c>
    </row>
    <row r="12112" spans="1:4" x14ac:dyDescent="0.2">
      <c r="A12112">
        <v>3132545</v>
      </c>
      <c r="B12112" t="s">
        <v>2603</v>
      </c>
      <c r="C12112" t="s">
        <v>16971</v>
      </c>
      <c r="D12112" t="s">
        <v>4837</v>
      </c>
    </row>
    <row r="12113" spans="1:4" x14ac:dyDescent="0.2">
      <c r="A12113">
        <v>3132546</v>
      </c>
      <c r="B12113" t="s">
        <v>2603</v>
      </c>
      <c r="C12113" t="s">
        <v>16972</v>
      </c>
      <c r="D12113" t="s">
        <v>4837</v>
      </c>
    </row>
    <row r="12114" spans="1:4" x14ac:dyDescent="0.2">
      <c r="A12114">
        <v>3132547</v>
      </c>
      <c r="B12114" t="s">
        <v>2603</v>
      </c>
      <c r="C12114" t="s">
        <v>16973</v>
      </c>
      <c r="D12114" t="s">
        <v>4837</v>
      </c>
    </row>
    <row r="12115" spans="1:4" x14ac:dyDescent="0.2">
      <c r="A12115">
        <v>24675480</v>
      </c>
      <c r="B12115" t="s">
        <v>1812</v>
      </c>
      <c r="C12115" t="s">
        <v>16974</v>
      </c>
      <c r="D12115" t="s">
        <v>4838</v>
      </c>
    </row>
    <row r="12116" spans="1:4" x14ac:dyDescent="0.2">
      <c r="A12116">
        <v>24675481</v>
      </c>
      <c r="B12116" t="s">
        <v>1812</v>
      </c>
      <c r="C12116" t="s">
        <v>16975</v>
      </c>
      <c r="D12116" t="s">
        <v>4838</v>
      </c>
    </row>
    <row r="12117" spans="1:4" x14ac:dyDescent="0.2">
      <c r="A12117">
        <v>27571587</v>
      </c>
      <c r="B12117" t="s">
        <v>1812</v>
      </c>
      <c r="C12117" t="s">
        <v>16976</v>
      </c>
      <c r="D12117" t="s">
        <v>4839</v>
      </c>
    </row>
    <row r="12118" spans="1:4" x14ac:dyDescent="0.2">
      <c r="A12118">
        <v>27571588</v>
      </c>
      <c r="B12118" t="s">
        <v>1812</v>
      </c>
      <c r="C12118" t="s">
        <v>16977</v>
      </c>
      <c r="D12118" t="s">
        <v>4839</v>
      </c>
    </row>
    <row r="12119" spans="1:4" x14ac:dyDescent="0.2">
      <c r="A12119">
        <v>34463254</v>
      </c>
      <c r="B12119" t="s">
        <v>1323</v>
      </c>
      <c r="C12119" t="s">
        <v>16978</v>
      </c>
      <c r="D12119" t="s">
        <v>4840</v>
      </c>
    </row>
    <row r="12120" spans="1:4" x14ac:dyDescent="0.2">
      <c r="A12120">
        <v>34460940</v>
      </c>
      <c r="B12120" t="s">
        <v>1254</v>
      </c>
      <c r="C12120" t="s">
        <v>16979</v>
      </c>
      <c r="D12120" t="s">
        <v>4841</v>
      </c>
    </row>
    <row r="12121" spans="1:4" x14ac:dyDescent="0.2">
      <c r="A12121">
        <v>27255636</v>
      </c>
      <c r="B12121" t="s">
        <v>1812</v>
      </c>
      <c r="C12121" t="s">
        <v>16980</v>
      </c>
      <c r="D12121" t="s">
        <v>4842</v>
      </c>
    </row>
    <row r="12122" spans="1:4" x14ac:dyDescent="0.2">
      <c r="A12122">
        <v>27255641</v>
      </c>
      <c r="B12122" t="s">
        <v>2521</v>
      </c>
      <c r="C12122" t="s">
        <v>16981</v>
      </c>
      <c r="D12122" t="s">
        <v>4842</v>
      </c>
    </row>
    <row r="12123" spans="1:4" x14ac:dyDescent="0.2">
      <c r="A12123">
        <v>10344009</v>
      </c>
      <c r="B12123" t="s">
        <v>1055</v>
      </c>
      <c r="C12123" t="s">
        <v>16982</v>
      </c>
      <c r="D12123" t="s">
        <v>4843</v>
      </c>
    </row>
    <row r="12124" spans="1:4" x14ac:dyDescent="0.2">
      <c r="A12124">
        <v>10344010</v>
      </c>
      <c r="B12124" t="s">
        <v>1055</v>
      </c>
      <c r="C12124" t="s">
        <v>16983</v>
      </c>
      <c r="D12124" t="s">
        <v>4843</v>
      </c>
    </row>
    <row r="12125" spans="1:4" x14ac:dyDescent="0.2">
      <c r="A12125">
        <v>10344011</v>
      </c>
      <c r="B12125" t="s">
        <v>1055</v>
      </c>
      <c r="C12125" t="s">
        <v>16984</v>
      </c>
      <c r="D12125" t="s">
        <v>4843</v>
      </c>
    </row>
    <row r="12126" spans="1:4" x14ac:dyDescent="0.2">
      <c r="A12126">
        <v>10344012</v>
      </c>
      <c r="B12126" t="s">
        <v>1055</v>
      </c>
      <c r="C12126" t="s">
        <v>16985</v>
      </c>
      <c r="D12126" t="s">
        <v>4843</v>
      </c>
    </row>
    <row r="12127" spans="1:4" x14ac:dyDescent="0.2">
      <c r="A12127">
        <v>10344013</v>
      </c>
      <c r="B12127" t="s">
        <v>1055</v>
      </c>
      <c r="C12127" t="s">
        <v>16986</v>
      </c>
      <c r="D12127" t="s">
        <v>4843</v>
      </c>
    </row>
    <row r="12128" spans="1:4" x14ac:dyDescent="0.2">
      <c r="A12128">
        <v>10344014</v>
      </c>
      <c r="B12128" t="s">
        <v>1055</v>
      </c>
      <c r="C12128" t="s">
        <v>16987</v>
      </c>
      <c r="D12128" t="s">
        <v>4843</v>
      </c>
    </row>
    <row r="12129" spans="1:4" x14ac:dyDescent="0.2">
      <c r="A12129">
        <v>10344015</v>
      </c>
      <c r="B12129" t="s">
        <v>1055</v>
      </c>
      <c r="C12129" t="s">
        <v>16988</v>
      </c>
      <c r="D12129" t="s">
        <v>4843</v>
      </c>
    </row>
    <row r="12130" spans="1:4" x14ac:dyDescent="0.2">
      <c r="A12130">
        <v>10344016</v>
      </c>
      <c r="B12130" t="s">
        <v>1055</v>
      </c>
      <c r="C12130" t="s">
        <v>16989</v>
      </c>
      <c r="D12130" t="s">
        <v>4843</v>
      </c>
    </row>
    <row r="12131" spans="1:4" x14ac:dyDescent="0.2">
      <c r="A12131">
        <v>36486028</v>
      </c>
      <c r="B12131" t="s">
        <v>1066</v>
      </c>
      <c r="C12131" t="s">
        <v>16990</v>
      </c>
      <c r="D12131" t="s">
        <v>4844</v>
      </c>
    </row>
    <row r="12132" spans="1:4" x14ac:dyDescent="0.2">
      <c r="A12132">
        <v>36486029</v>
      </c>
      <c r="B12132" t="s">
        <v>1066</v>
      </c>
      <c r="C12132" t="s">
        <v>16991</v>
      </c>
      <c r="D12132" t="s">
        <v>4844</v>
      </c>
    </row>
    <row r="12133" spans="1:4" x14ac:dyDescent="0.2">
      <c r="A12133">
        <v>36486030</v>
      </c>
      <c r="B12133" t="s">
        <v>1066</v>
      </c>
      <c r="C12133" t="s">
        <v>16992</v>
      </c>
      <c r="D12133" t="s">
        <v>4844</v>
      </c>
    </row>
    <row r="12134" spans="1:4" x14ac:dyDescent="0.2">
      <c r="A12134">
        <v>36486031</v>
      </c>
      <c r="B12134" t="s">
        <v>1066</v>
      </c>
      <c r="C12134" t="s">
        <v>16993</v>
      </c>
      <c r="D12134" t="s">
        <v>4844</v>
      </c>
    </row>
    <row r="12135" spans="1:4" x14ac:dyDescent="0.2">
      <c r="A12135">
        <v>36486032</v>
      </c>
      <c r="B12135" t="s">
        <v>1066</v>
      </c>
      <c r="C12135" t="s">
        <v>16994</v>
      </c>
      <c r="D12135" t="s">
        <v>4844</v>
      </c>
    </row>
    <row r="12136" spans="1:4" x14ac:dyDescent="0.2">
      <c r="A12136">
        <v>10681101</v>
      </c>
      <c r="B12136" t="s">
        <v>1117</v>
      </c>
      <c r="C12136" t="s">
        <v>16995</v>
      </c>
      <c r="D12136" t="s">
        <v>4845</v>
      </c>
    </row>
    <row r="12137" spans="1:4" x14ac:dyDescent="0.2">
      <c r="A12137">
        <v>10681098</v>
      </c>
      <c r="B12137" t="s">
        <v>1230</v>
      </c>
      <c r="C12137" t="s">
        <v>16996</v>
      </c>
      <c r="D12137" t="s">
        <v>4845</v>
      </c>
    </row>
    <row r="12138" spans="1:4" x14ac:dyDescent="0.2">
      <c r="A12138">
        <v>10681099</v>
      </c>
      <c r="B12138" t="s">
        <v>1230</v>
      </c>
      <c r="C12138" t="s">
        <v>16997</v>
      </c>
      <c r="D12138" t="s">
        <v>4845</v>
      </c>
    </row>
    <row r="12139" spans="1:4" x14ac:dyDescent="0.2">
      <c r="A12139">
        <v>10681100</v>
      </c>
      <c r="B12139" t="s">
        <v>1230</v>
      </c>
      <c r="C12139" t="s">
        <v>16998</v>
      </c>
      <c r="D12139" t="s">
        <v>4845</v>
      </c>
    </row>
    <row r="12140" spans="1:4" x14ac:dyDescent="0.2">
      <c r="A12140">
        <v>33513515</v>
      </c>
      <c r="B12140" t="s">
        <v>1366</v>
      </c>
      <c r="C12140" t="s">
        <v>16999</v>
      </c>
      <c r="D12140" t="s">
        <v>4846</v>
      </c>
    </row>
    <row r="12141" spans="1:4" x14ac:dyDescent="0.2">
      <c r="A12141">
        <v>21384706</v>
      </c>
      <c r="B12141" t="s">
        <v>1323</v>
      </c>
      <c r="C12141" t="s">
        <v>17000</v>
      </c>
      <c r="D12141" t="s">
        <v>4847</v>
      </c>
    </row>
    <row r="12142" spans="1:4" x14ac:dyDescent="0.2">
      <c r="A12142">
        <v>13222534</v>
      </c>
      <c r="B12142" t="s">
        <v>2747</v>
      </c>
      <c r="C12142" t="s">
        <v>17001</v>
      </c>
      <c r="D12142" t="s">
        <v>4848</v>
      </c>
    </row>
    <row r="12143" spans="1:4" x14ac:dyDescent="0.2">
      <c r="A12143">
        <v>13222535</v>
      </c>
      <c r="B12143" t="s">
        <v>2747</v>
      </c>
      <c r="C12143" t="s">
        <v>17002</v>
      </c>
      <c r="D12143" t="s">
        <v>4848</v>
      </c>
    </row>
    <row r="12144" spans="1:4" x14ac:dyDescent="0.2">
      <c r="A12144">
        <v>13222536</v>
      </c>
      <c r="B12144" t="s">
        <v>2747</v>
      </c>
      <c r="C12144" t="s">
        <v>17003</v>
      </c>
      <c r="D12144" t="s">
        <v>4848</v>
      </c>
    </row>
    <row r="12145" spans="1:4" x14ac:dyDescent="0.2">
      <c r="A12145">
        <v>13222537</v>
      </c>
      <c r="B12145" t="s">
        <v>2747</v>
      </c>
      <c r="C12145" t="s">
        <v>17004</v>
      </c>
      <c r="D12145" t="s">
        <v>4848</v>
      </c>
    </row>
    <row r="12146" spans="1:4" x14ac:dyDescent="0.2">
      <c r="A12146">
        <v>22713545</v>
      </c>
      <c r="B12146" t="s">
        <v>1299</v>
      </c>
      <c r="C12146" t="s">
        <v>17005</v>
      </c>
      <c r="D12146" t="s">
        <v>4849</v>
      </c>
    </row>
    <row r="12147" spans="1:4" x14ac:dyDescent="0.2">
      <c r="A12147">
        <v>36569299</v>
      </c>
      <c r="B12147" t="s">
        <v>1456</v>
      </c>
      <c r="C12147" t="s">
        <v>17006</v>
      </c>
      <c r="D12147" t="s">
        <v>4850</v>
      </c>
    </row>
    <row r="12148" spans="1:4" x14ac:dyDescent="0.2">
      <c r="A12148">
        <v>3014907</v>
      </c>
      <c r="B12148" t="s">
        <v>1265</v>
      </c>
      <c r="C12148" t="s">
        <v>17007</v>
      </c>
      <c r="D12148" t="s">
        <v>4849</v>
      </c>
    </row>
    <row r="12149" spans="1:4" x14ac:dyDescent="0.2">
      <c r="A12149">
        <v>3014908</v>
      </c>
      <c r="B12149" t="s">
        <v>1265</v>
      </c>
      <c r="C12149" t="s">
        <v>17008</v>
      </c>
      <c r="D12149" t="s">
        <v>4849</v>
      </c>
    </row>
    <row r="12150" spans="1:4" x14ac:dyDescent="0.2">
      <c r="A12150">
        <v>3014946</v>
      </c>
      <c r="B12150" t="s">
        <v>1265</v>
      </c>
      <c r="C12150" t="s">
        <v>17009</v>
      </c>
      <c r="D12150" t="s">
        <v>4849</v>
      </c>
    </row>
    <row r="12151" spans="1:4" x14ac:dyDescent="0.2">
      <c r="A12151">
        <v>3014947</v>
      </c>
      <c r="B12151" t="s">
        <v>1265</v>
      </c>
      <c r="C12151" t="s">
        <v>17010</v>
      </c>
      <c r="D12151" t="s">
        <v>4849</v>
      </c>
    </row>
    <row r="12152" spans="1:4" x14ac:dyDescent="0.2">
      <c r="A12152">
        <v>19216844</v>
      </c>
      <c r="B12152" t="s">
        <v>2557</v>
      </c>
      <c r="C12152" t="s">
        <v>17011</v>
      </c>
      <c r="D12152" t="s">
        <v>4851</v>
      </c>
    </row>
    <row r="12153" spans="1:4" x14ac:dyDescent="0.2">
      <c r="A12153">
        <v>20052915</v>
      </c>
      <c r="B12153" t="s">
        <v>1303</v>
      </c>
      <c r="C12153" t="s">
        <v>17012</v>
      </c>
      <c r="D12153" t="s">
        <v>4852</v>
      </c>
    </row>
    <row r="12154" spans="1:4" x14ac:dyDescent="0.2">
      <c r="A12154">
        <v>21485449</v>
      </c>
      <c r="B12154" t="s">
        <v>1694</v>
      </c>
      <c r="C12154" t="s">
        <v>17013</v>
      </c>
      <c r="D12154" t="s">
        <v>4853</v>
      </c>
    </row>
    <row r="12155" spans="1:4" x14ac:dyDescent="0.2">
      <c r="A12155">
        <v>21485450</v>
      </c>
      <c r="B12155" t="s">
        <v>1694</v>
      </c>
      <c r="C12155" t="s">
        <v>17014</v>
      </c>
      <c r="D12155" t="s">
        <v>4853</v>
      </c>
    </row>
    <row r="12156" spans="1:4" x14ac:dyDescent="0.2">
      <c r="A12156">
        <v>22088616</v>
      </c>
      <c r="B12156" t="s">
        <v>1366</v>
      </c>
      <c r="C12156" t="s">
        <v>17015</v>
      </c>
      <c r="D12156" t="s">
        <v>4854</v>
      </c>
    </row>
    <row r="12157" spans="1:4" x14ac:dyDescent="0.2">
      <c r="A12157">
        <v>22088627</v>
      </c>
      <c r="B12157" t="s">
        <v>1969</v>
      </c>
      <c r="C12157" t="s">
        <v>17016</v>
      </c>
      <c r="D12157" t="s">
        <v>4854</v>
      </c>
    </row>
    <row r="12158" spans="1:4" x14ac:dyDescent="0.2">
      <c r="A12158">
        <v>22088628</v>
      </c>
      <c r="B12158" t="s">
        <v>1969</v>
      </c>
      <c r="C12158" t="s">
        <v>17017</v>
      </c>
      <c r="D12158" t="s">
        <v>4854</v>
      </c>
    </row>
    <row r="12159" spans="1:4" x14ac:dyDescent="0.2">
      <c r="A12159">
        <v>22088699</v>
      </c>
      <c r="B12159" t="s">
        <v>2194</v>
      </c>
      <c r="C12159" t="s">
        <v>17018</v>
      </c>
      <c r="D12159" t="s">
        <v>4854</v>
      </c>
    </row>
    <row r="12160" spans="1:4" x14ac:dyDescent="0.2">
      <c r="A12160">
        <v>22088682</v>
      </c>
      <c r="B12160" t="s">
        <v>2313</v>
      </c>
      <c r="C12160" t="s">
        <v>17019</v>
      </c>
      <c r="D12160" t="s">
        <v>4854</v>
      </c>
    </row>
    <row r="12161" spans="1:4" x14ac:dyDescent="0.2">
      <c r="A12161">
        <v>22088701</v>
      </c>
      <c r="B12161" t="s">
        <v>2453</v>
      </c>
      <c r="C12161" t="s">
        <v>17020</v>
      </c>
      <c r="D12161" t="s">
        <v>4854</v>
      </c>
    </row>
    <row r="12162" spans="1:4" x14ac:dyDescent="0.2">
      <c r="A12162">
        <v>22088655</v>
      </c>
      <c r="B12162" t="s">
        <v>2562</v>
      </c>
      <c r="C12162" t="s">
        <v>17021</v>
      </c>
      <c r="D12162" t="s">
        <v>4854</v>
      </c>
    </row>
    <row r="12163" spans="1:4" x14ac:dyDescent="0.2">
      <c r="A12163">
        <v>22088656</v>
      </c>
      <c r="B12163" t="s">
        <v>2562</v>
      </c>
      <c r="C12163" t="s">
        <v>17022</v>
      </c>
      <c r="D12163" t="s">
        <v>4854</v>
      </c>
    </row>
    <row r="12164" spans="1:4" x14ac:dyDescent="0.2">
      <c r="A12164">
        <v>26649498</v>
      </c>
      <c r="B12164" t="s">
        <v>1832</v>
      </c>
      <c r="C12164" t="s">
        <v>17023</v>
      </c>
      <c r="D12164" t="s">
        <v>4855</v>
      </c>
    </row>
    <row r="12165" spans="1:4" x14ac:dyDescent="0.2">
      <c r="A12165">
        <v>26650072</v>
      </c>
      <c r="B12165" t="s">
        <v>1832</v>
      </c>
      <c r="C12165" t="s">
        <v>17024</v>
      </c>
      <c r="D12165" t="s">
        <v>4855</v>
      </c>
    </row>
    <row r="12166" spans="1:4" x14ac:dyDescent="0.2">
      <c r="A12166">
        <v>26650609</v>
      </c>
      <c r="B12166" t="s">
        <v>1832</v>
      </c>
      <c r="C12166" t="s">
        <v>17025</v>
      </c>
      <c r="D12166" t="s">
        <v>4855</v>
      </c>
    </row>
    <row r="12167" spans="1:4" x14ac:dyDescent="0.2">
      <c r="A12167">
        <v>26651222</v>
      </c>
      <c r="B12167" t="s">
        <v>1832</v>
      </c>
      <c r="C12167" t="s">
        <v>17026</v>
      </c>
      <c r="D12167" t="s">
        <v>4855</v>
      </c>
    </row>
    <row r="12168" spans="1:4" x14ac:dyDescent="0.2">
      <c r="A12168">
        <v>26651671</v>
      </c>
      <c r="B12168" t="s">
        <v>1832</v>
      </c>
      <c r="C12168" t="s">
        <v>17027</v>
      </c>
      <c r="D12168" t="s">
        <v>4855</v>
      </c>
    </row>
    <row r="12169" spans="1:4" x14ac:dyDescent="0.2">
      <c r="A12169">
        <v>26649744</v>
      </c>
      <c r="B12169" t="s">
        <v>1838</v>
      </c>
      <c r="C12169" t="s">
        <v>17028</v>
      </c>
      <c r="D12169" t="s">
        <v>4855</v>
      </c>
    </row>
    <row r="12170" spans="1:4" x14ac:dyDescent="0.2">
      <c r="A12170">
        <v>26650308</v>
      </c>
      <c r="B12170" t="s">
        <v>1838</v>
      </c>
      <c r="C12170" t="s">
        <v>17029</v>
      </c>
      <c r="D12170" t="s">
        <v>4855</v>
      </c>
    </row>
    <row r="12171" spans="1:4" x14ac:dyDescent="0.2">
      <c r="A12171">
        <v>26650914</v>
      </c>
      <c r="B12171" t="s">
        <v>1838</v>
      </c>
      <c r="C12171" t="s">
        <v>17030</v>
      </c>
      <c r="D12171" t="s">
        <v>4855</v>
      </c>
    </row>
    <row r="12172" spans="1:4" x14ac:dyDescent="0.2">
      <c r="A12172">
        <v>26650992</v>
      </c>
      <c r="B12172" t="s">
        <v>1838</v>
      </c>
      <c r="C12172" t="s">
        <v>17031</v>
      </c>
      <c r="D12172" t="s">
        <v>4855</v>
      </c>
    </row>
    <row r="12173" spans="1:4" x14ac:dyDescent="0.2">
      <c r="A12173">
        <v>26651890</v>
      </c>
      <c r="B12173" t="s">
        <v>1838</v>
      </c>
      <c r="C12173" t="s">
        <v>17032</v>
      </c>
      <c r="D12173" t="s">
        <v>4855</v>
      </c>
    </row>
    <row r="12174" spans="1:4" x14ac:dyDescent="0.2">
      <c r="A12174">
        <v>26649460</v>
      </c>
      <c r="B12174" t="s">
        <v>1632</v>
      </c>
      <c r="C12174" t="s">
        <v>17033</v>
      </c>
      <c r="D12174" t="s">
        <v>4855</v>
      </c>
    </row>
    <row r="12175" spans="1:4" x14ac:dyDescent="0.2">
      <c r="A12175">
        <v>26650034</v>
      </c>
      <c r="B12175" t="s">
        <v>1632</v>
      </c>
      <c r="C12175" t="s">
        <v>17034</v>
      </c>
      <c r="D12175" t="s">
        <v>4855</v>
      </c>
    </row>
    <row r="12176" spans="1:4" x14ac:dyDescent="0.2">
      <c r="A12176">
        <v>26650569</v>
      </c>
      <c r="B12176" t="s">
        <v>1632</v>
      </c>
      <c r="C12176" t="s">
        <v>17035</v>
      </c>
      <c r="D12176" t="s">
        <v>4855</v>
      </c>
    </row>
    <row r="12177" spans="1:4" x14ac:dyDescent="0.2">
      <c r="A12177">
        <v>26651187</v>
      </c>
      <c r="B12177" t="s">
        <v>1632</v>
      </c>
      <c r="C12177" t="s">
        <v>17036</v>
      </c>
      <c r="D12177" t="s">
        <v>4855</v>
      </c>
    </row>
    <row r="12178" spans="1:4" x14ac:dyDescent="0.2">
      <c r="A12178">
        <v>26651634</v>
      </c>
      <c r="B12178" t="s">
        <v>1632</v>
      </c>
      <c r="C12178" t="s">
        <v>17037</v>
      </c>
      <c r="D12178" t="s">
        <v>4855</v>
      </c>
    </row>
    <row r="12179" spans="1:4" x14ac:dyDescent="0.2">
      <c r="A12179">
        <v>26649218</v>
      </c>
      <c r="B12179" t="s">
        <v>1635</v>
      </c>
      <c r="C12179" t="s">
        <v>17038</v>
      </c>
      <c r="D12179" t="s">
        <v>4855</v>
      </c>
    </row>
    <row r="12180" spans="1:4" x14ac:dyDescent="0.2">
      <c r="A12180">
        <v>26649825</v>
      </c>
      <c r="B12180" t="s">
        <v>1635</v>
      </c>
      <c r="C12180" t="s">
        <v>17039</v>
      </c>
      <c r="D12180" t="s">
        <v>4855</v>
      </c>
    </row>
    <row r="12181" spans="1:4" x14ac:dyDescent="0.2">
      <c r="A12181">
        <v>26650364</v>
      </c>
      <c r="B12181" t="s">
        <v>1635</v>
      </c>
      <c r="C12181" t="s">
        <v>17040</v>
      </c>
      <c r="D12181" t="s">
        <v>4855</v>
      </c>
    </row>
    <row r="12182" spans="1:4" x14ac:dyDescent="0.2">
      <c r="A12182">
        <v>26651467</v>
      </c>
      <c r="B12182" t="s">
        <v>1635</v>
      </c>
      <c r="C12182" t="s">
        <v>17041</v>
      </c>
      <c r="D12182" t="s">
        <v>4855</v>
      </c>
    </row>
    <row r="12183" spans="1:4" x14ac:dyDescent="0.2">
      <c r="A12183">
        <v>26651931</v>
      </c>
      <c r="B12183" t="s">
        <v>1635</v>
      </c>
      <c r="C12183" t="s">
        <v>17042</v>
      </c>
      <c r="D12183" t="s">
        <v>4855</v>
      </c>
    </row>
    <row r="12184" spans="1:4" x14ac:dyDescent="0.2">
      <c r="A12184">
        <v>26649670</v>
      </c>
      <c r="B12184" t="s">
        <v>1860</v>
      </c>
      <c r="C12184" t="s">
        <v>17043</v>
      </c>
      <c r="D12184" t="s">
        <v>4855</v>
      </c>
    </row>
    <row r="12185" spans="1:4" x14ac:dyDescent="0.2">
      <c r="A12185">
        <v>26650240</v>
      </c>
      <c r="B12185" t="s">
        <v>1860</v>
      </c>
      <c r="C12185" t="s">
        <v>17044</v>
      </c>
      <c r="D12185" t="s">
        <v>4855</v>
      </c>
    </row>
    <row r="12186" spans="1:4" x14ac:dyDescent="0.2">
      <c r="A12186">
        <v>26650784</v>
      </c>
      <c r="B12186" t="s">
        <v>1860</v>
      </c>
      <c r="C12186" t="s">
        <v>17045</v>
      </c>
      <c r="D12186" t="s">
        <v>4855</v>
      </c>
    </row>
    <row r="12187" spans="1:4" x14ac:dyDescent="0.2">
      <c r="A12187">
        <v>26651377</v>
      </c>
      <c r="B12187" t="s">
        <v>1860</v>
      </c>
      <c r="C12187" t="s">
        <v>17046</v>
      </c>
      <c r="D12187" t="s">
        <v>4855</v>
      </c>
    </row>
    <row r="12188" spans="1:4" x14ac:dyDescent="0.2">
      <c r="A12188">
        <v>26651825</v>
      </c>
      <c r="B12188" t="s">
        <v>1860</v>
      </c>
      <c r="C12188" t="s">
        <v>17047</v>
      </c>
      <c r="D12188" t="s">
        <v>4855</v>
      </c>
    </row>
    <row r="12189" spans="1:4" x14ac:dyDescent="0.2">
      <c r="A12189">
        <v>26649230</v>
      </c>
      <c r="B12189" t="s">
        <v>1908</v>
      </c>
      <c r="C12189" t="s">
        <v>17048</v>
      </c>
      <c r="D12189" t="s">
        <v>4855</v>
      </c>
    </row>
    <row r="12190" spans="1:4" x14ac:dyDescent="0.2">
      <c r="A12190">
        <v>26649837</v>
      </c>
      <c r="B12190" t="s">
        <v>1908</v>
      </c>
      <c r="C12190" t="s">
        <v>17049</v>
      </c>
      <c r="D12190" t="s">
        <v>4855</v>
      </c>
    </row>
    <row r="12191" spans="1:4" x14ac:dyDescent="0.2">
      <c r="A12191">
        <v>26650375</v>
      </c>
      <c r="B12191" t="s">
        <v>1908</v>
      </c>
      <c r="C12191" t="s">
        <v>17050</v>
      </c>
      <c r="D12191" t="s">
        <v>4855</v>
      </c>
    </row>
    <row r="12192" spans="1:4" x14ac:dyDescent="0.2">
      <c r="A12192">
        <v>26651066</v>
      </c>
      <c r="B12192" t="s">
        <v>1908</v>
      </c>
      <c r="C12192" t="s">
        <v>17051</v>
      </c>
      <c r="D12192" t="s">
        <v>4855</v>
      </c>
    </row>
    <row r="12193" spans="1:4" x14ac:dyDescent="0.2">
      <c r="A12193">
        <v>26651479</v>
      </c>
      <c r="B12193" t="s">
        <v>1908</v>
      </c>
      <c r="C12193" t="s">
        <v>17052</v>
      </c>
      <c r="D12193" t="s">
        <v>4855</v>
      </c>
    </row>
    <row r="12194" spans="1:4" x14ac:dyDescent="0.2">
      <c r="A12194">
        <v>26651943</v>
      </c>
      <c r="B12194" t="s">
        <v>1908</v>
      </c>
      <c r="C12194" t="s">
        <v>17053</v>
      </c>
      <c r="D12194" t="s">
        <v>4855</v>
      </c>
    </row>
    <row r="12195" spans="1:4" x14ac:dyDescent="0.2">
      <c r="A12195">
        <v>26649238</v>
      </c>
      <c r="B12195" t="s">
        <v>1947</v>
      </c>
      <c r="C12195" t="s">
        <v>17054</v>
      </c>
      <c r="D12195" t="s">
        <v>4855</v>
      </c>
    </row>
    <row r="12196" spans="1:4" x14ac:dyDescent="0.2">
      <c r="A12196">
        <v>26649845</v>
      </c>
      <c r="B12196" t="s">
        <v>1947</v>
      </c>
      <c r="C12196" t="s">
        <v>17055</v>
      </c>
      <c r="D12196" t="s">
        <v>4855</v>
      </c>
    </row>
    <row r="12197" spans="1:4" x14ac:dyDescent="0.2">
      <c r="A12197">
        <v>26650385</v>
      </c>
      <c r="B12197" t="s">
        <v>1947</v>
      </c>
      <c r="C12197" t="s">
        <v>17056</v>
      </c>
      <c r="D12197" t="s">
        <v>4855</v>
      </c>
    </row>
    <row r="12198" spans="1:4" x14ac:dyDescent="0.2">
      <c r="A12198">
        <v>26650386</v>
      </c>
      <c r="B12198" t="s">
        <v>1947</v>
      </c>
      <c r="C12198" t="s">
        <v>17057</v>
      </c>
      <c r="D12198" t="s">
        <v>4855</v>
      </c>
    </row>
    <row r="12199" spans="1:4" x14ac:dyDescent="0.2">
      <c r="A12199">
        <v>26651074</v>
      </c>
      <c r="B12199" t="s">
        <v>1947</v>
      </c>
      <c r="C12199" t="s">
        <v>17058</v>
      </c>
      <c r="D12199" t="s">
        <v>4855</v>
      </c>
    </row>
    <row r="12200" spans="1:4" x14ac:dyDescent="0.2">
      <c r="A12200">
        <v>26651951</v>
      </c>
      <c r="B12200" t="s">
        <v>1947</v>
      </c>
      <c r="C12200" t="s">
        <v>17059</v>
      </c>
      <c r="D12200" t="s">
        <v>4855</v>
      </c>
    </row>
    <row r="12201" spans="1:4" x14ac:dyDescent="0.2">
      <c r="A12201">
        <v>26649403</v>
      </c>
      <c r="B12201" t="s">
        <v>1961</v>
      </c>
      <c r="C12201" t="s">
        <v>17060</v>
      </c>
      <c r="D12201" t="s">
        <v>4855</v>
      </c>
    </row>
    <row r="12202" spans="1:4" x14ac:dyDescent="0.2">
      <c r="A12202">
        <v>26650001</v>
      </c>
      <c r="B12202" t="s">
        <v>1961</v>
      </c>
      <c r="C12202" t="s">
        <v>17061</v>
      </c>
      <c r="D12202" t="s">
        <v>4855</v>
      </c>
    </row>
    <row r="12203" spans="1:4" x14ac:dyDescent="0.2">
      <c r="A12203">
        <v>26650943</v>
      </c>
      <c r="B12203" t="s">
        <v>1961</v>
      </c>
      <c r="C12203" t="s">
        <v>17062</v>
      </c>
      <c r="D12203" t="s">
        <v>4855</v>
      </c>
    </row>
    <row r="12204" spans="1:4" x14ac:dyDescent="0.2">
      <c r="A12204">
        <v>26651158</v>
      </c>
      <c r="B12204" t="s">
        <v>1961</v>
      </c>
      <c r="C12204" t="s">
        <v>17063</v>
      </c>
      <c r="D12204" t="s">
        <v>4855</v>
      </c>
    </row>
    <row r="12205" spans="1:4" x14ac:dyDescent="0.2">
      <c r="A12205">
        <v>26649242</v>
      </c>
      <c r="B12205" t="s">
        <v>1965</v>
      </c>
      <c r="C12205" t="s">
        <v>17064</v>
      </c>
      <c r="D12205" t="s">
        <v>4855</v>
      </c>
    </row>
    <row r="12206" spans="1:4" x14ac:dyDescent="0.2">
      <c r="A12206">
        <v>26649849</v>
      </c>
      <c r="B12206" t="s">
        <v>1965</v>
      </c>
      <c r="C12206" t="s">
        <v>17065</v>
      </c>
      <c r="D12206" t="s">
        <v>4855</v>
      </c>
    </row>
    <row r="12207" spans="1:4" x14ac:dyDescent="0.2">
      <c r="A12207">
        <v>26650390</v>
      </c>
      <c r="B12207" t="s">
        <v>1965</v>
      </c>
      <c r="C12207" t="s">
        <v>17066</v>
      </c>
      <c r="D12207" t="s">
        <v>4855</v>
      </c>
    </row>
    <row r="12208" spans="1:4" x14ac:dyDescent="0.2">
      <c r="A12208">
        <v>26651078</v>
      </c>
      <c r="B12208" t="s">
        <v>1965</v>
      </c>
      <c r="C12208" t="s">
        <v>17067</v>
      </c>
      <c r="D12208" t="s">
        <v>4855</v>
      </c>
    </row>
    <row r="12209" spans="1:4" x14ac:dyDescent="0.2">
      <c r="A12209">
        <v>26651490</v>
      </c>
      <c r="B12209" t="s">
        <v>1965</v>
      </c>
      <c r="C12209" t="s">
        <v>17068</v>
      </c>
      <c r="D12209" t="s">
        <v>4855</v>
      </c>
    </row>
    <row r="12210" spans="1:4" x14ac:dyDescent="0.2">
      <c r="A12210">
        <v>26651953</v>
      </c>
      <c r="B12210" t="s">
        <v>1965</v>
      </c>
      <c r="C12210" t="s">
        <v>17069</v>
      </c>
      <c r="D12210" t="s">
        <v>4855</v>
      </c>
    </row>
    <row r="12211" spans="1:4" x14ac:dyDescent="0.2">
      <c r="A12211">
        <v>26649243</v>
      </c>
      <c r="B12211" t="s">
        <v>1967</v>
      </c>
      <c r="C12211" t="s">
        <v>17070</v>
      </c>
      <c r="D12211" t="s">
        <v>4855</v>
      </c>
    </row>
    <row r="12212" spans="1:4" x14ac:dyDescent="0.2">
      <c r="A12212">
        <v>26649850</v>
      </c>
      <c r="B12212" t="s">
        <v>1967</v>
      </c>
      <c r="C12212" t="s">
        <v>17071</v>
      </c>
      <c r="D12212" t="s">
        <v>4855</v>
      </c>
    </row>
    <row r="12213" spans="1:4" x14ac:dyDescent="0.2">
      <c r="A12213">
        <v>26650391</v>
      </c>
      <c r="B12213" t="s">
        <v>1967</v>
      </c>
      <c r="C12213" t="s">
        <v>17072</v>
      </c>
      <c r="D12213" t="s">
        <v>4855</v>
      </c>
    </row>
    <row r="12214" spans="1:4" x14ac:dyDescent="0.2">
      <c r="A12214">
        <v>26651079</v>
      </c>
      <c r="B12214" t="s">
        <v>1967</v>
      </c>
      <c r="C12214" t="s">
        <v>17073</v>
      </c>
      <c r="D12214" t="s">
        <v>4855</v>
      </c>
    </row>
    <row r="12215" spans="1:4" x14ac:dyDescent="0.2">
      <c r="A12215">
        <v>26651491</v>
      </c>
      <c r="B12215" t="s">
        <v>1967</v>
      </c>
      <c r="C12215" t="s">
        <v>17074</v>
      </c>
      <c r="D12215" t="s">
        <v>4855</v>
      </c>
    </row>
    <row r="12216" spans="1:4" x14ac:dyDescent="0.2">
      <c r="A12216">
        <v>26651954</v>
      </c>
      <c r="B12216" t="s">
        <v>1967</v>
      </c>
      <c r="C12216" t="s">
        <v>17075</v>
      </c>
      <c r="D12216" t="s">
        <v>4855</v>
      </c>
    </row>
    <row r="12217" spans="1:4" x14ac:dyDescent="0.2">
      <c r="A12217">
        <v>26649742</v>
      </c>
      <c r="B12217" t="s">
        <v>1985</v>
      </c>
      <c r="C12217" t="s">
        <v>17076</v>
      </c>
      <c r="D12217" t="s">
        <v>4855</v>
      </c>
    </row>
    <row r="12218" spans="1:4" x14ac:dyDescent="0.2">
      <c r="A12218">
        <v>26650306</v>
      </c>
      <c r="B12218" t="s">
        <v>1985</v>
      </c>
      <c r="C12218" t="s">
        <v>17077</v>
      </c>
      <c r="D12218" t="s">
        <v>4855</v>
      </c>
    </row>
    <row r="12219" spans="1:4" x14ac:dyDescent="0.2">
      <c r="A12219">
        <v>26650912</v>
      </c>
      <c r="B12219" t="s">
        <v>1985</v>
      </c>
      <c r="C12219" t="s">
        <v>17078</v>
      </c>
      <c r="D12219" t="s">
        <v>4855</v>
      </c>
    </row>
    <row r="12220" spans="1:4" x14ac:dyDescent="0.2">
      <c r="A12220">
        <v>26651888</v>
      </c>
      <c r="B12220" t="s">
        <v>1985</v>
      </c>
      <c r="C12220" t="s">
        <v>17079</v>
      </c>
      <c r="D12220" t="s">
        <v>4855</v>
      </c>
    </row>
    <row r="12221" spans="1:4" x14ac:dyDescent="0.2">
      <c r="A12221">
        <v>26652193</v>
      </c>
      <c r="B12221" t="s">
        <v>1985</v>
      </c>
      <c r="C12221" t="s">
        <v>17080</v>
      </c>
      <c r="D12221" t="s">
        <v>4855</v>
      </c>
    </row>
    <row r="12222" spans="1:4" x14ac:dyDescent="0.2">
      <c r="A12222">
        <v>26649755</v>
      </c>
      <c r="B12222" t="s">
        <v>2005</v>
      </c>
      <c r="C12222" t="s">
        <v>17081</v>
      </c>
      <c r="D12222" t="s">
        <v>4855</v>
      </c>
    </row>
    <row r="12223" spans="1:4" x14ac:dyDescent="0.2">
      <c r="A12223">
        <v>26650319</v>
      </c>
      <c r="B12223" t="s">
        <v>2005</v>
      </c>
      <c r="C12223" t="s">
        <v>17082</v>
      </c>
      <c r="D12223" t="s">
        <v>4855</v>
      </c>
    </row>
    <row r="12224" spans="1:4" x14ac:dyDescent="0.2">
      <c r="A12224">
        <v>26650925</v>
      </c>
      <c r="B12224" t="s">
        <v>2005</v>
      </c>
      <c r="C12224" t="s">
        <v>17083</v>
      </c>
      <c r="D12224" t="s">
        <v>4855</v>
      </c>
    </row>
    <row r="12225" spans="1:4" x14ac:dyDescent="0.2">
      <c r="A12225">
        <v>26650996</v>
      </c>
      <c r="B12225" t="s">
        <v>2005</v>
      </c>
      <c r="C12225" t="s">
        <v>17084</v>
      </c>
      <c r="D12225" t="s">
        <v>4855</v>
      </c>
    </row>
    <row r="12226" spans="1:4" x14ac:dyDescent="0.2">
      <c r="A12226">
        <v>26649253</v>
      </c>
      <c r="B12226" t="s">
        <v>2007</v>
      </c>
      <c r="C12226" t="s">
        <v>17085</v>
      </c>
      <c r="D12226" t="s">
        <v>4855</v>
      </c>
    </row>
    <row r="12227" spans="1:4" x14ac:dyDescent="0.2">
      <c r="A12227">
        <v>26649860</v>
      </c>
      <c r="B12227" t="s">
        <v>2007</v>
      </c>
      <c r="C12227" t="s">
        <v>17086</v>
      </c>
      <c r="D12227" t="s">
        <v>4855</v>
      </c>
    </row>
    <row r="12228" spans="1:4" x14ac:dyDescent="0.2">
      <c r="A12228">
        <v>26650402</v>
      </c>
      <c r="B12228" t="s">
        <v>2007</v>
      </c>
      <c r="C12228" t="s">
        <v>17087</v>
      </c>
      <c r="D12228" t="s">
        <v>4855</v>
      </c>
    </row>
    <row r="12229" spans="1:4" x14ac:dyDescent="0.2">
      <c r="A12229">
        <v>26651089</v>
      </c>
      <c r="B12229" t="s">
        <v>2007</v>
      </c>
      <c r="C12229" t="s">
        <v>17088</v>
      </c>
      <c r="D12229" t="s">
        <v>4855</v>
      </c>
    </row>
    <row r="12230" spans="1:4" x14ac:dyDescent="0.2">
      <c r="A12230">
        <v>26651500</v>
      </c>
      <c r="B12230" t="s">
        <v>2007</v>
      </c>
      <c r="C12230" t="s">
        <v>17089</v>
      </c>
      <c r="D12230" t="s">
        <v>4855</v>
      </c>
    </row>
    <row r="12231" spans="1:4" x14ac:dyDescent="0.2">
      <c r="A12231">
        <v>26651964</v>
      </c>
      <c r="B12231" t="s">
        <v>2007</v>
      </c>
      <c r="C12231" t="s">
        <v>17090</v>
      </c>
      <c r="D12231" t="s">
        <v>4855</v>
      </c>
    </row>
    <row r="12232" spans="1:4" x14ac:dyDescent="0.2">
      <c r="A12232">
        <v>26649528</v>
      </c>
      <c r="B12232" t="s">
        <v>2035</v>
      </c>
      <c r="C12232" t="s">
        <v>17091</v>
      </c>
      <c r="D12232" t="s">
        <v>4855</v>
      </c>
    </row>
    <row r="12233" spans="1:4" x14ac:dyDescent="0.2">
      <c r="A12233">
        <v>26650102</v>
      </c>
      <c r="B12233" t="s">
        <v>2035</v>
      </c>
      <c r="C12233" t="s">
        <v>17092</v>
      </c>
      <c r="D12233" t="s">
        <v>4855</v>
      </c>
    </row>
    <row r="12234" spans="1:4" x14ac:dyDescent="0.2">
      <c r="A12234">
        <v>26650640</v>
      </c>
      <c r="B12234" t="s">
        <v>2035</v>
      </c>
      <c r="C12234" t="s">
        <v>17093</v>
      </c>
      <c r="D12234" t="s">
        <v>4855</v>
      </c>
    </row>
    <row r="12235" spans="1:4" x14ac:dyDescent="0.2">
      <c r="A12235">
        <v>26651250</v>
      </c>
      <c r="B12235" t="s">
        <v>2035</v>
      </c>
      <c r="C12235" t="s">
        <v>17094</v>
      </c>
      <c r="D12235" t="s">
        <v>4855</v>
      </c>
    </row>
    <row r="12236" spans="1:4" x14ac:dyDescent="0.2">
      <c r="A12236">
        <v>26651699</v>
      </c>
      <c r="B12236" t="s">
        <v>2035</v>
      </c>
      <c r="C12236" t="s">
        <v>17095</v>
      </c>
      <c r="D12236" t="s">
        <v>4855</v>
      </c>
    </row>
    <row r="12237" spans="1:4" x14ac:dyDescent="0.2">
      <c r="A12237">
        <v>26649463</v>
      </c>
      <c r="B12237" t="s">
        <v>1671</v>
      </c>
      <c r="C12237" t="s">
        <v>17096</v>
      </c>
      <c r="D12237" t="s">
        <v>4855</v>
      </c>
    </row>
    <row r="12238" spans="1:4" x14ac:dyDescent="0.2">
      <c r="A12238">
        <v>26649506</v>
      </c>
      <c r="B12238" t="s">
        <v>1671</v>
      </c>
      <c r="C12238" t="s">
        <v>17097</v>
      </c>
      <c r="D12238" t="s">
        <v>4855</v>
      </c>
    </row>
    <row r="12239" spans="1:4" x14ac:dyDescent="0.2">
      <c r="A12239">
        <v>26650037</v>
      </c>
      <c r="B12239" t="s">
        <v>1671</v>
      </c>
      <c r="C12239" t="s">
        <v>17098</v>
      </c>
      <c r="D12239" t="s">
        <v>4855</v>
      </c>
    </row>
    <row r="12240" spans="1:4" x14ac:dyDescent="0.2">
      <c r="A12240">
        <v>26650080</v>
      </c>
      <c r="B12240" t="s">
        <v>1671</v>
      </c>
      <c r="C12240" t="s">
        <v>17099</v>
      </c>
      <c r="D12240" t="s">
        <v>4855</v>
      </c>
    </row>
    <row r="12241" spans="1:4" x14ac:dyDescent="0.2">
      <c r="A12241">
        <v>26650572</v>
      </c>
      <c r="B12241" t="s">
        <v>1671</v>
      </c>
      <c r="C12241" t="s">
        <v>17100</v>
      </c>
      <c r="D12241" t="s">
        <v>4855</v>
      </c>
    </row>
    <row r="12242" spans="1:4" x14ac:dyDescent="0.2">
      <c r="A12242">
        <v>26650617</v>
      </c>
      <c r="B12242" t="s">
        <v>1671</v>
      </c>
      <c r="C12242" t="s">
        <v>17101</v>
      </c>
      <c r="D12242" t="s">
        <v>4855</v>
      </c>
    </row>
    <row r="12243" spans="1:4" x14ac:dyDescent="0.2">
      <c r="A12243">
        <v>26651190</v>
      </c>
      <c r="B12243" t="s">
        <v>1671</v>
      </c>
      <c r="C12243" t="s">
        <v>17102</v>
      </c>
      <c r="D12243" t="s">
        <v>4855</v>
      </c>
    </row>
    <row r="12244" spans="1:4" x14ac:dyDescent="0.2">
      <c r="A12244">
        <v>26651230</v>
      </c>
      <c r="B12244" t="s">
        <v>1671</v>
      </c>
      <c r="C12244" t="s">
        <v>17103</v>
      </c>
      <c r="D12244" t="s">
        <v>4855</v>
      </c>
    </row>
    <row r="12245" spans="1:4" x14ac:dyDescent="0.2">
      <c r="A12245">
        <v>26651637</v>
      </c>
      <c r="B12245" t="s">
        <v>1671</v>
      </c>
      <c r="C12245" t="s">
        <v>17104</v>
      </c>
      <c r="D12245" t="s">
        <v>4855</v>
      </c>
    </row>
    <row r="12246" spans="1:4" x14ac:dyDescent="0.2">
      <c r="A12246">
        <v>26651678</v>
      </c>
      <c r="B12246" t="s">
        <v>1671</v>
      </c>
      <c r="C12246" t="s">
        <v>17105</v>
      </c>
      <c r="D12246" t="s">
        <v>4855</v>
      </c>
    </row>
    <row r="12247" spans="1:4" x14ac:dyDescent="0.2">
      <c r="A12247">
        <v>26649574</v>
      </c>
      <c r="B12247" t="s">
        <v>2041</v>
      </c>
      <c r="C12247" t="s">
        <v>17106</v>
      </c>
      <c r="D12247" t="s">
        <v>4855</v>
      </c>
    </row>
    <row r="12248" spans="1:4" x14ac:dyDescent="0.2">
      <c r="A12248">
        <v>26650148</v>
      </c>
      <c r="B12248" t="s">
        <v>2041</v>
      </c>
      <c r="C12248" t="s">
        <v>17107</v>
      </c>
      <c r="D12248" t="s">
        <v>4855</v>
      </c>
    </row>
    <row r="12249" spans="1:4" x14ac:dyDescent="0.2">
      <c r="A12249">
        <v>26650685</v>
      </c>
      <c r="B12249" t="s">
        <v>2041</v>
      </c>
      <c r="C12249" t="s">
        <v>17108</v>
      </c>
      <c r="D12249" t="s">
        <v>4855</v>
      </c>
    </row>
    <row r="12250" spans="1:4" x14ac:dyDescent="0.2">
      <c r="A12250">
        <v>26651431</v>
      </c>
      <c r="B12250" t="s">
        <v>2041</v>
      </c>
      <c r="C12250" t="s">
        <v>17109</v>
      </c>
      <c r="D12250" t="s">
        <v>4855</v>
      </c>
    </row>
    <row r="12251" spans="1:4" x14ac:dyDescent="0.2">
      <c r="A12251">
        <v>26651742</v>
      </c>
      <c r="B12251" t="s">
        <v>2041</v>
      </c>
      <c r="C12251" t="s">
        <v>17110</v>
      </c>
      <c r="D12251" t="s">
        <v>4855</v>
      </c>
    </row>
    <row r="12252" spans="1:4" x14ac:dyDescent="0.2">
      <c r="A12252">
        <v>26649396</v>
      </c>
      <c r="B12252" t="s">
        <v>2054</v>
      </c>
      <c r="C12252" t="s">
        <v>17111</v>
      </c>
      <c r="D12252" t="s">
        <v>4855</v>
      </c>
    </row>
    <row r="12253" spans="1:4" x14ac:dyDescent="0.2">
      <c r="A12253">
        <v>26649432</v>
      </c>
      <c r="B12253" t="s">
        <v>2054</v>
      </c>
      <c r="C12253" t="s">
        <v>17112</v>
      </c>
      <c r="D12253" t="s">
        <v>4855</v>
      </c>
    </row>
    <row r="12254" spans="1:4" x14ac:dyDescent="0.2">
      <c r="A12254">
        <v>26649995</v>
      </c>
      <c r="B12254" t="s">
        <v>2054</v>
      </c>
      <c r="C12254" t="s">
        <v>17113</v>
      </c>
      <c r="D12254" t="s">
        <v>4855</v>
      </c>
    </row>
    <row r="12255" spans="1:4" x14ac:dyDescent="0.2">
      <c r="A12255">
        <v>26650540</v>
      </c>
      <c r="B12255" t="s">
        <v>2054</v>
      </c>
      <c r="C12255" t="s">
        <v>17114</v>
      </c>
      <c r="D12255" t="s">
        <v>4855</v>
      </c>
    </row>
    <row r="12256" spans="1:4" x14ac:dyDescent="0.2">
      <c r="A12256">
        <v>26651021</v>
      </c>
      <c r="B12256" t="s">
        <v>2054</v>
      </c>
      <c r="C12256" t="s">
        <v>17115</v>
      </c>
      <c r="D12256" t="s">
        <v>4855</v>
      </c>
    </row>
    <row r="12257" spans="1:4" x14ac:dyDescent="0.2">
      <c r="A12257">
        <v>26651458</v>
      </c>
      <c r="B12257" t="s">
        <v>2054</v>
      </c>
      <c r="C12257" t="s">
        <v>17116</v>
      </c>
      <c r="D12257" t="s">
        <v>4855</v>
      </c>
    </row>
    <row r="12258" spans="1:4" x14ac:dyDescent="0.2">
      <c r="A12258">
        <v>26652138</v>
      </c>
      <c r="B12258" t="s">
        <v>2054</v>
      </c>
      <c r="C12258" t="s">
        <v>17117</v>
      </c>
      <c r="D12258" t="s">
        <v>4855</v>
      </c>
    </row>
    <row r="12259" spans="1:4" x14ac:dyDescent="0.2">
      <c r="A12259">
        <v>26649343</v>
      </c>
      <c r="B12259" t="s">
        <v>2059</v>
      </c>
      <c r="C12259" t="s">
        <v>17118</v>
      </c>
      <c r="D12259" t="s">
        <v>4855</v>
      </c>
    </row>
    <row r="12260" spans="1:4" x14ac:dyDescent="0.2">
      <c r="A12260">
        <v>26649344</v>
      </c>
      <c r="B12260" t="s">
        <v>2059</v>
      </c>
      <c r="C12260" t="s">
        <v>17119</v>
      </c>
      <c r="D12260" t="s">
        <v>4855</v>
      </c>
    </row>
    <row r="12261" spans="1:4" x14ac:dyDescent="0.2">
      <c r="A12261">
        <v>26649380</v>
      </c>
      <c r="B12261" t="s">
        <v>2059</v>
      </c>
      <c r="C12261" t="s">
        <v>17120</v>
      </c>
      <c r="D12261" t="s">
        <v>4855</v>
      </c>
    </row>
    <row r="12262" spans="1:4" x14ac:dyDescent="0.2">
      <c r="A12262">
        <v>26649381</v>
      </c>
      <c r="B12262" t="s">
        <v>2059</v>
      </c>
      <c r="C12262" t="s">
        <v>17121</v>
      </c>
      <c r="D12262" t="s">
        <v>4855</v>
      </c>
    </row>
    <row r="12263" spans="1:4" x14ac:dyDescent="0.2">
      <c r="A12263">
        <v>26649415</v>
      </c>
      <c r="B12263" t="s">
        <v>2059</v>
      </c>
      <c r="C12263" t="s">
        <v>17122</v>
      </c>
      <c r="D12263" t="s">
        <v>4855</v>
      </c>
    </row>
    <row r="12264" spans="1:4" x14ac:dyDescent="0.2">
      <c r="A12264">
        <v>26649945</v>
      </c>
      <c r="B12264" t="s">
        <v>2059</v>
      </c>
      <c r="C12264" t="s">
        <v>17123</v>
      </c>
      <c r="D12264" t="s">
        <v>4855</v>
      </c>
    </row>
    <row r="12265" spans="1:4" x14ac:dyDescent="0.2">
      <c r="A12265">
        <v>26649946</v>
      </c>
      <c r="B12265" t="s">
        <v>2059</v>
      </c>
      <c r="C12265" t="s">
        <v>17124</v>
      </c>
      <c r="D12265" t="s">
        <v>4855</v>
      </c>
    </row>
    <row r="12266" spans="1:4" x14ac:dyDescent="0.2">
      <c r="A12266">
        <v>26649980</v>
      </c>
      <c r="B12266" t="s">
        <v>2059</v>
      </c>
      <c r="C12266" t="s">
        <v>17125</v>
      </c>
      <c r="D12266" t="s">
        <v>4855</v>
      </c>
    </row>
    <row r="12267" spans="1:4" x14ac:dyDescent="0.2">
      <c r="A12267">
        <v>26650516</v>
      </c>
      <c r="B12267" t="s">
        <v>2059</v>
      </c>
      <c r="C12267" t="s">
        <v>17126</v>
      </c>
      <c r="D12267" t="s">
        <v>4855</v>
      </c>
    </row>
    <row r="12268" spans="1:4" x14ac:dyDescent="0.2">
      <c r="A12268">
        <v>26650517</v>
      </c>
      <c r="B12268" t="s">
        <v>2059</v>
      </c>
      <c r="C12268" t="s">
        <v>17127</v>
      </c>
      <c r="D12268" t="s">
        <v>4855</v>
      </c>
    </row>
    <row r="12269" spans="1:4" x14ac:dyDescent="0.2">
      <c r="A12269">
        <v>26650524</v>
      </c>
      <c r="B12269" t="s">
        <v>2059</v>
      </c>
      <c r="C12269" t="s">
        <v>17128</v>
      </c>
      <c r="D12269" t="s">
        <v>4855</v>
      </c>
    </row>
    <row r="12270" spans="1:4" x14ac:dyDescent="0.2">
      <c r="A12270">
        <v>26651007</v>
      </c>
      <c r="B12270" t="s">
        <v>2059</v>
      </c>
      <c r="C12270" t="s">
        <v>17129</v>
      </c>
      <c r="D12270" t="s">
        <v>4855</v>
      </c>
    </row>
    <row r="12271" spans="1:4" x14ac:dyDescent="0.2">
      <c r="A12271">
        <v>26651024</v>
      </c>
      <c r="B12271" t="s">
        <v>2059</v>
      </c>
      <c r="C12271" t="s">
        <v>17130</v>
      </c>
      <c r="D12271" t="s">
        <v>4855</v>
      </c>
    </row>
    <row r="12272" spans="1:4" x14ac:dyDescent="0.2">
      <c r="A12272">
        <v>26651025</v>
      </c>
      <c r="B12272" t="s">
        <v>2059</v>
      </c>
      <c r="C12272" t="s">
        <v>17131</v>
      </c>
      <c r="D12272" t="s">
        <v>4855</v>
      </c>
    </row>
    <row r="12273" spans="1:4" x14ac:dyDescent="0.2">
      <c r="A12273">
        <v>26651439</v>
      </c>
      <c r="B12273" t="s">
        <v>2059</v>
      </c>
      <c r="C12273" t="s">
        <v>17132</v>
      </c>
      <c r="D12273" t="s">
        <v>4855</v>
      </c>
    </row>
    <row r="12274" spans="1:4" x14ac:dyDescent="0.2">
      <c r="A12274">
        <v>26651440</v>
      </c>
      <c r="B12274" t="s">
        <v>2059</v>
      </c>
      <c r="C12274" t="s">
        <v>17133</v>
      </c>
      <c r="D12274" t="s">
        <v>4855</v>
      </c>
    </row>
    <row r="12275" spans="1:4" x14ac:dyDescent="0.2">
      <c r="A12275">
        <v>26651579</v>
      </c>
      <c r="B12275" t="s">
        <v>2059</v>
      </c>
      <c r="C12275" t="s">
        <v>17134</v>
      </c>
      <c r="D12275" t="s">
        <v>4855</v>
      </c>
    </row>
    <row r="12276" spans="1:4" x14ac:dyDescent="0.2">
      <c r="A12276">
        <v>26651580</v>
      </c>
      <c r="B12276" t="s">
        <v>2059</v>
      </c>
      <c r="C12276" t="s">
        <v>17135</v>
      </c>
      <c r="D12276" t="s">
        <v>4855</v>
      </c>
    </row>
    <row r="12277" spans="1:4" x14ac:dyDescent="0.2">
      <c r="A12277">
        <v>26652049</v>
      </c>
      <c r="B12277" t="s">
        <v>2059</v>
      </c>
      <c r="C12277" t="s">
        <v>17136</v>
      </c>
      <c r="D12277" t="s">
        <v>4855</v>
      </c>
    </row>
    <row r="12278" spans="1:4" x14ac:dyDescent="0.2">
      <c r="A12278">
        <v>26652050</v>
      </c>
      <c r="B12278" t="s">
        <v>2059</v>
      </c>
      <c r="C12278" t="s">
        <v>17137</v>
      </c>
      <c r="D12278" t="s">
        <v>4855</v>
      </c>
    </row>
    <row r="12279" spans="1:4" x14ac:dyDescent="0.2">
      <c r="A12279">
        <v>26652110</v>
      </c>
      <c r="B12279" t="s">
        <v>2059</v>
      </c>
      <c r="C12279" t="s">
        <v>17138</v>
      </c>
      <c r="D12279" t="s">
        <v>4855</v>
      </c>
    </row>
    <row r="12280" spans="1:4" x14ac:dyDescent="0.2">
      <c r="A12280">
        <v>26652111</v>
      </c>
      <c r="B12280" t="s">
        <v>2059</v>
      </c>
      <c r="C12280" t="s">
        <v>17139</v>
      </c>
      <c r="D12280" t="s">
        <v>4855</v>
      </c>
    </row>
    <row r="12281" spans="1:4" x14ac:dyDescent="0.2">
      <c r="A12281">
        <v>26652121</v>
      </c>
      <c r="B12281" t="s">
        <v>2059</v>
      </c>
      <c r="C12281" t="s">
        <v>17140</v>
      </c>
      <c r="D12281" t="s">
        <v>4855</v>
      </c>
    </row>
    <row r="12282" spans="1:4" x14ac:dyDescent="0.2">
      <c r="A12282">
        <v>26649328</v>
      </c>
      <c r="B12282" t="s">
        <v>2120</v>
      </c>
      <c r="C12282" t="s">
        <v>17141</v>
      </c>
      <c r="D12282" t="s">
        <v>4855</v>
      </c>
    </row>
    <row r="12283" spans="1:4" x14ac:dyDescent="0.2">
      <c r="A12283">
        <v>26649934</v>
      </c>
      <c r="B12283" t="s">
        <v>2120</v>
      </c>
      <c r="C12283" t="s">
        <v>17142</v>
      </c>
      <c r="D12283" t="s">
        <v>4855</v>
      </c>
    </row>
    <row r="12284" spans="1:4" x14ac:dyDescent="0.2">
      <c r="A12284">
        <v>26650503</v>
      </c>
      <c r="B12284" t="s">
        <v>2120</v>
      </c>
      <c r="C12284" t="s">
        <v>17143</v>
      </c>
      <c r="D12284" t="s">
        <v>4855</v>
      </c>
    </row>
    <row r="12285" spans="1:4" x14ac:dyDescent="0.2">
      <c r="A12285">
        <v>26651149</v>
      </c>
      <c r="B12285" t="s">
        <v>2120</v>
      </c>
      <c r="C12285" t="s">
        <v>17144</v>
      </c>
      <c r="D12285" t="s">
        <v>4855</v>
      </c>
    </row>
    <row r="12286" spans="1:4" x14ac:dyDescent="0.2">
      <c r="A12286">
        <v>26651569</v>
      </c>
      <c r="B12286" t="s">
        <v>2120</v>
      </c>
      <c r="C12286" t="s">
        <v>17145</v>
      </c>
      <c r="D12286" t="s">
        <v>4855</v>
      </c>
    </row>
    <row r="12287" spans="1:4" x14ac:dyDescent="0.2">
      <c r="A12287">
        <v>26652038</v>
      </c>
      <c r="B12287" t="s">
        <v>2120</v>
      </c>
      <c r="C12287" t="s">
        <v>17146</v>
      </c>
      <c r="D12287" t="s">
        <v>4855</v>
      </c>
    </row>
    <row r="12288" spans="1:4" x14ac:dyDescent="0.2">
      <c r="A12288">
        <v>26649639</v>
      </c>
      <c r="B12288" t="s">
        <v>2124</v>
      </c>
      <c r="C12288" t="s">
        <v>17147</v>
      </c>
      <c r="D12288" t="s">
        <v>4855</v>
      </c>
    </row>
    <row r="12289" spans="1:4" x14ac:dyDescent="0.2">
      <c r="A12289">
        <v>26649766</v>
      </c>
      <c r="B12289" t="s">
        <v>2124</v>
      </c>
      <c r="C12289" t="s">
        <v>17148</v>
      </c>
      <c r="D12289" t="s">
        <v>4855</v>
      </c>
    </row>
    <row r="12290" spans="1:4" x14ac:dyDescent="0.2">
      <c r="A12290">
        <v>26649796</v>
      </c>
      <c r="B12290" t="s">
        <v>2124</v>
      </c>
      <c r="C12290" t="s">
        <v>17149</v>
      </c>
      <c r="D12290" t="s">
        <v>4855</v>
      </c>
    </row>
    <row r="12291" spans="1:4" x14ac:dyDescent="0.2">
      <c r="A12291">
        <v>26650209</v>
      </c>
      <c r="B12291" t="s">
        <v>2124</v>
      </c>
      <c r="C12291" t="s">
        <v>17150</v>
      </c>
      <c r="D12291" t="s">
        <v>4855</v>
      </c>
    </row>
    <row r="12292" spans="1:4" x14ac:dyDescent="0.2">
      <c r="A12292">
        <v>26650329</v>
      </c>
      <c r="B12292" t="s">
        <v>2124</v>
      </c>
      <c r="C12292" t="s">
        <v>17151</v>
      </c>
      <c r="D12292" t="s">
        <v>4855</v>
      </c>
    </row>
    <row r="12293" spans="1:4" x14ac:dyDescent="0.2">
      <c r="A12293">
        <v>26650747</v>
      </c>
      <c r="B12293" t="s">
        <v>2124</v>
      </c>
      <c r="C12293" t="s">
        <v>17152</v>
      </c>
      <c r="D12293" t="s">
        <v>4855</v>
      </c>
    </row>
    <row r="12294" spans="1:4" x14ac:dyDescent="0.2">
      <c r="A12294">
        <v>26650845</v>
      </c>
      <c r="B12294" t="s">
        <v>2124</v>
      </c>
      <c r="C12294" t="s">
        <v>17153</v>
      </c>
      <c r="D12294" t="s">
        <v>4855</v>
      </c>
    </row>
    <row r="12295" spans="1:4" x14ac:dyDescent="0.2">
      <c r="A12295">
        <v>26650982</v>
      </c>
      <c r="B12295" t="s">
        <v>2124</v>
      </c>
      <c r="C12295" t="s">
        <v>17154</v>
      </c>
      <c r="D12295" t="s">
        <v>4855</v>
      </c>
    </row>
    <row r="12296" spans="1:4" x14ac:dyDescent="0.2">
      <c r="A12296">
        <v>26651031</v>
      </c>
      <c r="B12296" t="s">
        <v>2124</v>
      </c>
      <c r="C12296" t="s">
        <v>17155</v>
      </c>
      <c r="D12296" t="s">
        <v>4855</v>
      </c>
    </row>
    <row r="12297" spans="1:4" x14ac:dyDescent="0.2">
      <c r="A12297">
        <v>26651346</v>
      </c>
      <c r="B12297" t="s">
        <v>2124</v>
      </c>
      <c r="C12297" t="s">
        <v>17156</v>
      </c>
      <c r="D12297" t="s">
        <v>4855</v>
      </c>
    </row>
    <row r="12298" spans="1:4" x14ac:dyDescent="0.2">
      <c r="A12298">
        <v>26651796</v>
      </c>
      <c r="B12298" t="s">
        <v>2124</v>
      </c>
      <c r="C12298" t="s">
        <v>17157</v>
      </c>
      <c r="D12298" t="s">
        <v>4855</v>
      </c>
    </row>
    <row r="12299" spans="1:4" x14ac:dyDescent="0.2">
      <c r="A12299">
        <v>26652059</v>
      </c>
      <c r="B12299" t="s">
        <v>2124</v>
      </c>
      <c r="C12299" t="s">
        <v>17158</v>
      </c>
      <c r="D12299" t="s">
        <v>4855</v>
      </c>
    </row>
    <row r="12300" spans="1:4" x14ac:dyDescent="0.2">
      <c r="A12300">
        <v>26652144</v>
      </c>
      <c r="B12300" t="s">
        <v>2124</v>
      </c>
      <c r="C12300" t="s">
        <v>17159</v>
      </c>
      <c r="D12300" t="s">
        <v>4855</v>
      </c>
    </row>
    <row r="12301" spans="1:4" x14ac:dyDescent="0.2">
      <c r="A12301">
        <v>26649353</v>
      </c>
      <c r="B12301" t="s">
        <v>1692</v>
      </c>
      <c r="C12301" t="s">
        <v>17160</v>
      </c>
      <c r="D12301" t="s">
        <v>4855</v>
      </c>
    </row>
    <row r="12302" spans="1:4" x14ac:dyDescent="0.2">
      <c r="A12302">
        <v>26649354</v>
      </c>
      <c r="B12302" t="s">
        <v>1692</v>
      </c>
      <c r="C12302" t="s">
        <v>17161</v>
      </c>
      <c r="D12302" t="s">
        <v>4855</v>
      </c>
    </row>
    <row r="12303" spans="1:4" x14ac:dyDescent="0.2">
      <c r="A12303">
        <v>26649955</v>
      </c>
      <c r="B12303" t="s">
        <v>1692</v>
      </c>
      <c r="C12303" t="s">
        <v>17162</v>
      </c>
      <c r="D12303" t="s">
        <v>4855</v>
      </c>
    </row>
    <row r="12304" spans="1:4" x14ac:dyDescent="0.2">
      <c r="A12304">
        <v>26650879</v>
      </c>
      <c r="B12304" t="s">
        <v>1692</v>
      </c>
      <c r="C12304" t="s">
        <v>17163</v>
      </c>
      <c r="D12304" t="s">
        <v>4855</v>
      </c>
    </row>
    <row r="12305" spans="1:4" x14ac:dyDescent="0.2">
      <c r="A12305">
        <v>26651589</v>
      </c>
      <c r="B12305" t="s">
        <v>1692</v>
      </c>
      <c r="C12305" t="s">
        <v>17164</v>
      </c>
      <c r="D12305" t="s">
        <v>4855</v>
      </c>
    </row>
    <row r="12306" spans="1:4" x14ac:dyDescent="0.2">
      <c r="A12306">
        <v>26652084</v>
      </c>
      <c r="B12306" t="s">
        <v>1692</v>
      </c>
      <c r="C12306" t="s">
        <v>17165</v>
      </c>
      <c r="D12306" t="s">
        <v>4855</v>
      </c>
    </row>
    <row r="12307" spans="1:4" x14ac:dyDescent="0.2">
      <c r="A12307">
        <v>26649282</v>
      </c>
      <c r="B12307" t="s">
        <v>2164</v>
      </c>
      <c r="C12307" t="s">
        <v>17166</v>
      </c>
      <c r="D12307" t="s">
        <v>4855</v>
      </c>
    </row>
    <row r="12308" spans="1:4" x14ac:dyDescent="0.2">
      <c r="A12308">
        <v>26649889</v>
      </c>
      <c r="B12308" t="s">
        <v>2164</v>
      </c>
      <c r="C12308" t="s">
        <v>17167</v>
      </c>
      <c r="D12308" t="s">
        <v>4855</v>
      </c>
    </row>
    <row r="12309" spans="1:4" x14ac:dyDescent="0.2">
      <c r="A12309">
        <v>26650444</v>
      </c>
      <c r="B12309" t="s">
        <v>2164</v>
      </c>
      <c r="C12309" t="s">
        <v>17168</v>
      </c>
      <c r="D12309" t="s">
        <v>4855</v>
      </c>
    </row>
    <row r="12310" spans="1:4" x14ac:dyDescent="0.2">
      <c r="A12310">
        <v>26651109</v>
      </c>
      <c r="B12310" t="s">
        <v>2164</v>
      </c>
      <c r="C12310" t="s">
        <v>17169</v>
      </c>
      <c r="D12310" t="s">
        <v>4855</v>
      </c>
    </row>
    <row r="12311" spans="1:4" x14ac:dyDescent="0.2">
      <c r="A12311">
        <v>26651993</v>
      </c>
      <c r="B12311" t="s">
        <v>2164</v>
      </c>
      <c r="C12311" t="s">
        <v>17170</v>
      </c>
      <c r="D12311" t="s">
        <v>4855</v>
      </c>
    </row>
    <row r="12312" spans="1:4" x14ac:dyDescent="0.2">
      <c r="A12312">
        <v>26649702</v>
      </c>
      <c r="B12312" t="s">
        <v>2172</v>
      </c>
      <c r="C12312" t="s">
        <v>17171</v>
      </c>
      <c r="D12312" t="s">
        <v>4855</v>
      </c>
    </row>
    <row r="12313" spans="1:4" x14ac:dyDescent="0.2">
      <c r="A12313">
        <v>26650273</v>
      </c>
      <c r="B12313" t="s">
        <v>2172</v>
      </c>
      <c r="C12313" t="s">
        <v>17172</v>
      </c>
      <c r="D12313" t="s">
        <v>4855</v>
      </c>
    </row>
    <row r="12314" spans="1:4" x14ac:dyDescent="0.2">
      <c r="A12314">
        <v>26650815</v>
      </c>
      <c r="B12314" t="s">
        <v>2172</v>
      </c>
      <c r="C12314" t="s">
        <v>17173</v>
      </c>
      <c r="D12314" t="s">
        <v>4855</v>
      </c>
    </row>
    <row r="12315" spans="1:4" x14ac:dyDescent="0.2">
      <c r="A12315">
        <v>26651407</v>
      </c>
      <c r="B12315" t="s">
        <v>2172</v>
      </c>
      <c r="C12315" t="s">
        <v>17174</v>
      </c>
      <c r="D12315" t="s">
        <v>4855</v>
      </c>
    </row>
    <row r="12316" spans="1:4" x14ac:dyDescent="0.2">
      <c r="A12316">
        <v>26651855</v>
      </c>
      <c r="B12316" t="s">
        <v>2172</v>
      </c>
      <c r="C12316" t="s">
        <v>17175</v>
      </c>
      <c r="D12316" t="s">
        <v>4855</v>
      </c>
    </row>
    <row r="12317" spans="1:4" x14ac:dyDescent="0.2">
      <c r="A12317">
        <v>26649493</v>
      </c>
      <c r="B12317" t="s">
        <v>1712</v>
      </c>
      <c r="C12317" t="s">
        <v>17176</v>
      </c>
      <c r="D12317" t="s">
        <v>4855</v>
      </c>
    </row>
    <row r="12318" spans="1:4" x14ac:dyDescent="0.2">
      <c r="A12318">
        <v>26650067</v>
      </c>
      <c r="B12318" t="s">
        <v>1712</v>
      </c>
      <c r="C12318" t="s">
        <v>17177</v>
      </c>
      <c r="D12318" t="s">
        <v>4855</v>
      </c>
    </row>
    <row r="12319" spans="1:4" x14ac:dyDescent="0.2">
      <c r="A12319">
        <v>26650603</v>
      </c>
      <c r="B12319" t="s">
        <v>1712</v>
      </c>
      <c r="C12319" t="s">
        <v>17178</v>
      </c>
      <c r="D12319" t="s">
        <v>4855</v>
      </c>
    </row>
    <row r="12320" spans="1:4" x14ac:dyDescent="0.2">
      <c r="A12320">
        <v>26651217</v>
      </c>
      <c r="B12320" t="s">
        <v>1712</v>
      </c>
      <c r="C12320" t="s">
        <v>17179</v>
      </c>
      <c r="D12320" t="s">
        <v>4855</v>
      </c>
    </row>
    <row r="12321" spans="1:4" x14ac:dyDescent="0.2">
      <c r="A12321">
        <v>26651666</v>
      </c>
      <c r="B12321" t="s">
        <v>1712</v>
      </c>
      <c r="C12321" t="s">
        <v>17180</v>
      </c>
      <c r="D12321" t="s">
        <v>4855</v>
      </c>
    </row>
    <row r="12322" spans="1:4" x14ac:dyDescent="0.2">
      <c r="A12322">
        <v>26649760</v>
      </c>
      <c r="B12322" t="s">
        <v>2191</v>
      </c>
      <c r="C12322" t="s">
        <v>17181</v>
      </c>
      <c r="D12322" t="s">
        <v>4855</v>
      </c>
    </row>
    <row r="12323" spans="1:4" x14ac:dyDescent="0.2">
      <c r="A12323">
        <v>26649781</v>
      </c>
      <c r="B12323" t="s">
        <v>2191</v>
      </c>
      <c r="C12323" t="s">
        <v>17182</v>
      </c>
      <c r="D12323" t="s">
        <v>4855</v>
      </c>
    </row>
    <row r="12324" spans="1:4" x14ac:dyDescent="0.2">
      <c r="A12324">
        <v>26649811</v>
      </c>
      <c r="B12324" t="s">
        <v>2191</v>
      </c>
      <c r="C12324" t="s">
        <v>17183</v>
      </c>
      <c r="D12324" t="s">
        <v>4855</v>
      </c>
    </row>
    <row r="12325" spans="1:4" x14ac:dyDescent="0.2">
      <c r="A12325">
        <v>26649812</v>
      </c>
      <c r="B12325" t="s">
        <v>2191</v>
      </c>
      <c r="C12325" t="s">
        <v>17184</v>
      </c>
      <c r="D12325" t="s">
        <v>4855</v>
      </c>
    </row>
    <row r="12326" spans="1:4" x14ac:dyDescent="0.2">
      <c r="A12326">
        <v>26650323</v>
      </c>
      <c r="B12326" t="s">
        <v>2191</v>
      </c>
      <c r="C12326" t="s">
        <v>17185</v>
      </c>
      <c r="D12326" t="s">
        <v>4855</v>
      </c>
    </row>
    <row r="12327" spans="1:4" x14ac:dyDescent="0.2">
      <c r="A12327">
        <v>26650344</v>
      </c>
      <c r="B12327" t="s">
        <v>2191</v>
      </c>
      <c r="C12327" t="s">
        <v>17186</v>
      </c>
      <c r="D12327" t="s">
        <v>4855</v>
      </c>
    </row>
    <row r="12328" spans="1:4" x14ac:dyDescent="0.2">
      <c r="A12328">
        <v>26650860</v>
      </c>
      <c r="B12328" t="s">
        <v>2191</v>
      </c>
      <c r="C12328" t="s">
        <v>17187</v>
      </c>
      <c r="D12328" t="s">
        <v>4855</v>
      </c>
    </row>
    <row r="12329" spans="1:4" x14ac:dyDescent="0.2">
      <c r="A12329">
        <v>26650929</v>
      </c>
      <c r="B12329" t="s">
        <v>2191</v>
      </c>
      <c r="C12329" t="s">
        <v>17188</v>
      </c>
      <c r="D12329" t="s">
        <v>4855</v>
      </c>
    </row>
    <row r="12330" spans="1:4" x14ac:dyDescent="0.2">
      <c r="A12330">
        <v>26651045</v>
      </c>
      <c r="B12330" t="s">
        <v>2191</v>
      </c>
      <c r="C12330" t="s">
        <v>17189</v>
      </c>
      <c r="D12330" t="s">
        <v>4855</v>
      </c>
    </row>
    <row r="12331" spans="1:4" x14ac:dyDescent="0.2">
      <c r="A12331">
        <v>26651905</v>
      </c>
      <c r="B12331" t="s">
        <v>2191</v>
      </c>
      <c r="C12331" t="s">
        <v>17190</v>
      </c>
      <c r="D12331" t="s">
        <v>4855</v>
      </c>
    </row>
    <row r="12332" spans="1:4" x14ac:dyDescent="0.2">
      <c r="A12332">
        <v>26652073</v>
      </c>
      <c r="B12332" t="s">
        <v>2191</v>
      </c>
      <c r="C12332" t="s">
        <v>17191</v>
      </c>
      <c r="D12332" t="s">
        <v>4855</v>
      </c>
    </row>
    <row r="12333" spans="1:4" x14ac:dyDescent="0.2">
      <c r="A12333">
        <v>26652159</v>
      </c>
      <c r="B12333" t="s">
        <v>2191</v>
      </c>
      <c r="C12333" t="s">
        <v>17192</v>
      </c>
      <c r="D12333" t="s">
        <v>4855</v>
      </c>
    </row>
    <row r="12334" spans="1:4" x14ac:dyDescent="0.2">
      <c r="A12334">
        <v>26652160</v>
      </c>
      <c r="B12334" t="s">
        <v>2191</v>
      </c>
      <c r="C12334" t="s">
        <v>17193</v>
      </c>
      <c r="D12334" t="s">
        <v>4855</v>
      </c>
    </row>
    <row r="12335" spans="1:4" x14ac:dyDescent="0.2">
      <c r="A12335">
        <v>26652198</v>
      </c>
      <c r="B12335" t="s">
        <v>2191</v>
      </c>
      <c r="C12335" t="s">
        <v>17194</v>
      </c>
      <c r="D12335" t="s">
        <v>4855</v>
      </c>
    </row>
    <row r="12336" spans="1:4" x14ac:dyDescent="0.2">
      <c r="A12336">
        <v>26649358</v>
      </c>
      <c r="B12336" t="s">
        <v>2194</v>
      </c>
      <c r="C12336" t="s">
        <v>17195</v>
      </c>
      <c r="D12336" t="s">
        <v>4855</v>
      </c>
    </row>
    <row r="12337" spans="1:4" x14ac:dyDescent="0.2">
      <c r="A12337">
        <v>26649746</v>
      </c>
      <c r="B12337" t="s">
        <v>2194</v>
      </c>
      <c r="C12337" t="s">
        <v>17196</v>
      </c>
      <c r="D12337" t="s">
        <v>4855</v>
      </c>
    </row>
    <row r="12338" spans="1:4" x14ac:dyDescent="0.2">
      <c r="A12338">
        <v>26649959</v>
      </c>
      <c r="B12338" t="s">
        <v>2194</v>
      </c>
      <c r="C12338" t="s">
        <v>17197</v>
      </c>
      <c r="D12338" t="s">
        <v>4855</v>
      </c>
    </row>
    <row r="12339" spans="1:4" x14ac:dyDescent="0.2">
      <c r="A12339">
        <v>26650310</v>
      </c>
      <c r="B12339" t="s">
        <v>2194</v>
      </c>
      <c r="C12339" t="s">
        <v>17198</v>
      </c>
      <c r="D12339" t="s">
        <v>4855</v>
      </c>
    </row>
    <row r="12340" spans="1:4" x14ac:dyDescent="0.2">
      <c r="A12340">
        <v>26650885</v>
      </c>
      <c r="B12340" t="s">
        <v>2194</v>
      </c>
      <c r="C12340" t="s">
        <v>17199</v>
      </c>
      <c r="D12340" t="s">
        <v>4855</v>
      </c>
    </row>
    <row r="12341" spans="1:4" x14ac:dyDescent="0.2">
      <c r="A12341">
        <v>26650916</v>
      </c>
      <c r="B12341" t="s">
        <v>2194</v>
      </c>
      <c r="C12341" t="s">
        <v>17200</v>
      </c>
      <c r="D12341" t="s">
        <v>4855</v>
      </c>
    </row>
    <row r="12342" spans="1:4" x14ac:dyDescent="0.2">
      <c r="A12342">
        <v>26650969</v>
      </c>
      <c r="B12342" t="s">
        <v>2194</v>
      </c>
      <c r="C12342" t="s">
        <v>17201</v>
      </c>
      <c r="D12342" t="s">
        <v>4855</v>
      </c>
    </row>
    <row r="12343" spans="1:4" x14ac:dyDescent="0.2">
      <c r="A12343">
        <v>26651593</v>
      </c>
      <c r="B12343" t="s">
        <v>2194</v>
      </c>
      <c r="C12343" t="s">
        <v>17202</v>
      </c>
      <c r="D12343" t="s">
        <v>4855</v>
      </c>
    </row>
    <row r="12344" spans="1:4" x14ac:dyDescent="0.2">
      <c r="A12344">
        <v>26651892</v>
      </c>
      <c r="B12344" t="s">
        <v>2194</v>
      </c>
      <c r="C12344" t="s">
        <v>17203</v>
      </c>
      <c r="D12344" t="s">
        <v>4855</v>
      </c>
    </row>
    <row r="12345" spans="1:4" x14ac:dyDescent="0.2">
      <c r="A12345">
        <v>26652088</v>
      </c>
      <c r="B12345" t="s">
        <v>2194</v>
      </c>
      <c r="C12345" t="s">
        <v>17204</v>
      </c>
      <c r="D12345" t="s">
        <v>4855</v>
      </c>
    </row>
    <row r="12346" spans="1:4" x14ac:dyDescent="0.2">
      <c r="A12346">
        <v>26649360</v>
      </c>
      <c r="B12346" t="s">
        <v>2246</v>
      </c>
      <c r="C12346" t="s">
        <v>17205</v>
      </c>
      <c r="D12346" t="s">
        <v>4855</v>
      </c>
    </row>
    <row r="12347" spans="1:4" x14ac:dyDescent="0.2">
      <c r="A12347">
        <v>26649361</v>
      </c>
      <c r="B12347" t="s">
        <v>2246</v>
      </c>
      <c r="C12347" t="s">
        <v>17206</v>
      </c>
      <c r="D12347" t="s">
        <v>4855</v>
      </c>
    </row>
    <row r="12348" spans="1:4" x14ac:dyDescent="0.2">
      <c r="A12348">
        <v>26649961</v>
      </c>
      <c r="B12348" t="s">
        <v>2246</v>
      </c>
      <c r="C12348" t="s">
        <v>17207</v>
      </c>
      <c r="D12348" t="s">
        <v>4855</v>
      </c>
    </row>
    <row r="12349" spans="1:4" x14ac:dyDescent="0.2">
      <c r="A12349">
        <v>26649962</v>
      </c>
      <c r="B12349" t="s">
        <v>2246</v>
      </c>
      <c r="C12349" t="s">
        <v>17208</v>
      </c>
      <c r="D12349" t="s">
        <v>4855</v>
      </c>
    </row>
    <row r="12350" spans="1:4" x14ac:dyDescent="0.2">
      <c r="A12350">
        <v>26650887</v>
      </c>
      <c r="B12350" t="s">
        <v>2246</v>
      </c>
      <c r="C12350" t="s">
        <v>17209</v>
      </c>
      <c r="D12350" t="s">
        <v>4855</v>
      </c>
    </row>
    <row r="12351" spans="1:4" x14ac:dyDescent="0.2">
      <c r="A12351">
        <v>26650888</v>
      </c>
      <c r="B12351" t="s">
        <v>2246</v>
      </c>
      <c r="C12351" t="s">
        <v>17210</v>
      </c>
      <c r="D12351" t="s">
        <v>4855</v>
      </c>
    </row>
    <row r="12352" spans="1:4" x14ac:dyDescent="0.2">
      <c r="A12352">
        <v>26650971</v>
      </c>
      <c r="B12352" t="s">
        <v>2246</v>
      </c>
      <c r="C12352" t="s">
        <v>17211</v>
      </c>
      <c r="D12352" t="s">
        <v>4855</v>
      </c>
    </row>
    <row r="12353" spans="1:4" x14ac:dyDescent="0.2">
      <c r="A12353">
        <v>26650972</v>
      </c>
      <c r="B12353" t="s">
        <v>2246</v>
      </c>
      <c r="C12353" t="s">
        <v>17212</v>
      </c>
      <c r="D12353" t="s">
        <v>4855</v>
      </c>
    </row>
    <row r="12354" spans="1:4" x14ac:dyDescent="0.2">
      <c r="A12354">
        <v>26651595</v>
      </c>
      <c r="B12354" t="s">
        <v>2246</v>
      </c>
      <c r="C12354" t="s">
        <v>17213</v>
      </c>
      <c r="D12354" t="s">
        <v>4855</v>
      </c>
    </row>
    <row r="12355" spans="1:4" x14ac:dyDescent="0.2">
      <c r="A12355">
        <v>26651596</v>
      </c>
      <c r="B12355" t="s">
        <v>2246</v>
      </c>
      <c r="C12355" t="s">
        <v>17214</v>
      </c>
      <c r="D12355" t="s">
        <v>4855</v>
      </c>
    </row>
    <row r="12356" spans="1:4" x14ac:dyDescent="0.2">
      <c r="A12356">
        <v>26652090</v>
      </c>
      <c r="B12356" t="s">
        <v>2246</v>
      </c>
      <c r="C12356" t="s">
        <v>17215</v>
      </c>
      <c r="D12356" t="s">
        <v>4855</v>
      </c>
    </row>
    <row r="12357" spans="1:4" x14ac:dyDescent="0.2">
      <c r="A12357">
        <v>26652091</v>
      </c>
      <c r="B12357" t="s">
        <v>2246</v>
      </c>
      <c r="C12357" t="s">
        <v>17216</v>
      </c>
      <c r="D12357" t="s">
        <v>4855</v>
      </c>
    </row>
    <row r="12358" spans="1:4" x14ac:dyDescent="0.2">
      <c r="A12358">
        <v>26649288</v>
      </c>
      <c r="B12358" t="s">
        <v>2251</v>
      </c>
      <c r="C12358" t="s">
        <v>17217</v>
      </c>
      <c r="D12358" t="s">
        <v>4855</v>
      </c>
    </row>
    <row r="12359" spans="1:4" x14ac:dyDescent="0.2">
      <c r="A12359">
        <v>26649895</v>
      </c>
      <c r="B12359" t="s">
        <v>2251</v>
      </c>
      <c r="C12359" t="s">
        <v>17218</v>
      </c>
      <c r="D12359" t="s">
        <v>4855</v>
      </c>
    </row>
    <row r="12360" spans="1:4" x14ac:dyDescent="0.2">
      <c r="A12360">
        <v>26650453</v>
      </c>
      <c r="B12360" t="s">
        <v>2251</v>
      </c>
      <c r="C12360" t="s">
        <v>17219</v>
      </c>
      <c r="D12360" t="s">
        <v>4855</v>
      </c>
    </row>
    <row r="12361" spans="1:4" x14ac:dyDescent="0.2">
      <c r="A12361">
        <v>26651115</v>
      </c>
      <c r="B12361" t="s">
        <v>2251</v>
      </c>
      <c r="C12361" t="s">
        <v>17220</v>
      </c>
      <c r="D12361" t="s">
        <v>4855</v>
      </c>
    </row>
    <row r="12362" spans="1:4" x14ac:dyDescent="0.2">
      <c r="A12362">
        <v>26651530</v>
      </c>
      <c r="B12362" t="s">
        <v>2251</v>
      </c>
      <c r="C12362" t="s">
        <v>17221</v>
      </c>
      <c r="D12362" t="s">
        <v>4855</v>
      </c>
    </row>
    <row r="12363" spans="1:4" x14ac:dyDescent="0.2">
      <c r="A12363">
        <v>26651999</v>
      </c>
      <c r="B12363" t="s">
        <v>2251</v>
      </c>
      <c r="C12363" t="s">
        <v>17222</v>
      </c>
      <c r="D12363" t="s">
        <v>4855</v>
      </c>
    </row>
    <row r="12364" spans="1:4" x14ac:dyDescent="0.2">
      <c r="A12364">
        <v>26649705</v>
      </c>
      <c r="B12364" t="s">
        <v>2273</v>
      </c>
      <c r="C12364" t="s">
        <v>17223</v>
      </c>
      <c r="D12364" t="s">
        <v>4855</v>
      </c>
    </row>
    <row r="12365" spans="1:4" x14ac:dyDescent="0.2">
      <c r="A12365">
        <v>26650276</v>
      </c>
      <c r="B12365" t="s">
        <v>2273</v>
      </c>
      <c r="C12365" t="s">
        <v>17224</v>
      </c>
      <c r="D12365" t="s">
        <v>4855</v>
      </c>
    </row>
    <row r="12366" spans="1:4" x14ac:dyDescent="0.2">
      <c r="A12366">
        <v>26650818</v>
      </c>
      <c r="B12366" t="s">
        <v>2273</v>
      </c>
      <c r="C12366" t="s">
        <v>17225</v>
      </c>
      <c r="D12366" t="s">
        <v>4855</v>
      </c>
    </row>
    <row r="12367" spans="1:4" x14ac:dyDescent="0.2">
      <c r="A12367">
        <v>26651410</v>
      </c>
      <c r="B12367" t="s">
        <v>2273</v>
      </c>
      <c r="C12367" t="s">
        <v>17226</v>
      </c>
      <c r="D12367" t="s">
        <v>4855</v>
      </c>
    </row>
    <row r="12368" spans="1:4" x14ac:dyDescent="0.2">
      <c r="A12368">
        <v>26651858</v>
      </c>
      <c r="B12368" t="s">
        <v>2273</v>
      </c>
      <c r="C12368" t="s">
        <v>17227</v>
      </c>
      <c r="D12368" t="s">
        <v>4855</v>
      </c>
    </row>
    <row r="12369" spans="1:4" x14ac:dyDescent="0.2">
      <c r="A12369">
        <v>26652200</v>
      </c>
      <c r="B12369" t="s">
        <v>2314</v>
      </c>
      <c r="C12369" t="s">
        <v>17228</v>
      </c>
      <c r="D12369" t="s">
        <v>4855</v>
      </c>
    </row>
    <row r="12370" spans="1:4" x14ac:dyDescent="0.2">
      <c r="A12370">
        <v>26649576</v>
      </c>
      <c r="B12370" t="s">
        <v>2325</v>
      </c>
      <c r="C12370" t="s">
        <v>17229</v>
      </c>
      <c r="D12370" t="s">
        <v>4855</v>
      </c>
    </row>
    <row r="12371" spans="1:4" x14ac:dyDescent="0.2">
      <c r="A12371">
        <v>26650150</v>
      </c>
      <c r="B12371" t="s">
        <v>2325</v>
      </c>
      <c r="C12371" t="s">
        <v>17230</v>
      </c>
      <c r="D12371" t="s">
        <v>4855</v>
      </c>
    </row>
    <row r="12372" spans="1:4" x14ac:dyDescent="0.2">
      <c r="A12372">
        <v>26650687</v>
      </c>
      <c r="B12372" t="s">
        <v>2325</v>
      </c>
      <c r="C12372" t="s">
        <v>17231</v>
      </c>
      <c r="D12372" t="s">
        <v>4855</v>
      </c>
    </row>
    <row r="12373" spans="1:4" x14ac:dyDescent="0.2">
      <c r="A12373">
        <v>26651292</v>
      </c>
      <c r="B12373" t="s">
        <v>2325</v>
      </c>
      <c r="C12373" t="s">
        <v>17232</v>
      </c>
      <c r="D12373" t="s">
        <v>4855</v>
      </c>
    </row>
    <row r="12374" spans="1:4" x14ac:dyDescent="0.2">
      <c r="A12374">
        <v>26651744</v>
      </c>
      <c r="B12374" t="s">
        <v>2325</v>
      </c>
      <c r="C12374" t="s">
        <v>17233</v>
      </c>
      <c r="D12374" t="s">
        <v>4855</v>
      </c>
    </row>
    <row r="12375" spans="1:4" x14ac:dyDescent="0.2">
      <c r="A12375">
        <v>26649554</v>
      </c>
      <c r="B12375" t="s">
        <v>2330</v>
      </c>
      <c r="C12375" t="s">
        <v>17234</v>
      </c>
      <c r="D12375" t="s">
        <v>4855</v>
      </c>
    </row>
    <row r="12376" spans="1:4" x14ac:dyDescent="0.2">
      <c r="A12376">
        <v>26650128</v>
      </c>
      <c r="B12376" t="s">
        <v>2330</v>
      </c>
      <c r="C12376" t="s">
        <v>17235</v>
      </c>
      <c r="D12376" t="s">
        <v>4855</v>
      </c>
    </row>
    <row r="12377" spans="1:4" x14ac:dyDescent="0.2">
      <c r="A12377">
        <v>26650666</v>
      </c>
      <c r="B12377" t="s">
        <v>2330</v>
      </c>
      <c r="C12377" t="s">
        <v>17236</v>
      </c>
      <c r="D12377" t="s">
        <v>4855</v>
      </c>
    </row>
    <row r="12378" spans="1:4" x14ac:dyDescent="0.2">
      <c r="A12378">
        <v>26651272</v>
      </c>
      <c r="B12378" t="s">
        <v>2330</v>
      </c>
      <c r="C12378" t="s">
        <v>17237</v>
      </c>
      <c r="D12378" t="s">
        <v>4855</v>
      </c>
    </row>
    <row r="12379" spans="1:4" x14ac:dyDescent="0.2">
      <c r="A12379">
        <v>26651723</v>
      </c>
      <c r="B12379" t="s">
        <v>2330</v>
      </c>
      <c r="C12379" t="s">
        <v>17238</v>
      </c>
      <c r="D12379" t="s">
        <v>4855</v>
      </c>
    </row>
    <row r="12380" spans="1:4" x14ac:dyDescent="0.2">
      <c r="A12380">
        <v>26649740</v>
      </c>
      <c r="B12380" t="s">
        <v>2332</v>
      </c>
      <c r="C12380" t="s">
        <v>17239</v>
      </c>
      <c r="D12380" t="s">
        <v>4855</v>
      </c>
    </row>
    <row r="12381" spans="1:4" x14ac:dyDescent="0.2">
      <c r="A12381">
        <v>26650304</v>
      </c>
      <c r="B12381" t="s">
        <v>2332</v>
      </c>
      <c r="C12381" t="s">
        <v>17240</v>
      </c>
      <c r="D12381" t="s">
        <v>4855</v>
      </c>
    </row>
    <row r="12382" spans="1:4" x14ac:dyDescent="0.2">
      <c r="A12382">
        <v>26650910</v>
      </c>
      <c r="B12382" t="s">
        <v>2332</v>
      </c>
      <c r="C12382" t="s">
        <v>17241</v>
      </c>
      <c r="D12382" t="s">
        <v>4855</v>
      </c>
    </row>
    <row r="12383" spans="1:4" x14ac:dyDescent="0.2">
      <c r="A12383">
        <v>26650991</v>
      </c>
      <c r="B12383" t="s">
        <v>2332</v>
      </c>
      <c r="C12383" t="s">
        <v>17242</v>
      </c>
      <c r="D12383" t="s">
        <v>4855</v>
      </c>
    </row>
    <row r="12384" spans="1:4" x14ac:dyDescent="0.2">
      <c r="A12384">
        <v>26651885</v>
      </c>
      <c r="B12384" t="s">
        <v>2332</v>
      </c>
      <c r="C12384" t="s">
        <v>17243</v>
      </c>
      <c r="D12384" t="s">
        <v>4855</v>
      </c>
    </row>
    <row r="12385" spans="1:4" x14ac:dyDescent="0.2">
      <c r="A12385">
        <v>26651886</v>
      </c>
      <c r="B12385" t="s">
        <v>2332</v>
      </c>
      <c r="C12385" t="s">
        <v>17244</v>
      </c>
      <c r="D12385" t="s">
        <v>4855</v>
      </c>
    </row>
    <row r="12386" spans="1:4" x14ac:dyDescent="0.2">
      <c r="A12386">
        <v>26649732</v>
      </c>
      <c r="B12386" t="s">
        <v>2375</v>
      </c>
      <c r="C12386" t="s">
        <v>17245</v>
      </c>
      <c r="D12386" t="s">
        <v>4855</v>
      </c>
    </row>
    <row r="12387" spans="1:4" x14ac:dyDescent="0.2">
      <c r="A12387">
        <v>26650296</v>
      </c>
      <c r="B12387" t="s">
        <v>2375</v>
      </c>
      <c r="C12387" t="s">
        <v>17246</v>
      </c>
      <c r="D12387" t="s">
        <v>4855</v>
      </c>
    </row>
    <row r="12388" spans="1:4" x14ac:dyDescent="0.2">
      <c r="A12388">
        <v>26651032</v>
      </c>
      <c r="B12388" t="s">
        <v>2375</v>
      </c>
      <c r="C12388" t="s">
        <v>17247</v>
      </c>
      <c r="D12388" t="s">
        <v>4855</v>
      </c>
    </row>
    <row r="12389" spans="1:4" x14ac:dyDescent="0.2">
      <c r="A12389">
        <v>26651876</v>
      </c>
      <c r="B12389" t="s">
        <v>2375</v>
      </c>
      <c r="C12389" t="s">
        <v>17248</v>
      </c>
      <c r="D12389" t="s">
        <v>4855</v>
      </c>
    </row>
    <row r="12390" spans="1:4" x14ac:dyDescent="0.2">
      <c r="A12390">
        <v>26652052</v>
      </c>
      <c r="B12390" t="s">
        <v>2375</v>
      </c>
      <c r="C12390" t="s">
        <v>17249</v>
      </c>
      <c r="D12390" t="s">
        <v>4855</v>
      </c>
    </row>
    <row r="12391" spans="1:4" x14ac:dyDescent="0.2">
      <c r="A12391">
        <v>26652112</v>
      </c>
      <c r="B12391" t="s">
        <v>2375</v>
      </c>
      <c r="C12391" t="s">
        <v>17250</v>
      </c>
      <c r="D12391" t="s">
        <v>4855</v>
      </c>
    </row>
    <row r="12392" spans="1:4" x14ac:dyDescent="0.2">
      <c r="A12392">
        <v>26652199</v>
      </c>
      <c r="B12392" t="s">
        <v>2375</v>
      </c>
      <c r="C12392" t="s">
        <v>17251</v>
      </c>
      <c r="D12392" t="s">
        <v>4855</v>
      </c>
    </row>
    <row r="12393" spans="1:4" x14ac:dyDescent="0.2">
      <c r="A12393">
        <v>26649562</v>
      </c>
      <c r="B12393" t="s">
        <v>2387</v>
      </c>
      <c r="C12393" t="s">
        <v>17252</v>
      </c>
      <c r="D12393" t="s">
        <v>4855</v>
      </c>
    </row>
    <row r="12394" spans="1:4" x14ac:dyDescent="0.2">
      <c r="A12394">
        <v>26650136</v>
      </c>
      <c r="B12394" t="s">
        <v>2387</v>
      </c>
      <c r="C12394" t="s">
        <v>17253</v>
      </c>
      <c r="D12394" t="s">
        <v>4855</v>
      </c>
    </row>
    <row r="12395" spans="1:4" x14ac:dyDescent="0.2">
      <c r="A12395">
        <v>26650674</v>
      </c>
      <c r="B12395" t="s">
        <v>2387</v>
      </c>
      <c r="C12395" t="s">
        <v>17254</v>
      </c>
      <c r="D12395" t="s">
        <v>4855</v>
      </c>
    </row>
    <row r="12396" spans="1:4" x14ac:dyDescent="0.2">
      <c r="A12396">
        <v>26651280</v>
      </c>
      <c r="B12396" t="s">
        <v>2387</v>
      </c>
      <c r="C12396" t="s">
        <v>17255</v>
      </c>
      <c r="D12396" t="s">
        <v>4855</v>
      </c>
    </row>
    <row r="12397" spans="1:4" x14ac:dyDescent="0.2">
      <c r="A12397">
        <v>26651730</v>
      </c>
      <c r="B12397" t="s">
        <v>2387</v>
      </c>
      <c r="C12397" t="s">
        <v>17256</v>
      </c>
      <c r="D12397" t="s">
        <v>4855</v>
      </c>
    </row>
    <row r="12398" spans="1:4" x14ac:dyDescent="0.2">
      <c r="A12398">
        <v>26649454</v>
      </c>
      <c r="B12398" t="s">
        <v>2428</v>
      </c>
      <c r="C12398" t="s">
        <v>17257</v>
      </c>
      <c r="D12398" t="s">
        <v>4855</v>
      </c>
    </row>
    <row r="12399" spans="1:4" x14ac:dyDescent="0.2">
      <c r="A12399">
        <v>26650028</v>
      </c>
      <c r="B12399" t="s">
        <v>2428</v>
      </c>
      <c r="C12399" t="s">
        <v>17258</v>
      </c>
      <c r="D12399" t="s">
        <v>4855</v>
      </c>
    </row>
    <row r="12400" spans="1:4" x14ac:dyDescent="0.2">
      <c r="A12400">
        <v>26650564</v>
      </c>
      <c r="B12400" t="s">
        <v>2428</v>
      </c>
      <c r="C12400" t="s">
        <v>17259</v>
      </c>
      <c r="D12400" t="s">
        <v>4855</v>
      </c>
    </row>
    <row r="12401" spans="1:4" x14ac:dyDescent="0.2">
      <c r="A12401">
        <v>26651181</v>
      </c>
      <c r="B12401" t="s">
        <v>2428</v>
      </c>
      <c r="C12401" t="s">
        <v>17260</v>
      </c>
      <c r="D12401" t="s">
        <v>4855</v>
      </c>
    </row>
    <row r="12402" spans="1:4" x14ac:dyDescent="0.2">
      <c r="A12402">
        <v>26651628</v>
      </c>
      <c r="B12402" t="s">
        <v>2428</v>
      </c>
      <c r="C12402" t="s">
        <v>17261</v>
      </c>
      <c r="D12402" t="s">
        <v>4855</v>
      </c>
    </row>
    <row r="12403" spans="1:4" x14ac:dyDescent="0.2">
      <c r="A12403">
        <v>26649307</v>
      </c>
      <c r="B12403" t="s">
        <v>2445</v>
      </c>
      <c r="C12403" t="s">
        <v>17262</v>
      </c>
      <c r="D12403" t="s">
        <v>4855</v>
      </c>
    </row>
    <row r="12404" spans="1:4" x14ac:dyDescent="0.2">
      <c r="A12404">
        <v>26649308</v>
      </c>
      <c r="B12404" t="s">
        <v>2445</v>
      </c>
      <c r="C12404" t="s">
        <v>17263</v>
      </c>
      <c r="D12404" t="s">
        <v>4855</v>
      </c>
    </row>
    <row r="12405" spans="1:4" x14ac:dyDescent="0.2">
      <c r="A12405">
        <v>26649914</v>
      </c>
      <c r="B12405" t="s">
        <v>2445</v>
      </c>
      <c r="C12405" t="s">
        <v>17264</v>
      </c>
      <c r="D12405" t="s">
        <v>4855</v>
      </c>
    </row>
    <row r="12406" spans="1:4" x14ac:dyDescent="0.2">
      <c r="A12406">
        <v>26649915</v>
      </c>
      <c r="B12406" t="s">
        <v>2445</v>
      </c>
      <c r="C12406" t="s">
        <v>17265</v>
      </c>
      <c r="D12406" t="s">
        <v>4855</v>
      </c>
    </row>
    <row r="12407" spans="1:4" x14ac:dyDescent="0.2">
      <c r="A12407">
        <v>26650474</v>
      </c>
      <c r="B12407" t="s">
        <v>2445</v>
      </c>
      <c r="C12407" t="s">
        <v>17266</v>
      </c>
      <c r="D12407" t="s">
        <v>4855</v>
      </c>
    </row>
    <row r="12408" spans="1:4" x14ac:dyDescent="0.2">
      <c r="A12408">
        <v>26650475</v>
      </c>
      <c r="B12408" t="s">
        <v>2445</v>
      </c>
      <c r="C12408" t="s">
        <v>17267</v>
      </c>
      <c r="D12408" t="s">
        <v>4855</v>
      </c>
    </row>
    <row r="12409" spans="1:4" x14ac:dyDescent="0.2">
      <c r="A12409">
        <v>26651549</v>
      </c>
      <c r="B12409" t="s">
        <v>2445</v>
      </c>
      <c r="C12409" t="s">
        <v>17268</v>
      </c>
      <c r="D12409" t="s">
        <v>4855</v>
      </c>
    </row>
    <row r="12410" spans="1:4" x14ac:dyDescent="0.2">
      <c r="A12410">
        <v>26651550</v>
      </c>
      <c r="B12410" t="s">
        <v>2445</v>
      </c>
      <c r="C12410" t="s">
        <v>17269</v>
      </c>
      <c r="D12410" t="s">
        <v>4855</v>
      </c>
    </row>
    <row r="12411" spans="1:4" x14ac:dyDescent="0.2">
      <c r="A12411">
        <v>26652018</v>
      </c>
      <c r="B12411" t="s">
        <v>2445</v>
      </c>
      <c r="C12411" t="s">
        <v>17270</v>
      </c>
      <c r="D12411" t="s">
        <v>4855</v>
      </c>
    </row>
    <row r="12412" spans="1:4" x14ac:dyDescent="0.2">
      <c r="A12412">
        <v>26652019</v>
      </c>
      <c r="B12412" t="s">
        <v>2445</v>
      </c>
      <c r="C12412" t="s">
        <v>17271</v>
      </c>
      <c r="D12412" t="s">
        <v>4855</v>
      </c>
    </row>
    <row r="12413" spans="1:4" x14ac:dyDescent="0.2">
      <c r="A12413">
        <v>26649312</v>
      </c>
      <c r="B12413" t="s">
        <v>2484</v>
      </c>
      <c r="C12413" t="s">
        <v>17272</v>
      </c>
      <c r="D12413" t="s">
        <v>4855</v>
      </c>
    </row>
    <row r="12414" spans="1:4" x14ac:dyDescent="0.2">
      <c r="A12414">
        <v>26649919</v>
      </c>
      <c r="B12414" t="s">
        <v>2484</v>
      </c>
      <c r="C12414" t="s">
        <v>17273</v>
      </c>
      <c r="D12414" t="s">
        <v>4855</v>
      </c>
    </row>
    <row r="12415" spans="1:4" x14ac:dyDescent="0.2">
      <c r="A12415">
        <v>26650481</v>
      </c>
      <c r="B12415" t="s">
        <v>2484</v>
      </c>
      <c r="C12415" t="s">
        <v>17274</v>
      </c>
      <c r="D12415" t="s">
        <v>4855</v>
      </c>
    </row>
    <row r="12416" spans="1:4" x14ac:dyDescent="0.2">
      <c r="A12416">
        <v>26650482</v>
      </c>
      <c r="B12416" t="s">
        <v>2484</v>
      </c>
      <c r="C12416" t="s">
        <v>17275</v>
      </c>
      <c r="D12416" t="s">
        <v>4855</v>
      </c>
    </row>
    <row r="12417" spans="1:4" x14ac:dyDescent="0.2">
      <c r="A12417">
        <v>26651135</v>
      </c>
      <c r="B12417" t="s">
        <v>2484</v>
      </c>
      <c r="C12417" t="s">
        <v>17276</v>
      </c>
      <c r="D12417" t="s">
        <v>4855</v>
      </c>
    </row>
    <row r="12418" spans="1:4" x14ac:dyDescent="0.2">
      <c r="A12418">
        <v>26651554</v>
      </c>
      <c r="B12418" t="s">
        <v>2484</v>
      </c>
      <c r="C12418" t="s">
        <v>17277</v>
      </c>
      <c r="D12418" t="s">
        <v>4855</v>
      </c>
    </row>
    <row r="12419" spans="1:4" x14ac:dyDescent="0.2">
      <c r="A12419">
        <v>26652023</v>
      </c>
      <c r="B12419" t="s">
        <v>2484</v>
      </c>
      <c r="C12419" t="s">
        <v>17278</v>
      </c>
      <c r="D12419" t="s">
        <v>4855</v>
      </c>
    </row>
    <row r="12420" spans="1:4" x14ac:dyDescent="0.2">
      <c r="A12420">
        <v>26649323</v>
      </c>
      <c r="B12420" t="s">
        <v>2557</v>
      </c>
      <c r="C12420" t="s">
        <v>17279</v>
      </c>
      <c r="D12420" t="s">
        <v>4855</v>
      </c>
    </row>
    <row r="12421" spans="1:4" x14ac:dyDescent="0.2">
      <c r="A12421">
        <v>26649324</v>
      </c>
      <c r="B12421" t="s">
        <v>2557</v>
      </c>
      <c r="C12421" t="s">
        <v>17280</v>
      </c>
      <c r="D12421" t="s">
        <v>4855</v>
      </c>
    </row>
    <row r="12422" spans="1:4" x14ac:dyDescent="0.2">
      <c r="A12422">
        <v>26649434</v>
      </c>
      <c r="B12422" t="s">
        <v>2557</v>
      </c>
      <c r="C12422" t="s">
        <v>17281</v>
      </c>
      <c r="D12422" t="s">
        <v>4855</v>
      </c>
    </row>
    <row r="12423" spans="1:4" x14ac:dyDescent="0.2">
      <c r="A12423">
        <v>26649440</v>
      </c>
      <c r="B12423" t="s">
        <v>2557</v>
      </c>
      <c r="C12423" t="s">
        <v>17282</v>
      </c>
      <c r="D12423" t="s">
        <v>4855</v>
      </c>
    </row>
    <row r="12424" spans="1:4" x14ac:dyDescent="0.2">
      <c r="A12424">
        <v>26649455</v>
      </c>
      <c r="B12424" t="s">
        <v>2557</v>
      </c>
      <c r="C12424" t="s">
        <v>17283</v>
      </c>
      <c r="D12424" t="s">
        <v>4855</v>
      </c>
    </row>
    <row r="12425" spans="1:4" x14ac:dyDescent="0.2">
      <c r="A12425">
        <v>26649459</v>
      </c>
      <c r="B12425" t="s">
        <v>2557</v>
      </c>
      <c r="C12425" t="s">
        <v>17284</v>
      </c>
      <c r="D12425" t="s">
        <v>4855</v>
      </c>
    </row>
    <row r="12426" spans="1:4" x14ac:dyDescent="0.2">
      <c r="A12426">
        <v>26649461</v>
      </c>
      <c r="B12426" t="s">
        <v>2557</v>
      </c>
      <c r="C12426" t="s">
        <v>17285</v>
      </c>
      <c r="D12426" t="s">
        <v>4855</v>
      </c>
    </row>
    <row r="12427" spans="1:4" x14ac:dyDescent="0.2">
      <c r="A12427">
        <v>26649462</v>
      </c>
      <c r="B12427" t="s">
        <v>2557</v>
      </c>
      <c r="C12427" t="s">
        <v>17286</v>
      </c>
      <c r="D12427" t="s">
        <v>4855</v>
      </c>
    </row>
    <row r="12428" spans="1:4" x14ac:dyDescent="0.2">
      <c r="A12428">
        <v>26649469</v>
      </c>
      <c r="B12428" t="s">
        <v>2557</v>
      </c>
      <c r="C12428" t="s">
        <v>17287</v>
      </c>
      <c r="D12428" t="s">
        <v>4855</v>
      </c>
    </row>
    <row r="12429" spans="1:4" x14ac:dyDescent="0.2">
      <c r="A12429">
        <v>26649470</v>
      </c>
      <c r="B12429" t="s">
        <v>2557</v>
      </c>
      <c r="C12429" t="s">
        <v>17288</v>
      </c>
      <c r="D12429" t="s">
        <v>4855</v>
      </c>
    </row>
    <row r="12430" spans="1:4" x14ac:dyDescent="0.2">
      <c r="A12430">
        <v>26649475</v>
      </c>
      <c r="B12430" t="s">
        <v>2557</v>
      </c>
      <c r="C12430" t="s">
        <v>17289</v>
      </c>
      <c r="D12430" t="s">
        <v>4855</v>
      </c>
    </row>
    <row r="12431" spans="1:4" x14ac:dyDescent="0.2">
      <c r="A12431">
        <v>26649478</v>
      </c>
      <c r="B12431" t="s">
        <v>2557</v>
      </c>
      <c r="C12431" t="s">
        <v>17290</v>
      </c>
      <c r="D12431" t="s">
        <v>4855</v>
      </c>
    </row>
    <row r="12432" spans="1:4" x14ac:dyDescent="0.2">
      <c r="A12432">
        <v>26649482</v>
      </c>
      <c r="B12432" t="s">
        <v>2557</v>
      </c>
      <c r="C12432" t="s">
        <v>17291</v>
      </c>
      <c r="D12432" t="s">
        <v>4855</v>
      </c>
    </row>
    <row r="12433" spans="1:4" x14ac:dyDescent="0.2">
      <c r="A12433">
        <v>26649488</v>
      </c>
      <c r="B12433" t="s">
        <v>2557</v>
      </c>
      <c r="C12433" t="s">
        <v>17292</v>
      </c>
      <c r="D12433" t="s">
        <v>4855</v>
      </c>
    </row>
    <row r="12434" spans="1:4" x14ac:dyDescent="0.2">
      <c r="A12434">
        <v>26649499</v>
      </c>
      <c r="B12434" t="s">
        <v>2557</v>
      </c>
      <c r="C12434" t="s">
        <v>17293</v>
      </c>
      <c r="D12434" t="s">
        <v>4855</v>
      </c>
    </row>
    <row r="12435" spans="1:4" x14ac:dyDescent="0.2">
      <c r="A12435">
        <v>26649500</v>
      </c>
      <c r="B12435" t="s">
        <v>2557</v>
      </c>
      <c r="C12435" t="s">
        <v>17294</v>
      </c>
      <c r="D12435" t="s">
        <v>4855</v>
      </c>
    </row>
    <row r="12436" spans="1:4" x14ac:dyDescent="0.2">
      <c r="A12436">
        <v>26649505</v>
      </c>
      <c r="B12436" t="s">
        <v>2557</v>
      </c>
      <c r="C12436" t="s">
        <v>17295</v>
      </c>
      <c r="D12436" t="s">
        <v>4855</v>
      </c>
    </row>
    <row r="12437" spans="1:4" x14ac:dyDescent="0.2">
      <c r="A12437">
        <v>26649511</v>
      </c>
      <c r="B12437" t="s">
        <v>2557</v>
      </c>
      <c r="C12437" t="s">
        <v>17296</v>
      </c>
      <c r="D12437" t="s">
        <v>4855</v>
      </c>
    </row>
    <row r="12438" spans="1:4" x14ac:dyDescent="0.2">
      <c r="A12438">
        <v>26649513</v>
      </c>
      <c r="B12438" t="s">
        <v>2557</v>
      </c>
      <c r="C12438" t="s">
        <v>17297</v>
      </c>
      <c r="D12438" t="s">
        <v>4855</v>
      </c>
    </row>
    <row r="12439" spans="1:4" x14ac:dyDescent="0.2">
      <c r="A12439">
        <v>26649520</v>
      </c>
      <c r="B12439" t="s">
        <v>2557</v>
      </c>
      <c r="C12439" t="s">
        <v>17298</v>
      </c>
      <c r="D12439" t="s">
        <v>4855</v>
      </c>
    </row>
    <row r="12440" spans="1:4" x14ac:dyDescent="0.2">
      <c r="A12440">
        <v>26649538</v>
      </c>
      <c r="B12440" t="s">
        <v>2557</v>
      </c>
      <c r="C12440" t="s">
        <v>17299</v>
      </c>
      <c r="D12440" t="s">
        <v>4855</v>
      </c>
    </row>
    <row r="12441" spans="1:4" x14ac:dyDescent="0.2">
      <c r="A12441">
        <v>26649541</v>
      </c>
      <c r="B12441" t="s">
        <v>2557</v>
      </c>
      <c r="C12441" t="s">
        <v>17300</v>
      </c>
      <c r="D12441" t="s">
        <v>4855</v>
      </c>
    </row>
    <row r="12442" spans="1:4" x14ac:dyDescent="0.2">
      <c r="A12442">
        <v>26649543</v>
      </c>
      <c r="B12442" t="s">
        <v>2557</v>
      </c>
      <c r="C12442" t="s">
        <v>17301</v>
      </c>
      <c r="D12442" t="s">
        <v>4855</v>
      </c>
    </row>
    <row r="12443" spans="1:4" x14ac:dyDescent="0.2">
      <c r="A12443">
        <v>26649544</v>
      </c>
      <c r="B12443" t="s">
        <v>2557</v>
      </c>
      <c r="C12443" t="s">
        <v>17302</v>
      </c>
      <c r="D12443" t="s">
        <v>4855</v>
      </c>
    </row>
    <row r="12444" spans="1:4" x14ac:dyDescent="0.2">
      <c r="A12444">
        <v>26649545</v>
      </c>
      <c r="B12444" t="s">
        <v>2557</v>
      </c>
      <c r="C12444" t="s">
        <v>17303</v>
      </c>
      <c r="D12444" t="s">
        <v>4855</v>
      </c>
    </row>
    <row r="12445" spans="1:4" x14ac:dyDescent="0.2">
      <c r="A12445">
        <v>26649546</v>
      </c>
      <c r="B12445" t="s">
        <v>2557</v>
      </c>
      <c r="C12445" t="s">
        <v>17304</v>
      </c>
      <c r="D12445" t="s">
        <v>4855</v>
      </c>
    </row>
    <row r="12446" spans="1:4" x14ac:dyDescent="0.2">
      <c r="A12446">
        <v>26649548</v>
      </c>
      <c r="B12446" t="s">
        <v>2557</v>
      </c>
      <c r="C12446" t="s">
        <v>17305</v>
      </c>
      <c r="D12446" t="s">
        <v>4855</v>
      </c>
    </row>
    <row r="12447" spans="1:4" x14ac:dyDescent="0.2">
      <c r="A12447">
        <v>26649557</v>
      </c>
      <c r="B12447" t="s">
        <v>2557</v>
      </c>
      <c r="C12447" t="s">
        <v>17306</v>
      </c>
      <c r="D12447" t="s">
        <v>4855</v>
      </c>
    </row>
    <row r="12448" spans="1:4" x14ac:dyDescent="0.2">
      <c r="A12448">
        <v>26649559</v>
      </c>
      <c r="B12448" t="s">
        <v>2557</v>
      </c>
      <c r="C12448" t="s">
        <v>17307</v>
      </c>
      <c r="D12448" t="s">
        <v>4855</v>
      </c>
    </row>
    <row r="12449" spans="1:4" x14ac:dyDescent="0.2">
      <c r="A12449">
        <v>26649560</v>
      </c>
      <c r="B12449" t="s">
        <v>2557</v>
      </c>
      <c r="C12449" t="s">
        <v>17308</v>
      </c>
      <c r="D12449" t="s">
        <v>4855</v>
      </c>
    </row>
    <row r="12450" spans="1:4" x14ac:dyDescent="0.2">
      <c r="A12450">
        <v>26649567</v>
      </c>
      <c r="B12450" t="s">
        <v>2557</v>
      </c>
      <c r="C12450" t="s">
        <v>17309</v>
      </c>
      <c r="D12450" t="s">
        <v>4855</v>
      </c>
    </row>
    <row r="12451" spans="1:4" x14ac:dyDescent="0.2">
      <c r="A12451">
        <v>26649568</v>
      </c>
      <c r="B12451" t="s">
        <v>2557</v>
      </c>
      <c r="C12451" t="s">
        <v>17310</v>
      </c>
      <c r="D12451" t="s">
        <v>4855</v>
      </c>
    </row>
    <row r="12452" spans="1:4" x14ac:dyDescent="0.2">
      <c r="A12452">
        <v>26649569</v>
      </c>
      <c r="B12452" t="s">
        <v>2557</v>
      </c>
      <c r="C12452" t="s">
        <v>17311</v>
      </c>
      <c r="D12452" t="s">
        <v>4855</v>
      </c>
    </row>
    <row r="12453" spans="1:4" x14ac:dyDescent="0.2">
      <c r="A12453">
        <v>26649579</v>
      </c>
      <c r="B12453" t="s">
        <v>2557</v>
      </c>
      <c r="C12453" t="s">
        <v>17312</v>
      </c>
      <c r="D12453" t="s">
        <v>4855</v>
      </c>
    </row>
    <row r="12454" spans="1:4" x14ac:dyDescent="0.2">
      <c r="A12454">
        <v>26649580</v>
      </c>
      <c r="B12454" t="s">
        <v>2557</v>
      </c>
      <c r="C12454" t="s">
        <v>17313</v>
      </c>
      <c r="D12454" t="s">
        <v>4855</v>
      </c>
    </row>
    <row r="12455" spans="1:4" x14ac:dyDescent="0.2">
      <c r="A12455">
        <v>26649583</v>
      </c>
      <c r="B12455" t="s">
        <v>2557</v>
      </c>
      <c r="C12455" t="s">
        <v>17314</v>
      </c>
      <c r="D12455" t="s">
        <v>4855</v>
      </c>
    </row>
    <row r="12456" spans="1:4" x14ac:dyDescent="0.2">
      <c r="A12456">
        <v>26649587</v>
      </c>
      <c r="B12456" t="s">
        <v>2557</v>
      </c>
      <c r="C12456" t="s">
        <v>17315</v>
      </c>
      <c r="D12456" t="s">
        <v>4855</v>
      </c>
    </row>
    <row r="12457" spans="1:4" x14ac:dyDescent="0.2">
      <c r="A12457">
        <v>26649588</v>
      </c>
      <c r="B12457" t="s">
        <v>2557</v>
      </c>
      <c r="C12457" t="s">
        <v>17316</v>
      </c>
      <c r="D12457" t="s">
        <v>4855</v>
      </c>
    </row>
    <row r="12458" spans="1:4" x14ac:dyDescent="0.2">
      <c r="A12458">
        <v>26649597</v>
      </c>
      <c r="B12458" t="s">
        <v>2557</v>
      </c>
      <c r="C12458" t="s">
        <v>17317</v>
      </c>
      <c r="D12458" t="s">
        <v>4855</v>
      </c>
    </row>
    <row r="12459" spans="1:4" x14ac:dyDescent="0.2">
      <c r="A12459">
        <v>26649598</v>
      </c>
      <c r="B12459" t="s">
        <v>2557</v>
      </c>
      <c r="C12459" t="s">
        <v>17318</v>
      </c>
      <c r="D12459" t="s">
        <v>4855</v>
      </c>
    </row>
    <row r="12460" spans="1:4" x14ac:dyDescent="0.2">
      <c r="A12460">
        <v>26649602</v>
      </c>
      <c r="B12460" t="s">
        <v>2557</v>
      </c>
      <c r="C12460" t="s">
        <v>17319</v>
      </c>
      <c r="D12460" t="s">
        <v>4855</v>
      </c>
    </row>
    <row r="12461" spans="1:4" x14ac:dyDescent="0.2">
      <c r="A12461">
        <v>26649603</v>
      </c>
      <c r="B12461" t="s">
        <v>2557</v>
      </c>
      <c r="C12461" t="s">
        <v>17320</v>
      </c>
      <c r="D12461" t="s">
        <v>4855</v>
      </c>
    </row>
    <row r="12462" spans="1:4" x14ac:dyDescent="0.2">
      <c r="A12462">
        <v>26649606</v>
      </c>
      <c r="B12462" t="s">
        <v>2557</v>
      </c>
      <c r="C12462" t="s">
        <v>17321</v>
      </c>
      <c r="D12462" t="s">
        <v>4855</v>
      </c>
    </row>
    <row r="12463" spans="1:4" x14ac:dyDescent="0.2">
      <c r="A12463">
        <v>26649609</v>
      </c>
      <c r="B12463" t="s">
        <v>2557</v>
      </c>
      <c r="C12463" t="s">
        <v>17322</v>
      </c>
      <c r="D12463" t="s">
        <v>4855</v>
      </c>
    </row>
    <row r="12464" spans="1:4" x14ac:dyDescent="0.2">
      <c r="A12464">
        <v>26649610</v>
      </c>
      <c r="B12464" t="s">
        <v>2557</v>
      </c>
      <c r="C12464" t="s">
        <v>17323</v>
      </c>
      <c r="D12464" t="s">
        <v>4855</v>
      </c>
    </row>
    <row r="12465" spans="1:4" x14ac:dyDescent="0.2">
      <c r="A12465">
        <v>26649613</v>
      </c>
      <c r="B12465" t="s">
        <v>2557</v>
      </c>
      <c r="C12465" t="s">
        <v>17324</v>
      </c>
      <c r="D12465" t="s">
        <v>4855</v>
      </c>
    </row>
    <row r="12466" spans="1:4" x14ac:dyDescent="0.2">
      <c r="A12466">
        <v>26649636</v>
      </c>
      <c r="B12466" t="s">
        <v>2557</v>
      </c>
      <c r="C12466" t="s">
        <v>17325</v>
      </c>
      <c r="D12466" t="s">
        <v>4855</v>
      </c>
    </row>
    <row r="12467" spans="1:4" x14ac:dyDescent="0.2">
      <c r="A12467">
        <v>26649637</v>
      </c>
      <c r="B12467" t="s">
        <v>2557</v>
      </c>
      <c r="C12467" t="s">
        <v>17326</v>
      </c>
      <c r="D12467" t="s">
        <v>4855</v>
      </c>
    </row>
    <row r="12468" spans="1:4" x14ac:dyDescent="0.2">
      <c r="A12468">
        <v>26649646</v>
      </c>
      <c r="B12468" t="s">
        <v>2557</v>
      </c>
      <c r="C12468" t="s">
        <v>17327</v>
      </c>
      <c r="D12468" t="s">
        <v>4855</v>
      </c>
    </row>
    <row r="12469" spans="1:4" x14ac:dyDescent="0.2">
      <c r="A12469">
        <v>26649649</v>
      </c>
      <c r="B12469" t="s">
        <v>2557</v>
      </c>
      <c r="C12469" t="s">
        <v>17328</v>
      </c>
      <c r="D12469" t="s">
        <v>4855</v>
      </c>
    </row>
    <row r="12470" spans="1:4" x14ac:dyDescent="0.2">
      <c r="A12470">
        <v>26649652</v>
      </c>
      <c r="B12470" t="s">
        <v>2557</v>
      </c>
      <c r="C12470" t="s">
        <v>17329</v>
      </c>
      <c r="D12470" t="s">
        <v>4855</v>
      </c>
    </row>
    <row r="12471" spans="1:4" x14ac:dyDescent="0.2">
      <c r="A12471">
        <v>26649654</v>
      </c>
      <c r="B12471" t="s">
        <v>2557</v>
      </c>
      <c r="C12471" t="s">
        <v>17330</v>
      </c>
      <c r="D12471" t="s">
        <v>4855</v>
      </c>
    </row>
    <row r="12472" spans="1:4" x14ac:dyDescent="0.2">
      <c r="A12472">
        <v>26649655</v>
      </c>
      <c r="B12472" t="s">
        <v>2557</v>
      </c>
      <c r="C12472" t="s">
        <v>17331</v>
      </c>
      <c r="D12472" t="s">
        <v>4855</v>
      </c>
    </row>
    <row r="12473" spans="1:4" x14ac:dyDescent="0.2">
      <c r="A12473">
        <v>26649657</v>
      </c>
      <c r="B12473" t="s">
        <v>2557</v>
      </c>
      <c r="C12473" t="s">
        <v>17332</v>
      </c>
      <c r="D12473" t="s">
        <v>4855</v>
      </c>
    </row>
    <row r="12474" spans="1:4" x14ac:dyDescent="0.2">
      <c r="A12474">
        <v>26649659</v>
      </c>
      <c r="B12474" t="s">
        <v>2557</v>
      </c>
      <c r="C12474" t="s">
        <v>17333</v>
      </c>
      <c r="D12474" t="s">
        <v>4855</v>
      </c>
    </row>
    <row r="12475" spans="1:4" x14ac:dyDescent="0.2">
      <c r="A12475">
        <v>26649662</v>
      </c>
      <c r="B12475" t="s">
        <v>2557</v>
      </c>
      <c r="C12475" t="s">
        <v>17334</v>
      </c>
      <c r="D12475" t="s">
        <v>4855</v>
      </c>
    </row>
    <row r="12476" spans="1:4" x14ac:dyDescent="0.2">
      <c r="A12476">
        <v>26649664</v>
      </c>
      <c r="B12476" t="s">
        <v>2557</v>
      </c>
      <c r="C12476" t="s">
        <v>17335</v>
      </c>
      <c r="D12476" t="s">
        <v>4855</v>
      </c>
    </row>
    <row r="12477" spans="1:4" x14ac:dyDescent="0.2">
      <c r="A12477">
        <v>26649665</v>
      </c>
      <c r="B12477" t="s">
        <v>2557</v>
      </c>
      <c r="C12477" t="s">
        <v>17336</v>
      </c>
      <c r="D12477" t="s">
        <v>4855</v>
      </c>
    </row>
    <row r="12478" spans="1:4" x14ac:dyDescent="0.2">
      <c r="A12478">
        <v>26649666</v>
      </c>
      <c r="B12478" t="s">
        <v>2557</v>
      </c>
      <c r="C12478" t="s">
        <v>17337</v>
      </c>
      <c r="D12478" t="s">
        <v>4855</v>
      </c>
    </row>
    <row r="12479" spans="1:4" x14ac:dyDescent="0.2">
      <c r="A12479">
        <v>26649669</v>
      </c>
      <c r="B12479" t="s">
        <v>2557</v>
      </c>
      <c r="C12479" t="s">
        <v>17338</v>
      </c>
      <c r="D12479" t="s">
        <v>4855</v>
      </c>
    </row>
    <row r="12480" spans="1:4" x14ac:dyDescent="0.2">
      <c r="A12480">
        <v>26649675</v>
      </c>
      <c r="B12480" t="s">
        <v>2557</v>
      </c>
      <c r="C12480" t="s">
        <v>17339</v>
      </c>
      <c r="D12480" t="s">
        <v>4855</v>
      </c>
    </row>
    <row r="12481" spans="1:4" x14ac:dyDescent="0.2">
      <c r="A12481">
        <v>26649684</v>
      </c>
      <c r="B12481" t="s">
        <v>2557</v>
      </c>
      <c r="C12481" t="s">
        <v>17340</v>
      </c>
      <c r="D12481" t="s">
        <v>4855</v>
      </c>
    </row>
    <row r="12482" spans="1:4" x14ac:dyDescent="0.2">
      <c r="A12482">
        <v>26649692</v>
      </c>
      <c r="B12482" t="s">
        <v>2557</v>
      </c>
      <c r="C12482" t="s">
        <v>17341</v>
      </c>
      <c r="D12482" t="s">
        <v>4855</v>
      </c>
    </row>
    <row r="12483" spans="1:4" x14ac:dyDescent="0.2">
      <c r="A12483">
        <v>26649697</v>
      </c>
      <c r="B12483" t="s">
        <v>2557</v>
      </c>
      <c r="C12483" t="s">
        <v>17342</v>
      </c>
      <c r="D12483" t="s">
        <v>4855</v>
      </c>
    </row>
    <row r="12484" spans="1:4" x14ac:dyDescent="0.2">
      <c r="A12484">
        <v>26649699</v>
      </c>
      <c r="B12484" t="s">
        <v>2557</v>
      </c>
      <c r="C12484" t="s">
        <v>17343</v>
      </c>
      <c r="D12484" t="s">
        <v>4855</v>
      </c>
    </row>
    <row r="12485" spans="1:4" x14ac:dyDescent="0.2">
      <c r="A12485">
        <v>26649701</v>
      </c>
      <c r="B12485" t="s">
        <v>2557</v>
      </c>
      <c r="C12485" t="s">
        <v>17344</v>
      </c>
      <c r="D12485" t="s">
        <v>4855</v>
      </c>
    </row>
    <row r="12486" spans="1:4" x14ac:dyDescent="0.2">
      <c r="A12486">
        <v>26649704</v>
      </c>
      <c r="B12486" t="s">
        <v>2557</v>
      </c>
      <c r="C12486" t="s">
        <v>17345</v>
      </c>
      <c r="D12486" t="s">
        <v>4855</v>
      </c>
    </row>
    <row r="12487" spans="1:4" x14ac:dyDescent="0.2">
      <c r="A12487">
        <v>26649706</v>
      </c>
      <c r="B12487" t="s">
        <v>2557</v>
      </c>
      <c r="C12487" t="s">
        <v>17346</v>
      </c>
      <c r="D12487" t="s">
        <v>4855</v>
      </c>
    </row>
    <row r="12488" spans="1:4" x14ac:dyDescent="0.2">
      <c r="A12488">
        <v>26649712</v>
      </c>
      <c r="B12488" t="s">
        <v>2557</v>
      </c>
      <c r="C12488" t="s">
        <v>17347</v>
      </c>
      <c r="D12488" t="s">
        <v>4855</v>
      </c>
    </row>
    <row r="12489" spans="1:4" x14ac:dyDescent="0.2">
      <c r="A12489">
        <v>26649713</v>
      </c>
      <c r="B12489" t="s">
        <v>2557</v>
      </c>
      <c r="C12489" t="s">
        <v>17348</v>
      </c>
      <c r="D12489" t="s">
        <v>4855</v>
      </c>
    </row>
    <row r="12490" spans="1:4" x14ac:dyDescent="0.2">
      <c r="A12490">
        <v>26649715</v>
      </c>
      <c r="B12490" t="s">
        <v>2557</v>
      </c>
      <c r="C12490" t="s">
        <v>17349</v>
      </c>
      <c r="D12490" t="s">
        <v>4855</v>
      </c>
    </row>
    <row r="12491" spans="1:4" x14ac:dyDescent="0.2">
      <c r="A12491">
        <v>26649786</v>
      </c>
      <c r="B12491" t="s">
        <v>2557</v>
      </c>
      <c r="C12491" t="s">
        <v>17350</v>
      </c>
      <c r="D12491" t="s">
        <v>4855</v>
      </c>
    </row>
    <row r="12492" spans="1:4" x14ac:dyDescent="0.2">
      <c r="A12492">
        <v>26649930</v>
      </c>
      <c r="B12492" t="s">
        <v>2557</v>
      </c>
      <c r="C12492" t="s">
        <v>17351</v>
      </c>
      <c r="D12492" t="s">
        <v>4855</v>
      </c>
    </row>
    <row r="12493" spans="1:4" x14ac:dyDescent="0.2">
      <c r="A12493">
        <v>26649931</v>
      </c>
      <c r="B12493" t="s">
        <v>2557</v>
      </c>
      <c r="C12493" t="s">
        <v>17352</v>
      </c>
      <c r="D12493" t="s">
        <v>4855</v>
      </c>
    </row>
    <row r="12494" spans="1:4" x14ac:dyDescent="0.2">
      <c r="A12494">
        <v>26650007</v>
      </c>
      <c r="B12494" t="s">
        <v>2557</v>
      </c>
      <c r="C12494" t="s">
        <v>17353</v>
      </c>
      <c r="D12494" t="s">
        <v>4855</v>
      </c>
    </row>
    <row r="12495" spans="1:4" x14ac:dyDescent="0.2">
      <c r="A12495">
        <v>26650013</v>
      </c>
      <c r="B12495" t="s">
        <v>2557</v>
      </c>
      <c r="C12495" t="s">
        <v>17354</v>
      </c>
      <c r="D12495" t="s">
        <v>4855</v>
      </c>
    </row>
    <row r="12496" spans="1:4" x14ac:dyDescent="0.2">
      <c r="A12496">
        <v>26650029</v>
      </c>
      <c r="B12496" t="s">
        <v>2557</v>
      </c>
      <c r="C12496" t="s">
        <v>17355</v>
      </c>
      <c r="D12496" t="s">
        <v>4855</v>
      </c>
    </row>
    <row r="12497" spans="1:4" x14ac:dyDescent="0.2">
      <c r="A12497">
        <v>26650033</v>
      </c>
      <c r="B12497" t="s">
        <v>2557</v>
      </c>
      <c r="C12497" t="s">
        <v>17356</v>
      </c>
      <c r="D12497" t="s">
        <v>4855</v>
      </c>
    </row>
    <row r="12498" spans="1:4" x14ac:dyDescent="0.2">
      <c r="A12498">
        <v>26650035</v>
      </c>
      <c r="B12498" t="s">
        <v>2557</v>
      </c>
      <c r="C12498" t="s">
        <v>17357</v>
      </c>
      <c r="D12498" t="s">
        <v>4855</v>
      </c>
    </row>
    <row r="12499" spans="1:4" x14ac:dyDescent="0.2">
      <c r="A12499">
        <v>26650036</v>
      </c>
      <c r="B12499" t="s">
        <v>2557</v>
      </c>
      <c r="C12499" t="s">
        <v>17358</v>
      </c>
      <c r="D12499" t="s">
        <v>4855</v>
      </c>
    </row>
    <row r="12500" spans="1:4" x14ac:dyDescent="0.2">
      <c r="A12500">
        <v>26650043</v>
      </c>
      <c r="B12500" t="s">
        <v>2557</v>
      </c>
      <c r="C12500" t="s">
        <v>17359</v>
      </c>
      <c r="D12500" t="s">
        <v>4855</v>
      </c>
    </row>
    <row r="12501" spans="1:4" x14ac:dyDescent="0.2">
      <c r="A12501">
        <v>26650044</v>
      </c>
      <c r="B12501" t="s">
        <v>2557</v>
      </c>
      <c r="C12501" t="s">
        <v>17360</v>
      </c>
      <c r="D12501" t="s">
        <v>4855</v>
      </c>
    </row>
    <row r="12502" spans="1:4" x14ac:dyDescent="0.2">
      <c r="A12502">
        <v>26650049</v>
      </c>
      <c r="B12502" t="s">
        <v>2557</v>
      </c>
      <c r="C12502" t="s">
        <v>17361</v>
      </c>
      <c r="D12502" t="s">
        <v>4855</v>
      </c>
    </row>
    <row r="12503" spans="1:4" x14ac:dyDescent="0.2">
      <c r="A12503">
        <v>26650052</v>
      </c>
      <c r="B12503" t="s">
        <v>2557</v>
      </c>
      <c r="C12503" t="s">
        <v>17362</v>
      </c>
      <c r="D12503" t="s">
        <v>4855</v>
      </c>
    </row>
    <row r="12504" spans="1:4" x14ac:dyDescent="0.2">
      <c r="A12504">
        <v>26650056</v>
      </c>
      <c r="B12504" t="s">
        <v>2557</v>
      </c>
      <c r="C12504" t="s">
        <v>17363</v>
      </c>
      <c r="D12504" t="s">
        <v>4855</v>
      </c>
    </row>
    <row r="12505" spans="1:4" x14ac:dyDescent="0.2">
      <c r="A12505">
        <v>26650062</v>
      </c>
      <c r="B12505" t="s">
        <v>2557</v>
      </c>
      <c r="C12505" t="s">
        <v>17364</v>
      </c>
      <c r="D12505" t="s">
        <v>4855</v>
      </c>
    </row>
    <row r="12506" spans="1:4" x14ac:dyDescent="0.2">
      <c r="A12506">
        <v>26650073</v>
      </c>
      <c r="B12506" t="s">
        <v>2557</v>
      </c>
      <c r="C12506" t="s">
        <v>17365</v>
      </c>
      <c r="D12506" t="s">
        <v>4855</v>
      </c>
    </row>
    <row r="12507" spans="1:4" x14ac:dyDescent="0.2">
      <c r="A12507">
        <v>26650074</v>
      </c>
      <c r="B12507" t="s">
        <v>2557</v>
      </c>
      <c r="C12507" t="s">
        <v>17366</v>
      </c>
      <c r="D12507" t="s">
        <v>4855</v>
      </c>
    </row>
    <row r="12508" spans="1:4" x14ac:dyDescent="0.2">
      <c r="A12508">
        <v>26650079</v>
      </c>
      <c r="B12508" t="s">
        <v>2557</v>
      </c>
      <c r="C12508" t="s">
        <v>17367</v>
      </c>
      <c r="D12508" t="s">
        <v>4855</v>
      </c>
    </row>
    <row r="12509" spans="1:4" x14ac:dyDescent="0.2">
      <c r="A12509">
        <v>26650085</v>
      </c>
      <c r="B12509" t="s">
        <v>2557</v>
      </c>
      <c r="C12509" t="s">
        <v>17368</v>
      </c>
      <c r="D12509" t="s">
        <v>4855</v>
      </c>
    </row>
    <row r="12510" spans="1:4" x14ac:dyDescent="0.2">
      <c r="A12510">
        <v>26650087</v>
      </c>
      <c r="B12510" t="s">
        <v>2557</v>
      </c>
      <c r="C12510" t="s">
        <v>17369</v>
      </c>
      <c r="D12510" t="s">
        <v>4855</v>
      </c>
    </row>
    <row r="12511" spans="1:4" x14ac:dyDescent="0.2">
      <c r="A12511">
        <v>26650094</v>
      </c>
      <c r="B12511" t="s">
        <v>2557</v>
      </c>
      <c r="C12511" t="s">
        <v>17370</v>
      </c>
      <c r="D12511" t="s">
        <v>4855</v>
      </c>
    </row>
    <row r="12512" spans="1:4" x14ac:dyDescent="0.2">
      <c r="A12512">
        <v>26650112</v>
      </c>
      <c r="B12512" t="s">
        <v>2557</v>
      </c>
      <c r="C12512" t="s">
        <v>17371</v>
      </c>
      <c r="D12512" t="s">
        <v>4855</v>
      </c>
    </row>
    <row r="12513" spans="1:4" x14ac:dyDescent="0.2">
      <c r="A12513">
        <v>26650115</v>
      </c>
      <c r="B12513" t="s">
        <v>2557</v>
      </c>
      <c r="C12513" t="s">
        <v>17372</v>
      </c>
      <c r="D12513" t="s">
        <v>4855</v>
      </c>
    </row>
    <row r="12514" spans="1:4" x14ac:dyDescent="0.2">
      <c r="A12514">
        <v>26650117</v>
      </c>
      <c r="B12514" t="s">
        <v>2557</v>
      </c>
      <c r="C12514" t="s">
        <v>17373</v>
      </c>
      <c r="D12514" t="s">
        <v>4855</v>
      </c>
    </row>
    <row r="12515" spans="1:4" x14ac:dyDescent="0.2">
      <c r="A12515">
        <v>26650118</v>
      </c>
      <c r="B12515" t="s">
        <v>2557</v>
      </c>
      <c r="C12515" t="s">
        <v>17374</v>
      </c>
      <c r="D12515" t="s">
        <v>4855</v>
      </c>
    </row>
    <row r="12516" spans="1:4" x14ac:dyDescent="0.2">
      <c r="A12516">
        <v>26650119</v>
      </c>
      <c r="B12516" t="s">
        <v>2557</v>
      </c>
      <c r="C12516" t="s">
        <v>17375</v>
      </c>
      <c r="D12516" t="s">
        <v>4855</v>
      </c>
    </row>
    <row r="12517" spans="1:4" x14ac:dyDescent="0.2">
      <c r="A12517">
        <v>26650120</v>
      </c>
      <c r="B12517" t="s">
        <v>2557</v>
      </c>
      <c r="C12517" t="s">
        <v>17376</v>
      </c>
      <c r="D12517" t="s">
        <v>4855</v>
      </c>
    </row>
    <row r="12518" spans="1:4" x14ac:dyDescent="0.2">
      <c r="A12518">
        <v>26650122</v>
      </c>
      <c r="B12518" t="s">
        <v>2557</v>
      </c>
      <c r="C12518" t="s">
        <v>17377</v>
      </c>
      <c r="D12518" t="s">
        <v>4855</v>
      </c>
    </row>
    <row r="12519" spans="1:4" x14ac:dyDescent="0.2">
      <c r="A12519">
        <v>26650131</v>
      </c>
      <c r="B12519" t="s">
        <v>2557</v>
      </c>
      <c r="C12519" t="s">
        <v>17378</v>
      </c>
      <c r="D12519" t="s">
        <v>4855</v>
      </c>
    </row>
    <row r="12520" spans="1:4" x14ac:dyDescent="0.2">
      <c r="A12520">
        <v>26650133</v>
      </c>
      <c r="B12520" t="s">
        <v>2557</v>
      </c>
      <c r="C12520" t="s">
        <v>17379</v>
      </c>
      <c r="D12520" t="s">
        <v>4855</v>
      </c>
    </row>
    <row r="12521" spans="1:4" x14ac:dyDescent="0.2">
      <c r="A12521">
        <v>26650134</v>
      </c>
      <c r="B12521" t="s">
        <v>2557</v>
      </c>
      <c r="C12521" t="s">
        <v>17380</v>
      </c>
      <c r="D12521" t="s">
        <v>4855</v>
      </c>
    </row>
    <row r="12522" spans="1:4" x14ac:dyDescent="0.2">
      <c r="A12522">
        <v>26650141</v>
      </c>
      <c r="B12522" t="s">
        <v>2557</v>
      </c>
      <c r="C12522" t="s">
        <v>17381</v>
      </c>
      <c r="D12522" t="s">
        <v>4855</v>
      </c>
    </row>
    <row r="12523" spans="1:4" x14ac:dyDescent="0.2">
      <c r="A12523">
        <v>26650142</v>
      </c>
      <c r="B12523" t="s">
        <v>2557</v>
      </c>
      <c r="C12523" t="s">
        <v>17382</v>
      </c>
      <c r="D12523" t="s">
        <v>4855</v>
      </c>
    </row>
    <row r="12524" spans="1:4" x14ac:dyDescent="0.2">
      <c r="A12524">
        <v>26650143</v>
      </c>
      <c r="B12524" t="s">
        <v>2557</v>
      </c>
      <c r="C12524" t="s">
        <v>17383</v>
      </c>
      <c r="D12524" t="s">
        <v>4855</v>
      </c>
    </row>
    <row r="12525" spans="1:4" x14ac:dyDescent="0.2">
      <c r="A12525">
        <v>26650153</v>
      </c>
      <c r="B12525" t="s">
        <v>2557</v>
      </c>
      <c r="C12525" t="s">
        <v>17384</v>
      </c>
      <c r="D12525" t="s">
        <v>4855</v>
      </c>
    </row>
    <row r="12526" spans="1:4" x14ac:dyDescent="0.2">
      <c r="A12526">
        <v>26650154</v>
      </c>
      <c r="B12526" t="s">
        <v>2557</v>
      </c>
      <c r="C12526" t="s">
        <v>17385</v>
      </c>
      <c r="D12526" t="s">
        <v>4855</v>
      </c>
    </row>
    <row r="12527" spans="1:4" x14ac:dyDescent="0.2">
      <c r="A12527">
        <v>26650157</v>
      </c>
      <c r="B12527" t="s">
        <v>2557</v>
      </c>
      <c r="C12527" t="s">
        <v>17386</v>
      </c>
      <c r="D12527" t="s">
        <v>4855</v>
      </c>
    </row>
    <row r="12528" spans="1:4" x14ac:dyDescent="0.2">
      <c r="A12528">
        <v>26650161</v>
      </c>
      <c r="B12528" t="s">
        <v>2557</v>
      </c>
      <c r="C12528" t="s">
        <v>17387</v>
      </c>
      <c r="D12528" t="s">
        <v>4855</v>
      </c>
    </row>
    <row r="12529" spans="1:4" x14ac:dyDescent="0.2">
      <c r="A12529">
        <v>26650162</v>
      </c>
      <c r="B12529" t="s">
        <v>2557</v>
      </c>
      <c r="C12529" t="s">
        <v>17388</v>
      </c>
      <c r="D12529" t="s">
        <v>4855</v>
      </c>
    </row>
    <row r="12530" spans="1:4" x14ac:dyDescent="0.2">
      <c r="A12530">
        <v>26650171</v>
      </c>
      <c r="B12530" t="s">
        <v>2557</v>
      </c>
      <c r="C12530" t="s">
        <v>17389</v>
      </c>
      <c r="D12530" t="s">
        <v>4855</v>
      </c>
    </row>
    <row r="12531" spans="1:4" x14ac:dyDescent="0.2">
      <c r="A12531">
        <v>26650172</v>
      </c>
      <c r="B12531" t="s">
        <v>2557</v>
      </c>
      <c r="C12531" t="s">
        <v>17390</v>
      </c>
      <c r="D12531" t="s">
        <v>4855</v>
      </c>
    </row>
    <row r="12532" spans="1:4" x14ac:dyDescent="0.2">
      <c r="A12532">
        <v>26650176</v>
      </c>
      <c r="B12532" t="s">
        <v>2557</v>
      </c>
      <c r="C12532" t="s">
        <v>17391</v>
      </c>
      <c r="D12532" t="s">
        <v>4855</v>
      </c>
    </row>
    <row r="12533" spans="1:4" x14ac:dyDescent="0.2">
      <c r="A12533">
        <v>26650177</v>
      </c>
      <c r="B12533" t="s">
        <v>2557</v>
      </c>
      <c r="C12533" t="s">
        <v>17392</v>
      </c>
      <c r="D12533" t="s">
        <v>4855</v>
      </c>
    </row>
    <row r="12534" spans="1:4" x14ac:dyDescent="0.2">
      <c r="A12534">
        <v>26650180</v>
      </c>
      <c r="B12534" t="s">
        <v>2557</v>
      </c>
      <c r="C12534" t="s">
        <v>17393</v>
      </c>
      <c r="D12534" t="s">
        <v>4855</v>
      </c>
    </row>
    <row r="12535" spans="1:4" x14ac:dyDescent="0.2">
      <c r="A12535">
        <v>26650183</v>
      </c>
      <c r="B12535" t="s">
        <v>2557</v>
      </c>
      <c r="C12535" t="s">
        <v>17394</v>
      </c>
      <c r="D12535" t="s">
        <v>4855</v>
      </c>
    </row>
    <row r="12536" spans="1:4" x14ac:dyDescent="0.2">
      <c r="A12536">
        <v>26650184</v>
      </c>
      <c r="B12536" t="s">
        <v>2557</v>
      </c>
      <c r="C12536" t="s">
        <v>17395</v>
      </c>
      <c r="D12536" t="s">
        <v>4855</v>
      </c>
    </row>
    <row r="12537" spans="1:4" x14ac:dyDescent="0.2">
      <c r="A12537">
        <v>26650187</v>
      </c>
      <c r="B12537" t="s">
        <v>2557</v>
      </c>
      <c r="C12537" t="s">
        <v>17396</v>
      </c>
      <c r="D12537" t="s">
        <v>4855</v>
      </c>
    </row>
    <row r="12538" spans="1:4" x14ac:dyDescent="0.2">
      <c r="A12538">
        <v>26650206</v>
      </c>
      <c r="B12538" t="s">
        <v>2557</v>
      </c>
      <c r="C12538" t="s">
        <v>17397</v>
      </c>
      <c r="D12538" t="s">
        <v>4855</v>
      </c>
    </row>
    <row r="12539" spans="1:4" x14ac:dyDescent="0.2">
      <c r="A12539">
        <v>26650207</v>
      </c>
      <c r="B12539" t="s">
        <v>2557</v>
      </c>
      <c r="C12539" t="s">
        <v>17398</v>
      </c>
      <c r="D12539" t="s">
        <v>4855</v>
      </c>
    </row>
    <row r="12540" spans="1:4" x14ac:dyDescent="0.2">
      <c r="A12540">
        <v>26650216</v>
      </c>
      <c r="B12540" t="s">
        <v>2557</v>
      </c>
      <c r="C12540" t="s">
        <v>17399</v>
      </c>
      <c r="D12540" t="s">
        <v>4855</v>
      </c>
    </row>
    <row r="12541" spans="1:4" x14ac:dyDescent="0.2">
      <c r="A12541">
        <v>26650219</v>
      </c>
      <c r="B12541" t="s">
        <v>2557</v>
      </c>
      <c r="C12541" t="s">
        <v>17400</v>
      </c>
      <c r="D12541" t="s">
        <v>4855</v>
      </c>
    </row>
    <row r="12542" spans="1:4" x14ac:dyDescent="0.2">
      <c r="A12542">
        <v>26650222</v>
      </c>
      <c r="B12542" t="s">
        <v>2557</v>
      </c>
      <c r="C12542" t="s">
        <v>17401</v>
      </c>
      <c r="D12542" t="s">
        <v>4855</v>
      </c>
    </row>
    <row r="12543" spans="1:4" x14ac:dyDescent="0.2">
      <c r="A12543">
        <v>26650224</v>
      </c>
      <c r="B12543" t="s">
        <v>2557</v>
      </c>
      <c r="C12543" t="s">
        <v>17402</v>
      </c>
      <c r="D12543" t="s">
        <v>4855</v>
      </c>
    </row>
    <row r="12544" spans="1:4" x14ac:dyDescent="0.2">
      <c r="A12544">
        <v>26650225</v>
      </c>
      <c r="B12544" t="s">
        <v>2557</v>
      </c>
      <c r="C12544" t="s">
        <v>17403</v>
      </c>
      <c r="D12544" t="s">
        <v>4855</v>
      </c>
    </row>
    <row r="12545" spans="1:4" x14ac:dyDescent="0.2">
      <c r="A12545">
        <v>26650227</v>
      </c>
      <c r="B12545" t="s">
        <v>2557</v>
      </c>
      <c r="C12545" t="s">
        <v>17404</v>
      </c>
      <c r="D12545" t="s">
        <v>4855</v>
      </c>
    </row>
    <row r="12546" spans="1:4" x14ac:dyDescent="0.2">
      <c r="A12546">
        <v>26650229</v>
      </c>
      <c r="B12546" t="s">
        <v>2557</v>
      </c>
      <c r="C12546" t="s">
        <v>17405</v>
      </c>
      <c r="D12546" t="s">
        <v>4855</v>
      </c>
    </row>
    <row r="12547" spans="1:4" x14ac:dyDescent="0.2">
      <c r="A12547">
        <v>26650232</v>
      </c>
      <c r="B12547" t="s">
        <v>2557</v>
      </c>
      <c r="C12547" t="s">
        <v>17406</v>
      </c>
      <c r="D12547" t="s">
        <v>4855</v>
      </c>
    </row>
    <row r="12548" spans="1:4" x14ac:dyDescent="0.2">
      <c r="A12548">
        <v>26650234</v>
      </c>
      <c r="B12548" t="s">
        <v>2557</v>
      </c>
      <c r="C12548" t="s">
        <v>17407</v>
      </c>
      <c r="D12548" t="s">
        <v>4855</v>
      </c>
    </row>
    <row r="12549" spans="1:4" x14ac:dyDescent="0.2">
      <c r="A12549">
        <v>26650235</v>
      </c>
      <c r="B12549" t="s">
        <v>2557</v>
      </c>
      <c r="C12549" t="s">
        <v>17408</v>
      </c>
      <c r="D12549" t="s">
        <v>4855</v>
      </c>
    </row>
    <row r="12550" spans="1:4" x14ac:dyDescent="0.2">
      <c r="A12550">
        <v>26650236</v>
      </c>
      <c r="B12550" t="s">
        <v>2557</v>
      </c>
      <c r="C12550" t="s">
        <v>17409</v>
      </c>
      <c r="D12550" t="s">
        <v>4855</v>
      </c>
    </row>
    <row r="12551" spans="1:4" x14ac:dyDescent="0.2">
      <c r="A12551">
        <v>26650239</v>
      </c>
      <c r="B12551" t="s">
        <v>2557</v>
      </c>
      <c r="C12551" t="s">
        <v>17410</v>
      </c>
      <c r="D12551" t="s">
        <v>4855</v>
      </c>
    </row>
    <row r="12552" spans="1:4" x14ac:dyDescent="0.2">
      <c r="A12552">
        <v>26650245</v>
      </c>
      <c r="B12552" t="s">
        <v>2557</v>
      </c>
      <c r="C12552" t="s">
        <v>17411</v>
      </c>
      <c r="D12552" t="s">
        <v>4855</v>
      </c>
    </row>
    <row r="12553" spans="1:4" x14ac:dyDescent="0.2">
      <c r="A12553">
        <v>26650255</v>
      </c>
      <c r="B12553" t="s">
        <v>2557</v>
      </c>
      <c r="C12553" t="s">
        <v>17412</v>
      </c>
      <c r="D12553" t="s">
        <v>4855</v>
      </c>
    </row>
    <row r="12554" spans="1:4" x14ac:dyDescent="0.2">
      <c r="A12554">
        <v>26650263</v>
      </c>
      <c r="B12554" t="s">
        <v>2557</v>
      </c>
      <c r="C12554" t="s">
        <v>17413</v>
      </c>
      <c r="D12554" t="s">
        <v>4855</v>
      </c>
    </row>
    <row r="12555" spans="1:4" x14ac:dyDescent="0.2">
      <c r="A12555">
        <v>26650268</v>
      </c>
      <c r="B12555" t="s">
        <v>2557</v>
      </c>
      <c r="C12555" t="s">
        <v>17414</v>
      </c>
      <c r="D12555" t="s">
        <v>4855</v>
      </c>
    </row>
    <row r="12556" spans="1:4" x14ac:dyDescent="0.2">
      <c r="A12556">
        <v>26650270</v>
      </c>
      <c r="B12556" t="s">
        <v>2557</v>
      </c>
      <c r="C12556" t="s">
        <v>17415</v>
      </c>
      <c r="D12556" t="s">
        <v>4855</v>
      </c>
    </row>
    <row r="12557" spans="1:4" x14ac:dyDescent="0.2">
      <c r="A12557">
        <v>26650272</v>
      </c>
      <c r="B12557" t="s">
        <v>2557</v>
      </c>
      <c r="C12557" t="s">
        <v>17416</v>
      </c>
      <c r="D12557" t="s">
        <v>4855</v>
      </c>
    </row>
    <row r="12558" spans="1:4" x14ac:dyDescent="0.2">
      <c r="A12558">
        <v>26650275</v>
      </c>
      <c r="B12558" t="s">
        <v>2557</v>
      </c>
      <c r="C12558" t="s">
        <v>17417</v>
      </c>
      <c r="D12558" t="s">
        <v>4855</v>
      </c>
    </row>
    <row r="12559" spans="1:4" x14ac:dyDescent="0.2">
      <c r="A12559">
        <v>26650277</v>
      </c>
      <c r="B12559" t="s">
        <v>2557</v>
      </c>
      <c r="C12559" t="s">
        <v>17418</v>
      </c>
      <c r="D12559" t="s">
        <v>4855</v>
      </c>
    </row>
    <row r="12560" spans="1:4" x14ac:dyDescent="0.2">
      <c r="A12560">
        <v>26650283</v>
      </c>
      <c r="B12560" t="s">
        <v>2557</v>
      </c>
      <c r="C12560" t="s">
        <v>17419</v>
      </c>
      <c r="D12560" t="s">
        <v>4855</v>
      </c>
    </row>
    <row r="12561" spans="1:4" x14ac:dyDescent="0.2">
      <c r="A12561">
        <v>26650284</v>
      </c>
      <c r="B12561" t="s">
        <v>2557</v>
      </c>
      <c r="C12561" t="s">
        <v>17420</v>
      </c>
      <c r="D12561" t="s">
        <v>4855</v>
      </c>
    </row>
    <row r="12562" spans="1:4" x14ac:dyDescent="0.2">
      <c r="A12562">
        <v>26650286</v>
      </c>
      <c r="B12562" t="s">
        <v>2557</v>
      </c>
      <c r="C12562" t="s">
        <v>17421</v>
      </c>
      <c r="D12562" t="s">
        <v>4855</v>
      </c>
    </row>
    <row r="12563" spans="1:4" x14ac:dyDescent="0.2">
      <c r="A12563">
        <v>26650349</v>
      </c>
      <c r="B12563" t="s">
        <v>2557</v>
      </c>
      <c r="C12563" t="s">
        <v>17422</v>
      </c>
      <c r="D12563" t="s">
        <v>4855</v>
      </c>
    </row>
    <row r="12564" spans="1:4" x14ac:dyDescent="0.2">
      <c r="A12564">
        <v>26650499</v>
      </c>
      <c r="B12564" t="s">
        <v>2557</v>
      </c>
      <c r="C12564" t="s">
        <v>17423</v>
      </c>
      <c r="D12564" t="s">
        <v>4855</v>
      </c>
    </row>
    <row r="12565" spans="1:4" x14ac:dyDescent="0.2">
      <c r="A12565">
        <v>26650500</v>
      </c>
      <c r="B12565" t="s">
        <v>2557</v>
      </c>
      <c r="C12565" t="s">
        <v>17424</v>
      </c>
      <c r="D12565" t="s">
        <v>4855</v>
      </c>
    </row>
    <row r="12566" spans="1:4" x14ac:dyDescent="0.2">
      <c r="A12566">
        <v>26650542</v>
      </c>
      <c r="B12566" t="s">
        <v>2557</v>
      </c>
      <c r="C12566" t="s">
        <v>17425</v>
      </c>
      <c r="D12566" t="s">
        <v>4855</v>
      </c>
    </row>
    <row r="12567" spans="1:4" x14ac:dyDescent="0.2">
      <c r="A12567">
        <v>26650548</v>
      </c>
      <c r="B12567" t="s">
        <v>2557</v>
      </c>
      <c r="C12567" t="s">
        <v>17426</v>
      </c>
      <c r="D12567" t="s">
        <v>4855</v>
      </c>
    </row>
    <row r="12568" spans="1:4" x14ac:dyDescent="0.2">
      <c r="A12568">
        <v>26650565</v>
      </c>
      <c r="B12568" t="s">
        <v>2557</v>
      </c>
      <c r="C12568" t="s">
        <v>17427</v>
      </c>
      <c r="D12568" t="s">
        <v>4855</v>
      </c>
    </row>
    <row r="12569" spans="1:4" x14ac:dyDescent="0.2">
      <c r="A12569">
        <v>26650568</v>
      </c>
      <c r="B12569" t="s">
        <v>2557</v>
      </c>
      <c r="C12569" t="s">
        <v>17428</v>
      </c>
      <c r="D12569" t="s">
        <v>4855</v>
      </c>
    </row>
    <row r="12570" spans="1:4" x14ac:dyDescent="0.2">
      <c r="A12570">
        <v>26650570</v>
      </c>
      <c r="B12570" t="s">
        <v>2557</v>
      </c>
      <c r="C12570" t="s">
        <v>17429</v>
      </c>
      <c r="D12570" t="s">
        <v>4855</v>
      </c>
    </row>
    <row r="12571" spans="1:4" x14ac:dyDescent="0.2">
      <c r="A12571">
        <v>26650571</v>
      </c>
      <c r="B12571" t="s">
        <v>2557</v>
      </c>
      <c r="C12571" t="s">
        <v>17430</v>
      </c>
      <c r="D12571" t="s">
        <v>4855</v>
      </c>
    </row>
    <row r="12572" spans="1:4" x14ac:dyDescent="0.2">
      <c r="A12572">
        <v>26650578</v>
      </c>
      <c r="B12572" t="s">
        <v>2557</v>
      </c>
      <c r="C12572" t="s">
        <v>17431</v>
      </c>
      <c r="D12572" t="s">
        <v>4855</v>
      </c>
    </row>
    <row r="12573" spans="1:4" x14ac:dyDescent="0.2">
      <c r="A12573">
        <v>26650579</v>
      </c>
      <c r="B12573" t="s">
        <v>2557</v>
      </c>
      <c r="C12573" t="s">
        <v>17432</v>
      </c>
      <c r="D12573" t="s">
        <v>4855</v>
      </c>
    </row>
    <row r="12574" spans="1:4" x14ac:dyDescent="0.2">
      <c r="A12574">
        <v>26650584</v>
      </c>
      <c r="B12574" t="s">
        <v>2557</v>
      </c>
      <c r="C12574" t="s">
        <v>17433</v>
      </c>
      <c r="D12574" t="s">
        <v>4855</v>
      </c>
    </row>
    <row r="12575" spans="1:4" x14ac:dyDescent="0.2">
      <c r="A12575">
        <v>26650587</v>
      </c>
      <c r="B12575" t="s">
        <v>2557</v>
      </c>
      <c r="C12575" t="s">
        <v>17434</v>
      </c>
      <c r="D12575" t="s">
        <v>4855</v>
      </c>
    </row>
    <row r="12576" spans="1:4" x14ac:dyDescent="0.2">
      <c r="A12576">
        <v>26650591</v>
      </c>
      <c r="B12576" t="s">
        <v>2557</v>
      </c>
      <c r="C12576" t="s">
        <v>17435</v>
      </c>
      <c r="D12576" t="s">
        <v>4855</v>
      </c>
    </row>
    <row r="12577" spans="1:4" x14ac:dyDescent="0.2">
      <c r="A12577">
        <v>26650597</v>
      </c>
      <c r="B12577" t="s">
        <v>2557</v>
      </c>
      <c r="C12577" t="s">
        <v>17436</v>
      </c>
      <c r="D12577" t="s">
        <v>4855</v>
      </c>
    </row>
    <row r="12578" spans="1:4" x14ac:dyDescent="0.2">
      <c r="A12578">
        <v>26650610</v>
      </c>
      <c r="B12578" t="s">
        <v>2557</v>
      </c>
      <c r="C12578" t="s">
        <v>17437</v>
      </c>
      <c r="D12578" t="s">
        <v>4855</v>
      </c>
    </row>
    <row r="12579" spans="1:4" x14ac:dyDescent="0.2">
      <c r="A12579">
        <v>26650611</v>
      </c>
      <c r="B12579" t="s">
        <v>2557</v>
      </c>
      <c r="C12579" t="s">
        <v>17438</v>
      </c>
      <c r="D12579" t="s">
        <v>4855</v>
      </c>
    </row>
    <row r="12580" spans="1:4" x14ac:dyDescent="0.2">
      <c r="A12580">
        <v>26650616</v>
      </c>
      <c r="B12580" t="s">
        <v>2557</v>
      </c>
      <c r="C12580" t="s">
        <v>17439</v>
      </c>
      <c r="D12580" t="s">
        <v>4855</v>
      </c>
    </row>
    <row r="12581" spans="1:4" x14ac:dyDescent="0.2">
      <c r="A12581">
        <v>26650621</v>
      </c>
      <c r="B12581" t="s">
        <v>2557</v>
      </c>
      <c r="C12581" t="s">
        <v>17440</v>
      </c>
      <c r="D12581" t="s">
        <v>4855</v>
      </c>
    </row>
    <row r="12582" spans="1:4" x14ac:dyDescent="0.2">
      <c r="A12582">
        <v>26650623</v>
      </c>
      <c r="B12582" t="s">
        <v>2557</v>
      </c>
      <c r="C12582" t="s">
        <v>17441</v>
      </c>
      <c r="D12582" t="s">
        <v>4855</v>
      </c>
    </row>
    <row r="12583" spans="1:4" x14ac:dyDescent="0.2">
      <c r="A12583">
        <v>26650631</v>
      </c>
      <c r="B12583" t="s">
        <v>2557</v>
      </c>
      <c r="C12583" t="s">
        <v>17442</v>
      </c>
      <c r="D12583" t="s">
        <v>4855</v>
      </c>
    </row>
    <row r="12584" spans="1:4" x14ac:dyDescent="0.2">
      <c r="A12584">
        <v>26650650</v>
      </c>
      <c r="B12584" t="s">
        <v>2557</v>
      </c>
      <c r="C12584" t="s">
        <v>17443</v>
      </c>
      <c r="D12584" t="s">
        <v>4855</v>
      </c>
    </row>
    <row r="12585" spans="1:4" x14ac:dyDescent="0.2">
      <c r="A12585">
        <v>26650653</v>
      </c>
      <c r="B12585" t="s">
        <v>2557</v>
      </c>
      <c r="C12585" t="s">
        <v>17444</v>
      </c>
      <c r="D12585" t="s">
        <v>4855</v>
      </c>
    </row>
    <row r="12586" spans="1:4" x14ac:dyDescent="0.2">
      <c r="A12586">
        <v>26650655</v>
      </c>
      <c r="B12586" t="s">
        <v>2557</v>
      </c>
      <c r="C12586" t="s">
        <v>17445</v>
      </c>
      <c r="D12586" t="s">
        <v>4855</v>
      </c>
    </row>
    <row r="12587" spans="1:4" x14ac:dyDescent="0.2">
      <c r="A12587">
        <v>26650656</v>
      </c>
      <c r="B12587" t="s">
        <v>2557</v>
      </c>
      <c r="C12587" t="s">
        <v>17446</v>
      </c>
      <c r="D12587" t="s">
        <v>4855</v>
      </c>
    </row>
    <row r="12588" spans="1:4" x14ac:dyDescent="0.2">
      <c r="A12588">
        <v>26650657</v>
      </c>
      <c r="B12588" t="s">
        <v>2557</v>
      </c>
      <c r="C12588" t="s">
        <v>17447</v>
      </c>
      <c r="D12588" t="s">
        <v>4855</v>
      </c>
    </row>
    <row r="12589" spans="1:4" x14ac:dyDescent="0.2">
      <c r="A12589">
        <v>26650658</v>
      </c>
      <c r="B12589" t="s">
        <v>2557</v>
      </c>
      <c r="C12589" t="s">
        <v>17448</v>
      </c>
      <c r="D12589" t="s">
        <v>4855</v>
      </c>
    </row>
    <row r="12590" spans="1:4" x14ac:dyDescent="0.2">
      <c r="A12590">
        <v>26650660</v>
      </c>
      <c r="B12590" t="s">
        <v>2557</v>
      </c>
      <c r="C12590" t="s">
        <v>17449</v>
      </c>
      <c r="D12590" t="s">
        <v>4855</v>
      </c>
    </row>
    <row r="12591" spans="1:4" x14ac:dyDescent="0.2">
      <c r="A12591">
        <v>26650669</v>
      </c>
      <c r="B12591" t="s">
        <v>2557</v>
      </c>
      <c r="C12591" t="s">
        <v>17450</v>
      </c>
      <c r="D12591" t="s">
        <v>4855</v>
      </c>
    </row>
    <row r="12592" spans="1:4" x14ac:dyDescent="0.2">
      <c r="A12592">
        <v>26650671</v>
      </c>
      <c r="B12592" t="s">
        <v>2557</v>
      </c>
      <c r="C12592" t="s">
        <v>17451</v>
      </c>
      <c r="D12592" t="s">
        <v>4855</v>
      </c>
    </row>
    <row r="12593" spans="1:4" x14ac:dyDescent="0.2">
      <c r="A12593">
        <v>26650672</v>
      </c>
      <c r="B12593" t="s">
        <v>2557</v>
      </c>
      <c r="C12593" t="s">
        <v>17452</v>
      </c>
      <c r="D12593" t="s">
        <v>4855</v>
      </c>
    </row>
    <row r="12594" spans="1:4" x14ac:dyDescent="0.2">
      <c r="A12594">
        <v>26650678</v>
      </c>
      <c r="B12594" t="s">
        <v>2557</v>
      </c>
      <c r="C12594" t="s">
        <v>17453</v>
      </c>
      <c r="D12594" t="s">
        <v>4855</v>
      </c>
    </row>
    <row r="12595" spans="1:4" x14ac:dyDescent="0.2">
      <c r="A12595">
        <v>26650679</v>
      </c>
      <c r="B12595" t="s">
        <v>2557</v>
      </c>
      <c r="C12595" t="s">
        <v>17454</v>
      </c>
      <c r="D12595" t="s">
        <v>4855</v>
      </c>
    </row>
    <row r="12596" spans="1:4" x14ac:dyDescent="0.2">
      <c r="A12596">
        <v>26650680</v>
      </c>
      <c r="B12596" t="s">
        <v>2557</v>
      </c>
      <c r="C12596" t="s">
        <v>17455</v>
      </c>
      <c r="D12596" t="s">
        <v>4855</v>
      </c>
    </row>
    <row r="12597" spans="1:4" x14ac:dyDescent="0.2">
      <c r="A12597">
        <v>26650690</v>
      </c>
      <c r="B12597" t="s">
        <v>2557</v>
      </c>
      <c r="C12597" t="s">
        <v>17456</v>
      </c>
      <c r="D12597" t="s">
        <v>4855</v>
      </c>
    </row>
    <row r="12598" spans="1:4" x14ac:dyDescent="0.2">
      <c r="A12598">
        <v>26650691</v>
      </c>
      <c r="B12598" t="s">
        <v>2557</v>
      </c>
      <c r="C12598" t="s">
        <v>17457</v>
      </c>
      <c r="D12598" t="s">
        <v>4855</v>
      </c>
    </row>
    <row r="12599" spans="1:4" x14ac:dyDescent="0.2">
      <c r="A12599">
        <v>26650694</v>
      </c>
      <c r="B12599" t="s">
        <v>2557</v>
      </c>
      <c r="C12599" t="s">
        <v>17458</v>
      </c>
      <c r="D12599" t="s">
        <v>4855</v>
      </c>
    </row>
    <row r="12600" spans="1:4" x14ac:dyDescent="0.2">
      <c r="A12600">
        <v>26650698</v>
      </c>
      <c r="B12600" t="s">
        <v>2557</v>
      </c>
      <c r="C12600" t="s">
        <v>17459</v>
      </c>
      <c r="D12600" t="s">
        <v>4855</v>
      </c>
    </row>
    <row r="12601" spans="1:4" x14ac:dyDescent="0.2">
      <c r="A12601">
        <v>26650699</v>
      </c>
      <c r="B12601" t="s">
        <v>2557</v>
      </c>
      <c r="C12601" t="s">
        <v>17460</v>
      </c>
      <c r="D12601" t="s">
        <v>4855</v>
      </c>
    </row>
    <row r="12602" spans="1:4" x14ac:dyDescent="0.2">
      <c r="A12602">
        <v>26650711</v>
      </c>
      <c r="B12602" t="s">
        <v>2557</v>
      </c>
      <c r="C12602" t="s">
        <v>17461</v>
      </c>
      <c r="D12602" t="s">
        <v>4855</v>
      </c>
    </row>
    <row r="12603" spans="1:4" x14ac:dyDescent="0.2">
      <c r="A12603">
        <v>26650712</v>
      </c>
      <c r="B12603" t="s">
        <v>2557</v>
      </c>
      <c r="C12603" t="s">
        <v>17462</v>
      </c>
      <c r="D12603" t="s">
        <v>4855</v>
      </c>
    </row>
    <row r="12604" spans="1:4" x14ac:dyDescent="0.2">
      <c r="A12604">
        <v>26650717</v>
      </c>
      <c r="B12604" t="s">
        <v>2557</v>
      </c>
      <c r="C12604" t="s">
        <v>17463</v>
      </c>
      <c r="D12604" t="s">
        <v>4855</v>
      </c>
    </row>
    <row r="12605" spans="1:4" x14ac:dyDescent="0.2">
      <c r="A12605">
        <v>26650718</v>
      </c>
      <c r="B12605" t="s">
        <v>2557</v>
      </c>
      <c r="C12605" t="s">
        <v>17464</v>
      </c>
      <c r="D12605" t="s">
        <v>4855</v>
      </c>
    </row>
    <row r="12606" spans="1:4" x14ac:dyDescent="0.2">
      <c r="A12606">
        <v>26650721</v>
      </c>
      <c r="B12606" t="s">
        <v>2557</v>
      </c>
      <c r="C12606" t="s">
        <v>17465</v>
      </c>
      <c r="D12606" t="s">
        <v>4855</v>
      </c>
    </row>
    <row r="12607" spans="1:4" x14ac:dyDescent="0.2">
      <c r="A12607">
        <v>26650724</v>
      </c>
      <c r="B12607" t="s">
        <v>2557</v>
      </c>
      <c r="C12607" t="s">
        <v>17466</v>
      </c>
      <c r="D12607" t="s">
        <v>4855</v>
      </c>
    </row>
    <row r="12608" spans="1:4" x14ac:dyDescent="0.2">
      <c r="A12608">
        <v>26650725</v>
      </c>
      <c r="B12608" t="s">
        <v>2557</v>
      </c>
      <c r="C12608" t="s">
        <v>17467</v>
      </c>
      <c r="D12608" t="s">
        <v>4855</v>
      </c>
    </row>
    <row r="12609" spans="1:4" x14ac:dyDescent="0.2">
      <c r="A12609">
        <v>26650728</v>
      </c>
      <c r="B12609" t="s">
        <v>2557</v>
      </c>
      <c r="C12609" t="s">
        <v>17468</v>
      </c>
      <c r="D12609" t="s">
        <v>4855</v>
      </c>
    </row>
    <row r="12610" spans="1:4" x14ac:dyDescent="0.2">
      <c r="A12610">
        <v>26650744</v>
      </c>
      <c r="B12610" t="s">
        <v>2557</v>
      </c>
      <c r="C12610" t="s">
        <v>17469</v>
      </c>
      <c r="D12610" t="s">
        <v>4855</v>
      </c>
    </row>
    <row r="12611" spans="1:4" x14ac:dyDescent="0.2">
      <c r="A12611">
        <v>26650745</v>
      </c>
      <c r="B12611" t="s">
        <v>2557</v>
      </c>
      <c r="C12611" t="s">
        <v>17470</v>
      </c>
      <c r="D12611" t="s">
        <v>4855</v>
      </c>
    </row>
    <row r="12612" spans="1:4" x14ac:dyDescent="0.2">
      <c r="A12612">
        <v>26650755</v>
      </c>
      <c r="B12612" t="s">
        <v>2557</v>
      </c>
      <c r="C12612" t="s">
        <v>17471</v>
      </c>
      <c r="D12612" t="s">
        <v>4855</v>
      </c>
    </row>
    <row r="12613" spans="1:4" x14ac:dyDescent="0.2">
      <c r="A12613">
        <v>26650760</v>
      </c>
      <c r="B12613" t="s">
        <v>2557</v>
      </c>
      <c r="C12613" t="s">
        <v>17472</v>
      </c>
      <c r="D12613" t="s">
        <v>4855</v>
      </c>
    </row>
    <row r="12614" spans="1:4" x14ac:dyDescent="0.2">
      <c r="A12614">
        <v>26650764</v>
      </c>
      <c r="B12614" t="s">
        <v>2557</v>
      </c>
      <c r="C12614" t="s">
        <v>17473</v>
      </c>
      <c r="D12614" t="s">
        <v>4855</v>
      </c>
    </row>
    <row r="12615" spans="1:4" x14ac:dyDescent="0.2">
      <c r="A12615">
        <v>26650766</v>
      </c>
      <c r="B12615" t="s">
        <v>2557</v>
      </c>
      <c r="C12615" t="s">
        <v>17474</v>
      </c>
      <c r="D12615" t="s">
        <v>4855</v>
      </c>
    </row>
    <row r="12616" spans="1:4" x14ac:dyDescent="0.2">
      <c r="A12616">
        <v>26650767</v>
      </c>
      <c r="B12616" t="s">
        <v>2557</v>
      </c>
      <c r="C12616" t="s">
        <v>17475</v>
      </c>
      <c r="D12616" t="s">
        <v>4855</v>
      </c>
    </row>
    <row r="12617" spans="1:4" x14ac:dyDescent="0.2">
      <c r="A12617">
        <v>26650769</v>
      </c>
      <c r="B12617" t="s">
        <v>2557</v>
      </c>
      <c r="C12617" t="s">
        <v>17476</v>
      </c>
      <c r="D12617" t="s">
        <v>4855</v>
      </c>
    </row>
    <row r="12618" spans="1:4" x14ac:dyDescent="0.2">
      <c r="A12618">
        <v>26650772</v>
      </c>
      <c r="B12618" t="s">
        <v>2557</v>
      </c>
      <c r="C12618" t="s">
        <v>17477</v>
      </c>
      <c r="D12618" t="s">
        <v>4855</v>
      </c>
    </row>
    <row r="12619" spans="1:4" x14ac:dyDescent="0.2">
      <c r="A12619">
        <v>26650776</v>
      </c>
      <c r="B12619" t="s">
        <v>2557</v>
      </c>
      <c r="C12619" t="s">
        <v>17478</v>
      </c>
      <c r="D12619" t="s">
        <v>4855</v>
      </c>
    </row>
    <row r="12620" spans="1:4" x14ac:dyDescent="0.2">
      <c r="A12620">
        <v>26650778</v>
      </c>
      <c r="B12620" t="s">
        <v>2557</v>
      </c>
      <c r="C12620" t="s">
        <v>17479</v>
      </c>
      <c r="D12620" t="s">
        <v>4855</v>
      </c>
    </row>
    <row r="12621" spans="1:4" x14ac:dyDescent="0.2">
      <c r="A12621">
        <v>26650779</v>
      </c>
      <c r="B12621" t="s">
        <v>2557</v>
      </c>
      <c r="C12621" t="s">
        <v>17480</v>
      </c>
      <c r="D12621" t="s">
        <v>4855</v>
      </c>
    </row>
    <row r="12622" spans="1:4" x14ac:dyDescent="0.2">
      <c r="A12622">
        <v>26650780</v>
      </c>
      <c r="B12622" t="s">
        <v>2557</v>
      </c>
      <c r="C12622" t="s">
        <v>17481</v>
      </c>
      <c r="D12622" t="s">
        <v>4855</v>
      </c>
    </row>
    <row r="12623" spans="1:4" x14ac:dyDescent="0.2">
      <c r="A12623">
        <v>26650783</v>
      </c>
      <c r="B12623" t="s">
        <v>2557</v>
      </c>
      <c r="C12623" t="s">
        <v>17482</v>
      </c>
      <c r="D12623" t="s">
        <v>4855</v>
      </c>
    </row>
    <row r="12624" spans="1:4" x14ac:dyDescent="0.2">
      <c r="A12624">
        <v>26650789</v>
      </c>
      <c r="B12624" t="s">
        <v>2557</v>
      </c>
      <c r="C12624" t="s">
        <v>17483</v>
      </c>
      <c r="D12624" t="s">
        <v>4855</v>
      </c>
    </row>
    <row r="12625" spans="1:4" x14ac:dyDescent="0.2">
      <c r="A12625">
        <v>26650798</v>
      </c>
      <c r="B12625" t="s">
        <v>2557</v>
      </c>
      <c r="C12625" t="s">
        <v>17484</v>
      </c>
      <c r="D12625" t="s">
        <v>4855</v>
      </c>
    </row>
    <row r="12626" spans="1:4" x14ac:dyDescent="0.2">
      <c r="A12626">
        <v>26650805</v>
      </c>
      <c r="B12626" t="s">
        <v>2557</v>
      </c>
      <c r="C12626" t="s">
        <v>17485</v>
      </c>
      <c r="D12626" t="s">
        <v>4855</v>
      </c>
    </row>
    <row r="12627" spans="1:4" x14ac:dyDescent="0.2">
      <c r="A12627">
        <v>26650810</v>
      </c>
      <c r="B12627" t="s">
        <v>2557</v>
      </c>
      <c r="C12627" t="s">
        <v>17486</v>
      </c>
      <c r="D12627" t="s">
        <v>4855</v>
      </c>
    </row>
    <row r="12628" spans="1:4" x14ac:dyDescent="0.2">
      <c r="A12628">
        <v>26650812</v>
      </c>
      <c r="B12628" t="s">
        <v>2557</v>
      </c>
      <c r="C12628" t="s">
        <v>17487</v>
      </c>
      <c r="D12628" t="s">
        <v>4855</v>
      </c>
    </row>
    <row r="12629" spans="1:4" x14ac:dyDescent="0.2">
      <c r="A12629">
        <v>26650814</v>
      </c>
      <c r="B12629" t="s">
        <v>2557</v>
      </c>
      <c r="C12629" t="s">
        <v>17488</v>
      </c>
      <c r="D12629" t="s">
        <v>4855</v>
      </c>
    </row>
    <row r="12630" spans="1:4" x14ac:dyDescent="0.2">
      <c r="A12630">
        <v>26650817</v>
      </c>
      <c r="B12630" t="s">
        <v>2557</v>
      </c>
      <c r="C12630" t="s">
        <v>17489</v>
      </c>
      <c r="D12630" t="s">
        <v>4855</v>
      </c>
    </row>
    <row r="12631" spans="1:4" x14ac:dyDescent="0.2">
      <c r="A12631">
        <v>26650819</v>
      </c>
      <c r="B12631" t="s">
        <v>2557</v>
      </c>
      <c r="C12631" t="s">
        <v>17490</v>
      </c>
      <c r="D12631" t="s">
        <v>4855</v>
      </c>
    </row>
    <row r="12632" spans="1:4" x14ac:dyDescent="0.2">
      <c r="A12632">
        <v>26650826</v>
      </c>
      <c r="B12632" t="s">
        <v>2557</v>
      </c>
      <c r="C12632" t="s">
        <v>17491</v>
      </c>
      <c r="D12632" t="s">
        <v>4855</v>
      </c>
    </row>
    <row r="12633" spans="1:4" x14ac:dyDescent="0.2">
      <c r="A12633">
        <v>26650827</v>
      </c>
      <c r="B12633" t="s">
        <v>2557</v>
      </c>
      <c r="C12633" t="s">
        <v>17492</v>
      </c>
      <c r="D12633" t="s">
        <v>4855</v>
      </c>
    </row>
    <row r="12634" spans="1:4" x14ac:dyDescent="0.2">
      <c r="A12634">
        <v>26650829</v>
      </c>
      <c r="B12634" t="s">
        <v>2557</v>
      </c>
      <c r="C12634" t="s">
        <v>17493</v>
      </c>
      <c r="D12634" t="s">
        <v>4855</v>
      </c>
    </row>
    <row r="12635" spans="1:4" x14ac:dyDescent="0.2">
      <c r="A12635">
        <v>26650864</v>
      </c>
      <c r="B12635" t="s">
        <v>2557</v>
      </c>
      <c r="C12635" t="s">
        <v>17494</v>
      </c>
      <c r="D12635" t="s">
        <v>4855</v>
      </c>
    </row>
    <row r="12636" spans="1:4" x14ac:dyDescent="0.2">
      <c r="A12636">
        <v>26651145</v>
      </c>
      <c r="B12636" t="s">
        <v>2557</v>
      </c>
      <c r="C12636" t="s">
        <v>17495</v>
      </c>
      <c r="D12636" t="s">
        <v>4855</v>
      </c>
    </row>
    <row r="12637" spans="1:4" x14ac:dyDescent="0.2">
      <c r="A12637">
        <v>26651146</v>
      </c>
      <c r="B12637" t="s">
        <v>2557</v>
      </c>
      <c r="C12637" t="s">
        <v>17496</v>
      </c>
      <c r="D12637" t="s">
        <v>4855</v>
      </c>
    </row>
    <row r="12638" spans="1:4" x14ac:dyDescent="0.2">
      <c r="A12638">
        <v>26651164</v>
      </c>
      <c r="B12638" t="s">
        <v>2557</v>
      </c>
      <c r="C12638" t="s">
        <v>17497</v>
      </c>
      <c r="D12638" t="s">
        <v>4855</v>
      </c>
    </row>
    <row r="12639" spans="1:4" x14ac:dyDescent="0.2">
      <c r="A12639">
        <v>26651169</v>
      </c>
      <c r="B12639" t="s">
        <v>2557</v>
      </c>
      <c r="C12639" t="s">
        <v>17498</v>
      </c>
      <c r="D12639" t="s">
        <v>4855</v>
      </c>
    </row>
    <row r="12640" spans="1:4" x14ac:dyDescent="0.2">
      <c r="A12640">
        <v>26651182</v>
      </c>
      <c r="B12640" t="s">
        <v>2557</v>
      </c>
      <c r="C12640" t="s">
        <v>17499</v>
      </c>
      <c r="D12640" t="s">
        <v>4855</v>
      </c>
    </row>
    <row r="12641" spans="1:4" x14ac:dyDescent="0.2">
      <c r="A12641">
        <v>26651186</v>
      </c>
      <c r="B12641" t="s">
        <v>2557</v>
      </c>
      <c r="C12641" t="s">
        <v>17500</v>
      </c>
      <c r="D12641" t="s">
        <v>4855</v>
      </c>
    </row>
    <row r="12642" spans="1:4" x14ac:dyDescent="0.2">
      <c r="A12642">
        <v>26651188</v>
      </c>
      <c r="B12642" t="s">
        <v>2557</v>
      </c>
      <c r="C12642" t="s">
        <v>17501</v>
      </c>
      <c r="D12642" t="s">
        <v>4855</v>
      </c>
    </row>
    <row r="12643" spans="1:4" x14ac:dyDescent="0.2">
      <c r="A12643">
        <v>26651189</v>
      </c>
      <c r="B12643" t="s">
        <v>2557</v>
      </c>
      <c r="C12643" t="s">
        <v>17502</v>
      </c>
      <c r="D12643" t="s">
        <v>4855</v>
      </c>
    </row>
    <row r="12644" spans="1:4" x14ac:dyDescent="0.2">
      <c r="A12644">
        <v>26651196</v>
      </c>
      <c r="B12644" t="s">
        <v>2557</v>
      </c>
      <c r="C12644" t="s">
        <v>17503</v>
      </c>
      <c r="D12644" t="s">
        <v>4855</v>
      </c>
    </row>
    <row r="12645" spans="1:4" x14ac:dyDescent="0.2">
      <c r="A12645">
        <v>26651197</v>
      </c>
      <c r="B12645" t="s">
        <v>2557</v>
      </c>
      <c r="C12645" t="s">
        <v>17504</v>
      </c>
      <c r="D12645" t="s">
        <v>4855</v>
      </c>
    </row>
    <row r="12646" spans="1:4" x14ac:dyDescent="0.2">
      <c r="A12646">
        <v>26651201</v>
      </c>
      <c r="B12646" t="s">
        <v>2557</v>
      </c>
      <c r="C12646" t="s">
        <v>17505</v>
      </c>
      <c r="D12646" t="s">
        <v>4855</v>
      </c>
    </row>
    <row r="12647" spans="1:4" x14ac:dyDescent="0.2">
      <c r="A12647">
        <v>26651204</v>
      </c>
      <c r="B12647" t="s">
        <v>2557</v>
      </c>
      <c r="C12647" t="s">
        <v>17506</v>
      </c>
      <c r="D12647" t="s">
        <v>4855</v>
      </c>
    </row>
    <row r="12648" spans="1:4" x14ac:dyDescent="0.2">
      <c r="A12648">
        <v>26651207</v>
      </c>
      <c r="B12648" t="s">
        <v>2557</v>
      </c>
      <c r="C12648" t="s">
        <v>17507</v>
      </c>
      <c r="D12648" t="s">
        <v>4855</v>
      </c>
    </row>
    <row r="12649" spans="1:4" x14ac:dyDescent="0.2">
      <c r="A12649">
        <v>26651212</v>
      </c>
      <c r="B12649" t="s">
        <v>2557</v>
      </c>
      <c r="C12649" t="s">
        <v>17508</v>
      </c>
      <c r="D12649" t="s">
        <v>4855</v>
      </c>
    </row>
    <row r="12650" spans="1:4" x14ac:dyDescent="0.2">
      <c r="A12650">
        <v>26651223</v>
      </c>
      <c r="B12650" t="s">
        <v>2557</v>
      </c>
      <c r="C12650" t="s">
        <v>17509</v>
      </c>
      <c r="D12650" t="s">
        <v>4855</v>
      </c>
    </row>
    <row r="12651" spans="1:4" x14ac:dyDescent="0.2">
      <c r="A12651">
        <v>26651224</v>
      </c>
      <c r="B12651" t="s">
        <v>2557</v>
      </c>
      <c r="C12651" t="s">
        <v>17510</v>
      </c>
      <c r="D12651" t="s">
        <v>4855</v>
      </c>
    </row>
    <row r="12652" spans="1:4" x14ac:dyDescent="0.2">
      <c r="A12652">
        <v>26651229</v>
      </c>
      <c r="B12652" t="s">
        <v>2557</v>
      </c>
      <c r="C12652" t="s">
        <v>17511</v>
      </c>
      <c r="D12652" t="s">
        <v>4855</v>
      </c>
    </row>
    <row r="12653" spans="1:4" x14ac:dyDescent="0.2">
      <c r="A12653">
        <v>26651234</v>
      </c>
      <c r="B12653" t="s">
        <v>2557</v>
      </c>
      <c r="C12653" t="s">
        <v>17512</v>
      </c>
      <c r="D12653" t="s">
        <v>4855</v>
      </c>
    </row>
    <row r="12654" spans="1:4" x14ac:dyDescent="0.2">
      <c r="A12654">
        <v>26651236</v>
      </c>
      <c r="B12654" t="s">
        <v>2557</v>
      </c>
      <c r="C12654" t="s">
        <v>17513</v>
      </c>
      <c r="D12654" t="s">
        <v>4855</v>
      </c>
    </row>
    <row r="12655" spans="1:4" x14ac:dyDescent="0.2">
      <c r="A12655">
        <v>26651242</v>
      </c>
      <c r="B12655" t="s">
        <v>2557</v>
      </c>
      <c r="C12655" t="s">
        <v>17514</v>
      </c>
      <c r="D12655" t="s">
        <v>4855</v>
      </c>
    </row>
    <row r="12656" spans="1:4" x14ac:dyDescent="0.2">
      <c r="A12656">
        <v>26651258</v>
      </c>
      <c r="B12656" t="s">
        <v>2557</v>
      </c>
      <c r="C12656" t="s">
        <v>17515</v>
      </c>
      <c r="D12656" t="s">
        <v>4855</v>
      </c>
    </row>
    <row r="12657" spans="1:4" x14ac:dyDescent="0.2">
      <c r="A12657">
        <v>26651261</v>
      </c>
      <c r="B12657" t="s">
        <v>2557</v>
      </c>
      <c r="C12657" t="s">
        <v>17516</v>
      </c>
      <c r="D12657" t="s">
        <v>4855</v>
      </c>
    </row>
    <row r="12658" spans="1:4" x14ac:dyDescent="0.2">
      <c r="A12658">
        <v>26651263</v>
      </c>
      <c r="B12658" t="s">
        <v>2557</v>
      </c>
      <c r="C12658" t="s">
        <v>17517</v>
      </c>
      <c r="D12658" t="s">
        <v>4855</v>
      </c>
    </row>
    <row r="12659" spans="1:4" x14ac:dyDescent="0.2">
      <c r="A12659">
        <v>26651264</v>
      </c>
      <c r="B12659" t="s">
        <v>2557</v>
      </c>
      <c r="C12659" t="s">
        <v>17518</v>
      </c>
      <c r="D12659" t="s">
        <v>4855</v>
      </c>
    </row>
    <row r="12660" spans="1:4" x14ac:dyDescent="0.2">
      <c r="A12660">
        <v>26651265</v>
      </c>
      <c r="B12660" t="s">
        <v>2557</v>
      </c>
      <c r="C12660" t="s">
        <v>17519</v>
      </c>
      <c r="D12660" t="s">
        <v>4855</v>
      </c>
    </row>
    <row r="12661" spans="1:4" x14ac:dyDescent="0.2">
      <c r="A12661">
        <v>26651266</v>
      </c>
      <c r="B12661" t="s">
        <v>2557</v>
      </c>
      <c r="C12661" t="s">
        <v>17520</v>
      </c>
      <c r="D12661" t="s">
        <v>4855</v>
      </c>
    </row>
    <row r="12662" spans="1:4" x14ac:dyDescent="0.2">
      <c r="A12662">
        <v>26651267</v>
      </c>
      <c r="B12662" t="s">
        <v>2557</v>
      </c>
      <c r="C12662" t="s">
        <v>17521</v>
      </c>
      <c r="D12662" t="s">
        <v>4855</v>
      </c>
    </row>
    <row r="12663" spans="1:4" x14ac:dyDescent="0.2">
      <c r="A12663">
        <v>26651275</v>
      </c>
      <c r="B12663" t="s">
        <v>2557</v>
      </c>
      <c r="C12663" t="s">
        <v>17522</v>
      </c>
      <c r="D12663" t="s">
        <v>4855</v>
      </c>
    </row>
    <row r="12664" spans="1:4" x14ac:dyDescent="0.2">
      <c r="A12664">
        <v>26651277</v>
      </c>
      <c r="B12664" t="s">
        <v>2557</v>
      </c>
      <c r="C12664" t="s">
        <v>17523</v>
      </c>
      <c r="D12664" t="s">
        <v>4855</v>
      </c>
    </row>
    <row r="12665" spans="1:4" x14ac:dyDescent="0.2">
      <c r="A12665">
        <v>26651278</v>
      </c>
      <c r="B12665" t="s">
        <v>2557</v>
      </c>
      <c r="C12665" t="s">
        <v>17524</v>
      </c>
      <c r="D12665" t="s">
        <v>4855</v>
      </c>
    </row>
    <row r="12666" spans="1:4" x14ac:dyDescent="0.2">
      <c r="A12666">
        <v>26651285</v>
      </c>
      <c r="B12666" t="s">
        <v>2557</v>
      </c>
      <c r="C12666" t="s">
        <v>17525</v>
      </c>
      <c r="D12666" t="s">
        <v>4855</v>
      </c>
    </row>
    <row r="12667" spans="1:4" x14ac:dyDescent="0.2">
      <c r="A12667">
        <v>26651286</v>
      </c>
      <c r="B12667" t="s">
        <v>2557</v>
      </c>
      <c r="C12667" t="s">
        <v>17526</v>
      </c>
      <c r="D12667" t="s">
        <v>4855</v>
      </c>
    </row>
    <row r="12668" spans="1:4" x14ac:dyDescent="0.2">
      <c r="A12668">
        <v>26651287</v>
      </c>
      <c r="B12668" t="s">
        <v>2557</v>
      </c>
      <c r="C12668" t="s">
        <v>17527</v>
      </c>
      <c r="D12668" t="s">
        <v>4855</v>
      </c>
    </row>
    <row r="12669" spans="1:4" x14ac:dyDescent="0.2">
      <c r="A12669">
        <v>26651295</v>
      </c>
      <c r="B12669" t="s">
        <v>2557</v>
      </c>
      <c r="C12669" t="s">
        <v>17528</v>
      </c>
      <c r="D12669" t="s">
        <v>4855</v>
      </c>
    </row>
    <row r="12670" spans="1:4" x14ac:dyDescent="0.2">
      <c r="A12670">
        <v>26651296</v>
      </c>
      <c r="B12670" t="s">
        <v>2557</v>
      </c>
      <c r="C12670" t="s">
        <v>17529</v>
      </c>
      <c r="D12670" t="s">
        <v>4855</v>
      </c>
    </row>
    <row r="12671" spans="1:4" x14ac:dyDescent="0.2">
      <c r="A12671">
        <v>26651299</v>
      </c>
      <c r="B12671" t="s">
        <v>2557</v>
      </c>
      <c r="C12671" t="s">
        <v>17530</v>
      </c>
      <c r="D12671" t="s">
        <v>4855</v>
      </c>
    </row>
    <row r="12672" spans="1:4" x14ac:dyDescent="0.2">
      <c r="A12672">
        <v>26651303</v>
      </c>
      <c r="B12672" t="s">
        <v>2557</v>
      </c>
      <c r="C12672" t="s">
        <v>17531</v>
      </c>
      <c r="D12672" t="s">
        <v>4855</v>
      </c>
    </row>
    <row r="12673" spans="1:4" x14ac:dyDescent="0.2">
      <c r="A12673">
        <v>26651304</v>
      </c>
      <c r="B12673" t="s">
        <v>2557</v>
      </c>
      <c r="C12673" t="s">
        <v>17532</v>
      </c>
      <c r="D12673" t="s">
        <v>4855</v>
      </c>
    </row>
    <row r="12674" spans="1:4" x14ac:dyDescent="0.2">
      <c r="A12674">
        <v>26651311</v>
      </c>
      <c r="B12674" t="s">
        <v>2557</v>
      </c>
      <c r="C12674" t="s">
        <v>17533</v>
      </c>
      <c r="D12674" t="s">
        <v>4855</v>
      </c>
    </row>
    <row r="12675" spans="1:4" x14ac:dyDescent="0.2">
      <c r="A12675">
        <v>26651312</v>
      </c>
      <c r="B12675" t="s">
        <v>2557</v>
      </c>
      <c r="C12675" t="s">
        <v>17534</v>
      </c>
      <c r="D12675" t="s">
        <v>4855</v>
      </c>
    </row>
    <row r="12676" spans="1:4" x14ac:dyDescent="0.2">
      <c r="A12676">
        <v>26651315</v>
      </c>
      <c r="B12676" t="s">
        <v>2557</v>
      </c>
      <c r="C12676" t="s">
        <v>17535</v>
      </c>
      <c r="D12676" t="s">
        <v>4855</v>
      </c>
    </row>
    <row r="12677" spans="1:4" x14ac:dyDescent="0.2">
      <c r="A12677">
        <v>26651316</v>
      </c>
      <c r="B12677" t="s">
        <v>2557</v>
      </c>
      <c r="C12677" t="s">
        <v>17536</v>
      </c>
      <c r="D12677" t="s">
        <v>4855</v>
      </c>
    </row>
    <row r="12678" spans="1:4" x14ac:dyDescent="0.2">
      <c r="A12678">
        <v>26651319</v>
      </c>
      <c r="B12678" t="s">
        <v>2557</v>
      </c>
      <c r="C12678" t="s">
        <v>17537</v>
      </c>
      <c r="D12678" t="s">
        <v>4855</v>
      </c>
    </row>
    <row r="12679" spans="1:4" x14ac:dyDescent="0.2">
      <c r="A12679">
        <v>26651322</v>
      </c>
      <c r="B12679" t="s">
        <v>2557</v>
      </c>
      <c r="C12679" t="s">
        <v>17538</v>
      </c>
      <c r="D12679" t="s">
        <v>4855</v>
      </c>
    </row>
    <row r="12680" spans="1:4" x14ac:dyDescent="0.2">
      <c r="A12680">
        <v>26651323</v>
      </c>
      <c r="B12680" t="s">
        <v>2557</v>
      </c>
      <c r="C12680" t="s">
        <v>17539</v>
      </c>
      <c r="D12680" t="s">
        <v>4855</v>
      </c>
    </row>
    <row r="12681" spans="1:4" x14ac:dyDescent="0.2">
      <c r="A12681">
        <v>26651326</v>
      </c>
      <c r="B12681" t="s">
        <v>2557</v>
      </c>
      <c r="C12681" t="s">
        <v>17540</v>
      </c>
      <c r="D12681" t="s">
        <v>4855</v>
      </c>
    </row>
    <row r="12682" spans="1:4" x14ac:dyDescent="0.2">
      <c r="A12682">
        <v>26651343</v>
      </c>
      <c r="B12682" t="s">
        <v>2557</v>
      </c>
      <c r="C12682" t="s">
        <v>17541</v>
      </c>
      <c r="D12682" t="s">
        <v>4855</v>
      </c>
    </row>
    <row r="12683" spans="1:4" x14ac:dyDescent="0.2">
      <c r="A12683">
        <v>26651344</v>
      </c>
      <c r="B12683" t="s">
        <v>2557</v>
      </c>
      <c r="C12683" t="s">
        <v>17542</v>
      </c>
      <c r="D12683" t="s">
        <v>4855</v>
      </c>
    </row>
    <row r="12684" spans="1:4" x14ac:dyDescent="0.2">
      <c r="A12684">
        <v>26651353</v>
      </c>
      <c r="B12684" t="s">
        <v>2557</v>
      </c>
      <c r="C12684" t="s">
        <v>17543</v>
      </c>
      <c r="D12684" t="s">
        <v>4855</v>
      </c>
    </row>
    <row r="12685" spans="1:4" x14ac:dyDescent="0.2">
      <c r="A12685">
        <v>26651356</v>
      </c>
      <c r="B12685" t="s">
        <v>2557</v>
      </c>
      <c r="C12685" t="s">
        <v>17544</v>
      </c>
      <c r="D12685" t="s">
        <v>4855</v>
      </c>
    </row>
    <row r="12686" spans="1:4" x14ac:dyDescent="0.2">
      <c r="A12686">
        <v>26651359</v>
      </c>
      <c r="B12686" t="s">
        <v>2557</v>
      </c>
      <c r="C12686" t="s">
        <v>17545</v>
      </c>
      <c r="D12686" t="s">
        <v>4855</v>
      </c>
    </row>
    <row r="12687" spans="1:4" x14ac:dyDescent="0.2">
      <c r="A12687">
        <v>26651361</v>
      </c>
      <c r="B12687" t="s">
        <v>2557</v>
      </c>
      <c r="C12687" t="s">
        <v>17546</v>
      </c>
      <c r="D12687" t="s">
        <v>4855</v>
      </c>
    </row>
    <row r="12688" spans="1:4" x14ac:dyDescent="0.2">
      <c r="A12688">
        <v>26651362</v>
      </c>
      <c r="B12688" t="s">
        <v>2557</v>
      </c>
      <c r="C12688" t="s">
        <v>17547</v>
      </c>
      <c r="D12688" t="s">
        <v>4855</v>
      </c>
    </row>
    <row r="12689" spans="1:4" x14ac:dyDescent="0.2">
      <c r="A12689">
        <v>26651364</v>
      </c>
      <c r="B12689" t="s">
        <v>2557</v>
      </c>
      <c r="C12689" t="s">
        <v>17548</v>
      </c>
      <c r="D12689" t="s">
        <v>4855</v>
      </c>
    </row>
    <row r="12690" spans="1:4" x14ac:dyDescent="0.2">
      <c r="A12690">
        <v>26651366</v>
      </c>
      <c r="B12690" t="s">
        <v>2557</v>
      </c>
      <c r="C12690" t="s">
        <v>17549</v>
      </c>
      <c r="D12690" t="s">
        <v>4855</v>
      </c>
    </row>
    <row r="12691" spans="1:4" x14ac:dyDescent="0.2">
      <c r="A12691">
        <v>26651369</v>
      </c>
      <c r="B12691" t="s">
        <v>2557</v>
      </c>
      <c r="C12691" t="s">
        <v>17550</v>
      </c>
      <c r="D12691" t="s">
        <v>4855</v>
      </c>
    </row>
    <row r="12692" spans="1:4" x14ac:dyDescent="0.2">
      <c r="A12692">
        <v>26651371</v>
      </c>
      <c r="B12692" t="s">
        <v>2557</v>
      </c>
      <c r="C12692" t="s">
        <v>17551</v>
      </c>
      <c r="D12692" t="s">
        <v>4855</v>
      </c>
    </row>
    <row r="12693" spans="1:4" x14ac:dyDescent="0.2">
      <c r="A12693">
        <v>26651372</v>
      </c>
      <c r="B12693" t="s">
        <v>2557</v>
      </c>
      <c r="C12693" t="s">
        <v>17552</v>
      </c>
      <c r="D12693" t="s">
        <v>4855</v>
      </c>
    </row>
    <row r="12694" spans="1:4" x14ac:dyDescent="0.2">
      <c r="A12694">
        <v>26651373</v>
      </c>
      <c r="B12694" t="s">
        <v>2557</v>
      </c>
      <c r="C12694" t="s">
        <v>17553</v>
      </c>
      <c r="D12694" t="s">
        <v>4855</v>
      </c>
    </row>
    <row r="12695" spans="1:4" x14ac:dyDescent="0.2">
      <c r="A12695">
        <v>26651376</v>
      </c>
      <c r="B12695" t="s">
        <v>2557</v>
      </c>
      <c r="C12695" t="s">
        <v>17554</v>
      </c>
      <c r="D12695" t="s">
        <v>4855</v>
      </c>
    </row>
    <row r="12696" spans="1:4" x14ac:dyDescent="0.2">
      <c r="A12696">
        <v>26651381</v>
      </c>
      <c r="B12696" t="s">
        <v>2557</v>
      </c>
      <c r="C12696" t="s">
        <v>17555</v>
      </c>
      <c r="D12696" t="s">
        <v>4855</v>
      </c>
    </row>
    <row r="12697" spans="1:4" x14ac:dyDescent="0.2">
      <c r="A12697">
        <v>26651389</v>
      </c>
      <c r="B12697" t="s">
        <v>2557</v>
      </c>
      <c r="C12697" t="s">
        <v>17556</v>
      </c>
      <c r="D12697" t="s">
        <v>4855</v>
      </c>
    </row>
    <row r="12698" spans="1:4" x14ac:dyDescent="0.2">
      <c r="A12698">
        <v>26651397</v>
      </c>
      <c r="B12698" t="s">
        <v>2557</v>
      </c>
      <c r="C12698" t="s">
        <v>17557</v>
      </c>
      <c r="D12698" t="s">
        <v>4855</v>
      </c>
    </row>
    <row r="12699" spans="1:4" x14ac:dyDescent="0.2">
      <c r="A12699">
        <v>26651402</v>
      </c>
      <c r="B12699" t="s">
        <v>2557</v>
      </c>
      <c r="C12699" t="s">
        <v>17558</v>
      </c>
      <c r="D12699" t="s">
        <v>4855</v>
      </c>
    </row>
    <row r="12700" spans="1:4" x14ac:dyDescent="0.2">
      <c r="A12700">
        <v>26651404</v>
      </c>
      <c r="B12700" t="s">
        <v>2557</v>
      </c>
      <c r="C12700" t="s">
        <v>17559</v>
      </c>
      <c r="D12700" t="s">
        <v>4855</v>
      </c>
    </row>
    <row r="12701" spans="1:4" x14ac:dyDescent="0.2">
      <c r="A12701">
        <v>26651406</v>
      </c>
      <c r="B12701" t="s">
        <v>2557</v>
      </c>
      <c r="C12701" t="s">
        <v>17560</v>
      </c>
      <c r="D12701" t="s">
        <v>4855</v>
      </c>
    </row>
    <row r="12702" spans="1:4" x14ac:dyDescent="0.2">
      <c r="A12702">
        <v>26651409</v>
      </c>
      <c r="B12702" t="s">
        <v>2557</v>
      </c>
      <c r="C12702" t="s">
        <v>17561</v>
      </c>
      <c r="D12702" t="s">
        <v>4855</v>
      </c>
    </row>
    <row r="12703" spans="1:4" x14ac:dyDescent="0.2">
      <c r="A12703">
        <v>26651411</v>
      </c>
      <c r="B12703" t="s">
        <v>2557</v>
      </c>
      <c r="C12703" t="s">
        <v>17562</v>
      </c>
      <c r="D12703" t="s">
        <v>4855</v>
      </c>
    </row>
    <row r="12704" spans="1:4" x14ac:dyDescent="0.2">
      <c r="A12704">
        <v>26651417</v>
      </c>
      <c r="B12704" t="s">
        <v>2557</v>
      </c>
      <c r="C12704" t="s">
        <v>17563</v>
      </c>
      <c r="D12704" t="s">
        <v>4855</v>
      </c>
    </row>
    <row r="12705" spans="1:4" x14ac:dyDescent="0.2">
      <c r="A12705">
        <v>26651418</v>
      </c>
      <c r="B12705" t="s">
        <v>2557</v>
      </c>
      <c r="C12705" t="s">
        <v>17564</v>
      </c>
      <c r="D12705" t="s">
        <v>4855</v>
      </c>
    </row>
    <row r="12706" spans="1:4" x14ac:dyDescent="0.2">
      <c r="A12706">
        <v>26651419</v>
      </c>
      <c r="B12706" t="s">
        <v>2557</v>
      </c>
      <c r="C12706" t="s">
        <v>17565</v>
      </c>
      <c r="D12706" t="s">
        <v>4855</v>
      </c>
    </row>
    <row r="12707" spans="1:4" x14ac:dyDescent="0.2">
      <c r="A12707">
        <v>26651428</v>
      </c>
      <c r="B12707" t="s">
        <v>2557</v>
      </c>
      <c r="C12707" t="s">
        <v>17566</v>
      </c>
      <c r="D12707" t="s">
        <v>4855</v>
      </c>
    </row>
    <row r="12708" spans="1:4" x14ac:dyDescent="0.2">
      <c r="A12708">
        <v>26651565</v>
      </c>
      <c r="B12708" t="s">
        <v>2557</v>
      </c>
      <c r="C12708" t="s">
        <v>17567</v>
      </c>
      <c r="D12708" t="s">
        <v>4855</v>
      </c>
    </row>
    <row r="12709" spans="1:4" x14ac:dyDescent="0.2">
      <c r="A12709">
        <v>26651566</v>
      </c>
      <c r="B12709" t="s">
        <v>2557</v>
      </c>
      <c r="C12709" t="s">
        <v>17568</v>
      </c>
      <c r="D12709" t="s">
        <v>4855</v>
      </c>
    </row>
    <row r="12710" spans="1:4" x14ac:dyDescent="0.2">
      <c r="A12710">
        <v>26651609</v>
      </c>
      <c r="B12710" t="s">
        <v>2557</v>
      </c>
      <c r="C12710" t="s">
        <v>17569</v>
      </c>
      <c r="D12710" t="s">
        <v>4855</v>
      </c>
    </row>
    <row r="12711" spans="1:4" x14ac:dyDescent="0.2">
      <c r="A12711">
        <v>26651614</v>
      </c>
      <c r="B12711" t="s">
        <v>2557</v>
      </c>
      <c r="C12711" t="s">
        <v>17570</v>
      </c>
      <c r="D12711" t="s">
        <v>4855</v>
      </c>
    </row>
    <row r="12712" spans="1:4" x14ac:dyDescent="0.2">
      <c r="A12712">
        <v>26651629</v>
      </c>
      <c r="B12712" t="s">
        <v>2557</v>
      </c>
      <c r="C12712" t="s">
        <v>17571</v>
      </c>
      <c r="D12712" t="s">
        <v>4855</v>
      </c>
    </row>
    <row r="12713" spans="1:4" x14ac:dyDescent="0.2">
      <c r="A12713">
        <v>26651633</v>
      </c>
      <c r="B12713" t="s">
        <v>2557</v>
      </c>
      <c r="C12713" t="s">
        <v>17572</v>
      </c>
      <c r="D12713" t="s">
        <v>4855</v>
      </c>
    </row>
    <row r="12714" spans="1:4" x14ac:dyDescent="0.2">
      <c r="A12714">
        <v>26651635</v>
      </c>
      <c r="B12714" t="s">
        <v>2557</v>
      </c>
      <c r="C12714" t="s">
        <v>17573</v>
      </c>
      <c r="D12714" t="s">
        <v>4855</v>
      </c>
    </row>
    <row r="12715" spans="1:4" x14ac:dyDescent="0.2">
      <c r="A12715">
        <v>26651636</v>
      </c>
      <c r="B12715" t="s">
        <v>2557</v>
      </c>
      <c r="C12715" t="s">
        <v>17574</v>
      </c>
      <c r="D12715" t="s">
        <v>4855</v>
      </c>
    </row>
    <row r="12716" spans="1:4" x14ac:dyDescent="0.2">
      <c r="A12716">
        <v>26651642</v>
      </c>
      <c r="B12716" t="s">
        <v>2557</v>
      </c>
      <c r="C12716" t="s">
        <v>17575</v>
      </c>
      <c r="D12716" t="s">
        <v>4855</v>
      </c>
    </row>
    <row r="12717" spans="1:4" x14ac:dyDescent="0.2">
      <c r="A12717">
        <v>26651643</v>
      </c>
      <c r="B12717" t="s">
        <v>2557</v>
      </c>
      <c r="C12717" t="s">
        <v>17576</v>
      </c>
      <c r="D12717" t="s">
        <v>4855</v>
      </c>
    </row>
    <row r="12718" spans="1:4" x14ac:dyDescent="0.2">
      <c r="A12718">
        <v>26651648</v>
      </c>
      <c r="B12718" t="s">
        <v>2557</v>
      </c>
      <c r="C12718" t="s">
        <v>17577</v>
      </c>
      <c r="D12718" t="s">
        <v>4855</v>
      </c>
    </row>
    <row r="12719" spans="1:4" x14ac:dyDescent="0.2">
      <c r="A12719">
        <v>26651651</v>
      </c>
      <c r="B12719" t="s">
        <v>2557</v>
      </c>
      <c r="C12719" t="s">
        <v>17578</v>
      </c>
      <c r="D12719" t="s">
        <v>4855</v>
      </c>
    </row>
    <row r="12720" spans="1:4" x14ac:dyDescent="0.2">
      <c r="A12720">
        <v>26651655</v>
      </c>
      <c r="B12720" t="s">
        <v>2557</v>
      </c>
      <c r="C12720" t="s">
        <v>17579</v>
      </c>
      <c r="D12720" t="s">
        <v>4855</v>
      </c>
    </row>
    <row r="12721" spans="1:4" x14ac:dyDescent="0.2">
      <c r="A12721">
        <v>26651661</v>
      </c>
      <c r="B12721" t="s">
        <v>2557</v>
      </c>
      <c r="C12721" t="s">
        <v>17580</v>
      </c>
      <c r="D12721" t="s">
        <v>4855</v>
      </c>
    </row>
    <row r="12722" spans="1:4" x14ac:dyDescent="0.2">
      <c r="A12722">
        <v>26651672</v>
      </c>
      <c r="B12722" t="s">
        <v>2557</v>
      </c>
      <c r="C12722" t="s">
        <v>17581</v>
      </c>
      <c r="D12722" t="s">
        <v>4855</v>
      </c>
    </row>
    <row r="12723" spans="1:4" x14ac:dyDescent="0.2">
      <c r="A12723">
        <v>26651673</v>
      </c>
      <c r="B12723" t="s">
        <v>2557</v>
      </c>
      <c r="C12723" t="s">
        <v>17582</v>
      </c>
      <c r="D12723" t="s">
        <v>4855</v>
      </c>
    </row>
    <row r="12724" spans="1:4" x14ac:dyDescent="0.2">
      <c r="A12724">
        <v>26651677</v>
      </c>
      <c r="B12724" t="s">
        <v>2557</v>
      </c>
      <c r="C12724" t="s">
        <v>17583</v>
      </c>
      <c r="D12724" t="s">
        <v>4855</v>
      </c>
    </row>
    <row r="12725" spans="1:4" x14ac:dyDescent="0.2">
      <c r="A12725">
        <v>26651682</v>
      </c>
      <c r="B12725" t="s">
        <v>2557</v>
      </c>
      <c r="C12725" t="s">
        <v>17584</v>
      </c>
      <c r="D12725" t="s">
        <v>4855</v>
      </c>
    </row>
    <row r="12726" spans="1:4" x14ac:dyDescent="0.2">
      <c r="A12726">
        <v>26651684</v>
      </c>
      <c r="B12726" t="s">
        <v>2557</v>
      </c>
      <c r="C12726" t="s">
        <v>17585</v>
      </c>
      <c r="D12726" t="s">
        <v>4855</v>
      </c>
    </row>
    <row r="12727" spans="1:4" x14ac:dyDescent="0.2">
      <c r="A12727">
        <v>26651691</v>
      </c>
      <c r="B12727" t="s">
        <v>2557</v>
      </c>
      <c r="C12727" t="s">
        <v>17586</v>
      </c>
      <c r="D12727" t="s">
        <v>4855</v>
      </c>
    </row>
    <row r="12728" spans="1:4" x14ac:dyDescent="0.2">
      <c r="A12728">
        <v>26651708</v>
      </c>
      <c r="B12728" t="s">
        <v>2557</v>
      </c>
      <c r="C12728" t="s">
        <v>17587</v>
      </c>
      <c r="D12728" t="s">
        <v>4855</v>
      </c>
    </row>
    <row r="12729" spans="1:4" x14ac:dyDescent="0.2">
      <c r="A12729">
        <v>26651711</v>
      </c>
      <c r="B12729" t="s">
        <v>2557</v>
      </c>
      <c r="C12729" t="s">
        <v>17588</v>
      </c>
      <c r="D12729" t="s">
        <v>4855</v>
      </c>
    </row>
    <row r="12730" spans="1:4" x14ac:dyDescent="0.2">
      <c r="A12730">
        <v>26651713</v>
      </c>
      <c r="B12730" t="s">
        <v>2557</v>
      </c>
      <c r="C12730" t="s">
        <v>17589</v>
      </c>
      <c r="D12730" t="s">
        <v>4855</v>
      </c>
    </row>
    <row r="12731" spans="1:4" x14ac:dyDescent="0.2">
      <c r="A12731">
        <v>26651714</v>
      </c>
      <c r="B12731" t="s">
        <v>2557</v>
      </c>
      <c r="C12731" t="s">
        <v>17590</v>
      </c>
      <c r="D12731" t="s">
        <v>4855</v>
      </c>
    </row>
    <row r="12732" spans="1:4" x14ac:dyDescent="0.2">
      <c r="A12732">
        <v>26651715</v>
      </c>
      <c r="B12732" t="s">
        <v>2557</v>
      </c>
      <c r="C12732" t="s">
        <v>17591</v>
      </c>
      <c r="D12732" t="s">
        <v>4855</v>
      </c>
    </row>
    <row r="12733" spans="1:4" x14ac:dyDescent="0.2">
      <c r="A12733">
        <v>26651716</v>
      </c>
      <c r="B12733" t="s">
        <v>2557</v>
      </c>
      <c r="C12733" t="s">
        <v>17592</v>
      </c>
      <c r="D12733" t="s">
        <v>4855</v>
      </c>
    </row>
    <row r="12734" spans="1:4" x14ac:dyDescent="0.2">
      <c r="A12734">
        <v>26651718</v>
      </c>
      <c r="B12734" t="s">
        <v>2557</v>
      </c>
      <c r="C12734" t="s">
        <v>17593</v>
      </c>
      <c r="D12734" t="s">
        <v>4855</v>
      </c>
    </row>
    <row r="12735" spans="1:4" x14ac:dyDescent="0.2">
      <c r="A12735">
        <v>26651725</v>
      </c>
      <c r="B12735" t="s">
        <v>2557</v>
      </c>
      <c r="C12735" t="s">
        <v>17594</v>
      </c>
      <c r="D12735" t="s">
        <v>4855</v>
      </c>
    </row>
    <row r="12736" spans="1:4" x14ac:dyDescent="0.2">
      <c r="A12736">
        <v>26651727</v>
      </c>
      <c r="B12736" t="s">
        <v>2557</v>
      </c>
      <c r="C12736" t="s">
        <v>17595</v>
      </c>
      <c r="D12736" t="s">
        <v>4855</v>
      </c>
    </row>
    <row r="12737" spans="1:4" x14ac:dyDescent="0.2">
      <c r="A12737">
        <v>26651728</v>
      </c>
      <c r="B12737" t="s">
        <v>2557</v>
      </c>
      <c r="C12737" t="s">
        <v>17596</v>
      </c>
      <c r="D12737" t="s">
        <v>4855</v>
      </c>
    </row>
    <row r="12738" spans="1:4" x14ac:dyDescent="0.2">
      <c r="A12738">
        <v>26651735</v>
      </c>
      <c r="B12738" t="s">
        <v>2557</v>
      </c>
      <c r="C12738" t="s">
        <v>17597</v>
      </c>
      <c r="D12738" t="s">
        <v>4855</v>
      </c>
    </row>
    <row r="12739" spans="1:4" x14ac:dyDescent="0.2">
      <c r="A12739">
        <v>26651736</v>
      </c>
      <c r="B12739" t="s">
        <v>2557</v>
      </c>
      <c r="C12739" t="s">
        <v>17598</v>
      </c>
      <c r="D12739" t="s">
        <v>4855</v>
      </c>
    </row>
    <row r="12740" spans="1:4" x14ac:dyDescent="0.2">
      <c r="A12740">
        <v>26651737</v>
      </c>
      <c r="B12740" t="s">
        <v>2557</v>
      </c>
      <c r="C12740" t="s">
        <v>17599</v>
      </c>
      <c r="D12740" t="s">
        <v>4855</v>
      </c>
    </row>
    <row r="12741" spans="1:4" x14ac:dyDescent="0.2">
      <c r="A12741">
        <v>26651747</v>
      </c>
      <c r="B12741" t="s">
        <v>2557</v>
      </c>
      <c r="C12741" t="s">
        <v>17600</v>
      </c>
      <c r="D12741" t="s">
        <v>4855</v>
      </c>
    </row>
    <row r="12742" spans="1:4" x14ac:dyDescent="0.2">
      <c r="A12742">
        <v>26651748</v>
      </c>
      <c r="B12742" t="s">
        <v>2557</v>
      </c>
      <c r="C12742" t="s">
        <v>17601</v>
      </c>
      <c r="D12742" t="s">
        <v>4855</v>
      </c>
    </row>
    <row r="12743" spans="1:4" x14ac:dyDescent="0.2">
      <c r="A12743">
        <v>26651751</v>
      </c>
      <c r="B12743" t="s">
        <v>2557</v>
      </c>
      <c r="C12743" t="s">
        <v>17602</v>
      </c>
      <c r="D12743" t="s">
        <v>4855</v>
      </c>
    </row>
    <row r="12744" spans="1:4" x14ac:dyDescent="0.2">
      <c r="A12744">
        <v>26651754</v>
      </c>
      <c r="B12744" t="s">
        <v>2557</v>
      </c>
      <c r="C12744" t="s">
        <v>17603</v>
      </c>
      <c r="D12744" t="s">
        <v>4855</v>
      </c>
    </row>
    <row r="12745" spans="1:4" x14ac:dyDescent="0.2">
      <c r="A12745">
        <v>26651755</v>
      </c>
      <c r="B12745" t="s">
        <v>2557</v>
      </c>
      <c r="C12745" t="s">
        <v>17604</v>
      </c>
      <c r="D12745" t="s">
        <v>4855</v>
      </c>
    </row>
    <row r="12746" spans="1:4" x14ac:dyDescent="0.2">
      <c r="A12746">
        <v>26651764</v>
      </c>
      <c r="B12746" t="s">
        <v>2557</v>
      </c>
      <c r="C12746" t="s">
        <v>17605</v>
      </c>
      <c r="D12746" t="s">
        <v>4855</v>
      </c>
    </row>
    <row r="12747" spans="1:4" x14ac:dyDescent="0.2">
      <c r="A12747">
        <v>26651765</v>
      </c>
      <c r="B12747" t="s">
        <v>2557</v>
      </c>
      <c r="C12747" t="s">
        <v>17606</v>
      </c>
      <c r="D12747" t="s">
        <v>4855</v>
      </c>
    </row>
    <row r="12748" spans="1:4" x14ac:dyDescent="0.2">
      <c r="A12748">
        <v>26651768</v>
      </c>
      <c r="B12748" t="s">
        <v>2557</v>
      </c>
      <c r="C12748" t="s">
        <v>17607</v>
      </c>
      <c r="D12748" t="s">
        <v>4855</v>
      </c>
    </row>
    <row r="12749" spans="1:4" x14ac:dyDescent="0.2">
      <c r="A12749">
        <v>26651769</v>
      </c>
      <c r="B12749" t="s">
        <v>2557</v>
      </c>
      <c r="C12749" t="s">
        <v>17608</v>
      </c>
      <c r="D12749" t="s">
        <v>4855</v>
      </c>
    </row>
    <row r="12750" spans="1:4" x14ac:dyDescent="0.2">
      <c r="A12750">
        <v>26651772</v>
      </c>
      <c r="B12750" t="s">
        <v>2557</v>
      </c>
      <c r="C12750" t="s">
        <v>17609</v>
      </c>
      <c r="D12750" t="s">
        <v>4855</v>
      </c>
    </row>
    <row r="12751" spans="1:4" x14ac:dyDescent="0.2">
      <c r="A12751">
        <v>26651775</v>
      </c>
      <c r="B12751" t="s">
        <v>2557</v>
      </c>
      <c r="C12751" t="s">
        <v>17610</v>
      </c>
      <c r="D12751" t="s">
        <v>4855</v>
      </c>
    </row>
    <row r="12752" spans="1:4" x14ac:dyDescent="0.2">
      <c r="A12752">
        <v>26651776</v>
      </c>
      <c r="B12752" t="s">
        <v>2557</v>
      </c>
      <c r="C12752" t="s">
        <v>17611</v>
      </c>
      <c r="D12752" t="s">
        <v>4855</v>
      </c>
    </row>
    <row r="12753" spans="1:4" x14ac:dyDescent="0.2">
      <c r="A12753">
        <v>26651778</v>
      </c>
      <c r="B12753" t="s">
        <v>2557</v>
      </c>
      <c r="C12753" t="s">
        <v>17612</v>
      </c>
      <c r="D12753" t="s">
        <v>4855</v>
      </c>
    </row>
    <row r="12754" spans="1:4" x14ac:dyDescent="0.2">
      <c r="A12754">
        <v>26651793</v>
      </c>
      <c r="B12754" t="s">
        <v>2557</v>
      </c>
      <c r="C12754" t="s">
        <v>17613</v>
      </c>
      <c r="D12754" t="s">
        <v>4855</v>
      </c>
    </row>
    <row r="12755" spans="1:4" x14ac:dyDescent="0.2">
      <c r="A12755">
        <v>26651794</v>
      </c>
      <c r="B12755" t="s">
        <v>2557</v>
      </c>
      <c r="C12755" t="s">
        <v>17614</v>
      </c>
      <c r="D12755" t="s">
        <v>4855</v>
      </c>
    </row>
    <row r="12756" spans="1:4" x14ac:dyDescent="0.2">
      <c r="A12756">
        <v>26651803</v>
      </c>
      <c r="B12756" t="s">
        <v>2557</v>
      </c>
      <c r="C12756" t="s">
        <v>17615</v>
      </c>
      <c r="D12756" t="s">
        <v>4855</v>
      </c>
    </row>
    <row r="12757" spans="1:4" x14ac:dyDescent="0.2">
      <c r="A12757">
        <v>26651806</v>
      </c>
      <c r="B12757" t="s">
        <v>2557</v>
      </c>
      <c r="C12757" t="s">
        <v>17616</v>
      </c>
      <c r="D12757" t="s">
        <v>4855</v>
      </c>
    </row>
    <row r="12758" spans="1:4" x14ac:dyDescent="0.2">
      <c r="A12758">
        <v>26651808</v>
      </c>
      <c r="B12758" t="s">
        <v>2557</v>
      </c>
      <c r="C12758" t="s">
        <v>17617</v>
      </c>
      <c r="D12758" t="s">
        <v>4855</v>
      </c>
    </row>
    <row r="12759" spans="1:4" x14ac:dyDescent="0.2">
      <c r="A12759">
        <v>26651810</v>
      </c>
      <c r="B12759" t="s">
        <v>2557</v>
      </c>
      <c r="C12759" t="s">
        <v>17618</v>
      </c>
      <c r="D12759" t="s">
        <v>4855</v>
      </c>
    </row>
    <row r="12760" spans="1:4" x14ac:dyDescent="0.2">
      <c r="A12760">
        <v>26651811</v>
      </c>
      <c r="B12760" t="s">
        <v>2557</v>
      </c>
      <c r="C12760" t="s">
        <v>17619</v>
      </c>
      <c r="D12760" t="s">
        <v>4855</v>
      </c>
    </row>
    <row r="12761" spans="1:4" x14ac:dyDescent="0.2">
      <c r="A12761">
        <v>26651814</v>
      </c>
      <c r="B12761" t="s">
        <v>2557</v>
      </c>
      <c r="C12761" t="s">
        <v>17620</v>
      </c>
      <c r="D12761" t="s">
        <v>4855</v>
      </c>
    </row>
    <row r="12762" spans="1:4" x14ac:dyDescent="0.2">
      <c r="A12762">
        <v>26651817</v>
      </c>
      <c r="B12762" t="s">
        <v>2557</v>
      </c>
      <c r="C12762" t="s">
        <v>17621</v>
      </c>
      <c r="D12762" t="s">
        <v>4855</v>
      </c>
    </row>
    <row r="12763" spans="1:4" x14ac:dyDescent="0.2">
      <c r="A12763">
        <v>26651819</v>
      </c>
      <c r="B12763" t="s">
        <v>2557</v>
      </c>
      <c r="C12763" t="s">
        <v>17622</v>
      </c>
      <c r="D12763" t="s">
        <v>4855</v>
      </c>
    </row>
    <row r="12764" spans="1:4" x14ac:dyDescent="0.2">
      <c r="A12764">
        <v>26651820</v>
      </c>
      <c r="B12764" t="s">
        <v>2557</v>
      </c>
      <c r="C12764" t="s">
        <v>17623</v>
      </c>
      <c r="D12764" t="s">
        <v>4855</v>
      </c>
    </row>
    <row r="12765" spans="1:4" x14ac:dyDescent="0.2">
      <c r="A12765">
        <v>26651821</v>
      </c>
      <c r="B12765" t="s">
        <v>2557</v>
      </c>
      <c r="C12765" t="s">
        <v>17624</v>
      </c>
      <c r="D12765" t="s">
        <v>4855</v>
      </c>
    </row>
    <row r="12766" spans="1:4" x14ac:dyDescent="0.2">
      <c r="A12766">
        <v>26651824</v>
      </c>
      <c r="B12766" t="s">
        <v>2557</v>
      </c>
      <c r="C12766" t="s">
        <v>17625</v>
      </c>
      <c r="D12766" t="s">
        <v>4855</v>
      </c>
    </row>
    <row r="12767" spans="1:4" x14ac:dyDescent="0.2">
      <c r="A12767">
        <v>26651830</v>
      </c>
      <c r="B12767" t="s">
        <v>2557</v>
      </c>
      <c r="C12767" t="s">
        <v>17626</v>
      </c>
      <c r="D12767" t="s">
        <v>4855</v>
      </c>
    </row>
    <row r="12768" spans="1:4" x14ac:dyDescent="0.2">
      <c r="A12768">
        <v>26651839</v>
      </c>
      <c r="B12768" t="s">
        <v>2557</v>
      </c>
      <c r="C12768" t="s">
        <v>17627</v>
      </c>
      <c r="D12768" t="s">
        <v>4855</v>
      </c>
    </row>
    <row r="12769" spans="1:4" x14ac:dyDescent="0.2">
      <c r="A12769">
        <v>26651846</v>
      </c>
      <c r="B12769" t="s">
        <v>2557</v>
      </c>
      <c r="C12769" t="s">
        <v>17628</v>
      </c>
      <c r="D12769" t="s">
        <v>4855</v>
      </c>
    </row>
    <row r="12770" spans="1:4" x14ac:dyDescent="0.2">
      <c r="A12770">
        <v>26651851</v>
      </c>
      <c r="B12770" t="s">
        <v>2557</v>
      </c>
      <c r="C12770" t="s">
        <v>17629</v>
      </c>
      <c r="D12770" t="s">
        <v>4855</v>
      </c>
    </row>
    <row r="12771" spans="1:4" x14ac:dyDescent="0.2">
      <c r="A12771">
        <v>26651854</v>
      </c>
      <c r="B12771" t="s">
        <v>2557</v>
      </c>
      <c r="C12771" t="s">
        <v>17630</v>
      </c>
      <c r="D12771" t="s">
        <v>4855</v>
      </c>
    </row>
    <row r="12772" spans="1:4" x14ac:dyDescent="0.2">
      <c r="A12772">
        <v>26651857</v>
      </c>
      <c r="B12772" t="s">
        <v>2557</v>
      </c>
      <c r="C12772" t="s">
        <v>17631</v>
      </c>
      <c r="D12772" t="s">
        <v>4855</v>
      </c>
    </row>
    <row r="12773" spans="1:4" x14ac:dyDescent="0.2">
      <c r="A12773">
        <v>26651859</v>
      </c>
      <c r="B12773" t="s">
        <v>2557</v>
      </c>
      <c r="C12773" t="s">
        <v>17632</v>
      </c>
      <c r="D12773" t="s">
        <v>4855</v>
      </c>
    </row>
    <row r="12774" spans="1:4" x14ac:dyDescent="0.2">
      <c r="A12774">
        <v>26651865</v>
      </c>
      <c r="B12774" t="s">
        <v>2557</v>
      </c>
      <c r="C12774" t="s">
        <v>17633</v>
      </c>
      <c r="D12774" t="s">
        <v>4855</v>
      </c>
    </row>
    <row r="12775" spans="1:4" x14ac:dyDescent="0.2">
      <c r="A12775">
        <v>26651866</v>
      </c>
      <c r="B12775" t="s">
        <v>2557</v>
      </c>
      <c r="C12775" t="s">
        <v>17634</v>
      </c>
      <c r="D12775" t="s">
        <v>4855</v>
      </c>
    </row>
    <row r="12776" spans="1:4" x14ac:dyDescent="0.2">
      <c r="A12776">
        <v>26651868</v>
      </c>
      <c r="B12776" t="s">
        <v>2557</v>
      </c>
      <c r="C12776" t="s">
        <v>17635</v>
      </c>
      <c r="D12776" t="s">
        <v>4855</v>
      </c>
    </row>
    <row r="12777" spans="1:4" x14ac:dyDescent="0.2">
      <c r="A12777">
        <v>26651909</v>
      </c>
      <c r="B12777" t="s">
        <v>2557</v>
      </c>
      <c r="C12777" t="s">
        <v>17636</v>
      </c>
      <c r="D12777" t="s">
        <v>4855</v>
      </c>
    </row>
    <row r="12778" spans="1:4" x14ac:dyDescent="0.2">
      <c r="A12778">
        <v>26652034</v>
      </c>
      <c r="B12778" t="s">
        <v>2557</v>
      </c>
      <c r="C12778" t="s">
        <v>17637</v>
      </c>
      <c r="D12778" t="s">
        <v>4855</v>
      </c>
    </row>
    <row r="12779" spans="1:4" x14ac:dyDescent="0.2">
      <c r="A12779">
        <v>26652035</v>
      </c>
      <c r="B12779" t="s">
        <v>2557</v>
      </c>
      <c r="C12779" t="s">
        <v>17638</v>
      </c>
      <c r="D12779" t="s">
        <v>4855</v>
      </c>
    </row>
    <row r="12780" spans="1:4" x14ac:dyDescent="0.2">
      <c r="A12780">
        <v>26652209</v>
      </c>
      <c r="B12780" t="s">
        <v>2557</v>
      </c>
      <c r="C12780" t="s">
        <v>17639</v>
      </c>
      <c r="D12780" t="s">
        <v>4855</v>
      </c>
    </row>
    <row r="12781" spans="1:4" x14ac:dyDescent="0.2">
      <c r="A12781">
        <v>26649435</v>
      </c>
      <c r="B12781" t="s">
        <v>2574</v>
      </c>
      <c r="C12781" t="s">
        <v>17640</v>
      </c>
      <c r="D12781" t="s">
        <v>4855</v>
      </c>
    </row>
    <row r="12782" spans="1:4" x14ac:dyDescent="0.2">
      <c r="A12782">
        <v>26650008</v>
      </c>
      <c r="B12782" t="s">
        <v>2574</v>
      </c>
      <c r="C12782" t="s">
        <v>17641</v>
      </c>
      <c r="D12782" t="s">
        <v>4855</v>
      </c>
    </row>
    <row r="12783" spans="1:4" x14ac:dyDescent="0.2">
      <c r="A12783">
        <v>26650543</v>
      </c>
      <c r="B12783" t="s">
        <v>2574</v>
      </c>
      <c r="C12783" t="s">
        <v>17642</v>
      </c>
      <c r="D12783" t="s">
        <v>4855</v>
      </c>
    </row>
    <row r="12784" spans="1:4" x14ac:dyDescent="0.2">
      <c r="A12784">
        <v>26651165</v>
      </c>
      <c r="B12784" t="s">
        <v>2574</v>
      </c>
      <c r="C12784" t="s">
        <v>17643</v>
      </c>
      <c r="D12784" t="s">
        <v>4855</v>
      </c>
    </row>
    <row r="12785" spans="1:4" x14ac:dyDescent="0.2">
      <c r="A12785">
        <v>26651610</v>
      </c>
      <c r="B12785" t="s">
        <v>2574</v>
      </c>
      <c r="C12785" t="s">
        <v>17644</v>
      </c>
      <c r="D12785" t="s">
        <v>4855</v>
      </c>
    </row>
    <row r="12786" spans="1:4" x14ac:dyDescent="0.2">
      <c r="A12786">
        <v>26649753</v>
      </c>
      <c r="B12786" t="s">
        <v>2598</v>
      </c>
      <c r="C12786" t="s">
        <v>17645</v>
      </c>
      <c r="D12786" t="s">
        <v>4855</v>
      </c>
    </row>
    <row r="12787" spans="1:4" x14ac:dyDescent="0.2">
      <c r="A12787">
        <v>26650317</v>
      </c>
      <c r="B12787" t="s">
        <v>2598</v>
      </c>
      <c r="C12787" t="s">
        <v>17646</v>
      </c>
      <c r="D12787" t="s">
        <v>4855</v>
      </c>
    </row>
    <row r="12788" spans="1:4" x14ac:dyDescent="0.2">
      <c r="A12788">
        <v>26650923</v>
      </c>
      <c r="B12788" t="s">
        <v>2598</v>
      </c>
      <c r="C12788" t="s">
        <v>17647</v>
      </c>
      <c r="D12788" t="s">
        <v>4855</v>
      </c>
    </row>
    <row r="12789" spans="1:4" x14ac:dyDescent="0.2">
      <c r="A12789">
        <v>26650995</v>
      </c>
      <c r="B12789" t="s">
        <v>2598</v>
      </c>
      <c r="C12789" t="s">
        <v>17648</v>
      </c>
      <c r="D12789" t="s">
        <v>4855</v>
      </c>
    </row>
    <row r="12790" spans="1:4" x14ac:dyDescent="0.2">
      <c r="A12790">
        <v>26651898</v>
      </c>
      <c r="B12790" t="s">
        <v>2598</v>
      </c>
      <c r="C12790" t="s">
        <v>17649</v>
      </c>
      <c r="D12790" t="s">
        <v>4855</v>
      </c>
    </row>
    <row r="12791" spans="1:4" x14ac:dyDescent="0.2">
      <c r="A12791">
        <v>26651899</v>
      </c>
      <c r="B12791" t="s">
        <v>2598</v>
      </c>
      <c r="C12791" t="s">
        <v>17650</v>
      </c>
      <c r="D12791" t="s">
        <v>4855</v>
      </c>
    </row>
    <row r="12792" spans="1:4" x14ac:dyDescent="0.2">
      <c r="A12792">
        <v>26651900</v>
      </c>
      <c r="B12792" t="s">
        <v>2598</v>
      </c>
      <c r="C12792" t="s">
        <v>17651</v>
      </c>
      <c r="D12792" t="s">
        <v>4855</v>
      </c>
    </row>
    <row r="12793" spans="1:4" x14ac:dyDescent="0.2">
      <c r="A12793">
        <v>26649550</v>
      </c>
      <c r="B12793" t="s">
        <v>2600</v>
      </c>
      <c r="C12793" t="s">
        <v>17652</v>
      </c>
      <c r="D12793" t="s">
        <v>4855</v>
      </c>
    </row>
    <row r="12794" spans="1:4" x14ac:dyDescent="0.2">
      <c r="A12794">
        <v>26650124</v>
      </c>
      <c r="B12794" t="s">
        <v>2600</v>
      </c>
      <c r="C12794" t="s">
        <v>17653</v>
      </c>
      <c r="D12794" t="s">
        <v>4855</v>
      </c>
    </row>
    <row r="12795" spans="1:4" x14ac:dyDescent="0.2">
      <c r="A12795">
        <v>26650662</v>
      </c>
      <c r="B12795" t="s">
        <v>2600</v>
      </c>
      <c r="C12795" t="s">
        <v>17654</v>
      </c>
      <c r="D12795" t="s">
        <v>4855</v>
      </c>
    </row>
    <row r="12796" spans="1:4" x14ac:dyDescent="0.2">
      <c r="A12796">
        <v>26651269</v>
      </c>
      <c r="B12796" t="s">
        <v>2600</v>
      </c>
      <c r="C12796" t="s">
        <v>17655</v>
      </c>
      <c r="D12796" t="s">
        <v>4855</v>
      </c>
    </row>
    <row r="12797" spans="1:4" x14ac:dyDescent="0.2">
      <c r="A12797">
        <v>26651719</v>
      </c>
      <c r="B12797" t="s">
        <v>2600</v>
      </c>
      <c r="C12797" t="s">
        <v>17656</v>
      </c>
      <c r="D12797" t="s">
        <v>4855</v>
      </c>
    </row>
    <row r="12798" spans="1:4" x14ac:dyDescent="0.2">
      <c r="A12798">
        <v>26649596</v>
      </c>
      <c r="B12798" t="s">
        <v>2605</v>
      </c>
      <c r="C12798" t="s">
        <v>17657</v>
      </c>
      <c r="D12798" t="s">
        <v>4855</v>
      </c>
    </row>
    <row r="12799" spans="1:4" x14ac:dyDescent="0.2">
      <c r="A12799">
        <v>26650170</v>
      </c>
      <c r="B12799" t="s">
        <v>2605</v>
      </c>
      <c r="C12799" t="s">
        <v>17658</v>
      </c>
      <c r="D12799" t="s">
        <v>4855</v>
      </c>
    </row>
    <row r="12800" spans="1:4" x14ac:dyDescent="0.2">
      <c r="A12800">
        <v>26650710</v>
      </c>
      <c r="B12800" t="s">
        <v>2605</v>
      </c>
      <c r="C12800" t="s">
        <v>17659</v>
      </c>
      <c r="D12800" t="s">
        <v>4855</v>
      </c>
    </row>
    <row r="12801" spans="1:4" x14ac:dyDescent="0.2">
      <c r="A12801">
        <v>26651310</v>
      </c>
      <c r="B12801" t="s">
        <v>2605</v>
      </c>
      <c r="C12801" t="s">
        <v>17660</v>
      </c>
      <c r="D12801" t="s">
        <v>4855</v>
      </c>
    </row>
    <row r="12802" spans="1:4" x14ac:dyDescent="0.2">
      <c r="A12802">
        <v>26651763</v>
      </c>
      <c r="B12802" t="s">
        <v>2605</v>
      </c>
      <c r="C12802" t="s">
        <v>17661</v>
      </c>
      <c r="D12802" t="s">
        <v>4855</v>
      </c>
    </row>
    <row r="12803" spans="1:4" x14ac:dyDescent="0.2">
      <c r="A12803">
        <v>22064817</v>
      </c>
      <c r="B12803" t="s">
        <v>1647</v>
      </c>
      <c r="C12803" t="s">
        <v>17662</v>
      </c>
      <c r="D12803" t="s">
        <v>4856</v>
      </c>
    </row>
    <row r="12804" spans="1:4" x14ac:dyDescent="0.2">
      <c r="A12804">
        <v>22064818</v>
      </c>
      <c r="B12804" t="s">
        <v>1647</v>
      </c>
      <c r="C12804" t="s">
        <v>17663</v>
      </c>
      <c r="D12804" t="s">
        <v>4856</v>
      </c>
    </row>
    <row r="12805" spans="1:4" x14ac:dyDescent="0.2">
      <c r="A12805">
        <v>22064819</v>
      </c>
      <c r="B12805" t="s">
        <v>1647</v>
      </c>
      <c r="C12805" t="s">
        <v>17664</v>
      </c>
      <c r="D12805" t="s">
        <v>4856</v>
      </c>
    </row>
    <row r="12806" spans="1:4" x14ac:dyDescent="0.2">
      <c r="A12806">
        <v>22064820</v>
      </c>
      <c r="B12806" t="s">
        <v>1647</v>
      </c>
      <c r="C12806" t="s">
        <v>17665</v>
      </c>
      <c r="D12806" t="s">
        <v>4856</v>
      </c>
    </row>
    <row r="12807" spans="1:4" x14ac:dyDescent="0.2">
      <c r="A12807">
        <v>22064821</v>
      </c>
      <c r="B12807" t="s">
        <v>1647</v>
      </c>
      <c r="C12807" t="s">
        <v>17666</v>
      </c>
      <c r="D12807" t="s">
        <v>4856</v>
      </c>
    </row>
    <row r="12808" spans="1:4" x14ac:dyDescent="0.2">
      <c r="A12808">
        <v>22064822</v>
      </c>
      <c r="B12808" t="s">
        <v>1647</v>
      </c>
      <c r="C12808" t="s">
        <v>17667</v>
      </c>
      <c r="D12808" t="s">
        <v>4856</v>
      </c>
    </row>
    <row r="12809" spans="1:4" x14ac:dyDescent="0.2">
      <c r="A12809">
        <v>22064823</v>
      </c>
      <c r="B12809" t="s">
        <v>1647</v>
      </c>
      <c r="C12809" t="s">
        <v>17668</v>
      </c>
      <c r="D12809" t="s">
        <v>4856</v>
      </c>
    </row>
    <row r="12810" spans="1:4" x14ac:dyDescent="0.2">
      <c r="A12810">
        <v>22064824</v>
      </c>
      <c r="B12810" t="s">
        <v>1647</v>
      </c>
      <c r="C12810" t="s">
        <v>17669</v>
      </c>
      <c r="D12810" t="s">
        <v>4856</v>
      </c>
    </row>
    <row r="12811" spans="1:4" x14ac:dyDescent="0.2">
      <c r="A12811">
        <v>22064825</v>
      </c>
      <c r="B12811" t="s">
        <v>1647</v>
      </c>
      <c r="C12811" t="s">
        <v>17670</v>
      </c>
      <c r="D12811" t="s">
        <v>4856</v>
      </c>
    </row>
    <row r="12812" spans="1:4" x14ac:dyDescent="0.2">
      <c r="A12812">
        <v>22064826</v>
      </c>
      <c r="B12812" t="s">
        <v>1647</v>
      </c>
      <c r="C12812" t="s">
        <v>17671</v>
      </c>
      <c r="D12812" t="s">
        <v>4856</v>
      </c>
    </row>
    <row r="12813" spans="1:4" x14ac:dyDescent="0.2">
      <c r="A12813">
        <v>22064827</v>
      </c>
      <c r="B12813" t="s">
        <v>1647</v>
      </c>
      <c r="C12813" t="s">
        <v>17672</v>
      </c>
      <c r="D12813" t="s">
        <v>4856</v>
      </c>
    </row>
    <row r="12814" spans="1:4" x14ac:dyDescent="0.2">
      <c r="A12814">
        <v>22064828</v>
      </c>
      <c r="B12814" t="s">
        <v>1647</v>
      </c>
      <c r="C12814" t="s">
        <v>17673</v>
      </c>
      <c r="D12814" t="s">
        <v>4856</v>
      </c>
    </row>
    <row r="12815" spans="1:4" x14ac:dyDescent="0.2">
      <c r="A12815">
        <v>22064829</v>
      </c>
      <c r="B12815" t="s">
        <v>1647</v>
      </c>
      <c r="C12815" t="s">
        <v>17674</v>
      </c>
      <c r="D12815" t="s">
        <v>4856</v>
      </c>
    </row>
    <row r="12816" spans="1:4" x14ac:dyDescent="0.2">
      <c r="A12816">
        <v>22064830</v>
      </c>
      <c r="B12816" t="s">
        <v>1647</v>
      </c>
      <c r="C12816" t="s">
        <v>17675</v>
      </c>
      <c r="D12816" t="s">
        <v>4856</v>
      </c>
    </row>
    <row r="12817" spans="1:4" x14ac:dyDescent="0.2">
      <c r="A12817">
        <v>22064831</v>
      </c>
      <c r="B12817" t="s">
        <v>1647</v>
      </c>
      <c r="C12817" t="s">
        <v>17676</v>
      </c>
      <c r="D12817" t="s">
        <v>4856</v>
      </c>
    </row>
    <row r="12818" spans="1:4" x14ac:dyDescent="0.2">
      <c r="A12818">
        <v>22064832</v>
      </c>
      <c r="B12818" t="s">
        <v>1647</v>
      </c>
      <c r="C12818" t="s">
        <v>17677</v>
      </c>
      <c r="D12818" t="s">
        <v>4856</v>
      </c>
    </row>
    <row r="12819" spans="1:4" x14ac:dyDescent="0.2">
      <c r="A12819">
        <v>22064833</v>
      </c>
      <c r="B12819" t="s">
        <v>1647</v>
      </c>
      <c r="C12819" t="s">
        <v>17678</v>
      </c>
      <c r="D12819" t="s">
        <v>4856</v>
      </c>
    </row>
    <row r="12820" spans="1:4" x14ac:dyDescent="0.2">
      <c r="A12820">
        <v>22064834</v>
      </c>
      <c r="B12820" t="s">
        <v>1647</v>
      </c>
      <c r="C12820" t="s">
        <v>17679</v>
      </c>
      <c r="D12820" t="s">
        <v>4856</v>
      </c>
    </row>
    <row r="12821" spans="1:4" x14ac:dyDescent="0.2">
      <c r="A12821">
        <v>22064835</v>
      </c>
      <c r="B12821" t="s">
        <v>1647</v>
      </c>
      <c r="C12821" t="s">
        <v>17680</v>
      </c>
      <c r="D12821" t="s">
        <v>4856</v>
      </c>
    </row>
    <row r="12822" spans="1:4" x14ac:dyDescent="0.2">
      <c r="A12822">
        <v>22064836</v>
      </c>
      <c r="B12822" t="s">
        <v>1647</v>
      </c>
      <c r="C12822" t="s">
        <v>17681</v>
      </c>
      <c r="D12822" t="s">
        <v>4856</v>
      </c>
    </row>
    <row r="12823" spans="1:4" x14ac:dyDescent="0.2">
      <c r="A12823">
        <v>22064837</v>
      </c>
      <c r="B12823" t="s">
        <v>1647</v>
      </c>
      <c r="C12823" t="s">
        <v>17682</v>
      </c>
      <c r="D12823" t="s">
        <v>4856</v>
      </c>
    </row>
    <row r="12824" spans="1:4" x14ac:dyDescent="0.2">
      <c r="A12824">
        <v>22064838</v>
      </c>
      <c r="B12824" t="s">
        <v>1647</v>
      </c>
      <c r="C12824" t="s">
        <v>17683</v>
      </c>
      <c r="D12824" t="s">
        <v>4856</v>
      </c>
    </row>
    <row r="12825" spans="1:4" x14ac:dyDescent="0.2">
      <c r="A12825">
        <v>22064607</v>
      </c>
      <c r="B12825" t="s">
        <v>1914</v>
      </c>
      <c r="C12825" t="s">
        <v>17684</v>
      </c>
      <c r="D12825" t="s">
        <v>4856</v>
      </c>
    </row>
    <row r="12826" spans="1:4" x14ac:dyDescent="0.2">
      <c r="A12826">
        <v>22064608</v>
      </c>
      <c r="B12826" t="s">
        <v>1914</v>
      </c>
      <c r="C12826" t="s">
        <v>17685</v>
      </c>
      <c r="D12826" t="s">
        <v>4856</v>
      </c>
    </row>
    <row r="12827" spans="1:4" x14ac:dyDescent="0.2">
      <c r="A12827">
        <v>22064609</v>
      </c>
      <c r="B12827" t="s">
        <v>1914</v>
      </c>
      <c r="C12827" t="s">
        <v>17686</v>
      </c>
      <c r="D12827" t="s">
        <v>4856</v>
      </c>
    </row>
    <row r="12828" spans="1:4" x14ac:dyDescent="0.2">
      <c r="A12828">
        <v>22064610</v>
      </c>
      <c r="B12828" t="s">
        <v>1914</v>
      </c>
      <c r="C12828" t="s">
        <v>17687</v>
      </c>
      <c r="D12828" t="s">
        <v>4856</v>
      </c>
    </row>
    <row r="12829" spans="1:4" x14ac:dyDescent="0.2">
      <c r="A12829">
        <v>22064611</v>
      </c>
      <c r="B12829" t="s">
        <v>1914</v>
      </c>
      <c r="C12829" t="s">
        <v>17688</v>
      </c>
      <c r="D12829" t="s">
        <v>4856</v>
      </c>
    </row>
    <row r="12830" spans="1:4" x14ac:dyDescent="0.2">
      <c r="A12830">
        <v>22064612</v>
      </c>
      <c r="B12830" t="s">
        <v>1914</v>
      </c>
      <c r="C12830" t="s">
        <v>17689</v>
      </c>
      <c r="D12830" t="s">
        <v>4856</v>
      </c>
    </row>
    <row r="12831" spans="1:4" x14ac:dyDescent="0.2">
      <c r="A12831">
        <v>22064613</v>
      </c>
      <c r="B12831" t="s">
        <v>1914</v>
      </c>
      <c r="C12831" t="s">
        <v>17690</v>
      </c>
      <c r="D12831" t="s">
        <v>4856</v>
      </c>
    </row>
    <row r="12832" spans="1:4" x14ac:dyDescent="0.2">
      <c r="A12832">
        <v>22064614</v>
      </c>
      <c r="B12832" t="s">
        <v>1914</v>
      </c>
      <c r="C12832" t="s">
        <v>17691</v>
      </c>
      <c r="D12832" t="s">
        <v>4856</v>
      </c>
    </row>
    <row r="12833" spans="1:4" x14ac:dyDescent="0.2">
      <c r="A12833">
        <v>22064642</v>
      </c>
      <c r="B12833" t="s">
        <v>1947</v>
      </c>
      <c r="C12833" t="s">
        <v>17692</v>
      </c>
      <c r="D12833" t="s">
        <v>4856</v>
      </c>
    </row>
    <row r="12834" spans="1:4" x14ac:dyDescent="0.2">
      <c r="A12834">
        <v>22064643</v>
      </c>
      <c r="B12834" t="s">
        <v>1947</v>
      </c>
      <c r="C12834" t="s">
        <v>17693</v>
      </c>
      <c r="D12834" t="s">
        <v>4856</v>
      </c>
    </row>
    <row r="12835" spans="1:4" x14ac:dyDescent="0.2">
      <c r="A12835">
        <v>22064644</v>
      </c>
      <c r="B12835" t="s">
        <v>1947</v>
      </c>
      <c r="C12835" t="s">
        <v>17694</v>
      </c>
      <c r="D12835" t="s">
        <v>4856</v>
      </c>
    </row>
    <row r="12836" spans="1:4" x14ac:dyDescent="0.2">
      <c r="A12836">
        <v>22064645</v>
      </c>
      <c r="B12836" t="s">
        <v>1947</v>
      </c>
      <c r="C12836" t="s">
        <v>17695</v>
      </c>
      <c r="D12836" t="s">
        <v>4856</v>
      </c>
    </row>
    <row r="12837" spans="1:4" x14ac:dyDescent="0.2">
      <c r="A12837">
        <v>22064646</v>
      </c>
      <c r="B12837" t="s">
        <v>1947</v>
      </c>
      <c r="C12837" t="s">
        <v>17696</v>
      </c>
      <c r="D12837" t="s">
        <v>4856</v>
      </c>
    </row>
    <row r="12838" spans="1:4" x14ac:dyDescent="0.2">
      <c r="A12838">
        <v>22064647</v>
      </c>
      <c r="B12838" t="s">
        <v>1947</v>
      </c>
      <c r="C12838" t="s">
        <v>17697</v>
      </c>
      <c r="D12838" t="s">
        <v>4856</v>
      </c>
    </row>
    <row r="12839" spans="1:4" x14ac:dyDescent="0.2">
      <c r="A12839">
        <v>22064648</v>
      </c>
      <c r="B12839" t="s">
        <v>1947</v>
      </c>
      <c r="C12839" t="s">
        <v>17698</v>
      </c>
      <c r="D12839" t="s">
        <v>4856</v>
      </c>
    </row>
    <row r="12840" spans="1:4" x14ac:dyDescent="0.2">
      <c r="A12840">
        <v>22064649</v>
      </c>
      <c r="B12840" t="s">
        <v>1947</v>
      </c>
      <c r="C12840" t="s">
        <v>17699</v>
      </c>
      <c r="D12840" t="s">
        <v>4856</v>
      </c>
    </row>
    <row r="12841" spans="1:4" x14ac:dyDescent="0.2">
      <c r="A12841">
        <v>22064650</v>
      </c>
      <c r="B12841" t="s">
        <v>1947</v>
      </c>
      <c r="C12841" t="s">
        <v>17700</v>
      </c>
      <c r="D12841" t="s">
        <v>4856</v>
      </c>
    </row>
    <row r="12842" spans="1:4" x14ac:dyDescent="0.2">
      <c r="A12842">
        <v>22064651</v>
      </c>
      <c r="B12842" t="s">
        <v>1947</v>
      </c>
      <c r="C12842" t="s">
        <v>17701</v>
      </c>
      <c r="D12842" t="s">
        <v>4856</v>
      </c>
    </row>
    <row r="12843" spans="1:4" x14ac:dyDescent="0.2">
      <c r="A12843">
        <v>22064901</v>
      </c>
      <c r="B12843" t="s">
        <v>2071</v>
      </c>
      <c r="C12843" t="s">
        <v>17702</v>
      </c>
      <c r="D12843" t="s">
        <v>4856</v>
      </c>
    </row>
    <row r="12844" spans="1:4" x14ac:dyDescent="0.2">
      <c r="A12844">
        <v>22064902</v>
      </c>
      <c r="B12844" t="s">
        <v>2071</v>
      </c>
      <c r="C12844" t="s">
        <v>17703</v>
      </c>
      <c r="D12844" t="s">
        <v>4856</v>
      </c>
    </row>
    <row r="12845" spans="1:4" x14ac:dyDescent="0.2">
      <c r="A12845">
        <v>22064903</v>
      </c>
      <c r="B12845" t="s">
        <v>2071</v>
      </c>
      <c r="C12845" t="s">
        <v>17704</v>
      </c>
      <c r="D12845" t="s">
        <v>4856</v>
      </c>
    </row>
    <row r="12846" spans="1:4" x14ac:dyDescent="0.2">
      <c r="A12846">
        <v>22064904</v>
      </c>
      <c r="B12846" t="s">
        <v>2071</v>
      </c>
      <c r="C12846" t="s">
        <v>17705</v>
      </c>
      <c r="D12846" t="s">
        <v>4856</v>
      </c>
    </row>
    <row r="12847" spans="1:4" x14ac:dyDescent="0.2">
      <c r="A12847">
        <v>22064905</v>
      </c>
      <c r="B12847" t="s">
        <v>2071</v>
      </c>
      <c r="C12847" t="s">
        <v>17706</v>
      </c>
      <c r="D12847" t="s">
        <v>4856</v>
      </c>
    </row>
    <row r="12848" spans="1:4" x14ac:dyDescent="0.2">
      <c r="A12848">
        <v>22064906</v>
      </c>
      <c r="B12848" t="s">
        <v>2071</v>
      </c>
      <c r="C12848" t="s">
        <v>17707</v>
      </c>
      <c r="D12848" t="s">
        <v>4856</v>
      </c>
    </row>
    <row r="12849" spans="1:4" x14ac:dyDescent="0.2">
      <c r="A12849">
        <v>22064907</v>
      </c>
      <c r="B12849" t="s">
        <v>2071</v>
      </c>
      <c r="C12849" t="s">
        <v>17708</v>
      </c>
      <c r="D12849" t="s">
        <v>4856</v>
      </c>
    </row>
    <row r="12850" spans="1:4" x14ac:dyDescent="0.2">
      <c r="A12850">
        <v>22064908</v>
      </c>
      <c r="B12850" t="s">
        <v>1686</v>
      </c>
      <c r="C12850" t="s">
        <v>17709</v>
      </c>
      <c r="D12850" t="s">
        <v>4856</v>
      </c>
    </row>
    <row r="12851" spans="1:4" x14ac:dyDescent="0.2">
      <c r="A12851">
        <v>22064909</v>
      </c>
      <c r="B12851" t="s">
        <v>1686</v>
      </c>
      <c r="C12851" t="s">
        <v>17710</v>
      </c>
      <c r="D12851" t="s">
        <v>4856</v>
      </c>
    </row>
    <row r="12852" spans="1:4" x14ac:dyDescent="0.2">
      <c r="A12852">
        <v>22064910</v>
      </c>
      <c r="B12852" t="s">
        <v>1686</v>
      </c>
      <c r="C12852" t="s">
        <v>17711</v>
      </c>
      <c r="D12852" t="s">
        <v>4856</v>
      </c>
    </row>
    <row r="12853" spans="1:4" x14ac:dyDescent="0.2">
      <c r="A12853">
        <v>22064911</v>
      </c>
      <c r="B12853" t="s">
        <v>1686</v>
      </c>
      <c r="C12853" t="s">
        <v>17712</v>
      </c>
      <c r="D12853" t="s">
        <v>4856</v>
      </c>
    </row>
    <row r="12854" spans="1:4" x14ac:dyDescent="0.2">
      <c r="A12854">
        <v>22064912</v>
      </c>
      <c r="B12854" t="s">
        <v>1686</v>
      </c>
      <c r="C12854" t="s">
        <v>17713</v>
      </c>
      <c r="D12854" t="s">
        <v>4856</v>
      </c>
    </row>
    <row r="12855" spans="1:4" x14ac:dyDescent="0.2">
      <c r="A12855">
        <v>22064683</v>
      </c>
      <c r="B12855" t="s">
        <v>2130</v>
      </c>
      <c r="C12855" t="s">
        <v>17714</v>
      </c>
      <c r="D12855" t="s">
        <v>4856</v>
      </c>
    </row>
    <row r="12856" spans="1:4" x14ac:dyDescent="0.2">
      <c r="A12856">
        <v>22064684</v>
      </c>
      <c r="B12856" t="s">
        <v>2130</v>
      </c>
      <c r="C12856" t="s">
        <v>17715</v>
      </c>
      <c r="D12856" t="s">
        <v>4856</v>
      </c>
    </row>
    <row r="12857" spans="1:4" x14ac:dyDescent="0.2">
      <c r="A12857">
        <v>22064685</v>
      </c>
      <c r="B12857" t="s">
        <v>2130</v>
      </c>
      <c r="C12857" t="s">
        <v>17716</v>
      </c>
      <c r="D12857" t="s">
        <v>4856</v>
      </c>
    </row>
    <row r="12858" spans="1:4" x14ac:dyDescent="0.2">
      <c r="A12858">
        <v>22064686</v>
      </c>
      <c r="B12858" t="s">
        <v>2130</v>
      </c>
      <c r="C12858" t="s">
        <v>17717</v>
      </c>
      <c r="D12858" t="s">
        <v>4856</v>
      </c>
    </row>
    <row r="12859" spans="1:4" x14ac:dyDescent="0.2">
      <c r="A12859">
        <v>22064687</v>
      </c>
      <c r="B12859" t="s">
        <v>2130</v>
      </c>
      <c r="C12859" t="s">
        <v>17718</v>
      </c>
      <c r="D12859" t="s">
        <v>4856</v>
      </c>
    </row>
    <row r="12860" spans="1:4" x14ac:dyDescent="0.2">
      <c r="A12860">
        <v>22064688</v>
      </c>
      <c r="B12860" t="s">
        <v>2130</v>
      </c>
      <c r="C12860" t="s">
        <v>17719</v>
      </c>
      <c r="D12860" t="s">
        <v>4856</v>
      </c>
    </row>
    <row r="12861" spans="1:4" x14ac:dyDescent="0.2">
      <c r="A12861">
        <v>22064689</v>
      </c>
      <c r="B12861" t="s">
        <v>2130</v>
      </c>
      <c r="C12861" t="s">
        <v>17720</v>
      </c>
      <c r="D12861" t="s">
        <v>4856</v>
      </c>
    </row>
    <row r="12862" spans="1:4" x14ac:dyDescent="0.2">
      <c r="A12862">
        <v>22064690</v>
      </c>
      <c r="B12862" t="s">
        <v>2130</v>
      </c>
      <c r="C12862" t="s">
        <v>17721</v>
      </c>
      <c r="D12862" t="s">
        <v>4856</v>
      </c>
    </row>
    <row r="12863" spans="1:4" x14ac:dyDescent="0.2">
      <c r="A12863">
        <v>22064691</v>
      </c>
      <c r="B12863" t="s">
        <v>2130</v>
      </c>
      <c r="C12863" t="s">
        <v>17722</v>
      </c>
      <c r="D12863" t="s">
        <v>4856</v>
      </c>
    </row>
    <row r="12864" spans="1:4" x14ac:dyDescent="0.2">
      <c r="A12864">
        <v>22064692</v>
      </c>
      <c r="B12864" t="s">
        <v>2159</v>
      </c>
      <c r="C12864" t="s">
        <v>17723</v>
      </c>
      <c r="D12864" t="s">
        <v>4856</v>
      </c>
    </row>
    <row r="12865" spans="1:4" x14ac:dyDescent="0.2">
      <c r="A12865">
        <v>22064693</v>
      </c>
      <c r="B12865" t="s">
        <v>2159</v>
      </c>
      <c r="C12865" t="s">
        <v>17724</v>
      </c>
      <c r="D12865" t="s">
        <v>4856</v>
      </c>
    </row>
    <row r="12866" spans="1:4" x14ac:dyDescent="0.2">
      <c r="A12866">
        <v>22064694</v>
      </c>
      <c r="B12866" t="s">
        <v>2159</v>
      </c>
      <c r="C12866" t="s">
        <v>17725</v>
      </c>
      <c r="D12866" t="s">
        <v>4856</v>
      </c>
    </row>
    <row r="12867" spans="1:4" x14ac:dyDescent="0.2">
      <c r="A12867">
        <v>22064695</v>
      </c>
      <c r="B12867" t="s">
        <v>2159</v>
      </c>
      <c r="C12867" t="s">
        <v>17726</v>
      </c>
      <c r="D12867" t="s">
        <v>4856</v>
      </c>
    </row>
    <row r="12868" spans="1:4" x14ac:dyDescent="0.2">
      <c r="A12868">
        <v>22064696</v>
      </c>
      <c r="B12868" t="s">
        <v>2159</v>
      </c>
      <c r="C12868" t="s">
        <v>17727</v>
      </c>
      <c r="D12868" t="s">
        <v>4856</v>
      </c>
    </row>
    <row r="12869" spans="1:4" x14ac:dyDescent="0.2">
      <c r="A12869">
        <v>22064697</v>
      </c>
      <c r="B12869" t="s">
        <v>2159</v>
      </c>
      <c r="C12869" t="s">
        <v>17728</v>
      </c>
      <c r="D12869" t="s">
        <v>4856</v>
      </c>
    </row>
    <row r="12870" spans="1:4" x14ac:dyDescent="0.2">
      <c r="A12870">
        <v>22064913</v>
      </c>
      <c r="B12870" t="s">
        <v>1700</v>
      </c>
      <c r="C12870" t="s">
        <v>17729</v>
      </c>
      <c r="D12870" t="s">
        <v>4856</v>
      </c>
    </row>
    <row r="12871" spans="1:4" x14ac:dyDescent="0.2">
      <c r="A12871">
        <v>22064914</v>
      </c>
      <c r="B12871" t="s">
        <v>1700</v>
      </c>
      <c r="C12871" t="s">
        <v>17730</v>
      </c>
      <c r="D12871" t="s">
        <v>4856</v>
      </c>
    </row>
    <row r="12872" spans="1:4" x14ac:dyDescent="0.2">
      <c r="A12872">
        <v>22064915</v>
      </c>
      <c r="B12872" t="s">
        <v>1700</v>
      </c>
      <c r="C12872" t="s">
        <v>17731</v>
      </c>
      <c r="D12872" t="s">
        <v>4856</v>
      </c>
    </row>
    <row r="12873" spans="1:4" x14ac:dyDescent="0.2">
      <c r="A12873">
        <v>22064916</v>
      </c>
      <c r="B12873" t="s">
        <v>1700</v>
      </c>
      <c r="C12873" t="s">
        <v>17732</v>
      </c>
      <c r="D12873" t="s">
        <v>4856</v>
      </c>
    </row>
    <row r="12874" spans="1:4" x14ac:dyDescent="0.2">
      <c r="A12874">
        <v>22064917</v>
      </c>
      <c r="B12874" t="s">
        <v>1700</v>
      </c>
      <c r="C12874" t="s">
        <v>17733</v>
      </c>
      <c r="D12874" t="s">
        <v>4856</v>
      </c>
    </row>
    <row r="12875" spans="1:4" x14ac:dyDescent="0.2">
      <c r="A12875">
        <v>22064918</v>
      </c>
      <c r="B12875" t="s">
        <v>1700</v>
      </c>
      <c r="C12875" t="s">
        <v>17734</v>
      </c>
      <c r="D12875" t="s">
        <v>4856</v>
      </c>
    </row>
    <row r="12876" spans="1:4" x14ac:dyDescent="0.2">
      <c r="A12876">
        <v>22064919</v>
      </c>
      <c r="B12876" t="s">
        <v>1700</v>
      </c>
      <c r="C12876" t="s">
        <v>17735</v>
      </c>
      <c r="D12876" t="s">
        <v>4856</v>
      </c>
    </row>
    <row r="12877" spans="1:4" x14ac:dyDescent="0.2">
      <c r="A12877">
        <v>22064920</v>
      </c>
      <c r="B12877" t="s">
        <v>1700</v>
      </c>
      <c r="C12877" t="s">
        <v>17736</v>
      </c>
      <c r="D12877" t="s">
        <v>4856</v>
      </c>
    </row>
    <row r="12878" spans="1:4" x14ac:dyDescent="0.2">
      <c r="A12878">
        <v>22064921</v>
      </c>
      <c r="B12878" t="s">
        <v>1700</v>
      </c>
      <c r="C12878" t="s">
        <v>17737</v>
      </c>
      <c r="D12878" t="s">
        <v>4856</v>
      </c>
    </row>
    <row r="12879" spans="1:4" x14ac:dyDescent="0.2">
      <c r="A12879">
        <v>22064922</v>
      </c>
      <c r="B12879" t="s">
        <v>1700</v>
      </c>
      <c r="C12879" t="s">
        <v>17738</v>
      </c>
      <c r="D12879" t="s">
        <v>4856</v>
      </c>
    </row>
    <row r="12880" spans="1:4" x14ac:dyDescent="0.2">
      <c r="A12880">
        <v>22065022</v>
      </c>
      <c r="B12880" t="s">
        <v>1746</v>
      </c>
      <c r="C12880" t="s">
        <v>17739</v>
      </c>
      <c r="D12880" t="s">
        <v>4856</v>
      </c>
    </row>
    <row r="12881" spans="1:4" x14ac:dyDescent="0.2">
      <c r="A12881">
        <v>22065023</v>
      </c>
      <c r="B12881" t="s">
        <v>1746</v>
      </c>
      <c r="C12881" t="s">
        <v>17740</v>
      </c>
      <c r="D12881" t="s">
        <v>4856</v>
      </c>
    </row>
    <row r="12882" spans="1:4" x14ac:dyDescent="0.2">
      <c r="A12882">
        <v>22065024</v>
      </c>
      <c r="B12882" t="s">
        <v>1746</v>
      </c>
      <c r="C12882" t="s">
        <v>17741</v>
      </c>
      <c r="D12882" t="s">
        <v>4856</v>
      </c>
    </row>
    <row r="12883" spans="1:4" x14ac:dyDescent="0.2">
      <c r="A12883">
        <v>22065025</v>
      </c>
      <c r="B12883" t="s">
        <v>1746</v>
      </c>
      <c r="C12883" t="s">
        <v>17742</v>
      </c>
      <c r="D12883" t="s">
        <v>4856</v>
      </c>
    </row>
    <row r="12884" spans="1:4" x14ac:dyDescent="0.2">
      <c r="A12884">
        <v>22065026</v>
      </c>
      <c r="B12884" t="s">
        <v>1746</v>
      </c>
      <c r="C12884" t="s">
        <v>17743</v>
      </c>
      <c r="D12884" t="s">
        <v>4856</v>
      </c>
    </row>
    <row r="12885" spans="1:4" x14ac:dyDescent="0.2">
      <c r="A12885">
        <v>22065027</v>
      </c>
      <c r="B12885" t="s">
        <v>1746</v>
      </c>
      <c r="C12885" t="s">
        <v>17744</v>
      </c>
      <c r="D12885" t="s">
        <v>4856</v>
      </c>
    </row>
    <row r="12886" spans="1:4" x14ac:dyDescent="0.2">
      <c r="A12886">
        <v>22065028</v>
      </c>
      <c r="B12886" t="s">
        <v>1746</v>
      </c>
      <c r="C12886" t="s">
        <v>17745</v>
      </c>
      <c r="D12886" t="s">
        <v>4856</v>
      </c>
    </row>
    <row r="12887" spans="1:4" x14ac:dyDescent="0.2">
      <c r="A12887">
        <v>22065029</v>
      </c>
      <c r="B12887" t="s">
        <v>1746</v>
      </c>
      <c r="C12887" t="s">
        <v>17746</v>
      </c>
      <c r="D12887" t="s">
        <v>4856</v>
      </c>
    </row>
    <row r="12888" spans="1:4" x14ac:dyDescent="0.2">
      <c r="A12888">
        <v>22065030</v>
      </c>
      <c r="B12888" t="s">
        <v>1746</v>
      </c>
      <c r="C12888" t="s">
        <v>17747</v>
      </c>
      <c r="D12888" t="s">
        <v>4856</v>
      </c>
    </row>
    <row r="12889" spans="1:4" x14ac:dyDescent="0.2">
      <c r="A12889">
        <v>22065031</v>
      </c>
      <c r="B12889" t="s">
        <v>1746</v>
      </c>
      <c r="C12889" t="s">
        <v>17748</v>
      </c>
      <c r="D12889" t="s">
        <v>4856</v>
      </c>
    </row>
    <row r="12890" spans="1:4" x14ac:dyDescent="0.2">
      <c r="A12890">
        <v>22065032</v>
      </c>
      <c r="B12890" t="s">
        <v>1746</v>
      </c>
      <c r="C12890" t="s">
        <v>17749</v>
      </c>
      <c r="D12890" t="s">
        <v>4856</v>
      </c>
    </row>
    <row r="12891" spans="1:4" x14ac:dyDescent="0.2">
      <c r="A12891">
        <v>22065033</v>
      </c>
      <c r="B12891" t="s">
        <v>1746</v>
      </c>
      <c r="C12891" t="s">
        <v>17750</v>
      </c>
      <c r="D12891" t="s">
        <v>4856</v>
      </c>
    </row>
    <row r="12892" spans="1:4" x14ac:dyDescent="0.2">
      <c r="A12892">
        <v>22065034</v>
      </c>
      <c r="B12892" t="s">
        <v>1746</v>
      </c>
      <c r="C12892" t="s">
        <v>17751</v>
      </c>
      <c r="D12892" t="s">
        <v>4856</v>
      </c>
    </row>
    <row r="12893" spans="1:4" x14ac:dyDescent="0.2">
      <c r="A12893">
        <v>22065035</v>
      </c>
      <c r="B12893" t="s">
        <v>1746</v>
      </c>
      <c r="C12893" t="s">
        <v>17752</v>
      </c>
      <c r="D12893" t="s">
        <v>4856</v>
      </c>
    </row>
    <row r="12894" spans="1:4" x14ac:dyDescent="0.2">
      <c r="A12894">
        <v>22065036</v>
      </c>
      <c r="B12894" t="s">
        <v>1746</v>
      </c>
      <c r="C12894" t="s">
        <v>17753</v>
      </c>
      <c r="D12894" t="s">
        <v>4856</v>
      </c>
    </row>
    <row r="12895" spans="1:4" x14ac:dyDescent="0.2">
      <c r="A12895">
        <v>22065037</v>
      </c>
      <c r="B12895" t="s">
        <v>1746</v>
      </c>
      <c r="C12895" t="s">
        <v>17754</v>
      </c>
      <c r="D12895" t="s">
        <v>4856</v>
      </c>
    </row>
    <row r="12896" spans="1:4" x14ac:dyDescent="0.2">
      <c r="A12896">
        <v>22064772</v>
      </c>
      <c r="B12896" t="s">
        <v>2484</v>
      </c>
      <c r="C12896" t="s">
        <v>17755</v>
      </c>
      <c r="D12896" t="s">
        <v>4856</v>
      </c>
    </row>
    <row r="12897" spans="1:4" x14ac:dyDescent="0.2">
      <c r="A12897">
        <v>22064773</v>
      </c>
      <c r="B12897" t="s">
        <v>2484</v>
      </c>
      <c r="C12897" t="s">
        <v>17756</v>
      </c>
      <c r="D12897" t="s">
        <v>4856</v>
      </c>
    </row>
    <row r="12898" spans="1:4" x14ac:dyDescent="0.2">
      <c r="A12898">
        <v>22064774</v>
      </c>
      <c r="B12898" t="s">
        <v>2484</v>
      </c>
      <c r="C12898" t="s">
        <v>17757</v>
      </c>
      <c r="D12898" t="s">
        <v>4856</v>
      </c>
    </row>
    <row r="12899" spans="1:4" x14ac:dyDescent="0.2">
      <c r="A12899">
        <v>22064775</v>
      </c>
      <c r="B12899" t="s">
        <v>2484</v>
      </c>
      <c r="C12899" t="s">
        <v>17758</v>
      </c>
      <c r="D12899" t="s">
        <v>4856</v>
      </c>
    </row>
    <row r="12900" spans="1:4" x14ac:dyDescent="0.2">
      <c r="A12900">
        <v>22064776</v>
      </c>
      <c r="B12900" t="s">
        <v>2484</v>
      </c>
      <c r="C12900" t="s">
        <v>17759</v>
      </c>
      <c r="D12900" t="s">
        <v>4856</v>
      </c>
    </row>
    <row r="12901" spans="1:4" x14ac:dyDescent="0.2">
      <c r="A12901">
        <v>22064777</v>
      </c>
      <c r="B12901" t="s">
        <v>2484</v>
      </c>
      <c r="C12901" t="s">
        <v>17760</v>
      </c>
      <c r="D12901" t="s">
        <v>4856</v>
      </c>
    </row>
    <row r="12902" spans="1:4" x14ac:dyDescent="0.2">
      <c r="A12902">
        <v>22065125</v>
      </c>
      <c r="B12902" t="s">
        <v>2484</v>
      </c>
      <c r="C12902" t="s">
        <v>17761</v>
      </c>
      <c r="D12902" t="s">
        <v>4856</v>
      </c>
    </row>
    <row r="12903" spans="1:4" x14ac:dyDescent="0.2">
      <c r="A12903">
        <v>22065126</v>
      </c>
      <c r="B12903" t="s">
        <v>2484</v>
      </c>
      <c r="C12903" t="s">
        <v>17762</v>
      </c>
      <c r="D12903" t="s">
        <v>4856</v>
      </c>
    </row>
    <row r="12904" spans="1:4" x14ac:dyDescent="0.2">
      <c r="A12904">
        <v>22065127</v>
      </c>
      <c r="B12904" t="s">
        <v>2484</v>
      </c>
      <c r="C12904" t="s">
        <v>17763</v>
      </c>
      <c r="D12904" t="s">
        <v>4856</v>
      </c>
    </row>
    <row r="12905" spans="1:4" x14ac:dyDescent="0.2">
      <c r="A12905">
        <v>22065128</v>
      </c>
      <c r="B12905" t="s">
        <v>2484</v>
      </c>
      <c r="C12905" t="s">
        <v>17764</v>
      </c>
      <c r="D12905" t="s">
        <v>4856</v>
      </c>
    </row>
    <row r="12906" spans="1:4" x14ac:dyDescent="0.2">
      <c r="A12906">
        <v>22065129</v>
      </c>
      <c r="B12906" t="s">
        <v>2484</v>
      </c>
      <c r="C12906" t="s">
        <v>17765</v>
      </c>
      <c r="D12906" t="s">
        <v>4856</v>
      </c>
    </row>
    <row r="12907" spans="1:4" x14ac:dyDescent="0.2">
      <c r="A12907">
        <v>22065130</v>
      </c>
      <c r="B12907" t="s">
        <v>2484</v>
      </c>
      <c r="C12907" t="s">
        <v>17766</v>
      </c>
      <c r="D12907" t="s">
        <v>4856</v>
      </c>
    </row>
    <row r="12908" spans="1:4" x14ac:dyDescent="0.2">
      <c r="A12908">
        <v>22065131</v>
      </c>
      <c r="B12908" t="s">
        <v>2484</v>
      </c>
      <c r="C12908" t="s">
        <v>17767</v>
      </c>
      <c r="D12908" t="s">
        <v>4856</v>
      </c>
    </row>
    <row r="12909" spans="1:4" x14ac:dyDescent="0.2">
      <c r="A12909">
        <v>22065132</v>
      </c>
      <c r="B12909" t="s">
        <v>2484</v>
      </c>
      <c r="C12909" t="s">
        <v>17768</v>
      </c>
      <c r="D12909" t="s">
        <v>4856</v>
      </c>
    </row>
    <row r="12910" spans="1:4" x14ac:dyDescent="0.2">
      <c r="A12910">
        <v>22065133</v>
      </c>
      <c r="B12910" t="s">
        <v>2484</v>
      </c>
      <c r="C12910" t="s">
        <v>17769</v>
      </c>
      <c r="D12910" t="s">
        <v>4856</v>
      </c>
    </row>
    <row r="12911" spans="1:4" x14ac:dyDescent="0.2">
      <c r="A12911">
        <v>22065134</v>
      </c>
      <c r="B12911" t="s">
        <v>2484</v>
      </c>
      <c r="C12911" t="s">
        <v>17770</v>
      </c>
      <c r="D12911" t="s">
        <v>4856</v>
      </c>
    </row>
    <row r="12912" spans="1:4" x14ac:dyDescent="0.2">
      <c r="A12912">
        <v>22065135</v>
      </c>
      <c r="B12912" t="s">
        <v>2484</v>
      </c>
      <c r="C12912" t="s">
        <v>17771</v>
      </c>
      <c r="D12912" t="s">
        <v>4856</v>
      </c>
    </row>
    <row r="12913" spans="1:4" x14ac:dyDescent="0.2">
      <c r="A12913">
        <v>22065136</v>
      </c>
      <c r="B12913" t="s">
        <v>2484</v>
      </c>
      <c r="C12913" t="s">
        <v>17772</v>
      </c>
      <c r="D12913" t="s">
        <v>4856</v>
      </c>
    </row>
    <row r="12914" spans="1:4" x14ac:dyDescent="0.2">
      <c r="A12914">
        <v>22065137</v>
      </c>
      <c r="B12914" t="s">
        <v>2484</v>
      </c>
      <c r="C12914" t="s">
        <v>17773</v>
      </c>
      <c r="D12914" t="s">
        <v>4856</v>
      </c>
    </row>
    <row r="12915" spans="1:4" x14ac:dyDescent="0.2">
      <c r="A12915">
        <v>22065138</v>
      </c>
      <c r="B12915" t="s">
        <v>2484</v>
      </c>
      <c r="C12915" t="s">
        <v>17774</v>
      </c>
      <c r="D12915" t="s">
        <v>4856</v>
      </c>
    </row>
    <row r="12916" spans="1:4" x14ac:dyDescent="0.2">
      <c r="A12916">
        <v>22065139</v>
      </c>
      <c r="B12916" t="s">
        <v>2484</v>
      </c>
      <c r="C12916" t="s">
        <v>17775</v>
      </c>
      <c r="D12916" t="s">
        <v>4856</v>
      </c>
    </row>
    <row r="12917" spans="1:4" x14ac:dyDescent="0.2">
      <c r="A12917">
        <v>22065140</v>
      </c>
      <c r="B12917" t="s">
        <v>2484</v>
      </c>
      <c r="C12917" t="s">
        <v>17776</v>
      </c>
      <c r="D12917" t="s">
        <v>4856</v>
      </c>
    </row>
    <row r="12918" spans="1:4" x14ac:dyDescent="0.2">
      <c r="A12918">
        <v>22065141</v>
      </c>
      <c r="B12918" t="s">
        <v>2484</v>
      </c>
      <c r="C12918" t="s">
        <v>17777</v>
      </c>
      <c r="D12918" t="s">
        <v>4856</v>
      </c>
    </row>
    <row r="12919" spans="1:4" x14ac:dyDescent="0.2">
      <c r="A12919">
        <v>22065142</v>
      </c>
      <c r="B12919" t="s">
        <v>2484</v>
      </c>
      <c r="C12919" t="s">
        <v>17778</v>
      </c>
      <c r="D12919" t="s">
        <v>4856</v>
      </c>
    </row>
    <row r="12920" spans="1:4" x14ac:dyDescent="0.2">
      <c r="A12920">
        <v>22065143</v>
      </c>
      <c r="B12920" t="s">
        <v>2484</v>
      </c>
      <c r="C12920" t="s">
        <v>17779</v>
      </c>
      <c r="D12920" t="s">
        <v>4856</v>
      </c>
    </row>
    <row r="12921" spans="1:4" x14ac:dyDescent="0.2">
      <c r="A12921">
        <v>22065144</v>
      </c>
      <c r="B12921" t="s">
        <v>2484</v>
      </c>
      <c r="C12921" t="s">
        <v>17780</v>
      </c>
      <c r="D12921" t="s">
        <v>4856</v>
      </c>
    </row>
    <row r="12922" spans="1:4" x14ac:dyDescent="0.2">
      <c r="A12922">
        <v>22065145</v>
      </c>
      <c r="B12922" t="s">
        <v>2484</v>
      </c>
      <c r="C12922" t="s">
        <v>17781</v>
      </c>
      <c r="D12922" t="s">
        <v>4856</v>
      </c>
    </row>
    <row r="12923" spans="1:4" x14ac:dyDescent="0.2">
      <c r="A12923">
        <v>22065146</v>
      </c>
      <c r="B12923" t="s">
        <v>2484</v>
      </c>
      <c r="C12923" t="s">
        <v>17782</v>
      </c>
      <c r="D12923" t="s">
        <v>4856</v>
      </c>
    </row>
    <row r="12924" spans="1:4" x14ac:dyDescent="0.2">
      <c r="A12924">
        <v>22065147</v>
      </c>
      <c r="B12924" t="s">
        <v>2484</v>
      </c>
      <c r="C12924" t="s">
        <v>17783</v>
      </c>
      <c r="D12924" t="s">
        <v>4856</v>
      </c>
    </row>
    <row r="12925" spans="1:4" x14ac:dyDescent="0.2">
      <c r="A12925">
        <v>22065148</v>
      </c>
      <c r="B12925" t="s">
        <v>2484</v>
      </c>
      <c r="C12925" t="s">
        <v>17784</v>
      </c>
      <c r="D12925" t="s">
        <v>4856</v>
      </c>
    </row>
    <row r="12926" spans="1:4" x14ac:dyDescent="0.2">
      <c r="A12926">
        <v>22065149</v>
      </c>
      <c r="B12926" t="s">
        <v>2484</v>
      </c>
      <c r="C12926" t="s">
        <v>17785</v>
      </c>
      <c r="D12926" t="s">
        <v>4856</v>
      </c>
    </row>
    <row r="12927" spans="1:4" x14ac:dyDescent="0.2">
      <c r="A12927">
        <v>22065150</v>
      </c>
      <c r="B12927" t="s">
        <v>2484</v>
      </c>
      <c r="C12927" t="s">
        <v>17786</v>
      </c>
      <c r="D12927" t="s">
        <v>4856</v>
      </c>
    </row>
    <row r="12928" spans="1:4" x14ac:dyDescent="0.2">
      <c r="A12928">
        <v>22065151</v>
      </c>
      <c r="B12928" t="s">
        <v>2484</v>
      </c>
      <c r="C12928" t="s">
        <v>17787</v>
      </c>
      <c r="D12928" t="s">
        <v>4856</v>
      </c>
    </row>
    <row r="12929" spans="1:4" x14ac:dyDescent="0.2">
      <c r="A12929">
        <v>22065152</v>
      </c>
      <c r="B12929" t="s">
        <v>2484</v>
      </c>
      <c r="C12929" t="s">
        <v>17788</v>
      </c>
      <c r="D12929" t="s">
        <v>4856</v>
      </c>
    </row>
    <row r="12930" spans="1:4" x14ac:dyDescent="0.2">
      <c r="A12930">
        <v>22065153</v>
      </c>
      <c r="B12930" t="s">
        <v>2484</v>
      </c>
      <c r="C12930" t="s">
        <v>17789</v>
      </c>
      <c r="D12930" t="s">
        <v>4856</v>
      </c>
    </row>
    <row r="12931" spans="1:4" x14ac:dyDescent="0.2">
      <c r="A12931">
        <v>22065154</v>
      </c>
      <c r="B12931" t="s">
        <v>2484</v>
      </c>
      <c r="C12931" t="s">
        <v>17790</v>
      </c>
      <c r="D12931" t="s">
        <v>4856</v>
      </c>
    </row>
    <row r="12932" spans="1:4" x14ac:dyDescent="0.2">
      <c r="A12932">
        <v>22065155</v>
      </c>
      <c r="B12932" t="s">
        <v>2484</v>
      </c>
      <c r="C12932" t="s">
        <v>17791</v>
      </c>
      <c r="D12932" t="s">
        <v>4856</v>
      </c>
    </row>
    <row r="12933" spans="1:4" x14ac:dyDescent="0.2">
      <c r="A12933">
        <v>22065156</v>
      </c>
      <c r="B12933" t="s">
        <v>2484</v>
      </c>
      <c r="C12933" t="s">
        <v>17792</v>
      </c>
      <c r="D12933" t="s">
        <v>4856</v>
      </c>
    </row>
    <row r="12934" spans="1:4" x14ac:dyDescent="0.2">
      <c r="A12934">
        <v>22065157</v>
      </c>
      <c r="B12934" t="s">
        <v>2484</v>
      </c>
      <c r="C12934" t="s">
        <v>17793</v>
      </c>
      <c r="D12934" t="s">
        <v>4856</v>
      </c>
    </row>
    <row r="12935" spans="1:4" x14ac:dyDescent="0.2">
      <c r="A12935">
        <v>22065158</v>
      </c>
      <c r="B12935" t="s">
        <v>2484</v>
      </c>
      <c r="C12935" t="s">
        <v>17794</v>
      </c>
      <c r="D12935" t="s">
        <v>4856</v>
      </c>
    </row>
    <row r="12936" spans="1:4" x14ac:dyDescent="0.2">
      <c r="A12936">
        <v>22065159</v>
      </c>
      <c r="B12936" t="s">
        <v>2484</v>
      </c>
      <c r="C12936" t="s">
        <v>17795</v>
      </c>
      <c r="D12936" t="s">
        <v>4856</v>
      </c>
    </row>
    <row r="12937" spans="1:4" x14ac:dyDescent="0.2">
      <c r="A12937">
        <v>22065160</v>
      </c>
      <c r="B12937" t="s">
        <v>2484</v>
      </c>
      <c r="C12937" t="s">
        <v>17796</v>
      </c>
      <c r="D12937" t="s">
        <v>4856</v>
      </c>
    </row>
    <row r="12938" spans="1:4" x14ac:dyDescent="0.2">
      <c r="A12938">
        <v>22065161</v>
      </c>
      <c r="B12938" t="s">
        <v>2484</v>
      </c>
      <c r="C12938" t="s">
        <v>17797</v>
      </c>
      <c r="D12938" t="s">
        <v>4856</v>
      </c>
    </row>
    <row r="12939" spans="1:4" x14ac:dyDescent="0.2">
      <c r="A12939">
        <v>22065162</v>
      </c>
      <c r="B12939" t="s">
        <v>2484</v>
      </c>
      <c r="C12939" t="s">
        <v>17798</v>
      </c>
      <c r="D12939" t="s">
        <v>4856</v>
      </c>
    </row>
    <row r="12940" spans="1:4" x14ac:dyDescent="0.2">
      <c r="A12940">
        <v>22065202</v>
      </c>
      <c r="B12940" t="s">
        <v>1808</v>
      </c>
      <c r="C12940" t="s">
        <v>17799</v>
      </c>
      <c r="D12940" t="s">
        <v>4856</v>
      </c>
    </row>
    <row r="12941" spans="1:4" x14ac:dyDescent="0.2">
      <c r="A12941">
        <v>22065203</v>
      </c>
      <c r="B12941" t="s">
        <v>1808</v>
      </c>
      <c r="C12941" t="s">
        <v>17800</v>
      </c>
      <c r="D12941" t="s">
        <v>4856</v>
      </c>
    </row>
    <row r="12942" spans="1:4" x14ac:dyDescent="0.2">
      <c r="A12942">
        <v>22065204</v>
      </c>
      <c r="B12942" t="s">
        <v>1808</v>
      </c>
      <c r="C12942" t="s">
        <v>17801</v>
      </c>
      <c r="D12942" t="s">
        <v>4856</v>
      </c>
    </row>
    <row r="12943" spans="1:4" x14ac:dyDescent="0.2">
      <c r="A12943">
        <v>22065205</v>
      </c>
      <c r="B12943" t="s">
        <v>1808</v>
      </c>
      <c r="C12943" t="s">
        <v>17802</v>
      </c>
      <c r="D12943" t="s">
        <v>4856</v>
      </c>
    </row>
    <row r="12944" spans="1:4" x14ac:dyDescent="0.2">
      <c r="A12944">
        <v>22065206</v>
      </c>
      <c r="B12944" t="s">
        <v>1808</v>
      </c>
      <c r="C12944" t="s">
        <v>17803</v>
      </c>
      <c r="D12944" t="s">
        <v>4856</v>
      </c>
    </row>
    <row r="12945" spans="1:4" x14ac:dyDescent="0.2">
      <c r="A12945">
        <v>22065207</v>
      </c>
      <c r="B12945" t="s">
        <v>1808</v>
      </c>
      <c r="C12945" t="s">
        <v>17804</v>
      </c>
      <c r="D12945" t="s">
        <v>4856</v>
      </c>
    </row>
    <row r="12946" spans="1:4" x14ac:dyDescent="0.2">
      <c r="A12946">
        <v>22065208</v>
      </c>
      <c r="B12946" t="s">
        <v>1808</v>
      </c>
      <c r="C12946" t="s">
        <v>17805</v>
      </c>
      <c r="D12946" t="s">
        <v>4856</v>
      </c>
    </row>
    <row r="12947" spans="1:4" x14ac:dyDescent="0.2">
      <c r="A12947">
        <v>22065209</v>
      </c>
      <c r="B12947" t="s">
        <v>1808</v>
      </c>
      <c r="C12947" t="s">
        <v>17806</v>
      </c>
      <c r="D12947" t="s">
        <v>4856</v>
      </c>
    </row>
    <row r="12948" spans="1:4" x14ac:dyDescent="0.2">
      <c r="A12948">
        <v>22065218</v>
      </c>
      <c r="B12948" t="s">
        <v>1812</v>
      </c>
      <c r="C12948" t="s">
        <v>17807</v>
      </c>
      <c r="D12948" t="s">
        <v>4856</v>
      </c>
    </row>
    <row r="12949" spans="1:4" x14ac:dyDescent="0.2">
      <c r="A12949">
        <v>22065219</v>
      </c>
      <c r="B12949" t="s">
        <v>1812</v>
      </c>
      <c r="C12949" t="s">
        <v>17808</v>
      </c>
      <c r="D12949" t="s">
        <v>4856</v>
      </c>
    </row>
    <row r="12950" spans="1:4" x14ac:dyDescent="0.2">
      <c r="A12950">
        <v>22065220</v>
      </c>
      <c r="B12950" t="s">
        <v>1812</v>
      </c>
      <c r="C12950" t="s">
        <v>17809</v>
      </c>
      <c r="D12950" t="s">
        <v>4856</v>
      </c>
    </row>
    <row r="12951" spans="1:4" x14ac:dyDescent="0.2">
      <c r="A12951">
        <v>22065221</v>
      </c>
      <c r="B12951" t="s">
        <v>1812</v>
      </c>
      <c r="C12951" t="s">
        <v>17810</v>
      </c>
      <c r="D12951" t="s">
        <v>4856</v>
      </c>
    </row>
    <row r="12952" spans="1:4" x14ac:dyDescent="0.2">
      <c r="A12952">
        <v>22065222</v>
      </c>
      <c r="B12952" t="s">
        <v>1812</v>
      </c>
      <c r="C12952" t="s">
        <v>17811</v>
      </c>
      <c r="D12952" t="s">
        <v>4856</v>
      </c>
    </row>
    <row r="12953" spans="1:4" x14ac:dyDescent="0.2">
      <c r="A12953">
        <v>22065223</v>
      </c>
      <c r="B12953" t="s">
        <v>1812</v>
      </c>
      <c r="C12953" t="s">
        <v>17812</v>
      </c>
      <c r="D12953" t="s">
        <v>4856</v>
      </c>
    </row>
    <row r="12954" spans="1:4" x14ac:dyDescent="0.2">
      <c r="A12954">
        <v>22065224</v>
      </c>
      <c r="B12954" t="s">
        <v>1812</v>
      </c>
      <c r="C12954" t="s">
        <v>17813</v>
      </c>
      <c r="D12954" t="s">
        <v>4856</v>
      </c>
    </row>
    <row r="12955" spans="1:4" x14ac:dyDescent="0.2">
      <c r="A12955">
        <v>22065225</v>
      </c>
      <c r="B12955" t="s">
        <v>1812</v>
      </c>
      <c r="C12955" t="s">
        <v>17814</v>
      </c>
      <c r="D12955" t="s">
        <v>4856</v>
      </c>
    </row>
    <row r="12956" spans="1:4" x14ac:dyDescent="0.2">
      <c r="A12956">
        <v>22065226</v>
      </c>
      <c r="B12956" t="s">
        <v>1812</v>
      </c>
      <c r="C12956" t="s">
        <v>17815</v>
      </c>
      <c r="D12956" t="s">
        <v>4856</v>
      </c>
    </row>
    <row r="12957" spans="1:4" x14ac:dyDescent="0.2">
      <c r="A12957">
        <v>22065227</v>
      </c>
      <c r="B12957" t="s">
        <v>1812</v>
      </c>
      <c r="C12957" t="s">
        <v>17816</v>
      </c>
      <c r="D12957" t="s">
        <v>4856</v>
      </c>
    </row>
    <row r="12958" spans="1:4" x14ac:dyDescent="0.2">
      <c r="A12958">
        <v>22065228</v>
      </c>
      <c r="B12958" t="s">
        <v>1812</v>
      </c>
      <c r="C12958" t="s">
        <v>17817</v>
      </c>
      <c r="D12958" t="s">
        <v>4856</v>
      </c>
    </row>
    <row r="12959" spans="1:4" x14ac:dyDescent="0.2">
      <c r="A12959">
        <v>22065229</v>
      </c>
      <c r="B12959" t="s">
        <v>1812</v>
      </c>
      <c r="C12959" t="s">
        <v>17818</v>
      </c>
      <c r="D12959" t="s">
        <v>4856</v>
      </c>
    </row>
    <row r="12960" spans="1:4" x14ac:dyDescent="0.2">
      <c r="A12960">
        <v>22065230</v>
      </c>
      <c r="B12960" t="s">
        <v>1812</v>
      </c>
      <c r="C12960" t="s">
        <v>17819</v>
      </c>
      <c r="D12960" t="s">
        <v>4856</v>
      </c>
    </row>
    <row r="12961" spans="1:4" x14ac:dyDescent="0.2">
      <c r="A12961">
        <v>22065231</v>
      </c>
      <c r="B12961" t="s">
        <v>2521</v>
      </c>
      <c r="C12961" t="s">
        <v>17820</v>
      </c>
      <c r="D12961" t="s">
        <v>4856</v>
      </c>
    </row>
    <row r="12962" spans="1:4" x14ac:dyDescent="0.2">
      <c r="A12962">
        <v>22065232</v>
      </c>
      <c r="B12962" t="s">
        <v>2521</v>
      </c>
      <c r="C12962" t="s">
        <v>17821</v>
      </c>
      <c r="D12962" t="s">
        <v>4856</v>
      </c>
    </row>
    <row r="12963" spans="1:4" x14ac:dyDescent="0.2">
      <c r="A12963">
        <v>22065233</v>
      </c>
      <c r="B12963" t="s">
        <v>2521</v>
      </c>
      <c r="C12963" t="s">
        <v>17822</v>
      </c>
      <c r="D12963" t="s">
        <v>4856</v>
      </c>
    </row>
    <row r="12964" spans="1:4" x14ac:dyDescent="0.2">
      <c r="A12964">
        <v>22065234</v>
      </c>
      <c r="B12964" t="s">
        <v>2521</v>
      </c>
      <c r="C12964" t="s">
        <v>17823</v>
      </c>
      <c r="D12964" t="s">
        <v>4856</v>
      </c>
    </row>
    <row r="12965" spans="1:4" x14ac:dyDescent="0.2">
      <c r="A12965">
        <v>22065235</v>
      </c>
      <c r="B12965" t="s">
        <v>2521</v>
      </c>
      <c r="C12965" t="s">
        <v>17824</v>
      </c>
      <c r="D12965" t="s">
        <v>4856</v>
      </c>
    </row>
    <row r="12966" spans="1:4" x14ac:dyDescent="0.2">
      <c r="A12966">
        <v>22065236</v>
      </c>
      <c r="B12966" t="s">
        <v>2521</v>
      </c>
      <c r="C12966" t="s">
        <v>17825</v>
      </c>
      <c r="D12966" t="s">
        <v>4856</v>
      </c>
    </row>
    <row r="12967" spans="1:4" x14ac:dyDescent="0.2">
      <c r="A12967">
        <v>22065237</v>
      </c>
      <c r="B12967" t="s">
        <v>2521</v>
      </c>
      <c r="C12967" t="s">
        <v>17826</v>
      </c>
      <c r="D12967" t="s">
        <v>4856</v>
      </c>
    </row>
    <row r="12968" spans="1:4" x14ac:dyDescent="0.2">
      <c r="A12968">
        <v>22065238</v>
      </c>
      <c r="B12968" t="s">
        <v>2521</v>
      </c>
      <c r="C12968" t="s">
        <v>17827</v>
      </c>
      <c r="D12968" t="s">
        <v>4856</v>
      </c>
    </row>
    <row r="12969" spans="1:4" x14ac:dyDescent="0.2">
      <c r="A12969">
        <v>22065239</v>
      </c>
      <c r="B12969" t="s">
        <v>2521</v>
      </c>
      <c r="C12969" t="s">
        <v>17828</v>
      </c>
      <c r="D12969" t="s">
        <v>4856</v>
      </c>
    </row>
    <row r="12970" spans="1:4" x14ac:dyDescent="0.2">
      <c r="A12970">
        <v>22065240</v>
      </c>
      <c r="B12970" t="s">
        <v>2521</v>
      </c>
      <c r="C12970" t="s">
        <v>17829</v>
      </c>
      <c r="D12970" t="s">
        <v>4856</v>
      </c>
    </row>
    <row r="12971" spans="1:4" x14ac:dyDescent="0.2">
      <c r="A12971">
        <v>22065241</v>
      </c>
      <c r="B12971" t="s">
        <v>2521</v>
      </c>
      <c r="C12971" t="s">
        <v>17830</v>
      </c>
      <c r="D12971" t="s">
        <v>4856</v>
      </c>
    </row>
    <row r="12972" spans="1:4" x14ac:dyDescent="0.2">
      <c r="A12972">
        <v>22065242</v>
      </c>
      <c r="B12972" t="s">
        <v>2521</v>
      </c>
      <c r="C12972" t="s">
        <v>17831</v>
      </c>
      <c r="D12972" t="s">
        <v>4856</v>
      </c>
    </row>
    <row r="12973" spans="1:4" x14ac:dyDescent="0.2">
      <c r="A12973">
        <v>22065243</v>
      </c>
      <c r="B12973" t="s">
        <v>2521</v>
      </c>
      <c r="C12973" t="s">
        <v>17832</v>
      </c>
      <c r="D12973" t="s">
        <v>4856</v>
      </c>
    </row>
    <row r="12974" spans="1:4" x14ac:dyDescent="0.2">
      <c r="A12974">
        <v>22065244</v>
      </c>
      <c r="B12974" t="s">
        <v>2521</v>
      </c>
      <c r="C12974" t="s">
        <v>17833</v>
      </c>
      <c r="D12974" t="s">
        <v>4856</v>
      </c>
    </row>
    <row r="12975" spans="1:4" x14ac:dyDescent="0.2">
      <c r="A12975">
        <v>22065245</v>
      </c>
      <c r="B12975" t="s">
        <v>2521</v>
      </c>
      <c r="C12975" t="s">
        <v>17834</v>
      </c>
      <c r="D12975" t="s">
        <v>4856</v>
      </c>
    </row>
    <row r="12976" spans="1:4" x14ac:dyDescent="0.2">
      <c r="A12976">
        <v>22065246</v>
      </c>
      <c r="B12976" t="s">
        <v>2521</v>
      </c>
      <c r="C12976" t="s">
        <v>17835</v>
      </c>
      <c r="D12976" t="s">
        <v>4856</v>
      </c>
    </row>
    <row r="12977" spans="1:4" x14ac:dyDescent="0.2">
      <c r="A12977">
        <v>22065247</v>
      </c>
      <c r="B12977" t="s">
        <v>2521</v>
      </c>
      <c r="C12977" t="s">
        <v>17836</v>
      </c>
      <c r="D12977" t="s">
        <v>4856</v>
      </c>
    </row>
    <row r="12978" spans="1:4" x14ac:dyDescent="0.2">
      <c r="A12978">
        <v>22065248</v>
      </c>
      <c r="B12978" t="s">
        <v>2521</v>
      </c>
      <c r="C12978" t="s">
        <v>17837</v>
      </c>
      <c r="D12978" t="s">
        <v>4856</v>
      </c>
    </row>
    <row r="12979" spans="1:4" x14ac:dyDescent="0.2">
      <c r="A12979">
        <v>22065249</v>
      </c>
      <c r="B12979" t="s">
        <v>2521</v>
      </c>
      <c r="C12979" t="s">
        <v>17838</v>
      </c>
      <c r="D12979" t="s">
        <v>4856</v>
      </c>
    </row>
    <row r="12980" spans="1:4" x14ac:dyDescent="0.2">
      <c r="A12980">
        <v>22065250</v>
      </c>
      <c r="B12980" t="s">
        <v>2521</v>
      </c>
      <c r="C12980" t="s">
        <v>17839</v>
      </c>
      <c r="D12980" t="s">
        <v>4856</v>
      </c>
    </row>
    <row r="12981" spans="1:4" x14ac:dyDescent="0.2">
      <c r="A12981">
        <v>22065251</v>
      </c>
      <c r="B12981" t="s">
        <v>2521</v>
      </c>
      <c r="C12981" t="s">
        <v>17840</v>
      </c>
      <c r="D12981" t="s">
        <v>4856</v>
      </c>
    </row>
    <row r="12982" spans="1:4" x14ac:dyDescent="0.2">
      <c r="A12982">
        <v>36636916</v>
      </c>
      <c r="B12982" t="s">
        <v>1323</v>
      </c>
      <c r="C12982" t="s">
        <v>17841</v>
      </c>
      <c r="D12982" t="s">
        <v>4857</v>
      </c>
    </row>
    <row r="12983" spans="1:4" x14ac:dyDescent="0.2">
      <c r="A12983">
        <v>36636919</v>
      </c>
      <c r="B12983" t="s">
        <v>935</v>
      </c>
      <c r="C12983" t="s">
        <v>17842</v>
      </c>
      <c r="D12983" t="s">
        <v>4857</v>
      </c>
    </row>
    <row r="12984" spans="1:4" x14ac:dyDescent="0.2">
      <c r="A12984">
        <v>13273908</v>
      </c>
      <c r="B12984" t="s">
        <v>1321</v>
      </c>
      <c r="C12984" t="s">
        <v>17843</v>
      </c>
      <c r="D12984" t="s">
        <v>4858</v>
      </c>
    </row>
    <row r="12985" spans="1:4" x14ac:dyDescent="0.2">
      <c r="A12985">
        <v>13273913</v>
      </c>
      <c r="B12985" t="s">
        <v>1321</v>
      </c>
      <c r="C12985" t="s">
        <v>17844</v>
      </c>
      <c r="D12985" t="s">
        <v>4858</v>
      </c>
    </row>
    <row r="12986" spans="1:4" x14ac:dyDescent="0.2">
      <c r="A12986">
        <v>10273</v>
      </c>
      <c r="B12986" t="s">
        <v>1582</v>
      </c>
      <c r="C12986" t="s">
        <v>4859</v>
      </c>
    </row>
    <row r="12987" spans="1:4" x14ac:dyDescent="0.2">
      <c r="A12987">
        <v>12353</v>
      </c>
      <c r="B12987" t="s">
        <v>1582</v>
      </c>
      <c r="C12987" t="s">
        <v>4860</v>
      </c>
    </row>
    <row r="12988" spans="1:4" x14ac:dyDescent="0.2">
      <c r="A12988">
        <v>2052324</v>
      </c>
      <c r="B12988" t="s">
        <v>922</v>
      </c>
      <c r="C12988" t="s">
        <v>4861</v>
      </c>
    </row>
    <row r="12989" spans="1:4" x14ac:dyDescent="0.2">
      <c r="A12989">
        <v>2052328</v>
      </c>
      <c r="B12989" t="s">
        <v>925</v>
      </c>
      <c r="C12989" t="s">
        <v>4862</v>
      </c>
    </row>
    <row r="12990" spans="1:4" x14ac:dyDescent="0.2">
      <c r="A12990">
        <v>2390</v>
      </c>
      <c r="B12990" t="s">
        <v>1078</v>
      </c>
      <c r="C12990" t="s">
        <v>4863</v>
      </c>
    </row>
    <row r="12991" spans="1:4" x14ac:dyDescent="0.2">
      <c r="A12991">
        <v>2052327</v>
      </c>
      <c r="B12991" t="s">
        <v>938</v>
      </c>
      <c r="C12991" t="s">
        <v>4864</v>
      </c>
    </row>
    <row r="12992" spans="1:4" x14ac:dyDescent="0.2">
      <c r="A12992">
        <v>35355272</v>
      </c>
      <c r="B12992" t="s">
        <v>2132</v>
      </c>
      <c r="C12992" t="s">
        <v>4865</v>
      </c>
    </row>
    <row r="12993" spans="1:3" x14ac:dyDescent="0.2">
      <c r="A12993">
        <v>35355270</v>
      </c>
      <c r="B12993" t="s">
        <v>2137</v>
      </c>
      <c r="C12993" t="s">
        <v>4866</v>
      </c>
    </row>
    <row r="12994" spans="1:3" x14ac:dyDescent="0.2">
      <c r="A12994">
        <v>15347</v>
      </c>
      <c r="B12994" t="s">
        <v>2723</v>
      </c>
      <c r="C12994" t="s">
        <v>4867</v>
      </c>
    </row>
    <row r="12995" spans="1:3" x14ac:dyDescent="0.2">
      <c r="A12995">
        <v>16873</v>
      </c>
      <c r="B12995" t="s">
        <v>2534</v>
      </c>
      <c r="C12995" t="s">
        <v>4868</v>
      </c>
    </row>
    <row r="12996" spans="1:3" x14ac:dyDescent="0.2">
      <c r="A12996">
        <v>16874</v>
      </c>
      <c r="B12996" t="s">
        <v>2534</v>
      </c>
      <c r="C12996" t="s">
        <v>4869</v>
      </c>
    </row>
    <row r="12997" spans="1:3" x14ac:dyDescent="0.2">
      <c r="A12997">
        <v>8943</v>
      </c>
      <c r="B12997" t="s">
        <v>2557</v>
      </c>
      <c r="C12997" t="s">
        <v>4870</v>
      </c>
    </row>
    <row r="12998" spans="1:3" x14ac:dyDescent="0.2">
      <c r="A12998">
        <v>2052325</v>
      </c>
      <c r="B12998" t="s">
        <v>2714</v>
      </c>
      <c r="C12998" t="s">
        <v>4871</v>
      </c>
    </row>
    <row r="12999" spans="1:3" x14ac:dyDescent="0.2">
      <c r="A12999">
        <v>2052326</v>
      </c>
      <c r="B12999" t="s">
        <v>2714</v>
      </c>
      <c r="C12999" t="s">
        <v>4872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Species filtering</vt:lpstr>
      <vt:lpstr>Aggregations</vt:lpstr>
      <vt:lpstr>Solo patent registrations</vt:lpstr>
      <vt:lpstr>Shared patent registrations</vt:lpstr>
      <vt:lpstr>Raw 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Blasiak</dc:creator>
  <cp:lastModifiedBy>Robert Blasiak</cp:lastModifiedBy>
  <dcterms:created xsi:type="dcterms:W3CDTF">2017-11-01T11:02:32Z</dcterms:created>
  <dcterms:modified xsi:type="dcterms:W3CDTF">2018-01-11T15:45:04Z</dcterms:modified>
</cp:coreProperties>
</file>