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sdb\data_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<sst xmlns="http://schemas.openxmlformats.org/spreadsheetml/2006/main" count="327" uniqueCount="226">
  <si>
    <t>Cục quản lý đường bộ</t>
  </si>
  <si>
    <t>Cục quản lý đường bộ II</t>
  </si>
  <si>
    <t xml:space="preserve">Tuyến nhánh </t>
  </si>
  <si>
    <t>HCM: 000</t>
  </si>
  <si>
    <t>Đoạn</t>
  </si>
  <si>
    <t>Km665+0 : Km765+900</t>
  </si>
  <si>
    <t>Cột KM</t>
  </si>
  <si>
    <t>STT</t>
  </si>
  <si>
    <t>Vị trí tài sản</t>
  </si>
  <si>
    <t>Dữ liệu thống kê</t>
  </si>
  <si>
    <t>Lý trình</t>
  </si>
  <si>
    <t>Tọa độ</t>
  </si>
  <si>
    <t>Kinh độ</t>
  </si>
  <si>
    <t>Vĩ độ</t>
  </si>
  <si>
    <t>Tên cột Km</t>
  </si>
  <si>
    <t>Khoảng cách tới cột tiếp theo (m)</t>
  </si>
  <si>
    <t>Loại vật liệu</t>
  </si>
  <si>
    <t>Km665+0</t>
  </si>
  <si>
    <t>Km665</t>
  </si>
  <si>
    <t>Bê tông</t>
  </si>
  <si>
    <t>Km666+0</t>
  </si>
  <si>
    <t>Km666</t>
  </si>
  <si>
    <t>Km667+0</t>
  </si>
  <si>
    <t>Km667</t>
  </si>
  <si>
    <t>Km668+0</t>
  </si>
  <si>
    <t>Km668</t>
  </si>
  <si>
    <t>Km669+0</t>
  </si>
  <si>
    <t>Km669</t>
  </si>
  <si>
    <t>Km670+0</t>
  </si>
  <si>
    <t>Km670</t>
  </si>
  <si>
    <t>Km671+0</t>
  </si>
  <si>
    <t>Km671</t>
  </si>
  <si>
    <t>Km672+0</t>
  </si>
  <si>
    <t>Km672</t>
  </si>
  <si>
    <t>Km673+0</t>
  </si>
  <si>
    <t>Km673</t>
  </si>
  <si>
    <t>Km674+0</t>
  </si>
  <si>
    <t>Km674</t>
  </si>
  <si>
    <t>Km675+0</t>
  </si>
  <si>
    <t>Km675</t>
  </si>
  <si>
    <t>Km676+0</t>
  </si>
  <si>
    <t>Km676</t>
  </si>
  <si>
    <t>Km677+0</t>
  </si>
  <si>
    <t>Km677</t>
  </si>
  <si>
    <t>Km678+0</t>
  </si>
  <si>
    <t>Km678</t>
  </si>
  <si>
    <t>Km679+0</t>
  </si>
  <si>
    <t>Km679</t>
  </si>
  <si>
    <t>Km680+0</t>
  </si>
  <si>
    <t>Km680</t>
  </si>
  <si>
    <t>Km681+0</t>
  </si>
  <si>
    <t>Km681</t>
  </si>
  <si>
    <t>Km682+0</t>
  </si>
  <si>
    <t>Km682</t>
  </si>
  <si>
    <t>Km683+0</t>
  </si>
  <si>
    <t>Km683</t>
  </si>
  <si>
    <t>Km684+0</t>
  </si>
  <si>
    <t>Km684</t>
  </si>
  <si>
    <t>Km685+0</t>
  </si>
  <si>
    <t>Km685</t>
  </si>
  <si>
    <t>Km686+0</t>
  </si>
  <si>
    <t>Km686</t>
  </si>
  <si>
    <t>Km687+0</t>
  </si>
  <si>
    <t>Km687</t>
  </si>
  <si>
    <t>Km688+0</t>
  </si>
  <si>
    <t>Km688</t>
  </si>
  <si>
    <t>Km689+0</t>
  </si>
  <si>
    <t>Km689</t>
  </si>
  <si>
    <t>Km690+0</t>
  </si>
  <si>
    <t>Km690</t>
  </si>
  <si>
    <t>Km691+0</t>
  </si>
  <si>
    <t>Km691</t>
  </si>
  <si>
    <t>Km692+0</t>
  </si>
  <si>
    <t>Km692</t>
  </si>
  <si>
    <t>Km693+0</t>
  </si>
  <si>
    <t>Km693</t>
  </si>
  <si>
    <t>Km694+0</t>
  </si>
  <si>
    <t>Km694</t>
  </si>
  <si>
    <t>Km695+0</t>
  </si>
  <si>
    <t>Km695</t>
  </si>
  <si>
    <t>Km696+0</t>
  </si>
  <si>
    <t>Km696</t>
  </si>
  <si>
    <t>Km697+0</t>
  </si>
  <si>
    <t>Km697</t>
  </si>
  <si>
    <t>Km698+0</t>
  </si>
  <si>
    <t>Km698</t>
  </si>
  <si>
    <t>Km699+0</t>
  </si>
  <si>
    <t>Km699</t>
  </si>
  <si>
    <t>Km700+0</t>
  </si>
  <si>
    <t>Km700</t>
  </si>
  <si>
    <t>Km701+0</t>
  </si>
  <si>
    <t>Km701</t>
  </si>
  <si>
    <t>Km702+0</t>
  </si>
  <si>
    <t>Km702</t>
  </si>
  <si>
    <t>Km703+0</t>
  </si>
  <si>
    <t>Km703</t>
  </si>
  <si>
    <t>Km704+0</t>
  </si>
  <si>
    <t>Km704</t>
  </si>
  <si>
    <t>Km705+0</t>
  </si>
  <si>
    <t>Km705</t>
  </si>
  <si>
    <t>Km706+0</t>
  </si>
  <si>
    <t>Km706</t>
  </si>
  <si>
    <t>Km707+0</t>
  </si>
  <si>
    <t>Km707</t>
  </si>
  <si>
    <t>Km708+0</t>
  </si>
  <si>
    <t>Km708</t>
  </si>
  <si>
    <t>Km709+0</t>
  </si>
  <si>
    <t>Km709</t>
  </si>
  <si>
    <t>Km710+0</t>
  </si>
  <si>
    <t>Km710</t>
  </si>
  <si>
    <t>Km711+0</t>
  </si>
  <si>
    <t>Km711</t>
  </si>
  <si>
    <t>Km712+0</t>
  </si>
  <si>
    <t>Km712</t>
  </si>
  <si>
    <t>Km713+0</t>
  </si>
  <si>
    <t>Km713</t>
  </si>
  <si>
    <t>Km714+0</t>
  </si>
  <si>
    <t>Km714</t>
  </si>
  <si>
    <t>Km715+0</t>
  </si>
  <si>
    <t>Km715</t>
  </si>
  <si>
    <t>Km716+0</t>
  </si>
  <si>
    <t>Km716</t>
  </si>
  <si>
    <t>Km717+0</t>
  </si>
  <si>
    <t>Km717</t>
  </si>
  <si>
    <t>Km718+0</t>
  </si>
  <si>
    <t>Km718</t>
  </si>
  <si>
    <t>Km719+0</t>
  </si>
  <si>
    <t>Km719</t>
  </si>
  <si>
    <t>Km720+0</t>
  </si>
  <si>
    <t>Km720</t>
  </si>
  <si>
    <t>Km721+0</t>
  </si>
  <si>
    <t>Km721</t>
  </si>
  <si>
    <t>Km722+0</t>
  </si>
  <si>
    <t>Km722</t>
  </si>
  <si>
    <t>Km723+0</t>
  </si>
  <si>
    <t>Km723</t>
  </si>
  <si>
    <t>Km724+0</t>
  </si>
  <si>
    <t>Km724</t>
  </si>
  <si>
    <t>Km725+0</t>
  </si>
  <si>
    <t>Km725</t>
  </si>
  <si>
    <t>Km726+0</t>
  </si>
  <si>
    <t>Km726</t>
  </si>
  <si>
    <t>Km727+0</t>
  </si>
  <si>
    <t>Km727</t>
  </si>
  <si>
    <t>Km728+0</t>
  </si>
  <si>
    <t>Km728</t>
  </si>
  <si>
    <t>Km729+0</t>
  </si>
  <si>
    <t>Km729</t>
  </si>
  <si>
    <t>Km730+0</t>
  </si>
  <si>
    <t>Km730</t>
  </si>
  <si>
    <t>Km731+0</t>
  </si>
  <si>
    <t>Km731</t>
  </si>
  <si>
    <t>Km732+0</t>
  </si>
  <si>
    <t>Km732</t>
  </si>
  <si>
    <t>Km733+0</t>
  </si>
  <si>
    <t>Km733</t>
  </si>
  <si>
    <t>Km734+0</t>
  </si>
  <si>
    <t>Km734</t>
  </si>
  <si>
    <t>Km735+0</t>
  </si>
  <si>
    <t>Km735</t>
  </si>
  <si>
    <t>Km736+0</t>
  </si>
  <si>
    <t>Km736</t>
  </si>
  <si>
    <t>Km737+0</t>
  </si>
  <si>
    <t>Km737</t>
  </si>
  <si>
    <t>Km738+0</t>
  </si>
  <si>
    <t>Km738</t>
  </si>
  <si>
    <t>Km739+0</t>
  </si>
  <si>
    <t>Km739</t>
  </si>
  <si>
    <t>Km740+0</t>
  </si>
  <si>
    <t>Km740</t>
  </si>
  <si>
    <t>Km741+0</t>
  </si>
  <si>
    <t>Km741</t>
  </si>
  <si>
    <t>Km742+0</t>
  </si>
  <si>
    <t>Km742</t>
  </si>
  <si>
    <t>Km743+0</t>
  </si>
  <si>
    <t>Km743</t>
  </si>
  <si>
    <t>Km744+0</t>
  </si>
  <si>
    <t>Km744</t>
  </si>
  <si>
    <t>Km745+0</t>
  </si>
  <si>
    <t>Km745</t>
  </si>
  <si>
    <t>Km746+0</t>
  </si>
  <si>
    <t>Km746</t>
  </si>
  <si>
    <t>Km747+0</t>
  </si>
  <si>
    <t>Km747</t>
  </si>
  <si>
    <t>Km748+0</t>
  </si>
  <si>
    <t>Km748</t>
  </si>
  <si>
    <t>Km749+0</t>
  </si>
  <si>
    <t>Km749</t>
  </si>
  <si>
    <t>Km750+0</t>
  </si>
  <si>
    <t>Km750</t>
  </si>
  <si>
    <t>Km751+0</t>
  </si>
  <si>
    <t>Km751</t>
  </si>
  <si>
    <t>Km752+0</t>
  </si>
  <si>
    <t>Km752</t>
  </si>
  <si>
    <t>Km753+0</t>
  </si>
  <si>
    <t>Km753</t>
  </si>
  <si>
    <t>Km754+0</t>
  </si>
  <si>
    <t>Km754</t>
  </si>
  <si>
    <t>Km755+0</t>
  </si>
  <si>
    <t>Km755</t>
  </si>
  <si>
    <t>Km756+0</t>
  </si>
  <si>
    <t>Km756</t>
  </si>
  <si>
    <t>Km757+0</t>
  </si>
  <si>
    <t>Km757</t>
  </si>
  <si>
    <t>Km758+0</t>
  </si>
  <si>
    <t>Km758</t>
  </si>
  <si>
    <t>Km759+0</t>
  </si>
  <si>
    <t>Km759</t>
  </si>
  <si>
    <t>Km760+0</t>
  </si>
  <si>
    <t>Km760</t>
  </si>
  <si>
    <t>Km761+0</t>
  </si>
  <si>
    <t>Km761</t>
  </si>
  <si>
    <t>Km762+0</t>
  </si>
  <si>
    <t>Km762</t>
  </si>
  <si>
    <t>Km763+0</t>
  </si>
  <si>
    <t>Km763</t>
  </si>
  <si>
    <t>Km764+0</t>
  </si>
  <si>
    <t>Km764</t>
  </si>
  <si>
    <t>Km765+0</t>
  </si>
  <si>
    <t>Km765</t>
  </si>
  <si>
    <t>ly_trinh</t>
  </si>
  <si>
    <t>kinh_do</t>
  </si>
  <si>
    <t>vi_do</t>
  </si>
  <si>
    <t>ten_cot_km</t>
  </si>
  <si>
    <t>khoang_cach_toi_cot_tiep_theo</t>
  </si>
  <si>
    <t>loai_vat_lieu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</si>
</sst>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2" fillId="0" borderId="0" xfId="0" applyFont="1" applyBorder="1" applyAlignment="1">
      <alignment horizontal="left"/>
    </xf>
    <xf numFmtId="2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/>
    </xf>
    <xf numFmtId="164" fontId="2" fillId="0" borderId="0" xfId="0" applyNumberFormat="1" applyFont="1"/>
    <xf numFmtId="164" fontId="3" fillId="0" borderId="0" xfId="0" applyNumberFormat="1" applyFont="1"/>
    <xf numFmtId="2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2" fontId="2" fillId="0" borderId="8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0" fillId="0" borderId="13" xfId="0" applyBorder="1"/>
    <xf numFmtId="164" fontId="0" fillId="0" borderId="13" xfId="0" applyNumberFormat="1" applyFont="1" applyBorder="1"/>
    <xf numFmtId="2" fontId="0" fillId="0" borderId="13" xfId="0" applyNumberFormat="1" applyBorder="1"/>
    <xf numFmtId="164" fontId="0" fillId="0" borderId="13" xfId="0" applyNumberFormat="1" applyBorder="1"/>
    <xf numFmtId="2" fontId="0" fillId="0" borderId="0" xfId="0" applyNumberFormat="1" applyAlignment="1">
      <alignment horizontal="center"/>
    </xf>
    <xf numFmtId="2" fontId="2" fillId="0" borderId="1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"/>
  <sheetViews>
    <sheetView tabSelected="1" workbookViewId="0">
      <selection activeCell="J8" sqref="J8"/>
    </sheetView>
  </sheetViews>
  <sheetFormatPr defaultRowHeight="14.5" x14ac:dyDescent="0.35"/>
  <cols>
    <col min="1" max="1" width="7.54296875" style="35" customWidth="1"/>
    <col min="2" max="2" width="8.81640625" bestFit="1" customWidth="1"/>
    <col min="3" max="3" width="14.81640625" style="2" customWidth="1"/>
    <col min="4" max="4" width="14.1796875" style="2" customWidth="1"/>
    <col min="5" max="5" width="15.6328125" customWidth="1"/>
    <col min="6" max="6" width="27.1796875" style="3" customWidth="1"/>
    <col min="7" max="7" width="20.6328125" customWidth="1"/>
  </cols>
  <sheetData>
    <row r="1" spans="1:8" x14ac:dyDescent="0.35">
      <c r="A1" s="1" t="s">
        <v>0</v>
      </c>
      <c r="B1" s="1"/>
      <c r="C1" s="1"/>
      <c r="D1" s="2" t="s">
        <v>1</v>
      </c>
    </row>
    <row r="2" spans="1:8" x14ac:dyDescent="0.35">
      <c r="A2" s="1" t="s">
        <v>2</v>
      </c>
      <c r="B2" s="1"/>
      <c r="C2" s="1"/>
      <c r="D2" s="2" t="s">
        <v>3</v>
      </c>
    </row>
    <row r="3" spans="1:8" x14ac:dyDescent="0.35">
      <c r="A3" s="4" t="s">
        <v>4</v>
      </c>
      <c r="B3" s="4"/>
      <c r="C3" s="4"/>
      <c r="D3" s="2" t="s">
        <v>5</v>
      </c>
    </row>
    <row r="4" spans="1:8" x14ac:dyDescent="0.35">
      <c r="A4" s="5"/>
      <c r="B4" s="6"/>
      <c r="C4" s="7"/>
      <c r="D4" s="8"/>
    </row>
    <row r="5" spans="1:8" x14ac:dyDescent="0.35">
      <c r="A5" s="5"/>
      <c r="B5" s="6"/>
      <c r="C5" s="7"/>
      <c r="D5" s="8"/>
    </row>
    <row r="6" spans="1:8" ht="18" x14ac:dyDescent="0.4">
      <c r="A6" s="5"/>
      <c r="C6" s="9" t="s">
        <v>6</v>
      </c>
      <c r="D6" s="8"/>
    </row>
    <row r="7" spans="1:8" x14ac:dyDescent="0.35">
      <c r="A7" s="3"/>
    </row>
    <row r="8" spans="1:8" ht="15" customHeight="1" x14ac:dyDescent="0.35">
      <c r="A8" s="10" t="s">
        <v>7</v>
      </c>
      <c r="B8" s="11" t="s">
        <v>8</v>
      </c>
      <c r="C8" s="12"/>
      <c r="D8" s="13"/>
      <c r="E8" s="14" t="s">
        <v>9</v>
      </c>
      <c r="F8" s="15"/>
      <c r="G8" s="16"/>
      <c r="H8" s="17"/>
    </row>
    <row r="9" spans="1:8" x14ac:dyDescent="0.35">
      <c r="A9" s="18"/>
      <c r="B9" s="19" t="s">
        <v>10</v>
      </c>
      <c r="C9" s="12" t="s">
        <v>11</v>
      </c>
      <c r="D9" s="13"/>
      <c r="E9" s="20"/>
      <c r="F9" s="21"/>
      <c r="G9" s="22"/>
      <c r="H9" s="17"/>
    </row>
    <row r="10" spans="1:8" s="29" customFormat="1" ht="66" customHeight="1" x14ac:dyDescent="0.35">
      <c r="A10" s="23"/>
      <c r="B10" s="24"/>
      <c r="C10" s="25" t="s">
        <v>12</v>
      </c>
      <c r="D10" s="26" t="s">
        <v>13</v>
      </c>
      <c r="E10" s="27" t="s">
        <v>14</v>
      </c>
      <c r="F10" s="28" t="s">
        <v>15</v>
      </c>
      <c r="G10" s="27" t="s">
        <v>16</v>
      </c>
    </row>
    <row r="11" spans="1:8" ht="29" x14ac:dyDescent="0.35">
      <c r="A11" s="36" t="s">
        <v>7</v>
      </c>
      <c r="B11" s="37" t="s">
        <v>220</v>
      </c>
      <c r="C11" s="25" t="s">
        <v>221</v>
      </c>
      <c r="D11" s="26" t="s">
        <v>222</v>
      </c>
      <c r="E11" s="27" t="s">
        <v>223</v>
      </c>
      <c r="F11" s="28" t="s">
        <v>224</v>
      </c>
      <c r="G11" s="27" t="s">
        <v>225</v>
      </c>
    </row>
    <row r="12" spans="1:8" x14ac:dyDescent="0.35">
      <c r="A12" s="30">
        <v>1</v>
      </c>
      <c r="B12" s="31" t="s">
        <v>17</v>
      </c>
      <c r="C12" s="32">
        <v>105.410731</v>
      </c>
      <c r="D12" s="32">
        <v>19.192632</v>
      </c>
      <c r="E12" s="31" t="s">
        <v>18</v>
      </c>
      <c r="F12" s="33">
        <v>1000</v>
      </c>
      <c r="G12" s="31" t="s">
        <v>19</v>
      </c>
    </row>
    <row r="13" spans="1:8" x14ac:dyDescent="0.35">
      <c r="A13" s="30">
        <v>2</v>
      </c>
      <c r="B13" s="31" t="s">
        <v>20</v>
      </c>
      <c r="C13" s="32">
        <v>105.402027</v>
      </c>
      <c r="D13" s="32">
        <v>19.188963999999999</v>
      </c>
      <c r="E13" s="31" t="s">
        <v>21</v>
      </c>
      <c r="F13" s="33">
        <v>1009</v>
      </c>
      <c r="G13" s="31" t="s">
        <v>19</v>
      </c>
    </row>
    <row r="14" spans="1:8" x14ac:dyDescent="0.35">
      <c r="A14" s="30">
        <v>3</v>
      </c>
      <c r="B14" s="31" t="s">
        <v>22</v>
      </c>
      <c r="C14" s="32">
        <v>105.394429</v>
      </c>
      <c r="D14" s="32">
        <v>19.183562999999999</v>
      </c>
      <c r="E14" s="31" t="s">
        <v>23</v>
      </c>
      <c r="F14" s="33">
        <v>1007</v>
      </c>
      <c r="G14" s="31" t="s">
        <v>19</v>
      </c>
    </row>
    <row r="15" spans="1:8" x14ac:dyDescent="0.35">
      <c r="A15" s="30">
        <v>4</v>
      </c>
      <c r="B15" s="31" t="s">
        <v>24</v>
      </c>
      <c r="C15" s="32">
        <v>105.386734</v>
      </c>
      <c r="D15" s="32">
        <v>19.178325999999998</v>
      </c>
      <c r="E15" s="31" t="s">
        <v>25</v>
      </c>
      <c r="F15" s="33">
        <v>1002</v>
      </c>
      <c r="G15" s="31" t="s">
        <v>19</v>
      </c>
    </row>
    <row r="16" spans="1:8" x14ac:dyDescent="0.35">
      <c r="A16" s="30">
        <v>5</v>
      </c>
      <c r="B16" s="31" t="s">
        <v>26</v>
      </c>
      <c r="C16" s="32">
        <v>105.38097399999999</v>
      </c>
      <c r="D16" s="32">
        <v>19.171476999999999</v>
      </c>
      <c r="E16" s="31" t="s">
        <v>27</v>
      </c>
      <c r="F16" s="33">
        <v>1007</v>
      </c>
      <c r="G16" s="31" t="s">
        <v>19</v>
      </c>
    </row>
    <row r="17" spans="1:7" x14ac:dyDescent="0.35">
      <c r="A17" s="30">
        <v>6</v>
      </c>
      <c r="B17" s="31" t="s">
        <v>28</v>
      </c>
      <c r="C17" s="32">
        <v>105.377201</v>
      </c>
      <c r="D17" s="32">
        <v>19.163269</v>
      </c>
      <c r="E17" s="31" t="s">
        <v>29</v>
      </c>
      <c r="F17" s="33">
        <v>1001</v>
      </c>
      <c r="G17" s="31" t="s">
        <v>19</v>
      </c>
    </row>
    <row r="18" spans="1:7" x14ac:dyDescent="0.35">
      <c r="A18" s="30">
        <v>7</v>
      </c>
      <c r="B18" s="31" t="s">
        <v>30</v>
      </c>
      <c r="C18" s="32">
        <v>105.371951</v>
      </c>
      <c r="D18" s="32">
        <v>19.155775999999999</v>
      </c>
      <c r="E18" s="31" t="s">
        <v>31</v>
      </c>
      <c r="F18" s="33">
        <v>1002</v>
      </c>
      <c r="G18" s="31" t="s">
        <v>19</v>
      </c>
    </row>
    <row r="19" spans="1:7" x14ac:dyDescent="0.35">
      <c r="A19" s="30">
        <v>8</v>
      </c>
      <c r="B19" s="31" t="s">
        <v>32</v>
      </c>
      <c r="C19" s="32">
        <v>105.366125</v>
      </c>
      <c r="D19" s="32">
        <v>19.148814999999999</v>
      </c>
      <c r="E19" s="31" t="s">
        <v>33</v>
      </c>
      <c r="F19" s="33">
        <v>1001</v>
      </c>
      <c r="G19" s="31" t="s">
        <v>19</v>
      </c>
    </row>
    <row r="20" spans="1:7" x14ac:dyDescent="0.35">
      <c r="A20" s="30">
        <v>9</v>
      </c>
      <c r="B20" s="31" t="s">
        <v>34</v>
      </c>
      <c r="C20" s="34">
        <v>105.357945</v>
      </c>
      <c r="D20" s="34">
        <v>19.144271</v>
      </c>
      <c r="E20" s="31" t="s">
        <v>35</v>
      </c>
      <c r="F20" s="33">
        <v>1003</v>
      </c>
      <c r="G20" s="31" t="s">
        <v>19</v>
      </c>
    </row>
    <row r="21" spans="1:7" x14ac:dyDescent="0.35">
      <c r="A21" s="30">
        <v>10</v>
      </c>
      <c r="B21" s="31" t="s">
        <v>36</v>
      </c>
      <c r="C21" s="34">
        <v>105.351827</v>
      </c>
      <c r="D21" s="34">
        <v>19.137723000000001</v>
      </c>
      <c r="E21" s="31" t="s">
        <v>37</v>
      </c>
      <c r="F21" s="33">
        <v>993</v>
      </c>
      <c r="G21" s="31" t="s">
        <v>19</v>
      </c>
    </row>
    <row r="22" spans="1:7" x14ac:dyDescent="0.35">
      <c r="A22" s="30">
        <v>11</v>
      </c>
      <c r="B22" s="31" t="s">
        <v>38</v>
      </c>
      <c r="C22" s="34">
        <v>105.34728</v>
      </c>
      <c r="D22" s="34">
        <v>19.129733999999999</v>
      </c>
      <c r="E22" s="31" t="s">
        <v>39</v>
      </c>
      <c r="F22" s="33">
        <v>1010</v>
      </c>
      <c r="G22" s="31" t="s">
        <v>19</v>
      </c>
    </row>
    <row r="23" spans="1:7" x14ac:dyDescent="0.35">
      <c r="A23" s="30">
        <v>12</v>
      </c>
      <c r="B23" s="31" t="s">
        <v>40</v>
      </c>
      <c r="C23" s="34">
        <v>105.343626</v>
      </c>
      <c r="D23" s="34">
        <v>19.121272000000001</v>
      </c>
      <c r="E23" s="31" t="s">
        <v>41</v>
      </c>
      <c r="F23" s="33">
        <v>1024</v>
      </c>
      <c r="G23" s="31" t="s">
        <v>19</v>
      </c>
    </row>
    <row r="24" spans="1:7" x14ac:dyDescent="0.35">
      <c r="A24" s="30">
        <v>13</v>
      </c>
      <c r="B24" s="31" t="s">
        <v>42</v>
      </c>
      <c r="C24" s="34">
        <v>105.341328</v>
      </c>
      <c r="D24" s="34">
        <v>19.113094</v>
      </c>
      <c r="E24" s="31" t="s">
        <v>43</v>
      </c>
      <c r="F24" s="33">
        <v>989</v>
      </c>
      <c r="G24" s="31" t="s">
        <v>19</v>
      </c>
    </row>
    <row r="25" spans="1:7" x14ac:dyDescent="0.35">
      <c r="A25" s="30">
        <v>14</v>
      </c>
      <c r="B25" s="31" t="s">
        <v>44</v>
      </c>
      <c r="C25" s="34">
        <v>105.33466799999999</v>
      </c>
      <c r="D25" s="34">
        <v>19.106508999999999</v>
      </c>
      <c r="E25" s="31" t="s">
        <v>45</v>
      </c>
      <c r="F25" s="33">
        <v>1018</v>
      </c>
      <c r="G25" s="31" t="s">
        <v>19</v>
      </c>
    </row>
    <row r="26" spans="1:7" x14ac:dyDescent="0.35">
      <c r="A26" s="30">
        <v>15</v>
      </c>
      <c r="B26" s="31" t="s">
        <v>46</v>
      </c>
      <c r="C26" s="34">
        <v>105.32821</v>
      </c>
      <c r="D26" s="34">
        <v>19.099848000000001</v>
      </c>
      <c r="E26" s="31" t="s">
        <v>47</v>
      </c>
      <c r="F26" s="33">
        <v>1009</v>
      </c>
      <c r="G26" s="31" t="s">
        <v>19</v>
      </c>
    </row>
    <row r="27" spans="1:7" x14ac:dyDescent="0.35">
      <c r="A27" s="30">
        <v>16</v>
      </c>
      <c r="B27" s="31" t="s">
        <v>48</v>
      </c>
      <c r="C27" s="34">
        <v>105.32213900000001</v>
      </c>
      <c r="D27" s="34">
        <v>19.092627</v>
      </c>
      <c r="E27" s="31" t="s">
        <v>49</v>
      </c>
      <c r="F27" s="33">
        <v>1032</v>
      </c>
      <c r="G27" s="31" t="s">
        <v>19</v>
      </c>
    </row>
    <row r="28" spans="1:7" x14ac:dyDescent="0.35">
      <c r="A28" s="30">
        <v>17</v>
      </c>
      <c r="B28" s="31" t="s">
        <v>50</v>
      </c>
      <c r="C28" s="34">
        <v>105.316075</v>
      </c>
      <c r="D28" s="34">
        <v>19.085705999999998</v>
      </c>
      <c r="E28" s="31" t="s">
        <v>51</v>
      </c>
      <c r="F28" s="33">
        <v>1005</v>
      </c>
      <c r="G28" s="31" t="s">
        <v>19</v>
      </c>
    </row>
    <row r="29" spans="1:7" x14ac:dyDescent="0.35">
      <c r="A29" s="30">
        <v>18</v>
      </c>
      <c r="B29" s="31" t="s">
        <v>52</v>
      </c>
      <c r="C29" s="34">
        <v>105.311455</v>
      </c>
      <c r="D29" s="34">
        <v>19.077985000000002</v>
      </c>
      <c r="E29" s="31" t="s">
        <v>53</v>
      </c>
      <c r="F29" s="33">
        <v>1003</v>
      </c>
      <c r="G29" s="31" t="s">
        <v>19</v>
      </c>
    </row>
    <row r="30" spans="1:7" x14ac:dyDescent="0.35">
      <c r="A30" s="30">
        <v>19</v>
      </c>
      <c r="B30" s="31" t="s">
        <v>54</v>
      </c>
      <c r="C30" s="34">
        <v>105.305673</v>
      </c>
      <c r="D30" s="34">
        <v>19.071249999999999</v>
      </c>
      <c r="E30" s="31" t="s">
        <v>55</v>
      </c>
      <c r="F30" s="33">
        <v>1003</v>
      </c>
      <c r="G30" s="31" t="s">
        <v>19</v>
      </c>
    </row>
    <row r="31" spans="1:7" x14ac:dyDescent="0.35">
      <c r="A31" s="30">
        <v>20</v>
      </c>
      <c r="B31" s="31" t="s">
        <v>56</v>
      </c>
      <c r="C31" s="34">
        <v>105.29815000000001</v>
      </c>
      <c r="D31" s="34">
        <v>19.065774999999999</v>
      </c>
      <c r="E31" s="31" t="s">
        <v>57</v>
      </c>
      <c r="F31" s="33">
        <v>1004</v>
      </c>
      <c r="G31" s="31" t="s">
        <v>19</v>
      </c>
    </row>
    <row r="32" spans="1:7" x14ac:dyDescent="0.35">
      <c r="A32" s="30">
        <v>21</v>
      </c>
      <c r="B32" s="31" t="s">
        <v>58</v>
      </c>
      <c r="C32" s="34">
        <v>105.290589</v>
      </c>
      <c r="D32" s="34">
        <v>19.060366999999999</v>
      </c>
      <c r="E32" s="31" t="s">
        <v>59</v>
      </c>
      <c r="F32" s="33">
        <v>1004</v>
      </c>
      <c r="G32" s="31" t="s">
        <v>19</v>
      </c>
    </row>
    <row r="33" spans="1:7" x14ac:dyDescent="0.35">
      <c r="A33" s="30">
        <v>22</v>
      </c>
      <c r="B33" s="31" t="s">
        <v>60</v>
      </c>
      <c r="C33" s="34">
        <v>105.28317199999999</v>
      </c>
      <c r="D33" s="34">
        <v>19.054756999999999</v>
      </c>
      <c r="E33" s="31" t="s">
        <v>61</v>
      </c>
      <c r="F33" s="33">
        <v>1004</v>
      </c>
      <c r="G33" s="31" t="s">
        <v>19</v>
      </c>
    </row>
    <row r="34" spans="1:7" x14ac:dyDescent="0.35">
      <c r="A34" s="30">
        <v>23</v>
      </c>
      <c r="B34" s="31" t="s">
        <v>62</v>
      </c>
      <c r="C34" s="34">
        <v>105.27519700000001</v>
      </c>
      <c r="D34" s="34">
        <v>19.050059999999998</v>
      </c>
      <c r="E34" s="31" t="s">
        <v>63</v>
      </c>
      <c r="F34" s="33">
        <v>998</v>
      </c>
      <c r="G34" s="31" t="s">
        <v>19</v>
      </c>
    </row>
    <row r="35" spans="1:7" x14ac:dyDescent="0.35">
      <c r="A35" s="30">
        <v>24</v>
      </c>
      <c r="B35" s="31" t="s">
        <v>64</v>
      </c>
      <c r="C35" s="34">
        <v>105.268325</v>
      </c>
      <c r="D35" s="34">
        <v>19.045047</v>
      </c>
      <c r="E35" s="31" t="s">
        <v>65</v>
      </c>
      <c r="F35" s="33">
        <v>971</v>
      </c>
      <c r="G35" s="31" t="s">
        <v>19</v>
      </c>
    </row>
    <row r="36" spans="1:7" x14ac:dyDescent="0.35">
      <c r="A36" s="30">
        <v>25</v>
      </c>
      <c r="B36" s="31" t="s">
        <v>66</v>
      </c>
      <c r="C36" s="34">
        <v>105.259919</v>
      </c>
      <c r="D36" s="34">
        <v>19.045292</v>
      </c>
      <c r="E36" s="31" t="s">
        <v>67</v>
      </c>
      <c r="F36" s="33">
        <v>986</v>
      </c>
      <c r="G36" s="31" t="s">
        <v>19</v>
      </c>
    </row>
    <row r="37" spans="1:7" x14ac:dyDescent="0.35">
      <c r="A37" s="30">
        <v>26</v>
      </c>
      <c r="B37" s="31" t="s">
        <v>68</v>
      </c>
      <c r="C37" s="34">
        <v>105.25160200000001</v>
      </c>
      <c r="D37" s="34">
        <v>19.043458000000001</v>
      </c>
      <c r="E37" s="31" t="s">
        <v>69</v>
      </c>
      <c r="F37" s="33">
        <v>1006</v>
      </c>
      <c r="G37" s="31" t="s">
        <v>19</v>
      </c>
    </row>
    <row r="38" spans="1:7" x14ac:dyDescent="0.35">
      <c r="A38" s="30">
        <v>27</v>
      </c>
      <c r="B38" s="31" t="s">
        <v>70</v>
      </c>
      <c r="C38" s="34">
        <v>105.243888</v>
      </c>
      <c r="D38" s="34">
        <v>19.039038000000001</v>
      </c>
      <c r="E38" s="31" t="s">
        <v>71</v>
      </c>
      <c r="F38" s="33">
        <v>1003</v>
      </c>
      <c r="G38" s="31" t="s">
        <v>19</v>
      </c>
    </row>
    <row r="39" spans="1:7" x14ac:dyDescent="0.35">
      <c r="A39" s="30">
        <v>28</v>
      </c>
      <c r="B39" s="31" t="s">
        <v>72</v>
      </c>
      <c r="C39" s="34">
        <v>105.23464300000001</v>
      </c>
      <c r="D39" s="34">
        <v>19.037747</v>
      </c>
      <c r="E39" s="31" t="s">
        <v>73</v>
      </c>
      <c r="F39" s="33">
        <v>1006</v>
      </c>
      <c r="G39" s="31" t="s">
        <v>19</v>
      </c>
    </row>
    <row r="40" spans="1:7" x14ac:dyDescent="0.35">
      <c r="A40" s="30">
        <v>29</v>
      </c>
      <c r="B40" s="31" t="s">
        <v>74</v>
      </c>
      <c r="C40" s="34">
        <v>105.226378</v>
      </c>
      <c r="D40" s="34">
        <v>19.034269999999999</v>
      </c>
      <c r="E40" s="31" t="s">
        <v>75</v>
      </c>
      <c r="F40" s="33">
        <v>1004</v>
      </c>
      <c r="G40" s="31" t="s">
        <v>19</v>
      </c>
    </row>
    <row r="41" spans="1:7" x14ac:dyDescent="0.35">
      <c r="A41" s="30">
        <v>30</v>
      </c>
      <c r="B41" s="31" t="s">
        <v>76</v>
      </c>
      <c r="C41" s="34">
        <v>105.21830799999999</v>
      </c>
      <c r="D41" s="34">
        <v>19.030721</v>
      </c>
      <c r="E41" s="31" t="s">
        <v>77</v>
      </c>
      <c r="F41" s="33">
        <v>1004</v>
      </c>
      <c r="G41" s="31" t="s">
        <v>19</v>
      </c>
    </row>
    <row r="42" spans="1:7" x14ac:dyDescent="0.35">
      <c r="A42" s="30">
        <v>31</v>
      </c>
      <c r="B42" s="31" t="s">
        <v>78</v>
      </c>
      <c r="C42" s="34">
        <v>105.209259</v>
      </c>
      <c r="D42" s="34">
        <v>19.028929000000002</v>
      </c>
      <c r="E42" s="31" t="s">
        <v>79</v>
      </c>
      <c r="F42" s="33">
        <v>1033</v>
      </c>
      <c r="G42" s="31" t="s">
        <v>19</v>
      </c>
    </row>
    <row r="43" spans="1:7" x14ac:dyDescent="0.35">
      <c r="A43" s="30">
        <v>32</v>
      </c>
      <c r="B43" s="31" t="s">
        <v>80</v>
      </c>
      <c r="C43" s="34">
        <v>105.202737</v>
      </c>
      <c r="D43" s="34">
        <v>19.022783</v>
      </c>
      <c r="E43" s="31" t="s">
        <v>81</v>
      </c>
      <c r="F43" s="33">
        <v>973</v>
      </c>
      <c r="G43" s="31" t="s">
        <v>19</v>
      </c>
    </row>
    <row r="44" spans="1:7" x14ac:dyDescent="0.35">
      <c r="A44" s="30">
        <v>33</v>
      </c>
      <c r="B44" s="31" t="s">
        <v>82</v>
      </c>
      <c r="C44" s="34">
        <v>105.195852</v>
      </c>
      <c r="D44" s="34">
        <v>19.017952999999999</v>
      </c>
      <c r="E44" s="31" t="s">
        <v>83</v>
      </c>
      <c r="F44" s="33">
        <v>1014</v>
      </c>
      <c r="G44" s="31" t="s">
        <v>19</v>
      </c>
    </row>
    <row r="45" spans="1:7" x14ac:dyDescent="0.35">
      <c r="A45" s="30">
        <v>34</v>
      </c>
      <c r="B45" s="31" t="s">
        <v>84</v>
      </c>
      <c r="C45" s="34">
        <v>105.19029999999999</v>
      </c>
      <c r="D45" s="34">
        <v>19.011223000000001</v>
      </c>
      <c r="E45" s="31" t="s">
        <v>85</v>
      </c>
      <c r="F45" s="33">
        <v>1007</v>
      </c>
      <c r="G45" s="31" t="s">
        <v>19</v>
      </c>
    </row>
    <row r="46" spans="1:7" x14ac:dyDescent="0.35">
      <c r="A46" s="30">
        <v>35</v>
      </c>
      <c r="B46" s="31" t="s">
        <v>86</v>
      </c>
      <c r="C46" s="34">
        <v>105.186773</v>
      </c>
      <c r="D46" s="34">
        <v>19.004103000000001</v>
      </c>
      <c r="E46" s="31" t="s">
        <v>87</v>
      </c>
      <c r="F46" s="33">
        <v>1004</v>
      </c>
      <c r="G46" s="31" t="s">
        <v>19</v>
      </c>
    </row>
    <row r="47" spans="1:7" x14ac:dyDescent="0.35">
      <c r="A47" s="30">
        <v>36</v>
      </c>
      <c r="B47" s="31" t="s">
        <v>88</v>
      </c>
      <c r="C47" s="34">
        <v>105.18006200000001</v>
      </c>
      <c r="D47" s="34">
        <v>18.999130000000001</v>
      </c>
      <c r="E47" s="31" t="s">
        <v>89</v>
      </c>
      <c r="F47" s="33">
        <v>1004</v>
      </c>
      <c r="G47" s="31" t="s">
        <v>19</v>
      </c>
    </row>
    <row r="48" spans="1:7" x14ac:dyDescent="0.35">
      <c r="A48" s="30">
        <v>37</v>
      </c>
      <c r="B48" s="31" t="s">
        <v>90</v>
      </c>
      <c r="C48" s="34">
        <v>105.172528</v>
      </c>
      <c r="D48" s="34">
        <v>18.994703000000001</v>
      </c>
      <c r="E48" s="31" t="s">
        <v>91</v>
      </c>
      <c r="F48" s="33">
        <v>1004</v>
      </c>
      <c r="G48" s="31" t="s">
        <v>19</v>
      </c>
    </row>
    <row r="49" spans="1:7" x14ac:dyDescent="0.35">
      <c r="A49" s="30">
        <v>38</v>
      </c>
      <c r="B49" s="31" t="s">
        <v>92</v>
      </c>
      <c r="C49" s="34">
        <v>105.164957</v>
      </c>
      <c r="D49" s="34">
        <v>18.990316</v>
      </c>
      <c r="E49" s="31" t="s">
        <v>93</v>
      </c>
      <c r="F49" s="33">
        <v>1008</v>
      </c>
      <c r="G49" s="31" t="s">
        <v>19</v>
      </c>
    </row>
    <row r="50" spans="1:7" x14ac:dyDescent="0.35">
      <c r="A50" s="30">
        <v>39</v>
      </c>
      <c r="B50" s="31" t="s">
        <v>94</v>
      </c>
      <c r="C50" s="34">
        <v>105.16208899999999</v>
      </c>
      <c r="D50" s="34">
        <v>18.982544999999998</v>
      </c>
      <c r="E50" s="31" t="s">
        <v>95</v>
      </c>
      <c r="F50" s="33">
        <v>1007</v>
      </c>
      <c r="G50" s="31" t="s">
        <v>19</v>
      </c>
    </row>
    <row r="51" spans="1:7" x14ac:dyDescent="0.35">
      <c r="A51" s="30">
        <v>40</v>
      </c>
      <c r="B51" s="31" t="s">
        <v>96</v>
      </c>
      <c r="C51" s="34">
        <v>105.160825</v>
      </c>
      <c r="D51" s="34">
        <v>18.974271999999999</v>
      </c>
      <c r="E51" s="31" t="s">
        <v>97</v>
      </c>
      <c r="F51" s="33">
        <v>1008</v>
      </c>
      <c r="G51" s="31" t="s">
        <v>19</v>
      </c>
    </row>
    <row r="52" spans="1:7" x14ac:dyDescent="0.35">
      <c r="A52" s="30">
        <v>41</v>
      </c>
      <c r="B52" s="31" t="s">
        <v>98</v>
      </c>
      <c r="C52" s="34">
        <v>105.16729599999999</v>
      </c>
      <c r="D52" s="34">
        <v>18.968539</v>
      </c>
      <c r="E52" s="31" t="s">
        <v>99</v>
      </c>
      <c r="F52" s="33">
        <v>1009</v>
      </c>
      <c r="G52" s="31" t="s">
        <v>19</v>
      </c>
    </row>
    <row r="53" spans="1:7" x14ac:dyDescent="0.35">
      <c r="A53" s="30">
        <v>42</v>
      </c>
      <c r="B53" s="31" t="s">
        <v>100</v>
      </c>
      <c r="C53" s="34">
        <v>105.16453</v>
      </c>
      <c r="D53" s="34">
        <v>18.960419999999999</v>
      </c>
      <c r="E53" s="31" t="s">
        <v>101</v>
      </c>
      <c r="F53" s="33">
        <v>1013</v>
      </c>
      <c r="G53" s="31" t="s">
        <v>19</v>
      </c>
    </row>
    <row r="54" spans="1:7" x14ac:dyDescent="0.35">
      <c r="A54" s="30">
        <v>43</v>
      </c>
      <c r="B54" s="31" t="s">
        <v>102</v>
      </c>
      <c r="C54" s="34">
        <v>105.16244</v>
      </c>
      <c r="D54" s="34">
        <v>18.952283999999999</v>
      </c>
      <c r="E54" s="31" t="s">
        <v>103</v>
      </c>
      <c r="F54" s="33">
        <v>1001</v>
      </c>
      <c r="G54" s="31" t="s">
        <v>19</v>
      </c>
    </row>
    <row r="55" spans="1:7" x14ac:dyDescent="0.35">
      <c r="A55" s="30">
        <v>44</v>
      </c>
      <c r="B55" s="31" t="s">
        <v>104</v>
      </c>
      <c r="C55" s="34">
        <v>105.158078</v>
      </c>
      <c r="D55" s="34">
        <v>18.94462</v>
      </c>
      <c r="E55" s="31" t="s">
        <v>105</v>
      </c>
      <c r="F55" s="33">
        <v>990</v>
      </c>
      <c r="G55" s="31" t="s">
        <v>19</v>
      </c>
    </row>
    <row r="56" spans="1:7" x14ac:dyDescent="0.35">
      <c r="A56" s="30">
        <v>45</v>
      </c>
      <c r="B56" s="31" t="s">
        <v>106</v>
      </c>
      <c r="C56" s="34">
        <v>105.16156100000001</v>
      </c>
      <c r="D56" s="34">
        <v>18.936743</v>
      </c>
      <c r="E56" s="31" t="s">
        <v>107</v>
      </c>
      <c r="F56" s="33">
        <v>1014</v>
      </c>
      <c r="G56" s="31" t="s">
        <v>19</v>
      </c>
    </row>
    <row r="57" spans="1:7" x14ac:dyDescent="0.35">
      <c r="A57" s="30">
        <v>46</v>
      </c>
      <c r="B57" s="31" t="s">
        <v>108</v>
      </c>
      <c r="C57" s="34">
        <v>105.162125</v>
      </c>
      <c r="D57" s="34">
        <v>18.927925999999999</v>
      </c>
      <c r="E57" s="31" t="s">
        <v>109</v>
      </c>
      <c r="F57" s="33">
        <v>1004</v>
      </c>
      <c r="G57" s="31" t="s">
        <v>19</v>
      </c>
    </row>
    <row r="58" spans="1:7" x14ac:dyDescent="0.35">
      <c r="A58" s="30">
        <v>47</v>
      </c>
      <c r="B58" s="31" t="s">
        <v>110</v>
      </c>
      <c r="C58" s="34">
        <v>105.160309</v>
      </c>
      <c r="D58" s="34">
        <v>18.914881999999999</v>
      </c>
      <c r="E58" s="31" t="s">
        <v>111</v>
      </c>
      <c r="F58" s="33">
        <v>1002</v>
      </c>
      <c r="G58" s="31" t="s">
        <v>19</v>
      </c>
    </row>
    <row r="59" spans="1:7" x14ac:dyDescent="0.35">
      <c r="A59" s="30">
        <v>48</v>
      </c>
      <c r="B59" s="31" t="s">
        <v>112</v>
      </c>
      <c r="C59" s="34">
        <v>105.161664</v>
      </c>
      <c r="D59" s="34">
        <v>18.911657000000002</v>
      </c>
      <c r="E59" s="31" t="s">
        <v>113</v>
      </c>
      <c r="F59" s="33">
        <v>1003</v>
      </c>
      <c r="G59" s="31" t="s">
        <v>19</v>
      </c>
    </row>
    <row r="60" spans="1:7" x14ac:dyDescent="0.35">
      <c r="A60" s="30">
        <v>49</v>
      </c>
      <c r="B60" s="31" t="s">
        <v>114</v>
      </c>
      <c r="C60" s="34">
        <v>105.162537</v>
      </c>
      <c r="D60" s="34">
        <v>18.903842000000001</v>
      </c>
      <c r="E60" s="31" t="s">
        <v>115</v>
      </c>
      <c r="F60" s="33">
        <v>1001</v>
      </c>
      <c r="G60" s="31" t="s">
        <v>19</v>
      </c>
    </row>
    <row r="61" spans="1:7" x14ac:dyDescent="0.35">
      <c r="A61" s="30">
        <v>50</v>
      </c>
      <c r="B61" s="31" t="s">
        <v>116</v>
      </c>
      <c r="C61" s="34">
        <v>105.165217</v>
      </c>
      <c r="D61" s="34">
        <v>18.895444000000001</v>
      </c>
      <c r="E61" s="31" t="s">
        <v>117</v>
      </c>
      <c r="F61" s="33">
        <v>1005</v>
      </c>
      <c r="G61" s="31" t="s">
        <v>19</v>
      </c>
    </row>
    <row r="62" spans="1:7" x14ac:dyDescent="0.35">
      <c r="A62" s="30">
        <v>51</v>
      </c>
      <c r="B62" s="31" t="s">
        <v>118</v>
      </c>
      <c r="C62" s="34">
        <v>105.163675</v>
      </c>
      <c r="D62" s="34">
        <v>18.887587</v>
      </c>
      <c r="E62" s="31" t="s">
        <v>119</v>
      </c>
      <c r="F62" s="33">
        <v>1002</v>
      </c>
      <c r="G62" s="31" t="s">
        <v>19</v>
      </c>
    </row>
    <row r="63" spans="1:7" x14ac:dyDescent="0.35">
      <c r="A63" s="30">
        <v>52</v>
      </c>
      <c r="B63" s="31" t="s">
        <v>120</v>
      </c>
      <c r="C63" s="34">
        <v>105.16504</v>
      </c>
      <c r="D63" s="34">
        <v>18.879282</v>
      </c>
      <c r="E63" s="31" t="s">
        <v>121</v>
      </c>
      <c r="F63" s="33">
        <v>1015</v>
      </c>
      <c r="G63" s="31" t="s">
        <v>19</v>
      </c>
    </row>
    <row r="64" spans="1:7" x14ac:dyDescent="0.35">
      <c r="A64" s="30">
        <v>53</v>
      </c>
      <c r="B64" s="31" t="s">
        <v>122</v>
      </c>
      <c r="C64" s="34">
        <v>105.170241</v>
      </c>
      <c r="D64" s="34">
        <v>18.872886999999999</v>
      </c>
      <c r="E64" s="31" t="s">
        <v>123</v>
      </c>
      <c r="F64" s="33">
        <v>1000</v>
      </c>
      <c r="G64" s="31" t="s">
        <v>19</v>
      </c>
    </row>
    <row r="65" spans="1:7" x14ac:dyDescent="0.35">
      <c r="A65" s="30">
        <v>54</v>
      </c>
      <c r="B65" s="31" t="s">
        <v>124</v>
      </c>
      <c r="C65" s="34">
        <v>105.172899</v>
      </c>
      <c r="D65" s="34">
        <v>18.864920000000001</v>
      </c>
      <c r="E65" s="31" t="s">
        <v>125</v>
      </c>
      <c r="F65" s="33">
        <v>1005</v>
      </c>
      <c r="G65" s="31" t="s">
        <v>19</v>
      </c>
    </row>
    <row r="66" spans="1:7" x14ac:dyDescent="0.35">
      <c r="A66" s="30">
        <v>55</v>
      </c>
      <c r="B66" s="31" t="s">
        <v>126</v>
      </c>
      <c r="C66" s="34">
        <v>105.16914199999999</v>
      </c>
      <c r="D66" s="34">
        <v>18.856876</v>
      </c>
      <c r="E66" s="31" t="s">
        <v>127</v>
      </c>
      <c r="F66" s="33">
        <v>1011</v>
      </c>
      <c r="G66" s="31" t="s">
        <v>19</v>
      </c>
    </row>
    <row r="67" spans="1:7" x14ac:dyDescent="0.35">
      <c r="A67" s="30">
        <v>56</v>
      </c>
      <c r="B67" s="31" t="s">
        <v>128</v>
      </c>
      <c r="C67" s="34">
        <v>105.16582</v>
      </c>
      <c r="D67" s="34">
        <v>18.848970999999999</v>
      </c>
      <c r="E67" s="31" t="s">
        <v>129</v>
      </c>
      <c r="F67" s="33">
        <v>1002</v>
      </c>
      <c r="G67" s="31" t="s">
        <v>19</v>
      </c>
    </row>
    <row r="68" spans="1:7" x14ac:dyDescent="0.35">
      <c r="A68" s="30">
        <v>57</v>
      </c>
      <c r="B68" s="31" t="s">
        <v>130</v>
      </c>
      <c r="C68" s="34">
        <v>105.161213</v>
      </c>
      <c r="D68" s="34">
        <v>18.841771999999999</v>
      </c>
      <c r="E68" s="31" t="s">
        <v>131</v>
      </c>
      <c r="F68" s="33">
        <v>1003</v>
      </c>
      <c r="G68" s="31" t="s">
        <v>19</v>
      </c>
    </row>
    <row r="69" spans="1:7" x14ac:dyDescent="0.35">
      <c r="A69" s="30">
        <v>58</v>
      </c>
      <c r="B69" s="31" t="s">
        <v>132</v>
      </c>
      <c r="C69" s="34">
        <v>105.161635</v>
      </c>
      <c r="D69" s="34">
        <v>18.832861999999999</v>
      </c>
      <c r="E69" s="31" t="s">
        <v>133</v>
      </c>
      <c r="F69" s="33">
        <v>1003</v>
      </c>
      <c r="G69" s="31" t="s">
        <v>19</v>
      </c>
    </row>
    <row r="70" spans="1:7" x14ac:dyDescent="0.35">
      <c r="A70" s="30">
        <v>59</v>
      </c>
      <c r="B70" s="31" t="s">
        <v>134</v>
      </c>
      <c r="C70" s="34">
        <v>105.16624299999999</v>
      </c>
      <c r="D70" s="34">
        <v>18.825382999999999</v>
      </c>
      <c r="E70" s="31" t="s">
        <v>135</v>
      </c>
      <c r="F70" s="33">
        <v>1004</v>
      </c>
      <c r="G70" s="31" t="s">
        <v>19</v>
      </c>
    </row>
    <row r="71" spans="1:7" x14ac:dyDescent="0.35">
      <c r="A71" s="30">
        <v>60</v>
      </c>
      <c r="B71" s="31" t="s">
        <v>136</v>
      </c>
      <c r="C71" s="34">
        <v>105.17018</v>
      </c>
      <c r="D71" s="34">
        <v>18.817274000000001</v>
      </c>
      <c r="E71" s="31" t="s">
        <v>137</v>
      </c>
      <c r="F71" s="33">
        <v>1002</v>
      </c>
      <c r="G71" s="31" t="s">
        <v>19</v>
      </c>
    </row>
    <row r="72" spans="1:7" x14ac:dyDescent="0.35">
      <c r="A72" s="30">
        <v>61</v>
      </c>
      <c r="B72" s="31" t="s">
        <v>138</v>
      </c>
      <c r="C72" s="34">
        <v>105.17699500000001</v>
      </c>
      <c r="D72" s="34">
        <v>18.813056</v>
      </c>
      <c r="E72" s="31" t="s">
        <v>139</v>
      </c>
      <c r="F72" s="33">
        <v>1013</v>
      </c>
      <c r="G72" s="31" t="s">
        <v>19</v>
      </c>
    </row>
    <row r="73" spans="1:7" x14ac:dyDescent="0.35">
      <c r="A73" s="30">
        <v>62</v>
      </c>
      <c r="B73" s="31" t="s">
        <v>140</v>
      </c>
      <c r="C73" s="34">
        <v>105.186227</v>
      </c>
      <c r="D73" s="34">
        <v>18.814239000000001</v>
      </c>
      <c r="E73" s="31" t="s">
        <v>141</v>
      </c>
      <c r="F73" s="33">
        <v>1009</v>
      </c>
      <c r="G73" s="31" t="s">
        <v>19</v>
      </c>
    </row>
    <row r="74" spans="1:7" x14ac:dyDescent="0.35">
      <c r="A74" s="30">
        <v>63</v>
      </c>
      <c r="B74" s="31" t="s">
        <v>142</v>
      </c>
      <c r="C74" s="34">
        <v>105.194782</v>
      </c>
      <c r="D74" s="34">
        <v>18.811298000000001</v>
      </c>
      <c r="E74" s="31" t="s">
        <v>143</v>
      </c>
      <c r="F74" s="33">
        <v>1012</v>
      </c>
      <c r="G74" s="31" t="s">
        <v>19</v>
      </c>
    </row>
    <row r="75" spans="1:7" x14ac:dyDescent="0.35">
      <c r="A75" s="30">
        <v>64</v>
      </c>
      <c r="B75" s="31" t="s">
        <v>144</v>
      </c>
      <c r="C75" s="34">
        <v>105.20187199999999</v>
      </c>
      <c r="D75" s="34">
        <v>18.805616000000001</v>
      </c>
      <c r="E75" s="31" t="s">
        <v>145</v>
      </c>
      <c r="F75" s="33">
        <v>1010</v>
      </c>
      <c r="G75" s="31" t="s">
        <v>19</v>
      </c>
    </row>
    <row r="76" spans="1:7" x14ac:dyDescent="0.35">
      <c r="A76" s="30">
        <v>65</v>
      </c>
      <c r="B76" s="31" t="s">
        <v>146</v>
      </c>
      <c r="C76" s="34">
        <v>105.207927</v>
      </c>
      <c r="D76" s="34">
        <v>18.799589999999998</v>
      </c>
      <c r="E76" s="31" t="s">
        <v>147</v>
      </c>
      <c r="F76" s="33">
        <v>1012</v>
      </c>
      <c r="G76" s="31" t="s">
        <v>19</v>
      </c>
    </row>
    <row r="77" spans="1:7" x14ac:dyDescent="0.35">
      <c r="A77" s="30">
        <v>66</v>
      </c>
      <c r="B77" s="31" t="s">
        <v>148</v>
      </c>
      <c r="C77" s="34">
        <v>105.21478</v>
      </c>
      <c r="D77" s="34">
        <v>18.793320999999999</v>
      </c>
      <c r="E77" s="31" t="s">
        <v>149</v>
      </c>
      <c r="F77" s="33">
        <v>1005</v>
      </c>
      <c r="G77" s="31" t="s">
        <v>19</v>
      </c>
    </row>
    <row r="78" spans="1:7" x14ac:dyDescent="0.35">
      <c r="A78" s="30">
        <v>67</v>
      </c>
      <c r="B78" s="31" t="s">
        <v>150</v>
      </c>
      <c r="C78" s="34">
        <v>105.22144900000001</v>
      </c>
      <c r="D78" s="34">
        <v>18.786915</v>
      </c>
      <c r="E78" s="31" t="s">
        <v>151</v>
      </c>
      <c r="F78" s="33">
        <v>1010</v>
      </c>
      <c r="G78" s="31" t="s">
        <v>19</v>
      </c>
    </row>
    <row r="79" spans="1:7" x14ac:dyDescent="0.35">
      <c r="A79" s="30">
        <v>68</v>
      </c>
      <c r="B79" s="31" t="s">
        <v>152</v>
      </c>
      <c r="C79" s="34">
        <v>105.22824900000001</v>
      </c>
      <c r="D79" s="34">
        <v>18.780684999999998</v>
      </c>
      <c r="E79" s="31" t="s">
        <v>153</v>
      </c>
      <c r="F79" s="33">
        <v>1003</v>
      </c>
      <c r="G79" s="31" t="s">
        <v>19</v>
      </c>
    </row>
    <row r="80" spans="1:7" x14ac:dyDescent="0.35">
      <c r="A80" s="30">
        <v>69</v>
      </c>
      <c r="B80" s="31" t="s">
        <v>154</v>
      </c>
      <c r="C80" s="34">
        <v>105.236234</v>
      </c>
      <c r="D80" s="34">
        <v>18.776306000000002</v>
      </c>
      <c r="E80" s="31" t="s">
        <v>155</v>
      </c>
      <c r="F80" s="33">
        <v>1006</v>
      </c>
      <c r="G80" s="31" t="s">
        <v>19</v>
      </c>
    </row>
    <row r="81" spans="1:7" x14ac:dyDescent="0.35">
      <c r="A81" s="30">
        <v>70</v>
      </c>
      <c r="B81" s="31" t="s">
        <v>156</v>
      </c>
      <c r="C81" s="34">
        <v>105.242206</v>
      </c>
      <c r="D81" s="34">
        <v>18.769756000000001</v>
      </c>
      <c r="E81" s="31" t="s">
        <v>157</v>
      </c>
      <c r="F81" s="33">
        <v>1005</v>
      </c>
      <c r="G81" s="31" t="s">
        <v>19</v>
      </c>
    </row>
    <row r="82" spans="1:7" x14ac:dyDescent="0.35">
      <c r="A82" s="30">
        <v>71</v>
      </c>
      <c r="B82" s="31" t="s">
        <v>158</v>
      </c>
      <c r="C82" s="34">
        <v>105.250118</v>
      </c>
      <c r="D82" s="34">
        <v>18.765270000000001</v>
      </c>
      <c r="E82" s="31" t="s">
        <v>159</v>
      </c>
      <c r="F82" s="33">
        <v>1005</v>
      </c>
      <c r="G82" s="31" t="s">
        <v>19</v>
      </c>
    </row>
    <row r="83" spans="1:7" x14ac:dyDescent="0.35">
      <c r="A83" s="30">
        <v>72</v>
      </c>
      <c r="B83" s="31" t="s">
        <v>160</v>
      </c>
      <c r="C83" s="34">
        <v>105.253123</v>
      </c>
      <c r="D83" s="34">
        <v>18.757152000000001</v>
      </c>
      <c r="E83" s="31" t="s">
        <v>161</v>
      </c>
      <c r="F83" s="33">
        <v>1003</v>
      </c>
      <c r="G83" s="31" t="s">
        <v>19</v>
      </c>
    </row>
    <row r="84" spans="1:7" x14ac:dyDescent="0.35">
      <c r="A84" s="30">
        <v>73</v>
      </c>
      <c r="B84" s="31" t="s">
        <v>162</v>
      </c>
      <c r="C84" s="34">
        <v>105.260986</v>
      </c>
      <c r="D84" s="34">
        <v>18.752265000000001</v>
      </c>
      <c r="E84" s="31" t="s">
        <v>163</v>
      </c>
      <c r="F84" s="33">
        <v>1005</v>
      </c>
      <c r="G84" s="31" t="s">
        <v>19</v>
      </c>
    </row>
    <row r="85" spans="1:7" x14ac:dyDescent="0.35">
      <c r="A85" s="30">
        <v>74</v>
      </c>
      <c r="B85" s="31" t="s">
        <v>164</v>
      </c>
      <c r="C85" s="34">
        <v>105.269564</v>
      </c>
      <c r="D85" s="34">
        <v>18.748556000000001</v>
      </c>
      <c r="E85" s="31" t="s">
        <v>165</v>
      </c>
      <c r="F85" s="33">
        <v>1018</v>
      </c>
      <c r="G85" s="31" t="s">
        <v>19</v>
      </c>
    </row>
    <row r="86" spans="1:7" x14ac:dyDescent="0.35">
      <c r="A86" s="30">
        <v>75</v>
      </c>
      <c r="B86" s="31" t="s">
        <v>166</v>
      </c>
      <c r="C86" s="34">
        <v>105.278667</v>
      </c>
      <c r="D86" s="34">
        <v>18.745735</v>
      </c>
      <c r="E86" s="31" t="s">
        <v>167</v>
      </c>
      <c r="F86" s="33">
        <v>1006</v>
      </c>
      <c r="G86" s="31" t="s">
        <v>19</v>
      </c>
    </row>
    <row r="87" spans="1:7" x14ac:dyDescent="0.35">
      <c r="A87" s="30">
        <v>76</v>
      </c>
      <c r="B87" s="31" t="s">
        <v>168</v>
      </c>
      <c r="C87" s="34">
        <v>105.284735</v>
      </c>
      <c r="D87" s="34">
        <v>18.7394</v>
      </c>
      <c r="E87" s="31" t="s">
        <v>169</v>
      </c>
      <c r="F87" s="33">
        <v>1009</v>
      </c>
      <c r="G87" s="31" t="s">
        <v>19</v>
      </c>
    </row>
    <row r="88" spans="1:7" x14ac:dyDescent="0.35">
      <c r="A88" s="30">
        <v>77</v>
      </c>
      <c r="B88" s="31" t="s">
        <v>170</v>
      </c>
      <c r="C88" s="34">
        <v>105.286733</v>
      </c>
      <c r="D88" s="34">
        <v>18.730854000000001</v>
      </c>
      <c r="E88" s="31" t="s">
        <v>171</v>
      </c>
      <c r="F88" s="33">
        <v>1008</v>
      </c>
      <c r="G88" s="31" t="s">
        <v>19</v>
      </c>
    </row>
    <row r="89" spans="1:7" x14ac:dyDescent="0.35">
      <c r="A89" s="30">
        <v>78</v>
      </c>
      <c r="B89" s="31" t="s">
        <v>172</v>
      </c>
      <c r="C89" s="34">
        <v>105.28482200000001</v>
      </c>
      <c r="D89" s="34">
        <v>18.722711</v>
      </c>
      <c r="E89" s="31" t="s">
        <v>173</v>
      </c>
      <c r="F89" s="33">
        <v>1027</v>
      </c>
      <c r="G89" s="31" t="s">
        <v>19</v>
      </c>
    </row>
    <row r="90" spans="1:7" x14ac:dyDescent="0.35">
      <c r="A90" s="30">
        <v>79</v>
      </c>
      <c r="B90" s="31" t="s">
        <v>174</v>
      </c>
      <c r="C90" s="34">
        <v>105.282858</v>
      </c>
      <c r="D90" s="34">
        <v>18.713971000000001</v>
      </c>
      <c r="E90" s="31" t="s">
        <v>175</v>
      </c>
      <c r="F90" s="33">
        <v>993</v>
      </c>
      <c r="G90" s="31" t="s">
        <v>19</v>
      </c>
    </row>
    <row r="91" spans="1:7" x14ac:dyDescent="0.35">
      <c r="A91" s="30">
        <v>80</v>
      </c>
      <c r="B91" s="31" t="s">
        <v>176</v>
      </c>
      <c r="C91" s="34">
        <v>105.284525</v>
      </c>
      <c r="D91" s="34">
        <v>18.706997000000001</v>
      </c>
      <c r="E91" s="31" t="s">
        <v>177</v>
      </c>
      <c r="F91" s="33">
        <v>1008</v>
      </c>
      <c r="G91" s="31" t="s">
        <v>19</v>
      </c>
    </row>
    <row r="92" spans="1:7" x14ac:dyDescent="0.35">
      <c r="A92" s="30">
        <v>81</v>
      </c>
      <c r="B92" s="31" t="s">
        <v>178</v>
      </c>
      <c r="C92" s="34">
        <v>105.292723</v>
      </c>
      <c r="D92" s="34">
        <v>18.703678</v>
      </c>
      <c r="E92" s="31" t="s">
        <v>179</v>
      </c>
      <c r="F92" s="33">
        <v>1008</v>
      </c>
      <c r="G92" s="31" t="s">
        <v>19</v>
      </c>
    </row>
    <row r="93" spans="1:7" x14ac:dyDescent="0.35">
      <c r="A93" s="30">
        <v>82</v>
      </c>
      <c r="B93" s="31" t="s">
        <v>180</v>
      </c>
      <c r="C93" s="34">
        <v>105.29897699999999</v>
      </c>
      <c r="D93" s="34">
        <v>18.696991000000001</v>
      </c>
      <c r="E93" s="31" t="s">
        <v>181</v>
      </c>
      <c r="F93" s="33">
        <v>1007</v>
      </c>
      <c r="G93" s="31" t="s">
        <v>19</v>
      </c>
    </row>
    <row r="94" spans="1:7" x14ac:dyDescent="0.35">
      <c r="A94" s="30">
        <v>83</v>
      </c>
      <c r="B94" s="31" t="s">
        <v>182</v>
      </c>
      <c r="C94" s="34">
        <v>105.29925</v>
      </c>
      <c r="D94" s="34">
        <v>18.689495000000001</v>
      </c>
      <c r="E94" s="31" t="s">
        <v>183</v>
      </c>
      <c r="F94" s="33">
        <v>1009</v>
      </c>
      <c r="G94" s="31" t="s">
        <v>19</v>
      </c>
    </row>
    <row r="95" spans="1:7" x14ac:dyDescent="0.35">
      <c r="A95" s="30">
        <v>84</v>
      </c>
      <c r="B95" s="31" t="s">
        <v>184</v>
      </c>
      <c r="C95" s="34">
        <v>105.301992</v>
      </c>
      <c r="D95" s="34">
        <v>18.682480999999999</v>
      </c>
      <c r="E95" s="31" t="s">
        <v>185</v>
      </c>
      <c r="F95" s="33">
        <v>1007</v>
      </c>
      <c r="G95" s="31" t="s">
        <v>19</v>
      </c>
    </row>
    <row r="96" spans="1:7" x14ac:dyDescent="0.35">
      <c r="A96" s="30">
        <v>85</v>
      </c>
      <c r="B96" s="31" t="s">
        <v>186</v>
      </c>
      <c r="C96" s="34">
        <v>105.31009</v>
      </c>
      <c r="D96" s="34">
        <v>18.678094999999999</v>
      </c>
      <c r="E96" s="31" t="s">
        <v>187</v>
      </c>
      <c r="F96" s="33">
        <v>1009</v>
      </c>
      <c r="G96" s="31" t="s">
        <v>19</v>
      </c>
    </row>
    <row r="97" spans="1:7" x14ac:dyDescent="0.35">
      <c r="A97" s="30">
        <v>86</v>
      </c>
      <c r="B97" s="31" t="s">
        <v>188</v>
      </c>
      <c r="C97" s="34">
        <v>105.316394</v>
      </c>
      <c r="D97" s="34">
        <v>18.671765000000001</v>
      </c>
      <c r="E97" s="31" t="s">
        <v>189</v>
      </c>
      <c r="F97" s="33">
        <v>1010</v>
      </c>
      <c r="G97" s="31" t="s">
        <v>19</v>
      </c>
    </row>
    <row r="98" spans="1:7" x14ac:dyDescent="0.35">
      <c r="A98" s="30">
        <v>87</v>
      </c>
      <c r="B98" s="31" t="s">
        <v>190</v>
      </c>
      <c r="C98" s="34">
        <v>105.322884</v>
      </c>
      <c r="D98" s="34">
        <v>18.665624999999999</v>
      </c>
      <c r="E98" s="31" t="s">
        <v>191</v>
      </c>
      <c r="F98" s="33">
        <v>1007</v>
      </c>
      <c r="G98" s="31" t="s">
        <v>19</v>
      </c>
    </row>
    <row r="99" spans="1:7" x14ac:dyDescent="0.35">
      <c r="A99" s="30">
        <v>88</v>
      </c>
      <c r="B99" s="31" t="s">
        <v>192</v>
      </c>
      <c r="C99" s="34">
        <v>105.326387</v>
      </c>
      <c r="D99" s="34">
        <v>18.658705000000001</v>
      </c>
      <c r="E99" s="31" t="s">
        <v>193</v>
      </c>
      <c r="F99" s="33">
        <v>1009</v>
      </c>
      <c r="G99" s="31" t="s">
        <v>19</v>
      </c>
    </row>
    <row r="100" spans="1:7" x14ac:dyDescent="0.35">
      <c r="A100" s="30">
        <v>89</v>
      </c>
      <c r="B100" s="31" t="s">
        <v>194</v>
      </c>
      <c r="C100" s="34">
        <v>105.33391</v>
      </c>
      <c r="D100" s="34">
        <v>18.653600999999998</v>
      </c>
      <c r="E100" s="31" t="s">
        <v>195</v>
      </c>
      <c r="F100" s="33">
        <v>1009</v>
      </c>
      <c r="G100" s="31" t="s">
        <v>19</v>
      </c>
    </row>
    <row r="101" spans="1:7" x14ac:dyDescent="0.35">
      <c r="A101" s="30">
        <v>90</v>
      </c>
      <c r="B101" s="31" t="s">
        <v>196</v>
      </c>
      <c r="C101" s="34">
        <v>105.342004</v>
      </c>
      <c r="D101" s="34">
        <v>18.649947000000001</v>
      </c>
      <c r="E101" s="31" t="s">
        <v>197</v>
      </c>
      <c r="F101" s="33">
        <v>1013</v>
      </c>
      <c r="G101" s="31" t="s">
        <v>19</v>
      </c>
    </row>
    <row r="102" spans="1:7" x14ac:dyDescent="0.35">
      <c r="A102" s="30">
        <v>91</v>
      </c>
      <c r="B102" s="31" t="s">
        <v>198</v>
      </c>
      <c r="C102" s="34">
        <v>105.349126</v>
      </c>
      <c r="D102" s="34">
        <v>18.644075000000001</v>
      </c>
      <c r="E102" s="31" t="s">
        <v>199</v>
      </c>
      <c r="F102" s="33">
        <v>1006</v>
      </c>
      <c r="G102" s="31" t="s">
        <v>19</v>
      </c>
    </row>
    <row r="103" spans="1:7" x14ac:dyDescent="0.35">
      <c r="A103" s="30">
        <v>92</v>
      </c>
      <c r="B103" s="31" t="s">
        <v>200</v>
      </c>
      <c r="C103" s="34">
        <v>105.354758</v>
      </c>
      <c r="D103" s="34">
        <v>18.636849999999999</v>
      </c>
      <c r="E103" s="31" t="s">
        <v>201</v>
      </c>
      <c r="F103" s="33">
        <v>1010</v>
      </c>
      <c r="G103" s="31" t="s">
        <v>19</v>
      </c>
    </row>
    <row r="104" spans="1:7" x14ac:dyDescent="0.35">
      <c r="A104" s="30">
        <v>93</v>
      </c>
      <c r="B104" s="31" t="s">
        <v>202</v>
      </c>
      <c r="C104" s="34">
        <v>105.361304</v>
      </c>
      <c r="D104" s="34">
        <v>18.630583000000001</v>
      </c>
      <c r="E104" s="31" t="s">
        <v>203</v>
      </c>
      <c r="F104" s="33">
        <v>1001</v>
      </c>
      <c r="G104" s="31" t="s">
        <v>19</v>
      </c>
    </row>
    <row r="105" spans="1:7" x14ac:dyDescent="0.35">
      <c r="A105" s="30">
        <v>94</v>
      </c>
      <c r="B105" s="31" t="s">
        <v>204</v>
      </c>
      <c r="C105" s="34">
        <v>105.369272</v>
      </c>
      <c r="D105" s="34">
        <v>18.626069000000001</v>
      </c>
      <c r="E105" s="31" t="s">
        <v>205</v>
      </c>
      <c r="F105" s="33">
        <v>1013</v>
      </c>
      <c r="G105" s="31" t="s">
        <v>19</v>
      </c>
    </row>
    <row r="106" spans="1:7" x14ac:dyDescent="0.35">
      <c r="A106" s="30">
        <v>95</v>
      </c>
      <c r="B106" s="31" t="s">
        <v>206</v>
      </c>
      <c r="C106" s="34">
        <v>105.37693400000001</v>
      </c>
      <c r="D106" s="34">
        <v>18.621009000000001</v>
      </c>
      <c r="E106" s="31" t="s">
        <v>207</v>
      </c>
      <c r="F106" s="33">
        <v>1008</v>
      </c>
      <c r="G106" s="31" t="s">
        <v>19</v>
      </c>
    </row>
    <row r="107" spans="1:7" x14ac:dyDescent="0.35">
      <c r="A107" s="30">
        <v>96</v>
      </c>
      <c r="B107" s="31" t="s">
        <v>208</v>
      </c>
      <c r="C107" s="34">
        <v>105.38536499999999</v>
      </c>
      <c r="D107" s="34">
        <v>18.616979000000001</v>
      </c>
      <c r="E107" s="31" t="s">
        <v>209</v>
      </c>
      <c r="F107" s="33">
        <v>1014</v>
      </c>
      <c r="G107" s="31" t="s">
        <v>19</v>
      </c>
    </row>
    <row r="108" spans="1:7" x14ac:dyDescent="0.35">
      <c r="A108" s="30">
        <v>97</v>
      </c>
      <c r="B108" s="31" t="s">
        <v>210</v>
      </c>
      <c r="C108" s="34">
        <v>105.392487</v>
      </c>
      <c r="D108" s="34">
        <v>18.611508000000001</v>
      </c>
      <c r="E108" s="31" t="s">
        <v>211</v>
      </c>
      <c r="F108" s="33">
        <v>1009</v>
      </c>
      <c r="G108" s="31" t="s">
        <v>19</v>
      </c>
    </row>
    <row r="109" spans="1:7" x14ac:dyDescent="0.35">
      <c r="A109" s="30">
        <v>98</v>
      </c>
      <c r="B109" s="31" t="s">
        <v>212</v>
      </c>
      <c r="C109" s="34">
        <v>105.40096800000001</v>
      </c>
      <c r="D109" s="34">
        <v>18.607977999999999</v>
      </c>
      <c r="E109" s="31" t="s">
        <v>213</v>
      </c>
      <c r="F109" s="33">
        <v>1007</v>
      </c>
      <c r="G109" s="31" t="s">
        <v>19</v>
      </c>
    </row>
    <row r="110" spans="1:7" x14ac:dyDescent="0.35">
      <c r="A110" s="30">
        <v>99</v>
      </c>
      <c r="B110" s="31" t="s">
        <v>214</v>
      </c>
      <c r="C110" s="34">
        <v>105.40906099999999</v>
      </c>
      <c r="D110" s="34">
        <v>18.603670000000001</v>
      </c>
      <c r="E110" s="31" t="s">
        <v>215</v>
      </c>
      <c r="F110" s="33">
        <v>1054</v>
      </c>
      <c r="G110" s="31" t="s">
        <v>19</v>
      </c>
    </row>
    <row r="111" spans="1:7" x14ac:dyDescent="0.35">
      <c r="A111" s="30">
        <v>100</v>
      </c>
      <c r="B111" s="31" t="s">
        <v>216</v>
      </c>
      <c r="C111" s="34">
        <v>105.41770099999999</v>
      </c>
      <c r="D111" s="34">
        <v>18.599467000000001</v>
      </c>
      <c r="E111" s="31" t="s">
        <v>217</v>
      </c>
      <c r="F111" s="33">
        <v>1060</v>
      </c>
      <c r="G111" s="31" t="s">
        <v>19</v>
      </c>
    </row>
    <row r="112" spans="1:7" x14ac:dyDescent="0.35">
      <c r="A112" s="30">
        <v>101</v>
      </c>
      <c r="B112" s="31" t="s">
        <v>218</v>
      </c>
      <c r="C112" s="34">
        <v>105.4272</v>
      </c>
      <c r="D112" s="34">
        <v>18.597332000000002</v>
      </c>
      <c r="E112" s="31" t="s">
        <v>219</v>
      </c>
      <c r="F112" s="33">
        <v>1000</v>
      </c>
      <c r="G112" s="31" t="s">
        <v>19</v>
      </c>
    </row>
  </sheetData>
  <mergeCells count="8">
    <mergeCell ref="A1:C1"/>
    <mergeCell ref="A2:C2"/>
    <mergeCell ref="A3:C3"/>
    <mergeCell ref="A8:A10"/>
    <mergeCell ref="B8:D8"/>
    <mergeCell ref="E8:G9"/>
    <mergeCell ref="B9:B10"/>
    <mergeCell ref="C9:D9"/>
  </mergeCells>
  <dataValidations count="1">
    <dataValidation type="list" allowBlank="1" showErrorMessage="1" sqref="G12:G2001">
      <formula1>"Bê tông,Khác,Bê tông cốt thép,Gạch đá xây,Thép"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phat</dc:creator>
  <cp:lastModifiedBy>ho phat</cp:lastModifiedBy>
  <dcterms:created xsi:type="dcterms:W3CDTF">2020-03-24T07:16:52Z</dcterms:created>
  <dcterms:modified xsi:type="dcterms:W3CDTF">2020-03-24T07:19:01Z</dcterms:modified>
</cp:coreProperties>
</file>