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<sst xmlns="http://schemas.openxmlformats.org/spreadsheetml/2006/main" count="5" uniqueCount="5">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</sst>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B14" sqref="B14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0.152456140350877</v>
      </c>
      <c r="C2" s="5">
        <v>0.1074</v>
      </c>
      <c r="D2" s="2">
        <f>53+42</f>
        <v>95</v>
      </c>
      <c r="E2" s="2">
        <v>98.01</v>
      </c>
    </row>
    <row r="3" spans="1:5">
      <c r="A3" s="3">
        <v>2</v>
      </c>
      <c r="B3" s="4">
        <v>0.304912280701754</v>
      </c>
      <c r="C3" s="5">
        <v>0.1324</v>
      </c>
      <c r="D3" s="2">
        <f>53+45</f>
        <v>98</v>
      </c>
      <c r="E3" s="2">
        <v>96.12</v>
      </c>
    </row>
    <row r="4" spans="1:5">
      <c r="A4" s="3">
        <v>3</v>
      </c>
      <c r="B4" s="4">
        <v>0.548842105263158</v>
      </c>
      <c r="C4" s="5">
        <v>0.0979</v>
      </c>
      <c r="D4" s="2">
        <f>53+48</f>
        <v>101</v>
      </c>
      <c r="E4" s="2">
        <v>101.94</v>
      </c>
    </row>
    <row r="5" spans="1:5">
      <c r="A5" s="3">
        <v>4</v>
      </c>
      <c r="B5" s="4">
        <v>0.762280701754386</v>
      </c>
      <c r="C5" s="5">
        <v>0.0722</v>
      </c>
      <c r="D5" s="2">
        <f>53+56</f>
        <v>109</v>
      </c>
      <c r="E5" s="2">
        <v>144.6</v>
      </c>
    </row>
    <row r="6" spans="1:5">
      <c r="A6" s="3">
        <v>5</v>
      </c>
      <c r="B6" s="4">
        <v>0.609824561403509</v>
      </c>
      <c r="C6" s="5">
        <v>0.1666</v>
      </c>
      <c r="D6" s="2">
        <f>53+48</f>
        <v>101</v>
      </c>
      <c r="E6" s="2">
        <v>101.58</v>
      </c>
    </row>
    <row r="7" spans="1:5">
      <c r="A7" s="3">
        <v>6</v>
      </c>
      <c r="B7" s="4">
        <v>0.365894736842105</v>
      </c>
      <c r="C7" s="5">
        <v>0.0943</v>
      </c>
      <c r="D7" s="2">
        <f>53+45</f>
        <v>98</v>
      </c>
      <c r="E7" s="2">
        <v>99.55</v>
      </c>
    </row>
    <row r="8" spans="1:5">
      <c r="A8" s="3">
        <v>7</v>
      </c>
      <c r="B8" s="6">
        <v>0.213438596491228</v>
      </c>
      <c r="C8" s="5">
        <v>0.13</v>
      </c>
      <c r="D8" s="2">
        <f>53+43</f>
        <v>96</v>
      </c>
      <c r="E8" s="2">
        <v>99.45</v>
      </c>
    </row>
    <row r="9" spans="1:5">
      <c r="A9" s="3">
        <v>8</v>
      </c>
      <c r="B9" s="4">
        <v>0.0914736842105263</v>
      </c>
      <c r="C9" s="5">
        <v>0.1367</v>
      </c>
      <c r="D9" s="2">
        <v>95</v>
      </c>
      <c r="E9" s="2">
        <v>143.98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