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<sst xmlns="http://schemas.openxmlformats.org/spreadsheetml/2006/main" count="5" uniqueCount="5">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</sst>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2" sqref="C2:C9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0.131491228070175</v>
      </c>
      <c r="C2" s="5">
        <v>0.0507</v>
      </c>
      <c r="D2" s="2">
        <f>53+42</f>
        <v>95</v>
      </c>
      <c r="E2" s="2">
        <v>172.92</v>
      </c>
    </row>
    <row r="3" spans="1:5">
      <c r="A3" s="3">
        <v>2</v>
      </c>
      <c r="B3" s="4">
        <v>0.262982456140351</v>
      </c>
      <c r="C3" s="5">
        <v>0.0605</v>
      </c>
      <c r="D3" s="2">
        <f>44+53</f>
        <v>97</v>
      </c>
      <c r="E3" s="2">
        <v>305.02</v>
      </c>
    </row>
    <row r="4" spans="1:5">
      <c r="A4" s="3">
        <v>3</v>
      </c>
      <c r="B4" s="4">
        <v>0.473368421052632</v>
      </c>
      <c r="C4" s="5">
        <v>0.1182</v>
      </c>
      <c r="D4" s="2">
        <f>53+47</f>
        <v>100</v>
      </c>
      <c r="E4" s="2">
        <v>234.07</v>
      </c>
    </row>
    <row r="5" spans="1:5">
      <c r="A5" s="3">
        <v>4</v>
      </c>
      <c r="B5" s="4">
        <v>0.657456140350877</v>
      </c>
      <c r="C5" s="5">
        <v>0.0673</v>
      </c>
      <c r="D5" s="2">
        <f>53+53</f>
        <v>106</v>
      </c>
      <c r="E5" s="2">
        <v>204.01</v>
      </c>
    </row>
    <row r="6" spans="1:5">
      <c r="A6" s="3">
        <v>5</v>
      </c>
      <c r="B6" s="4">
        <v>0.525964912280702</v>
      </c>
      <c r="C6" s="5">
        <v>0.0723</v>
      </c>
      <c r="D6" s="2">
        <f>53+53</f>
        <v>106</v>
      </c>
      <c r="E6" s="2">
        <v>201.25</v>
      </c>
    </row>
    <row r="7" spans="1:5">
      <c r="A7" s="3">
        <v>6</v>
      </c>
      <c r="B7" s="4">
        <v>0.315578947368421</v>
      </c>
      <c r="C7" s="5">
        <v>0.0727</v>
      </c>
      <c r="D7" s="2">
        <f>53+45</f>
        <v>98</v>
      </c>
      <c r="E7" s="2">
        <v>287.95</v>
      </c>
    </row>
    <row r="8" spans="1:5">
      <c r="A8" s="3">
        <v>7</v>
      </c>
      <c r="B8" s="6">
        <v>0.184087719298246</v>
      </c>
      <c r="C8" s="5">
        <v>0.0993</v>
      </c>
      <c r="D8" s="2">
        <f>53+42</f>
        <v>95</v>
      </c>
      <c r="E8" s="2">
        <v>274.07</v>
      </c>
    </row>
    <row r="9" spans="1:5">
      <c r="A9" s="3">
        <v>8</v>
      </c>
      <c r="B9" s="4">
        <v>0.0788947368421053</v>
      </c>
      <c r="C9" s="5">
        <v>0.0997</v>
      </c>
      <c r="D9" s="2">
        <v>95</v>
      </c>
      <c r="E9" s="2">
        <v>258.58</v>
      </c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  <row r="16" spans="2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2025-05-03T05:53:00Z</dcterms:created>
  <dcterms:modified xsi:type="dcterms:W3CDTF">2025-05-06T07:30:26Z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9BF09FCC8DC5455E9CD4F7E56B487CBE_12</vt:lpwstr>
  </property>
  <property fmtid="{D5CDD505-2E9C-101B-9397-08002B2CF9AE}" pid="3" name="KSOProductBuildVer">
    <vt:lpwstr>2052-12.1.0.20784</vt:lpwstr>
  </property>
</Properties>
</file>