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<sst xmlns="http://schemas.openxmlformats.org/spreadsheetml/2006/main" count="5" uniqueCount="5">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</sst>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0" fontId="2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2" sqref="C2:C9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0.181271929824561</v>
      </c>
      <c r="C2" s="5">
        <v>0.0885</v>
      </c>
      <c r="D2" s="3">
        <v>160</v>
      </c>
      <c r="E2" s="2">
        <v>188.58</v>
      </c>
    </row>
    <row r="3" spans="1:5">
      <c r="A3" s="3">
        <v>2</v>
      </c>
      <c r="B3" s="4">
        <v>0.362543859649123</v>
      </c>
      <c r="C3" s="5">
        <v>0.1387</v>
      </c>
      <c r="D3" s="6">
        <f>93+72</f>
        <v>165</v>
      </c>
      <c r="E3" s="2">
        <v>197.07</v>
      </c>
    </row>
    <row r="4" spans="1:5">
      <c r="A4" s="3">
        <v>3</v>
      </c>
      <c r="B4" s="4">
        <v>0.652578947368421</v>
      </c>
      <c r="C4" s="5">
        <v>0.227</v>
      </c>
      <c r="D4" s="6">
        <f>93+74</f>
        <v>167</v>
      </c>
      <c r="E4" s="2">
        <v>350.42</v>
      </c>
    </row>
    <row r="5" spans="1:5">
      <c r="A5" s="3">
        <v>4</v>
      </c>
      <c r="B5" s="4">
        <v>0.906359649122807</v>
      </c>
      <c r="C5" s="5">
        <v>0.3598</v>
      </c>
      <c r="D5" s="6">
        <f>76+93</f>
        <v>169</v>
      </c>
      <c r="E5" s="2">
        <v>183.54</v>
      </c>
    </row>
    <row r="6" spans="1:5">
      <c r="A6" s="3">
        <v>5</v>
      </c>
      <c r="B6" s="4">
        <v>0.725087719298246</v>
      </c>
      <c r="C6" s="5">
        <v>0.1989</v>
      </c>
      <c r="D6" s="6">
        <f>74+93</f>
        <v>167</v>
      </c>
      <c r="E6" s="2">
        <v>223.04</v>
      </c>
    </row>
    <row r="7" spans="1:5">
      <c r="A7" s="3">
        <v>6</v>
      </c>
      <c r="B7" s="4">
        <v>0.435052631578947</v>
      </c>
      <c r="C7" s="5">
        <v>0.1162</v>
      </c>
      <c r="D7" s="6">
        <f>93+72</f>
        <v>165</v>
      </c>
      <c r="E7" s="2">
        <v>192.16</v>
      </c>
    </row>
    <row r="8" spans="1:5">
      <c r="A8" s="3">
        <v>7</v>
      </c>
      <c r="B8" s="7">
        <v>0.253780701754386</v>
      </c>
      <c r="C8" s="5">
        <v>0.0672</v>
      </c>
      <c r="D8" s="8">
        <v>160</v>
      </c>
      <c r="E8" s="2">
        <v>301.68</v>
      </c>
    </row>
    <row r="9" spans="1:5">
      <c r="A9" s="3">
        <v>8</v>
      </c>
      <c r="B9" s="4">
        <v>0.108763157894737</v>
      </c>
      <c r="C9" s="5">
        <v>0.0291</v>
      </c>
      <c r="D9" s="9">
        <f>93+67</f>
        <v>160</v>
      </c>
      <c r="E9" s="2">
        <v>267.81</v>
      </c>
    </row>
    <row r="11" spans="2:5">
      <c r="B11" s="10"/>
      <c r="C11" s="10"/>
      <c r="D11" s="10"/>
      <c r="E11" s="10"/>
    </row>
    <row r="12" spans="2:5">
      <c r="B12" s="10"/>
      <c r="C12" s="10"/>
      <c r="D12" s="10"/>
      <c r="E12" s="10"/>
    </row>
    <row r="13" spans="2:5">
      <c r="B13" s="10"/>
      <c r="C13" s="10"/>
      <c r="D13" s="10"/>
      <c r="E13" s="10"/>
    </row>
    <row r="14" spans="2:5">
      <c r="B14" s="10"/>
      <c r="C14" s="10"/>
      <c r="D14" s="10"/>
      <c r="E14" s="10"/>
    </row>
    <row r="15" spans="2:5">
      <c r="B15" s="10"/>
      <c r="C15" s="10"/>
      <c r="D15" s="10"/>
      <c r="E15" s="10"/>
    </row>
    <row r="16" spans="2:5">
      <c r="B16" s="10"/>
      <c r="C16" s="10"/>
      <c r="D16" s="10"/>
      <c r="E16" s="10"/>
    </row>
    <row r="17" spans="2:5">
      <c r="B17" s="10"/>
      <c r="C17" s="10"/>
      <c r="D17" s="10"/>
      <c r="E17" s="10"/>
    </row>
    <row r="18" spans="2:5">
      <c r="B18" s="10"/>
      <c r="C18" s="10"/>
      <c r="D18" s="10"/>
      <c r="E18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