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_884771\Desktop\GitHub\ScoutingAnalyzer\MatchAnalysis\DataFiles\Misc Sheets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0" i="1" l="1" a="1"/>
  <c r="A40" i="1" s="1"/>
  <c r="B40" i="1"/>
  <c r="C40" i="1"/>
  <c r="D40" i="1"/>
  <c r="F40" i="1"/>
  <c r="G40" i="1"/>
  <c r="H40" i="1"/>
  <c r="J40" i="1"/>
  <c r="K40" i="1"/>
  <c r="L40" i="1"/>
  <c r="N40" i="1"/>
  <c r="O40" i="1"/>
  <c r="P40" i="1"/>
  <c r="R40" i="1"/>
  <c r="S40" i="1"/>
  <c r="T40" i="1"/>
  <c r="V40" i="1"/>
  <c r="W40" i="1"/>
  <c r="X40" i="1"/>
  <c r="Z40" i="1"/>
  <c r="AA40" i="1"/>
  <c r="AB40" i="1"/>
  <c r="AD40" i="1"/>
  <c r="AE40" i="1"/>
  <c r="AF40" i="1"/>
  <c r="AH40" i="1"/>
  <c r="AI40" i="1"/>
  <c r="AJ40" i="1"/>
  <c r="B41" i="1"/>
  <c r="C41" i="1"/>
  <c r="D41" i="1"/>
  <c r="F41" i="1"/>
  <c r="G41" i="1"/>
  <c r="H41" i="1"/>
  <c r="J41" i="1"/>
  <c r="K41" i="1"/>
  <c r="L41" i="1"/>
  <c r="N41" i="1"/>
  <c r="O41" i="1"/>
  <c r="P41" i="1"/>
  <c r="R41" i="1"/>
  <c r="S41" i="1"/>
  <c r="T41" i="1"/>
  <c r="V41" i="1"/>
  <c r="W41" i="1"/>
  <c r="X41" i="1"/>
  <c r="Z41" i="1"/>
  <c r="AA41" i="1"/>
  <c r="AB41" i="1"/>
  <c r="AD41" i="1"/>
  <c r="AE41" i="1"/>
  <c r="AF41" i="1"/>
  <c r="AH41" i="1"/>
  <c r="AI41" i="1"/>
  <c r="AJ41" i="1"/>
  <c r="B42" i="1"/>
  <c r="C42" i="1"/>
  <c r="D42" i="1"/>
  <c r="F42" i="1"/>
  <c r="G42" i="1"/>
  <c r="H42" i="1"/>
  <c r="J42" i="1"/>
  <c r="K42" i="1"/>
  <c r="L42" i="1"/>
  <c r="N42" i="1"/>
  <c r="O42" i="1"/>
  <c r="P42" i="1"/>
  <c r="R42" i="1"/>
  <c r="S42" i="1"/>
  <c r="T42" i="1"/>
  <c r="V42" i="1"/>
  <c r="W42" i="1"/>
  <c r="X42" i="1"/>
  <c r="Z42" i="1"/>
  <c r="AA42" i="1"/>
  <c r="AB42" i="1"/>
  <c r="AD42" i="1"/>
  <c r="AE42" i="1"/>
  <c r="AF42" i="1"/>
  <c r="AH42" i="1"/>
  <c r="AI42" i="1"/>
  <c r="AJ42" i="1"/>
  <c r="B43" i="1"/>
  <c r="C43" i="1"/>
  <c r="D43" i="1"/>
  <c r="F43" i="1"/>
  <c r="G43" i="1"/>
  <c r="H43" i="1"/>
  <c r="J43" i="1"/>
  <c r="K43" i="1"/>
  <c r="L43" i="1"/>
  <c r="N43" i="1"/>
  <c r="O43" i="1"/>
  <c r="P43" i="1"/>
  <c r="R43" i="1"/>
  <c r="S43" i="1"/>
  <c r="T43" i="1"/>
  <c r="V43" i="1"/>
  <c r="W43" i="1"/>
  <c r="X43" i="1"/>
  <c r="Z43" i="1"/>
  <c r="AA43" i="1"/>
  <c r="AB43" i="1"/>
  <c r="AD43" i="1"/>
  <c r="AE43" i="1"/>
  <c r="AF43" i="1"/>
  <c r="AH43" i="1"/>
  <c r="AI43" i="1"/>
  <c r="AJ43" i="1"/>
  <c r="B44" i="1"/>
  <c r="C44" i="1"/>
  <c r="D44" i="1"/>
  <c r="F44" i="1"/>
  <c r="G44" i="1"/>
  <c r="H44" i="1"/>
  <c r="J44" i="1"/>
  <c r="K44" i="1"/>
  <c r="L44" i="1"/>
  <c r="N44" i="1"/>
  <c r="O44" i="1"/>
  <c r="P44" i="1"/>
  <c r="R44" i="1"/>
  <c r="S44" i="1"/>
  <c r="T44" i="1"/>
  <c r="V44" i="1"/>
  <c r="W44" i="1"/>
  <c r="X44" i="1"/>
  <c r="Z44" i="1"/>
  <c r="AA44" i="1"/>
  <c r="AB44" i="1"/>
  <c r="AD44" i="1"/>
  <c r="AE44" i="1"/>
  <c r="AF44" i="1"/>
  <c r="AH44" i="1"/>
  <c r="AI44" i="1"/>
  <c r="AJ44" i="1"/>
  <c r="B45" i="1"/>
  <c r="C45" i="1"/>
  <c r="D45" i="1"/>
  <c r="F45" i="1"/>
  <c r="G45" i="1"/>
  <c r="H45" i="1"/>
  <c r="J45" i="1"/>
  <c r="K45" i="1"/>
  <c r="L45" i="1"/>
  <c r="N45" i="1"/>
  <c r="O45" i="1"/>
  <c r="P45" i="1"/>
  <c r="R45" i="1"/>
  <c r="S45" i="1"/>
  <c r="T45" i="1"/>
  <c r="V45" i="1"/>
  <c r="W45" i="1"/>
  <c r="X45" i="1"/>
  <c r="Z45" i="1"/>
  <c r="AA45" i="1"/>
  <c r="AB45" i="1"/>
  <c r="AD45" i="1"/>
  <c r="AE45" i="1"/>
  <c r="AF45" i="1"/>
  <c r="AH45" i="1"/>
  <c r="AI45" i="1"/>
  <c r="AJ45" i="1"/>
  <c r="B46" i="1"/>
  <c r="C46" i="1"/>
  <c r="D46" i="1"/>
  <c r="F46" i="1"/>
  <c r="G46" i="1"/>
  <c r="H46" i="1"/>
  <c r="J46" i="1"/>
  <c r="K46" i="1"/>
  <c r="L46" i="1"/>
  <c r="N46" i="1"/>
  <c r="O46" i="1"/>
  <c r="P46" i="1"/>
  <c r="R46" i="1"/>
  <c r="S46" i="1"/>
  <c r="T46" i="1"/>
  <c r="V46" i="1"/>
  <c r="W46" i="1"/>
  <c r="X46" i="1"/>
  <c r="Z46" i="1"/>
  <c r="AA46" i="1"/>
  <c r="AB46" i="1"/>
  <c r="AD46" i="1"/>
  <c r="AE46" i="1"/>
  <c r="AF46" i="1"/>
  <c r="AH46" i="1"/>
  <c r="AI46" i="1"/>
  <c r="AJ46" i="1"/>
  <c r="B47" i="1"/>
  <c r="C47" i="1"/>
  <c r="D47" i="1"/>
  <c r="F47" i="1"/>
  <c r="G47" i="1"/>
  <c r="H47" i="1"/>
  <c r="J47" i="1"/>
  <c r="K47" i="1"/>
  <c r="L47" i="1"/>
  <c r="N47" i="1"/>
  <c r="O47" i="1"/>
  <c r="P47" i="1"/>
  <c r="R47" i="1"/>
  <c r="S47" i="1"/>
  <c r="T47" i="1"/>
  <c r="V47" i="1"/>
  <c r="W47" i="1"/>
  <c r="X47" i="1"/>
  <c r="Z47" i="1"/>
  <c r="AA47" i="1"/>
  <c r="AB47" i="1"/>
  <c r="AD47" i="1"/>
  <c r="AE47" i="1"/>
  <c r="AF47" i="1"/>
  <c r="AH47" i="1"/>
  <c r="AI47" i="1"/>
  <c r="AJ47" i="1"/>
  <c r="B48" i="1"/>
  <c r="C48" i="1"/>
  <c r="D48" i="1"/>
  <c r="F48" i="1"/>
  <c r="G48" i="1"/>
  <c r="H48" i="1"/>
  <c r="J48" i="1"/>
  <c r="K48" i="1"/>
  <c r="L48" i="1"/>
  <c r="N48" i="1"/>
  <c r="O48" i="1"/>
  <c r="P48" i="1"/>
  <c r="R48" i="1"/>
  <c r="S48" i="1"/>
  <c r="T48" i="1"/>
  <c r="V48" i="1"/>
  <c r="W48" i="1"/>
  <c r="X48" i="1"/>
  <c r="Z48" i="1"/>
  <c r="AA48" i="1"/>
  <c r="AB48" i="1"/>
  <c r="AD48" i="1"/>
  <c r="AE48" i="1"/>
  <c r="AF48" i="1"/>
  <c r="AH48" i="1"/>
  <c r="AI48" i="1"/>
  <c r="AJ48" i="1"/>
  <c r="B49" i="1"/>
  <c r="C49" i="1"/>
  <c r="D49" i="1"/>
  <c r="F49" i="1"/>
  <c r="G49" i="1"/>
  <c r="H49" i="1"/>
  <c r="J49" i="1"/>
  <c r="K49" i="1"/>
  <c r="L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50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51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52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53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54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55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56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57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58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59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60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61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62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63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64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65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66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67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68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69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70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71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72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73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74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75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M49" i="1" l="1"/>
  <c r="I49" i="1"/>
  <c r="E49" i="1"/>
  <c r="A49" i="1"/>
  <c r="AG48" i="1"/>
  <c r="AC48" i="1"/>
  <c r="Y48" i="1"/>
  <c r="U48" i="1"/>
  <c r="Q48" i="1"/>
  <c r="M48" i="1"/>
  <c r="I48" i="1"/>
  <c r="E48" i="1"/>
  <c r="A48" i="1"/>
  <c r="AG47" i="1"/>
  <c r="AC47" i="1"/>
  <c r="Y47" i="1"/>
  <c r="U47" i="1"/>
  <c r="Q47" i="1"/>
  <c r="M47" i="1"/>
  <c r="I47" i="1"/>
  <c r="E47" i="1"/>
  <c r="A47" i="1"/>
  <c r="AG46" i="1"/>
  <c r="AC46" i="1"/>
  <c r="Y46" i="1"/>
  <c r="U46" i="1"/>
  <c r="Q46" i="1"/>
  <c r="M46" i="1"/>
  <c r="I46" i="1"/>
  <c r="E46" i="1"/>
  <c r="A46" i="1"/>
  <c r="AG45" i="1"/>
  <c r="AC45" i="1"/>
  <c r="Y45" i="1"/>
  <c r="U45" i="1"/>
  <c r="Q45" i="1"/>
  <c r="M45" i="1"/>
  <c r="I45" i="1"/>
  <c r="E45" i="1"/>
  <c r="A45" i="1"/>
  <c r="AG44" i="1"/>
  <c r="AC44" i="1"/>
  <c r="Y44" i="1"/>
  <c r="U44" i="1"/>
  <c r="Q44" i="1"/>
  <c r="M44" i="1"/>
  <c r="I44" i="1"/>
  <c r="E44" i="1"/>
  <c r="A44" i="1"/>
  <c r="AG43" i="1"/>
  <c r="AC43" i="1"/>
  <c r="Y43" i="1"/>
  <c r="U43" i="1"/>
  <c r="Q43" i="1"/>
  <c r="M43" i="1"/>
  <c r="I43" i="1"/>
  <c r="E43" i="1"/>
  <c r="A43" i="1"/>
  <c r="AG42" i="1"/>
  <c r="AC42" i="1"/>
  <c r="Y42" i="1"/>
  <c r="U42" i="1"/>
  <c r="Q42" i="1"/>
  <c r="M42" i="1"/>
  <c r="I42" i="1"/>
  <c r="E42" i="1"/>
  <c r="A42" i="1"/>
  <c r="AG41" i="1"/>
  <c r="AC41" i="1"/>
  <c r="Y41" i="1"/>
  <c r="U41" i="1"/>
  <c r="Q41" i="1"/>
  <c r="M41" i="1"/>
  <c r="I41" i="1"/>
  <c r="E41" i="1"/>
  <c r="A41" i="1"/>
  <c r="AG40" i="1"/>
  <c r="AC40" i="1"/>
  <c r="Y40" i="1"/>
  <c r="U40" i="1"/>
  <c r="Q40" i="1"/>
  <c r="M40" i="1"/>
  <c r="I40" i="1"/>
  <c r="E40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5"/>
  <sheetViews>
    <sheetView tabSelected="1" topLeftCell="A26" workbookViewId="0">
      <selection activeCell="B43" sqref="B43"/>
    </sheetView>
  </sheetViews>
  <sheetFormatPr defaultRowHeight="15" x14ac:dyDescent="0.25"/>
  <sheetData>
    <row r="1" spans="1:36" x14ac:dyDescent="0.25">
      <c r="A1" s="1">
        <v>0</v>
      </c>
      <c r="B1" s="1">
        <v>1</v>
      </c>
      <c r="C1" s="1">
        <v>0</v>
      </c>
      <c r="D1" s="1">
        <v>1</v>
      </c>
      <c r="E1" s="1">
        <v>0</v>
      </c>
      <c r="F1" s="1">
        <v>0</v>
      </c>
      <c r="G1" s="1">
        <v>0</v>
      </c>
      <c r="H1" s="1">
        <v>1</v>
      </c>
      <c r="I1" s="1">
        <v>0</v>
      </c>
      <c r="J1" s="1">
        <v>0</v>
      </c>
      <c r="K1" s="1">
        <v>0</v>
      </c>
      <c r="L1" s="1">
        <v>0</v>
      </c>
      <c r="M1" s="1">
        <v>1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1</v>
      </c>
      <c r="T1" s="1">
        <v>0</v>
      </c>
      <c r="U1" s="1">
        <v>0</v>
      </c>
      <c r="V1" s="1">
        <v>0</v>
      </c>
      <c r="W1" s="1">
        <v>1</v>
      </c>
      <c r="X1" s="1">
        <v>0</v>
      </c>
      <c r="Y1" s="1">
        <v>0</v>
      </c>
      <c r="Z1" s="1">
        <v>1</v>
      </c>
      <c r="AA1" s="1">
        <v>0</v>
      </c>
      <c r="AB1" s="1">
        <v>0</v>
      </c>
      <c r="AC1" s="1">
        <v>1</v>
      </c>
      <c r="AD1" s="1">
        <v>0</v>
      </c>
      <c r="AE1" s="1">
        <v>1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</row>
    <row r="2" spans="1:36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1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0</v>
      </c>
      <c r="AJ2" s="1">
        <v>0</v>
      </c>
    </row>
    <row r="3" spans="1:36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1</v>
      </c>
      <c r="S3" s="1">
        <v>0</v>
      </c>
      <c r="T3" s="1">
        <v>1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1</v>
      </c>
      <c r="AE3" s="1">
        <v>0</v>
      </c>
      <c r="AF3" s="1">
        <v>0</v>
      </c>
      <c r="AG3" s="1">
        <v>1</v>
      </c>
      <c r="AH3" s="1">
        <v>0</v>
      </c>
      <c r="AI3" s="1">
        <v>0</v>
      </c>
      <c r="AJ3" s="1">
        <v>1</v>
      </c>
    </row>
    <row r="4" spans="1:36" x14ac:dyDescent="0.25">
      <c r="A4" s="1">
        <v>1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1">
        <v>1</v>
      </c>
      <c r="AB4" s="1">
        <v>0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</row>
    <row r="5" spans="1:36" x14ac:dyDescent="0.25">
      <c r="A5" s="1">
        <v>0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1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F5" s="1">
        <v>1</v>
      </c>
      <c r="AG5" s="1">
        <v>1</v>
      </c>
      <c r="AH5" s="1">
        <v>0</v>
      </c>
      <c r="AI5" s="1">
        <v>1</v>
      </c>
      <c r="AJ5" s="1">
        <v>1</v>
      </c>
    </row>
    <row r="6" spans="1:36" x14ac:dyDescent="0.25">
      <c r="A6" s="1">
        <v>0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1</v>
      </c>
      <c r="P6" s="1">
        <v>1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</row>
    <row r="7" spans="1:36" x14ac:dyDescent="0.25">
      <c r="A7" s="1">
        <v>0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1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1</v>
      </c>
      <c r="AC7" s="1">
        <v>0</v>
      </c>
      <c r="AD7" s="1">
        <v>0</v>
      </c>
      <c r="AE7" s="1">
        <v>0</v>
      </c>
      <c r="AF7" s="1">
        <v>0</v>
      </c>
      <c r="AG7" s="1">
        <v>1</v>
      </c>
      <c r="AH7" s="1">
        <v>0</v>
      </c>
      <c r="AI7" s="1">
        <v>0</v>
      </c>
      <c r="AJ7" s="1">
        <v>1</v>
      </c>
    </row>
    <row r="8" spans="1:36" x14ac:dyDescent="0.25">
      <c r="A8" s="1">
        <v>1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1</v>
      </c>
      <c r="M8" s="1">
        <v>0</v>
      </c>
      <c r="N8" s="1">
        <v>0</v>
      </c>
      <c r="O8" s="1">
        <v>1</v>
      </c>
      <c r="P8" s="1">
        <v>0</v>
      </c>
      <c r="Q8" s="1">
        <v>1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</row>
    <row r="9" spans="1:36" x14ac:dyDescent="0.25">
      <c r="A9" s="1">
        <v>0</v>
      </c>
      <c r="B9" s="1">
        <v>0</v>
      </c>
      <c r="C9" s="1">
        <v>0</v>
      </c>
      <c r="D9" s="1">
        <v>1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0</v>
      </c>
      <c r="AB9" s="1">
        <v>1</v>
      </c>
      <c r="AC9" s="1">
        <v>1</v>
      </c>
      <c r="AD9" s="1">
        <v>1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</row>
    <row r="10" spans="1:36" x14ac:dyDescent="0.25">
      <c r="A10" s="1">
        <v>0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1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>
        <v>1</v>
      </c>
      <c r="AI10" s="1">
        <v>0</v>
      </c>
      <c r="AJ10" s="1">
        <v>0</v>
      </c>
    </row>
    <row r="11" spans="1:36" x14ac:dyDescent="0.25">
      <c r="A11" s="1">
        <v>0</v>
      </c>
      <c r="B11" s="1">
        <v>0</v>
      </c>
      <c r="C11" s="1">
        <v>0</v>
      </c>
      <c r="D11" s="1">
        <v>0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1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</row>
    <row r="12" spans="1:36" x14ac:dyDescent="0.25">
      <c r="A12" s="1">
        <v>0</v>
      </c>
      <c r="B12" s="1">
        <v>0</v>
      </c>
      <c r="C12" s="1">
        <v>1</v>
      </c>
      <c r="D12" s="1">
        <v>1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</v>
      </c>
      <c r="AH12" s="1">
        <v>0</v>
      </c>
      <c r="AI12" s="1">
        <v>1</v>
      </c>
      <c r="AJ12" s="1">
        <v>0</v>
      </c>
    </row>
    <row r="13" spans="1:36" x14ac:dyDescent="0.25">
      <c r="A13" s="1">
        <v>1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1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</row>
    <row r="14" spans="1:36" x14ac:dyDescent="0.25">
      <c r="A14" s="1">
        <v>0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1</v>
      </c>
      <c r="AG14" s="1">
        <v>0</v>
      </c>
      <c r="AH14" s="1">
        <v>0</v>
      </c>
      <c r="AI14" s="1">
        <v>1</v>
      </c>
      <c r="AJ14" s="1">
        <v>0</v>
      </c>
    </row>
    <row r="15" spans="1:36" x14ac:dyDescent="0.25">
      <c r="A15" s="1">
        <v>0</v>
      </c>
      <c r="B15" s="1">
        <v>0</v>
      </c>
      <c r="C15" s="1">
        <v>1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</row>
    <row r="16" spans="1:36" x14ac:dyDescent="0.25">
      <c r="A16" s="1">
        <v>0</v>
      </c>
      <c r="B16" s="1">
        <v>1</v>
      </c>
      <c r="C16" s="1">
        <v>0</v>
      </c>
      <c r="D16" s="1">
        <v>0</v>
      </c>
      <c r="E16" s="1">
        <v>1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</row>
    <row r="17" spans="1:36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1</v>
      </c>
      <c r="AE17" s="1">
        <v>1</v>
      </c>
      <c r="AF17" s="1">
        <v>1</v>
      </c>
      <c r="AG17" s="1">
        <v>0</v>
      </c>
      <c r="AH17" s="1">
        <v>0</v>
      </c>
      <c r="AI17" s="1">
        <v>0</v>
      </c>
      <c r="AJ17" s="1">
        <v>0</v>
      </c>
    </row>
    <row r="18" spans="1:36" x14ac:dyDescent="0.25">
      <c r="A18" s="1">
        <v>0</v>
      </c>
      <c r="B18" s="1">
        <v>0</v>
      </c>
      <c r="C18" s="1">
        <v>1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1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0</v>
      </c>
      <c r="AH18" s="1">
        <v>0</v>
      </c>
      <c r="AI18" s="1">
        <v>1</v>
      </c>
      <c r="AJ18" s="1">
        <v>0</v>
      </c>
    </row>
    <row r="19" spans="1:36" x14ac:dyDescent="0.25">
      <c r="A19" s="1">
        <v>1</v>
      </c>
      <c r="B19" s="1">
        <v>1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1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0</v>
      </c>
      <c r="AH19" s="1">
        <v>0</v>
      </c>
      <c r="AI19" s="1">
        <v>1</v>
      </c>
      <c r="AJ19" s="1">
        <v>0</v>
      </c>
    </row>
    <row r="20" spans="1:36" x14ac:dyDescent="0.25">
      <c r="A20" s="1">
        <v>0</v>
      </c>
      <c r="B20" s="1">
        <v>1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1</v>
      </c>
      <c r="K20" s="1">
        <v>1</v>
      </c>
      <c r="L20" s="1">
        <v>1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</row>
    <row r="21" spans="1:36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J21" s="1">
        <v>0</v>
      </c>
    </row>
    <row r="22" spans="1:36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1</v>
      </c>
      <c r="AH22" s="1">
        <v>1</v>
      </c>
      <c r="AI22" s="1">
        <v>0</v>
      </c>
      <c r="AJ22" s="1">
        <v>1</v>
      </c>
    </row>
    <row r="23" spans="1:36" x14ac:dyDescent="0.25">
      <c r="A23" s="1">
        <v>1</v>
      </c>
      <c r="B23" s="1">
        <v>0</v>
      </c>
      <c r="C23" s="1">
        <v>1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</v>
      </c>
      <c r="AB23" s="1">
        <v>1</v>
      </c>
      <c r="AC23" s="1">
        <v>0</v>
      </c>
      <c r="AD23" s="1">
        <v>1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</row>
    <row r="24" spans="1:36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1</v>
      </c>
      <c r="Z24" s="1">
        <v>1</v>
      </c>
      <c r="AA24" s="1">
        <v>0</v>
      </c>
      <c r="AB24" s="1">
        <v>0</v>
      </c>
      <c r="AC24" s="1">
        <v>0</v>
      </c>
      <c r="AD24" s="1">
        <v>1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1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1</v>
      </c>
      <c r="W25" s="1">
        <v>0</v>
      </c>
      <c r="X25" s="1">
        <v>1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1</v>
      </c>
      <c r="AH25" s="1">
        <v>1</v>
      </c>
      <c r="AI25" s="1">
        <v>0</v>
      </c>
      <c r="AJ25" s="1">
        <v>0</v>
      </c>
    </row>
    <row r="26" spans="1:36" x14ac:dyDescent="0.25">
      <c r="A26" s="1">
        <v>1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1</v>
      </c>
      <c r="AB26" s="1">
        <v>0</v>
      </c>
      <c r="AC26" s="1">
        <v>1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0</v>
      </c>
      <c r="AJ26" s="1">
        <v>0</v>
      </c>
    </row>
    <row r="27" spans="1:36" x14ac:dyDescent="0.25">
      <c r="A27" s="1">
        <v>0</v>
      </c>
      <c r="B27" s="1">
        <v>0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1</v>
      </c>
      <c r="X27" s="1">
        <v>0</v>
      </c>
      <c r="Y27" s="1">
        <v>1</v>
      </c>
      <c r="Z27" s="1">
        <v>1</v>
      </c>
      <c r="AA27" s="1">
        <v>0</v>
      </c>
      <c r="AB27" s="1">
        <v>1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0</v>
      </c>
    </row>
    <row r="28" spans="1:36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1</v>
      </c>
      <c r="AD28" s="1">
        <v>1</v>
      </c>
      <c r="AE28" s="1">
        <v>0</v>
      </c>
      <c r="AF28" s="1">
        <v>0</v>
      </c>
      <c r="AG28" s="1">
        <v>1</v>
      </c>
      <c r="AH28" s="1">
        <v>1</v>
      </c>
      <c r="AI28" s="1">
        <v>0</v>
      </c>
      <c r="AJ28" s="1">
        <v>0</v>
      </c>
    </row>
    <row r="29" spans="1:36" x14ac:dyDescent="0.25">
      <c r="A29" s="1">
        <v>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1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1</v>
      </c>
      <c r="AJ29" s="1">
        <v>1</v>
      </c>
    </row>
    <row r="30" spans="1:36" x14ac:dyDescent="0.25">
      <c r="A30" s="1">
        <v>0</v>
      </c>
      <c r="B30" s="1">
        <v>0</v>
      </c>
      <c r="C30" s="1">
        <v>1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1</v>
      </c>
      <c r="AC30" s="1">
        <v>0</v>
      </c>
      <c r="AD30" s="1">
        <v>0</v>
      </c>
      <c r="AE30" s="1">
        <v>0</v>
      </c>
      <c r="AF30" s="1">
        <v>1</v>
      </c>
      <c r="AG30" s="1">
        <v>0</v>
      </c>
      <c r="AH30" s="1">
        <v>0</v>
      </c>
      <c r="AI30" s="1">
        <v>0</v>
      </c>
      <c r="AJ30" s="1">
        <v>0</v>
      </c>
    </row>
    <row r="31" spans="1:36" x14ac:dyDescent="0.25">
      <c r="A31" s="1">
        <v>1</v>
      </c>
      <c r="B31" s="1">
        <v>0</v>
      </c>
      <c r="C31" s="1">
        <v>0</v>
      </c>
      <c r="D31" s="1">
        <v>0</v>
      </c>
      <c r="E31" s="1">
        <v>1</v>
      </c>
      <c r="F31" s="1">
        <v>0</v>
      </c>
      <c r="G31" s="1">
        <v>0</v>
      </c>
      <c r="H31" s="1">
        <v>1</v>
      </c>
      <c r="I31" s="1">
        <v>1</v>
      </c>
      <c r="J31" s="1">
        <v>0</v>
      </c>
      <c r="K31" s="1">
        <v>1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</v>
      </c>
      <c r="AH31" s="1">
        <v>0</v>
      </c>
      <c r="AI31" s="1">
        <v>1</v>
      </c>
      <c r="AJ31" s="1">
        <v>0</v>
      </c>
    </row>
    <row r="32" spans="1:36" x14ac:dyDescent="0.25">
      <c r="A32" s="1">
        <v>0</v>
      </c>
      <c r="B32" s="1">
        <v>0</v>
      </c>
      <c r="C32" s="1">
        <v>0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1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1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</row>
    <row r="33" spans="1:36" x14ac:dyDescent="0.25">
      <c r="A33" s="1">
        <v>0</v>
      </c>
      <c r="B33" s="1">
        <v>0</v>
      </c>
      <c r="C33" s="1">
        <v>1</v>
      </c>
      <c r="D33" s="1">
        <v>0</v>
      </c>
      <c r="E33" s="1">
        <v>1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1</v>
      </c>
      <c r="AC33" s="1">
        <v>0</v>
      </c>
      <c r="AD33" s="1">
        <v>0</v>
      </c>
      <c r="AE33" s="1">
        <v>1</v>
      </c>
      <c r="AF33" s="1">
        <v>0</v>
      </c>
      <c r="AG33" s="1">
        <v>0</v>
      </c>
      <c r="AH33" s="1">
        <v>1</v>
      </c>
      <c r="AI33" s="1">
        <v>0</v>
      </c>
      <c r="AJ33" s="1">
        <v>0</v>
      </c>
    </row>
    <row r="34" spans="1:36" x14ac:dyDescent="0.25">
      <c r="A34" s="1">
        <v>0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1</v>
      </c>
      <c r="Z34" s="1">
        <v>1</v>
      </c>
      <c r="AA34" s="1">
        <v>0</v>
      </c>
      <c r="AB34" s="1">
        <v>1</v>
      </c>
      <c r="AC34" s="1">
        <v>1</v>
      </c>
      <c r="AD34" s="1">
        <v>0</v>
      </c>
      <c r="AE34" s="1">
        <v>0</v>
      </c>
      <c r="AF34" s="1">
        <v>0</v>
      </c>
      <c r="AG34" s="1">
        <v>1</v>
      </c>
      <c r="AH34" s="1">
        <v>0</v>
      </c>
      <c r="AI34" s="1">
        <v>0</v>
      </c>
      <c r="AJ34" s="1">
        <v>0</v>
      </c>
    </row>
    <row r="35" spans="1:36" x14ac:dyDescent="0.25">
      <c r="A35" s="1">
        <v>0</v>
      </c>
      <c r="B35" s="1">
        <v>0</v>
      </c>
      <c r="C35" s="1">
        <v>0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1</v>
      </c>
      <c r="N35" s="1">
        <v>1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1</v>
      </c>
      <c r="AD35" s="1">
        <v>0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</row>
    <row r="36" spans="1:36" x14ac:dyDescent="0.25">
      <c r="A36" s="1">
        <v>0</v>
      </c>
      <c r="B36" s="1">
        <v>0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</row>
    <row r="40" spans="1:36" x14ac:dyDescent="0.25">
      <c r="A40" s="2">
        <f t="array" ref="A40:AJ75">MINVERSE(A1:AJ36)</f>
        <v>0.88987001740158334</v>
      </c>
      <c r="B40" s="2">
        <v>-0.85075354358227639</v>
      </c>
      <c r="C40" s="2">
        <v>0.56615992227679035</v>
      </c>
      <c r="D40" s="2">
        <v>-4.2977011954830835E-2</v>
      </c>
      <c r="E40" s="2">
        <v>-0.58909395847319412</v>
      </c>
      <c r="F40" s="2">
        <v>-0.64710227013401411</v>
      </c>
      <c r="G40" s="2">
        <v>0.61729451251248901</v>
      </c>
      <c r="H40" s="2">
        <v>-8.6772043986306779E-3</v>
      </c>
      <c r="I40" s="2">
        <v>-0.32712374944207179</v>
      </c>
      <c r="J40" s="2">
        <v>-0.87586991840477357</v>
      </c>
      <c r="K40" s="2">
        <v>0.41330907661474769</v>
      </c>
      <c r="L40" s="2">
        <v>0.25204509304736022</v>
      </c>
      <c r="M40" s="2">
        <v>0.19357203742936621</v>
      </c>
      <c r="N40" s="2">
        <v>-0.93921681522974065</v>
      </c>
      <c r="O40" s="2">
        <v>-7.7691454368148546E-2</v>
      </c>
      <c r="P40" s="2">
        <v>-0.64373647498927034</v>
      </c>
      <c r="Q40" s="2">
        <v>1.2917641670971902</v>
      </c>
      <c r="R40" s="2">
        <v>-0.87746026895848084</v>
      </c>
      <c r="S40" s="2">
        <v>1.3964172689865511</v>
      </c>
      <c r="T40" s="2">
        <v>-8.9984892272398087E-2</v>
      </c>
      <c r="U40" s="2">
        <v>0.96777879334030292</v>
      </c>
      <c r="V40" s="2">
        <v>0.76890358567734818</v>
      </c>
      <c r="W40" s="2">
        <v>-0.21423663066282816</v>
      </c>
      <c r="X40" s="2">
        <v>-0.38900556846347262</v>
      </c>
      <c r="Y40" s="2">
        <v>0.17974425609574976</v>
      </c>
      <c r="Z40" s="2">
        <v>0.62878583518488396</v>
      </c>
      <c r="AA40" s="2">
        <v>0.66586739420037233</v>
      </c>
      <c r="AB40" s="2">
        <v>-1.058324046132517</v>
      </c>
      <c r="AC40" s="2">
        <v>4.8243149452829502E-2</v>
      </c>
      <c r="AD40" s="2">
        <v>-0.58875313730964718</v>
      </c>
      <c r="AE40" s="2">
        <v>-0.15037390045506516</v>
      </c>
      <c r="AF40" s="2">
        <v>0.17374291728173691</v>
      </c>
      <c r="AG40" s="2">
        <v>0.19149188836845399</v>
      </c>
      <c r="AH40" s="2">
        <v>-0.5863554645489637</v>
      </c>
      <c r="AI40" s="2">
        <v>-0.92232342193833627</v>
      </c>
      <c r="AJ40" s="2">
        <v>0.78729488964319849</v>
      </c>
    </row>
    <row r="41" spans="1:36" x14ac:dyDescent="0.25">
      <c r="A41" s="2">
        <v>-0.85075354358227695</v>
      </c>
      <c r="B41" s="2">
        <v>0.9794488191844708</v>
      </c>
      <c r="C41" s="2">
        <v>-0.53799624026397497</v>
      </c>
      <c r="D41" s="2">
        <v>0.12339725341705152</v>
      </c>
      <c r="E41" s="2">
        <v>0.76447561582123358</v>
      </c>
      <c r="F41" s="2">
        <v>0.9718417285271761</v>
      </c>
      <c r="G41" s="2">
        <v>-0.91060740114729366</v>
      </c>
      <c r="H41" s="2">
        <v>7.5629213658903904E-2</v>
      </c>
      <c r="I41" s="2">
        <v>0.29718600493655523</v>
      </c>
      <c r="J41" s="2">
        <v>0.86877919147033345</v>
      </c>
      <c r="K41" s="2">
        <v>-0.34704195600556126</v>
      </c>
      <c r="L41" s="2">
        <v>-0.28931738698989051</v>
      </c>
      <c r="M41" s="2">
        <v>-7.4109419760835113E-2</v>
      </c>
      <c r="N41" s="2">
        <v>1.0592695192462038</v>
      </c>
      <c r="O41" s="2">
        <v>0.21991138714031452</v>
      </c>
      <c r="P41" s="2">
        <v>0.62890987583185831</v>
      </c>
      <c r="Q41" s="2">
        <v>-1.5139172802361889</v>
      </c>
      <c r="R41" s="2">
        <v>0.90967655256248769</v>
      </c>
      <c r="S41" s="2">
        <v>-1.4249597530822449</v>
      </c>
      <c r="T41" s="2">
        <v>-0.10498202522190267</v>
      </c>
      <c r="U41" s="2">
        <v>-1.0429331383681881</v>
      </c>
      <c r="V41" s="2">
        <v>-0.98009570548834613</v>
      </c>
      <c r="W41" s="2">
        <v>0.48497993386070354</v>
      </c>
      <c r="X41" s="2">
        <v>0.34451837301527038</v>
      </c>
      <c r="Y41" s="2">
        <v>-0.33547837851794871</v>
      </c>
      <c r="Z41" s="2">
        <v>-0.23086199865990259</v>
      </c>
      <c r="AA41" s="2">
        <v>-1.011511079178806</v>
      </c>
      <c r="AB41" s="2">
        <v>1.0668000480841686</v>
      </c>
      <c r="AC41" s="2">
        <v>-0.27983651383801933</v>
      </c>
      <c r="AD41" s="2">
        <v>0.66381381571208042</v>
      </c>
      <c r="AE41" s="2">
        <v>0.34631246521987191</v>
      </c>
      <c r="AF41" s="2">
        <v>-0.26496809281358241</v>
      </c>
      <c r="AG41" s="2">
        <v>-4.5822323866567649E-2</v>
      </c>
      <c r="AH41" s="2">
        <v>0.87590698328218342</v>
      </c>
      <c r="AI41" s="2">
        <v>0.56097475002769637</v>
      </c>
      <c r="AJ41" s="2">
        <v>-0.92765255204993147</v>
      </c>
    </row>
    <row r="42" spans="1:36" x14ac:dyDescent="0.25">
      <c r="A42" s="2">
        <v>0.56615992227679124</v>
      </c>
      <c r="B42" s="2">
        <v>-0.53799624026397563</v>
      </c>
      <c r="C42" s="2">
        <v>-0.99775307238316657</v>
      </c>
      <c r="D42" s="2">
        <v>0.9640145521026412</v>
      </c>
      <c r="E42" s="2">
        <v>-1.4981017040093911</v>
      </c>
      <c r="F42" s="2">
        <v>0.1955354688216806</v>
      </c>
      <c r="G42" s="2">
        <v>2.108132427305379</v>
      </c>
      <c r="H42" s="2">
        <v>0.47090131239343519</v>
      </c>
      <c r="I42" s="2">
        <v>-0.32731404509754747</v>
      </c>
      <c r="J42" s="2">
        <v>0.63918281989630032</v>
      </c>
      <c r="K42" s="2">
        <v>0.57725688622459537</v>
      </c>
      <c r="L42" s="2">
        <v>0.28361905984314484</v>
      </c>
      <c r="M42" s="2">
        <v>-0.15313322763673798</v>
      </c>
      <c r="N42" s="2">
        <v>0.72211209481751482</v>
      </c>
      <c r="O42" s="2">
        <v>-0.13776327634016958</v>
      </c>
      <c r="P42" s="2">
        <v>-0.68240864169304294</v>
      </c>
      <c r="Q42" s="2">
        <v>0.84964661138416364</v>
      </c>
      <c r="R42" s="2">
        <v>-0.10900888121390051</v>
      </c>
      <c r="S42" s="2">
        <v>0.34549351303040332</v>
      </c>
      <c r="T42" s="2">
        <v>-0.3762120413120969</v>
      </c>
      <c r="U42" s="2">
        <v>0.36108577859384883</v>
      </c>
      <c r="V42" s="2">
        <v>0.49338494524212217</v>
      </c>
      <c r="W42" s="2">
        <v>0.31503399426204071</v>
      </c>
      <c r="X42" s="2">
        <v>-1.0849390494634781</v>
      </c>
      <c r="Y42" s="2">
        <v>-0.11388790261113724</v>
      </c>
      <c r="Z42" s="2">
        <v>-0.75757539882107894</v>
      </c>
      <c r="AA42" s="2">
        <v>1.0557576502356962</v>
      </c>
      <c r="AB42" s="2">
        <v>0.41031028214733689</v>
      </c>
      <c r="AC42" s="2">
        <v>-0.44504069904605131</v>
      </c>
      <c r="AD42" s="2">
        <v>-2.0199662853718068</v>
      </c>
      <c r="AE42" s="2">
        <v>-0.20169780602067799</v>
      </c>
      <c r="AF42" s="2">
        <v>-0.12899927295199226</v>
      </c>
      <c r="AG42" s="2">
        <v>-4.9463585137364485E-2</v>
      </c>
      <c r="AH42" s="2">
        <v>-0.4840062295136085</v>
      </c>
      <c r="AI42" s="2">
        <v>-1.3111974928521946</v>
      </c>
      <c r="AJ42" s="2">
        <v>0.98562858796477459</v>
      </c>
    </row>
    <row r="43" spans="1:36" x14ac:dyDescent="0.25">
      <c r="A43" s="2">
        <v>-4.2977011954831168E-2</v>
      </c>
      <c r="B43" s="2">
        <v>0.1233972534170521</v>
      </c>
      <c r="C43" s="2">
        <v>0.96401455210264297</v>
      </c>
      <c r="D43" s="2">
        <v>-0.74239403430646533</v>
      </c>
      <c r="E43" s="2">
        <v>0.97826672869324005</v>
      </c>
      <c r="F43" s="2">
        <v>-0.45211356048458606</v>
      </c>
      <c r="G43" s="2">
        <v>-1.4833506113481647</v>
      </c>
      <c r="H43" s="2">
        <v>-0.49680661358694755</v>
      </c>
      <c r="I43" s="2">
        <v>0.25865701397762098</v>
      </c>
      <c r="J43" s="2">
        <v>-0.90362290829059611</v>
      </c>
      <c r="K43" s="2">
        <v>-0.4818427742077746</v>
      </c>
      <c r="L43" s="2">
        <v>7.3736328208283297E-2</v>
      </c>
      <c r="M43" s="2">
        <v>-0.23456166162075776</v>
      </c>
      <c r="N43" s="2">
        <v>-0.66185389313529808</v>
      </c>
      <c r="O43" s="2">
        <v>-8.1897747436849938E-2</v>
      </c>
      <c r="P43" s="2">
        <v>0.45313048486795193</v>
      </c>
      <c r="Q43" s="2">
        <v>-0.48839908442949542</v>
      </c>
      <c r="R43" s="2">
        <v>-0.22010976646395031</v>
      </c>
      <c r="S43" s="2">
        <v>0.12540369592379363</v>
      </c>
      <c r="T43" s="2">
        <v>0.2598974525892056</v>
      </c>
      <c r="U43" s="2">
        <v>0.19814343480792096</v>
      </c>
      <c r="V43" s="2">
        <v>-8.5694489413246644E-3</v>
      </c>
      <c r="W43" s="2">
        <v>-0.14144777907511641</v>
      </c>
      <c r="X43" s="2">
        <v>0.85690936670540185</v>
      </c>
      <c r="Y43" s="2">
        <v>6.9850242681467695E-2</v>
      </c>
      <c r="Z43" s="2">
        <v>0.79053915120305707</v>
      </c>
      <c r="AA43" s="2">
        <v>-0.63675141965069582</v>
      </c>
      <c r="AB43" s="2">
        <v>-0.82168443716563</v>
      </c>
      <c r="AC43" s="2">
        <v>0.37291363685355522</v>
      </c>
      <c r="AD43" s="2">
        <v>1.6607274508514056</v>
      </c>
      <c r="AE43" s="2">
        <v>0.20295635119182956</v>
      </c>
      <c r="AF43" s="2">
        <v>0.11434440219104347</v>
      </c>
      <c r="AG43" s="2">
        <v>0.17903307543449865</v>
      </c>
      <c r="AH43" s="2">
        <v>2.478029457765496E-2</v>
      </c>
      <c r="AI43" s="2">
        <v>0.75592255920898599</v>
      </c>
      <c r="AJ43" s="2">
        <v>-0.24658840275931171</v>
      </c>
    </row>
    <row r="44" spans="1:36" x14ac:dyDescent="0.25">
      <c r="A44" s="2">
        <v>-0.58909395847319412</v>
      </c>
      <c r="B44" s="2">
        <v>0.76447561582123313</v>
      </c>
      <c r="C44" s="2">
        <v>-1.4981017040093927</v>
      </c>
      <c r="D44" s="2">
        <v>0.97826672869324016</v>
      </c>
      <c r="E44" s="2">
        <v>-0.32809298071897808</v>
      </c>
      <c r="F44" s="2">
        <v>0.99098786174816866</v>
      </c>
      <c r="G44" s="2">
        <v>0.59771077374579051</v>
      </c>
      <c r="H44" s="2">
        <v>0.57878740477717505</v>
      </c>
      <c r="I44" s="2">
        <v>-1.3563334495438756E-2</v>
      </c>
      <c r="J44" s="2">
        <v>1.6957629793497375</v>
      </c>
      <c r="K44" s="2">
        <v>0.11390127360897156</v>
      </c>
      <c r="L44" s="2">
        <v>-0.41226099073522671</v>
      </c>
      <c r="M44" s="2">
        <v>7.1814107988377868E-2</v>
      </c>
      <c r="N44" s="2">
        <v>1.4570084920835775</v>
      </c>
      <c r="O44" s="2">
        <v>-0.13095983836520708</v>
      </c>
      <c r="P44" s="2">
        <v>0.23899407240523921</v>
      </c>
      <c r="Q44" s="2">
        <v>-0.755305232667148</v>
      </c>
      <c r="R44" s="2">
        <v>0.99416272375797077</v>
      </c>
      <c r="S44" s="2">
        <v>-1.6980424344901464</v>
      </c>
      <c r="T44" s="2">
        <v>-0.26645169502039645</v>
      </c>
      <c r="U44" s="2">
        <v>-1.2132835292234523</v>
      </c>
      <c r="V44" s="2">
        <v>-0.40240823670608844</v>
      </c>
      <c r="W44" s="2">
        <v>0.67342038481474698</v>
      </c>
      <c r="X44" s="2">
        <v>-0.61646719809240536</v>
      </c>
      <c r="Y44" s="2">
        <v>-0.26827512199428416</v>
      </c>
      <c r="Z44" s="2">
        <v>-1.2326254489944661</v>
      </c>
      <c r="AA44" s="2">
        <v>5.1507440724589237E-2</v>
      </c>
      <c r="AB44" s="2">
        <v>1.4806922362715333</v>
      </c>
      <c r="AC44" s="2">
        <v>-0.44639667679276984</v>
      </c>
      <c r="AD44" s="2">
        <v>-1.0769865842178954</v>
      </c>
      <c r="AE44" s="2">
        <v>0.31030031818260784</v>
      </c>
      <c r="AF44" s="2">
        <v>-0.24894188051513561</v>
      </c>
      <c r="AG44" s="2">
        <v>-0.37794181773144392</v>
      </c>
      <c r="AH44" s="2">
        <v>0.52043570596404254</v>
      </c>
      <c r="AI44" s="2">
        <v>-8.5699846383520795E-2</v>
      </c>
      <c r="AJ44" s="2">
        <v>-6.9295624833753955E-4</v>
      </c>
    </row>
    <row r="45" spans="1:36" x14ac:dyDescent="0.25">
      <c r="A45" s="2">
        <v>-0.64710227013401356</v>
      </c>
      <c r="B45" s="2">
        <v>0.97184172852717543</v>
      </c>
      <c r="C45" s="2">
        <v>0.19553546882168199</v>
      </c>
      <c r="D45" s="2">
        <v>-0.45211356048458551</v>
      </c>
      <c r="E45" s="2">
        <v>0.99098786174816667</v>
      </c>
      <c r="F45" s="2">
        <v>6.9933881058547698E-2</v>
      </c>
      <c r="G45" s="2">
        <v>-1.453263193092851</v>
      </c>
      <c r="H45" s="2">
        <v>-0.11525481393420714</v>
      </c>
      <c r="I45" s="2">
        <v>0.34208704241027676</v>
      </c>
      <c r="J45" s="2">
        <v>-0.23390067041411555</v>
      </c>
      <c r="K45" s="2">
        <v>-0.52470878438130431</v>
      </c>
      <c r="L45" s="2">
        <v>-0.421839419672981</v>
      </c>
      <c r="M45" s="2">
        <v>-0.13617763992031431</v>
      </c>
      <c r="N45" s="2">
        <v>4.7342760601071732E-2</v>
      </c>
      <c r="O45" s="2">
        <v>0.12112516946775517</v>
      </c>
      <c r="P45" s="2">
        <v>0.75339966726786167</v>
      </c>
      <c r="Q45" s="2">
        <v>-1.0348585824128111</v>
      </c>
      <c r="R45" s="2">
        <v>0.71404171194199617</v>
      </c>
      <c r="S45" s="2">
        <v>-0.82983589242946698</v>
      </c>
      <c r="T45" s="2">
        <v>0.32389107500893943</v>
      </c>
      <c r="U45" s="2">
        <v>-0.75563502382887693</v>
      </c>
      <c r="V45" s="2">
        <v>-0.43666429924293282</v>
      </c>
      <c r="W45" s="2">
        <v>0.17017160732893655</v>
      </c>
      <c r="X45" s="2">
        <v>0.66693380091827026</v>
      </c>
      <c r="Y45" s="2">
        <v>0.13056184761476602</v>
      </c>
      <c r="Z45" s="2">
        <v>-7.3599602255672303E-2</v>
      </c>
      <c r="AA45" s="2">
        <v>-0.82948755543660679</v>
      </c>
      <c r="AB45" s="2">
        <v>0.2695473702954313</v>
      </c>
      <c r="AC45" s="2">
        <v>0.21105900445635545</v>
      </c>
      <c r="AD45" s="2">
        <v>1.3075958945893951</v>
      </c>
      <c r="AE45" s="2">
        <v>0.25390916871178004</v>
      </c>
      <c r="AF45" s="2">
        <v>-0.1573031468771976</v>
      </c>
      <c r="AG45" s="2">
        <v>-8.3210355152130877E-2</v>
      </c>
      <c r="AH45" s="2">
        <v>0.47122519481693925</v>
      </c>
      <c r="AI45" s="2">
        <v>1.0247171412549494</v>
      </c>
      <c r="AJ45" s="2">
        <v>-0.6785124904190597</v>
      </c>
    </row>
    <row r="46" spans="1:36" x14ac:dyDescent="0.25">
      <c r="A46" s="2">
        <v>0.61729451251248824</v>
      </c>
      <c r="B46" s="2">
        <v>-0.91060740114729077</v>
      </c>
      <c r="C46" s="2">
        <v>2.1081324273053781</v>
      </c>
      <c r="D46" s="2">
        <v>-1.4833506113481625</v>
      </c>
      <c r="E46" s="2">
        <v>0.59771077374578951</v>
      </c>
      <c r="F46" s="2">
        <v>-1.453263193092851</v>
      </c>
      <c r="G46" s="2">
        <v>-1.2379159017805956</v>
      </c>
      <c r="H46" s="2">
        <v>-0.85097099907710128</v>
      </c>
      <c r="I46" s="2">
        <v>-6.5453000406915651E-2</v>
      </c>
      <c r="J46" s="2">
        <v>-2.2429925203838081</v>
      </c>
      <c r="K46" s="2">
        <v>-7.1773475368758471E-2</v>
      </c>
      <c r="L46" s="2">
        <v>0.36955741461471375</v>
      </c>
      <c r="M46" s="2">
        <v>1.9918560123527843E-2</v>
      </c>
      <c r="N46" s="2">
        <v>-1.8175428777258684</v>
      </c>
      <c r="O46" s="2">
        <v>9.5606748668311231E-2</v>
      </c>
      <c r="P46" s="2">
        <v>9.9889319636917523E-2</v>
      </c>
      <c r="Q46" s="2">
        <v>0.65258611490444052</v>
      </c>
      <c r="R46" s="2">
        <v>-1.4039185594806907</v>
      </c>
      <c r="S46" s="2">
        <v>1.9231746927295406</v>
      </c>
      <c r="T46" s="2">
        <v>0.54656267323102703</v>
      </c>
      <c r="U46" s="2">
        <v>1.3036800082368778</v>
      </c>
      <c r="V46" s="2">
        <v>0.48726676554919424</v>
      </c>
      <c r="W46" s="2">
        <v>-0.93870461387279691</v>
      </c>
      <c r="X46" s="2">
        <v>0.99591803149770131</v>
      </c>
      <c r="Y46" s="2">
        <v>0.19508522618307023</v>
      </c>
      <c r="Z46" s="2">
        <v>1.5785422751738507</v>
      </c>
      <c r="AA46" s="2">
        <v>-0.35089810142544814</v>
      </c>
      <c r="AB46" s="2">
        <v>-1.752224728331967</v>
      </c>
      <c r="AC46" s="2">
        <v>0.78592367131601759</v>
      </c>
      <c r="AD46" s="2">
        <v>1.8754890860301614</v>
      </c>
      <c r="AE46" s="2">
        <v>-0.12392557389758413</v>
      </c>
      <c r="AF46" s="2">
        <v>0.4830963802523226</v>
      </c>
      <c r="AG46" s="2">
        <v>0.55532670340405565</v>
      </c>
      <c r="AH46" s="2">
        <v>-0.64368640338800254</v>
      </c>
      <c r="AI46" s="2">
        <v>0.38282224801186809</v>
      </c>
      <c r="AJ46" s="2">
        <v>0.13799644918581461</v>
      </c>
    </row>
    <row r="47" spans="1:36" x14ac:dyDescent="0.25">
      <c r="A47" s="2">
        <v>-8.6772043986297342E-3</v>
      </c>
      <c r="B47" s="2">
        <v>7.5629213658903016E-2</v>
      </c>
      <c r="C47" s="2">
        <v>0.47090131239343552</v>
      </c>
      <c r="D47" s="2">
        <v>-0.49680661358694717</v>
      </c>
      <c r="E47" s="2">
        <v>0.57878740477717494</v>
      </c>
      <c r="F47" s="2">
        <v>-0.11525481393420722</v>
      </c>
      <c r="G47" s="2">
        <v>-0.85097099907710105</v>
      </c>
      <c r="H47" s="2">
        <v>-0.30592806081746854</v>
      </c>
      <c r="I47" s="2">
        <v>7.5866586369253738E-2</v>
      </c>
      <c r="J47" s="2">
        <v>4.6399130285171286E-3</v>
      </c>
      <c r="K47" s="2">
        <v>-1.5054591812792617E-2</v>
      </c>
      <c r="L47" s="2">
        <v>-0.21398621908680018</v>
      </c>
      <c r="M47" s="2">
        <v>0.22428827292777898</v>
      </c>
      <c r="N47" s="2">
        <v>-0.33380781804814558</v>
      </c>
      <c r="O47" s="2">
        <v>0.34978178917236291</v>
      </c>
      <c r="P47" s="2">
        <v>0.15518661327410099</v>
      </c>
      <c r="Q47" s="2">
        <v>-0.27089075380500294</v>
      </c>
      <c r="R47" s="2">
        <v>0.11940590342411245</v>
      </c>
      <c r="S47" s="2">
        <v>-0.35149384473400214</v>
      </c>
      <c r="T47" s="2">
        <v>0.4272743981604592</v>
      </c>
      <c r="U47" s="2">
        <v>-0.23079862034444587</v>
      </c>
      <c r="V47" s="2">
        <v>-0.37830913982699554</v>
      </c>
      <c r="W47" s="2">
        <v>-2.8291542179605056E-2</v>
      </c>
      <c r="X47" s="2">
        <v>0.35977725288992396</v>
      </c>
      <c r="Y47" s="2">
        <v>5.9410439706549467E-2</v>
      </c>
      <c r="Z47" s="2">
        <v>0.31946651754289768</v>
      </c>
      <c r="AA47" s="2">
        <v>-0.58632975644856022</v>
      </c>
      <c r="AB47" s="2">
        <v>-0.15551862222152557</v>
      </c>
      <c r="AC47" s="2">
        <v>0.28668444680817717</v>
      </c>
      <c r="AD47" s="2">
        <v>0.64672292699713674</v>
      </c>
      <c r="AE47" s="2">
        <v>0.27645161038026578</v>
      </c>
      <c r="AF47" s="2">
        <v>4.4962380140467939E-2</v>
      </c>
      <c r="AG47" s="2">
        <v>1.8795851647921719E-2</v>
      </c>
      <c r="AH47" s="2">
        <v>0.21323421295499739</v>
      </c>
      <c r="AI47" s="2">
        <v>0.26090858608769119</v>
      </c>
      <c r="AJ47" s="2">
        <v>-0.46873210905848728</v>
      </c>
    </row>
    <row r="48" spans="1:36" x14ac:dyDescent="0.25">
      <c r="A48" s="2">
        <v>-0.32712374944207201</v>
      </c>
      <c r="B48" s="2">
        <v>0.29718600493655534</v>
      </c>
      <c r="C48" s="2">
        <v>-0.32731404509754697</v>
      </c>
      <c r="D48" s="2">
        <v>0.25865701397762125</v>
      </c>
      <c r="E48" s="2">
        <v>-1.356333449543881E-2</v>
      </c>
      <c r="F48" s="2">
        <v>0.34208704241027688</v>
      </c>
      <c r="G48" s="2">
        <v>-6.5453000406915818E-2</v>
      </c>
      <c r="H48" s="2">
        <v>7.586658636925353E-2</v>
      </c>
      <c r="I48" s="2">
        <v>2.8611412232362934E-2</v>
      </c>
      <c r="J48" s="2">
        <v>1.6690980169140428E-3</v>
      </c>
      <c r="K48" s="2">
        <v>-0.30766457630543464</v>
      </c>
      <c r="L48" s="2">
        <v>0.13040627584068534</v>
      </c>
      <c r="M48" s="2">
        <v>-0.30678510106567281</v>
      </c>
      <c r="N48" s="2">
        <v>0.16830764951786215</v>
      </c>
      <c r="O48" s="2">
        <v>-5.9771445934134436E-2</v>
      </c>
      <c r="P48" s="2">
        <v>0.17042039038599566</v>
      </c>
      <c r="Q48" s="2">
        <v>-1.350788449600652E-2</v>
      </c>
      <c r="R48" s="2">
        <v>7.3078288692271787E-2</v>
      </c>
      <c r="S48" s="2">
        <v>-5.2382908950576033E-2</v>
      </c>
      <c r="T48" s="2">
        <v>-0.31088787604056489</v>
      </c>
      <c r="U48" s="2">
        <v>1.0770044122149991E-2</v>
      </c>
      <c r="V48" s="2">
        <v>-0.1454123388596554</v>
      </c>
      <c r="W48" s="2">
        <v>-3.4681764894573586E-2</v>
      </c>
      <c r="X48" s="2">
        <v>0.14478360732807852</v>
      </c>
      <c r="Y48" s="2">
        <v>-5.1339778268571647E-2</v>
      </c>
      <c r="Z48" s="2">
        <v>-0.21545551818295025</v>
      </c>
      <c r="AA48" s="2">
        <v>2.3343442650526024E-2</v>
      </c>
      <c r="AB48" s="2">
        <v>0.18626186756412391</v>
      </c>
      <c r="AC48" s="2">
        <v>-0.15965028198020181</v>
      </c>
      <c r="AD48" s="2">
        <v>0.2894760068800642</v>
      </c>
      <c r="AE48" s="2">
        <v>0.13724596979054485</v>
      </c>
      <c r="AF48" s="2">
        <v>-0.24281020661405847</v>
      </c>
      <c r="AG48" s="2">
        <v>7.5970902651635933E-2</v>
      </c>
      <c r="AH48" s="2">
        <v>0.1491683839327749</v>
      </c>
      <c r="AI48" s="2">
        <v>0.31310299396783686</v>
      </c>
      <c r="AJ48" s="2">
        <v>-9.813738678846845E-2</v>
      </c>
    </row>
    <row r="49" spans="1:36" x14ac:dyDescent="0.25">
      <c r="A49" s="2">
        <v>-0.87586991840477335</v>
      </c>
      <c r="B49" s="2">
        <v>0.86877919147033422</v>
      </c>
      <c r="C49" s="2">
        <v>0.63918281989630021</v>
      </c>
      <c r="D49" s="2">
        <v>-0.90362290829059488</v>
      </c>
      <c r="E49" s="2">
        <v>1.6957629793497351</v>
      </c>
      <c r="F49" s="2">
        <v>-0.23390067041411519</v>
      </c>
      <c r="G49" s="2">
        <v>-2.2429925203838073</v>
      </c>
      <c r="H49" s="2">
        <v>4.6399130285173645E-3</v>
      </c>
      <c r="I49" s="2">
        <v>1.6690980169140612E-3</v>
      </c>
      <c r="J49" s="2">
        <v>-0.6630649701927438</v>
      </c>
      <c r="K49" s="2">
        <v>-0.57486807924973415</v>
      </c>
      <c r="L49" s="2">
        <v>-0.35984175616914121</v>
      </c>
      <c r="M49" s="2">
        <v>-0.17661253376766245</v>
      </c>
      <c r="N49" s="2">
        <v>-0.50701109557113266</v>
      </c>
      <c r="O49" s="2">
        <v>0.30441905050058765</v>
      </c>
      <c r="P49" s="2">
        <v>0.80027813925422819</v>
      </c>
      <c r="Q49" s="2">
        <v>-1.0323374314870304</v>
      </c>
      <c r="R49" s="2">
        <v>0.48223007244552524</v>
      </c>
      <c r="S49" s="2">
        <v>-0.89201167519532387</v>
      </c>
      <c r="T49" s="2">
        <v>0.5684971416277933</v>
      </c>
      <c r="U49" s="2">
        <v>-0.6040206044076748</v>
      </c>
      <c r="V49" s="2">
        <v>-0.59756438381877963</v>
      </c>
      <c r="W49" s="2">
        <v>-4.1634855191449036E-2</v>
      </c>
      <c r="X49" s="2">
        <v>1.0038981601378416</v>
      </c>
      <c r="Y49" s="2">
        <v>-0.11108465363008649</v>
      </c>
      <c r="Z49" s="2">
        <v>0.41650484152260286</v>
      </c>
      <c r="AA49" s="2">
        <v>-0.96647401751557815</v>
      </c>
      <c r="AB49" s="2">
        <v>7.2143658086446405E-2</v>
      </c>
      <c r="AC49" s="2">
        <v>0.53843749390644491</v>
      </c>
      <c r="AD49" s="2">
        <v>2.0888645837194804</v>
      </c>
      <c r="AE49" s="2">
        <v>0.18552053251713183</v>
      </c>
      <c r="AF49" s="2">
        <v>0.26070145883157547</v>
      </c>
      <c r="AG49" s="2">
        <v>7.9869427063456663E-2</v>
      </c>
      <c r="AH49" s="2">
        <v>0.71887332415220295</v>
      </c>
      <c r="AI49" s="2">
        <v>1.2081451072540452</v>
      </c>
      <c r="AJ49" s="2">
        <v>-0.87941114361244621</v>
      </c>
    </row>
    <row r="50" spans="1:36" x14ac:dyDescent="0.25">
      <c r="A50" s="2">
        <v>0.41330907661474686</v>
      </c>
      <c r="B50" s="2">
        <v>-0.34704195600556065</v>
      </c>
      <c r="C50" s="2">
        <v>0.57725688622459337</v>
      </c>
      <c r="D50" s="2">
        <v>-0.48184277420777316</v>
      </c>
      <c r="E50" s="2">
        <v>0.11390127360897148</v>
      </c>
      <c r="F50" s="2">
        <v>-0.52470878438130342</v>
      </c>
      <c r="G50" s="2">
        <v>-7.1773475368757014E-2</v>
      </c>
      <c r="H50" s="2">
        <v>-1.5054591812792525E-2</v>
      </c>
      <c r="I50" s="2">
        <v>-0.30766457630543459</v>
      </c>
      <c r="J50" s="2">
        <v>-0.57486807924973293</v>
      </c>
      <c r="K50" s="2">
        <v>0.29133844866854663</v>
      </c>
      <c r="L50" s="2">
        <v>-0.21512570023637081</v>
      </c>
      <c r="M50" s="2">
        <v>-2.141575832092819E-2</v>
      </c>
      <c r="N50" s="2">
        <v>-0.58208539139203497</v>
      </c>
      <c r="O50" s="2">
        <v>6.9245826438019575E-2</v>
      </c>
      <c r="P50" s="2">
        <v>-0.18317596875986364</v>
      </c>
      <c r="Q50" s="2">
        <v>0.36798950440953704</v>
      </c>
      <c r="R50" s="2">
        <v>-0.49700513219181341</v>
      </c>
      <c r="S50" s="2">
        <v>0.54274049100275457</v>
      </c>
      <c r="T50" s="2">
        <v>0.45418294203522425</v>
      </c>
      <c r="U50" s="2">
        <v>0.26930032289674138</v>
      </c>
      <c r="V50" s="2">
        <v>0.13701324157343209</v>
      </c>
      <c r="W50" s="2">
        <v>-0.2206811302007344</v>
      </c>
      <c r="X50" s="2">
        <v>-0.10663679334330022</v>
      </c>
      <c r="Y50" s="2">
        <v>0.19737063827443835</v>
      </c>
      <c r="Z50" s="2">
        <v>0.240266765334917</v>
      </c>
      <c r="AA50" s="2">
        <v>0.35596126331930333</v>
      </c>
      <c r="AB50" s="2">
        <v>-0.33211350477209678</v>
      </c>
      <c r="AC50" s="2">
        <v>0.3640837748726804</v>
      </c>
      <c r="AD50" s="2">
        <v>0.20097564357033881</v>
      </c>
      <c r="AE50" s="2">
        <v>-6.1054820662563083E-2</v>
      </c>
      <c r="AF50" s="2">
        <v>0.50369238819520901</v>
      </c>
      <c r="AG50" s="2">
        <v>4.5988797075180179E-2</v>
      </c>
      <c r="AH50" s="2">
        <v>-0.34547453864164829</v>
      </c>
      <c r="AI50" s="2">
        <v>-0.32772254086671943</v>
      </c>
      <c r="AJ50" s="2">
        <v>0.23419222887891283</v>
      </c>
    </row>
    <row r="51" spans="1:36" x14ac:dyDescent="0.25">
      <c r="A51" s="2">
        <v>0.25204509304735989</v>
      </c>
      <c r="B51" s="2">
        <v>-0.28931738698989101</v>
      </c>
      <c r="C51" s="2">
        <v>0.28361905984314423</v>
      </c>
      <c r="D51" s="2">
        <v>7.373632820828406E-2</v>
      </c>
      <c r="E51" s="2">
        <v>-0.41226099073522726</v>
      </c>
      <c r="F51" s="2">
        <v>-0.42183941967298094</v>
      </c>
      <c r="G51" s="2">
        <v>0.36955741461471447</v>
      </c>
      <c r="H51" s="2">
        <v>-0.21398621908679982</v>
      </c>
      <c r="I51" s="2">
        <v>0.1304062758406854</v>
      </c>
      <c r="J51" s="2">
        <v>-0.35984175616914033</v>
      </c>
      <c r="K51" s="2">
        <v>-0.2151257002363709</v>
      </c>
      <c r="L51" s="2">
        <v>0.27361994802881678</v>
      </c>
      <c r="M51" s="2">
        <v>-0.14994608209406982</v>
      </c>
      <c r="N51" s="2">
        <v>-0.25681336979787356</v>
      </c>
      <c r="O51" s="2">
        <v>-0.22557996167409192</v>
      </c>
      <c r="P51" s="2">
        <v>-7.0271927311484392E-2</v>
      </c>
      <c r="Q51" s="2">
        <v>0.29387807042787434</v>
      </c>
      <c r="R51" s="2">
        <v>-0.52735451165108882</v>
      </c>
      <c r="S51" s="2">
        <v>1.0067479719046208</v>
      </c>
      <c r="T51" s="2">
        <v>8.7329581382771582E-2</v>
      </c>
      <c r="U51" s="2">
        <v>0.56685505881203468</v>
      </c>
      <c r="V51" s="2">
        <v>0.42000644657804215</v>
      </c>
      <c r="W51" s="2">
        <v>-0.29946180662322969</v>
      </c>
      <c r="X51" s="2">
        <v>8.3575507674716706E-2</v>
      </c>
      <c r="Y51" s="2">
        <v>2.4448923109691101E-2</v>
      </c>
      <c r="Z51" s="2">
        <v>4.9032402599028897E-3</v>
      </c>
      <c r="AA51" s="2">
        <v>0.19868307992363876</v>
      </c>
      <c r="AB51" s="2">
        <v>-0.45516675498525139</v>
      </c>
      <c r="AC51" s="2">
        <v>-1.6966949850400887E-2</v>
      </c>
      <c r="AD51" s="2">
        <v>5.0763839679165035E-2</v>
      </c>
      <c r="AE51" s="2">
        <v>-0.11570909572841644</v>
      </c>
      <c r="AF51" s="2">
        <v>-0.11058668038622428</v>
      </c>
      <c r="AG51" s="2">
        <v>0.10507917923501194</v>
      </c>
      <c r="AH51" s="2">
        <v>-0.38811495072551683</v>
      </c>
      <c r="AI51" s="2">
        <v>0.31677766130533941</v>
      </c>
      <c r="AJ51" s="2">
        <v>0.16604631700793093</v>
      </c>
    </row>
    <row r="52" spans="1:36" x14ac:dyDescent="0.25">
      <c r="A52" s="2">
        <v>0.1935720374293666</v>
      </c>
      <c r="B52" s="2">
        <v>-7.4109419760836182E-2</v>
      </c>
      <c r="C52" s="2">
        <v>-0.15313322763673928</v>
      </c>
      <c r="D52" s="2">
        <v>-0.23456166162075745</v>
      </c>
      <c r="E52" s="2">
        <v>7.1814107988377229E-2</v>
      </c>
      <c r="F52" s="2">
        <v>-0.13617763992031418</v>
      </c>
      <c r="G52" s="2">
        <v>1.9918560123529737E-2</v>
      </c>
      <c r="H52" s="2">
        <v>0.22428827292777964</v>
      </c>
      <c r="I52" s="2">
        <v>-0.30678510106567275</v>
      </c>
      <c r="J52" s="2">
        <v>-0.17661253376766212</v>
      </c>
      <c r="K52" s="2">
        <v>-2.1415758320927646E-2</v>
      </c>
      <c r="L52" s="2">
        <v>-0.14994608209406945</v>
      </c>
      <c r="M52" s="2">
        <v>-3.1733293806035207E-2</v>
      </c>
      <c r="N52" s="2">
        <v>-0.46613269815379538</v>
      </c>
      <c r="O52" s="2">
        <v>-9.6471277960974419E-2</v>
      </c>
      <c r="P52" s="2">
        <v>0.25679149728819378</v>
      </c>
      <c r="Q52" s="2">
        <v>0.35542602699013121</v>
      </c>
      <c r="R52" s="2">
        <v>0.13601465409935648</v>
      </c>
      <c r="S52" s="2">
        <v>9.7503791127872719E-2</v>
      </c>
      <c r="T52" s="2">
        <v>8.1341570710828703E-2</v>
      </c>
      <c r="U52" s="2">
        <v>0.1201918298917663</v>
      </c>
      <c r="V52" s="2">
        <v>0.21245724334166177</v>
      </c>
      <c r="W52" s="2">
        <v>0.21194067605393549</v>
      </c>
      <c r="X52" s="2">
        <v>-8.5771908347810719E-2</v>
      </c>
      <c r="Y52" s="2">
        <v>-2.6054578527506273E-2</v>
      </c>
      <c r="Z52" s="2">
        <v>-0.20526235012000671</v>
      </c>
      <c r="AA52" s="2">
        <v>0.33054553564024536</v>
      </c>
      <c r="AB52" s="2">
        <v>0.11829687129364613</v>
      </c>
      <c r="AC52" s="2">
        <v>5.9362398397022842E-2</v>
      </c>
      <c r="AD52" s="2">
        <v>-0.20905483330501481</v>
      </c>
      <c r="AE52" s="2">
        <v>-4.7428413198975332E-2</v>
      </c>
      <c r="AF52" s="2">
        <v>9.4588324333266013E-2</v>
      </c>
      <c r="AG52" s="2">
        <v>-2.8269460748085812E-2</v>
      </c>
      <c r="AH52" s="2">
        <v>-4.5924481289925087E-2</v>
      </c>
      <c r="AI52" s="2">
        <v>-2.2497427047172724E-2</v>
      </c>
      <c r="AJ52" s="2">
        <v>3.4526193120493723E-2</v>
      </c>
    </row>
    <row r="53" spans="1:36" x14ac:dyDescent="0.25">
      <c r="A53" s="2">
        <v>-0.93921681522974076</v>
      </c>
      <c r="B53" s="2">
        <v>1.0592695192462045</v>
      </c>
      <c r="C53" s="2">
        <v>0.72211209481751615</v>
      </c>
      <c r="D53" s="2">
        <v>-0.6618538931352983</v>
      </c>
      <c r="E53" s="2">
        <v>1.4570084920835773</v>
      </c>
      <c r="F53" s="2">
        <v>4.7342760601071579E-2</v>
      </c>
      <c r="G53" s="2">
        <v>-1.8175428777258704</v>
      </c>
      <c r="H53" s="2">
        <v>-0.3338078180481463</v>
      </c>
      <c r="I53" s="2">
        <v>0.16830764951786198</v>
      </c>
      <c r="J53" s="2">
        <v>-0.507011095571134</v>
      </c>
      <c r="K53" s="2">
        <v>-0.5820853913920363</v>
      </c>
      <c r="L53" s="2">
        <v>-0.25681336979787384</v>
      </c>
      <c r="M53" s="2">
        <v>-0.46613269815379532</v>
      </c>
      <c r="N53" s="2">
        <v>-8.2444629819422799E-2</v>
      </c>
      <c r="O53" s="2">
        <v>0.17495522108537839</v>
      </c>
      <c r="P53" s="2">
        <v>0.70703908038391161</v>
      </c>
      <c r="Q53" s="2">
        <v>-1.2564283107737053</v>
      </c>
      <c r="R53" s="2">
        <v>0.49250292008450575</v>
      </c>
      <c r="S53" s="2">
        <v>-0.81307966436224532</v>
      </c>
      <c r="T53" s="2">
        <v>0.12705876403552913</v>
      </c>
      <c r="U53" s="2">
        <v>-0.59544288966119974</v>
      </c>
      <c r="V53" s="2">
        <v>-0.83256275101423749</v>
      </c>
      <c r="W53" s="2">
        <v>-0.10208521139783124</v>
      </c>
      <c r="X53" s="2">
        <v>1.1820881341608223</v>
      </c>
      <c r="Y53" s="2">
        <v>-0.21326012997724139</v>
      </c>
      <c r="Z53" s="2">
        <v>0.69808994010264225</v>
      </c>
      <c r="AA53" s="2">
        <v>-0.95064087578321632</v>
      </c>
      <c r="AB53" s="2">
        <v>-6.4057793566790019E-2</v>
      </c>
      <c r="AC53" s="2">
        <v>0.20350187290395033</v>
      </c>
      <c r="AD53" s="2">
        <v>2.1241004307646962</v>
      </c>
      <c r="AE53" s="2">
        <v>0.41609795284452</v>
      </c>
      <c r="AF53" s="2">
        <v>1.1917330377427841E-2</v>
      </c>
      <c r="AG53" s="2">
        <v>0.25147332753780566</v>
      </c>
      <c r="AH53" s="2">
        <v>0.58901838233640036</v>
      </c>
      <c r="AI53" s="2">
        <v>1.3171934961238045</v>
      </c>
      <c r="AJ53" s="2">
        <v>-0.99364920458633921</v>
      </c>
    </row>
    <row r="54" spans="1:36" x14ac:dyDescent="0.25">
      <c r="A54" s="2">
        <v>-7.7691454368147866E-2</v>
      </c>
      <c r="B54" s="2">
        <v>0.21991138714031377</v>
      </c>
      <c r="C54" s="2">
        <v>-0.13776327634017058</v>
      </c>
      <c r="D54" s="2">
        <v>-8.1897747436849536E-2</v>
      </c>
      <c r="E54" s="2">
        <v>-0.13095983836520828</v>
      </c>
      <c r="F54" s="2">
        <v>0.12112516946775553</v>
      </c>
      <c r="G54" s="2">
        <v>9.5606748668312883E-2</v>
      </c>
      <c r="H54" s="2">
        <v>0.34978178917236352</v>
      </c>
      <c r="I54" s="2">
        <v>-5.9771445934134325E-2</v>
      </c>
      <c r="J54" s="2">
        <v>0.30441905050058793</v>
      </c>
      <c r="K54" s="2">
        <v>6.9245826438019825E-2</v>
      </c>
      <c r="L54" s="2">
        <v>-0.22557996167409167</v>
      </c>
      <c r="M54" s="2">
        <v>-9.6471277960974447E-2</v>
      </c>
      <c r="N54" s="2">
        <v>0.17495522108537903</v>
      </c>
      <c r="O54" s="2">
        <v>-0.29229309827233435</v>
      </c>
      <c r="P54" s="2">
        <v>2.0373286546268757E-2</v>
      </c>
      <c r="Q54" s="2">
        <v>-0.10757207749950323</v>
      </c>
      <c r="R54" s="2">
        <v>0.35013864910494691</v>
      </c>
      <c r="S54" s="2">
        <v>-0.53088951205928969</v>
      </c>
      <c r="T54" s="2">
        <v>0.25807178640173761</v>
      </c>
      <c r="U54" s="2">
        <v>-0.59767541774190025</v>
      </c>
      <c r="V54" s="2">
        <v>-6.9879320316173213E-3</v>
      </c>
      <c r="W54" s="2">
        <v>5.6265930290389086E-2</v>
      </c>
      <c r="X54" s="2">
        <v>-9.5606148687639364E-2</v>
      </c>
      <c r="Y54" s="2">
        <v>-2.7126840413926878E-3</v>
      </c>
      <c r="Z54" s="2">
        <v>-0.34583777336887295</v>
      </c>
      <c r="AA54" s="2">
        <v>2.9669515646318242E-2</v>
      </c>
      <c r="AB54" s="2">
        <v>0.3619449402022844</v>
      </c>
      <c r="AC54" s="2">
        <v>0.41279668776384348</v>
      </c>
      <c r="AD54" s="2">
        <v>-0.12234938717331607</v>
      </c>
      <c r="AE54" s="2">
        <v>1.6340516459077074E-2</v>
      </c>
      <c r="AF54" s="2">
        <v>6.4399825405624125E-2</v>
      </c>
      <c r="AG54" s="2">
        <v>-0.3458582584232468</v>
      </c>
      <c r="AH54" s="2">
        <v>3.0111487122807125E-2</v>
      </c>
      <c r="AI54" s="2">
        <v>0.12787023789447866</v>
      </c>
      <c r="AJ54" s="2">
        <v>0.22599759107760178</v>
      </c>
    </row>
    <row r="55" spans="1:36" x14ac:dyDescent="0.25">
      <c r="A55" s="2">
        <v>-0.64373647498927045</v>
      </c>
      <c r="B55" s="2">
        <v>0.62890987583185798</v>
      </c>
      <c r="C55" s="2">
        <v>-0.68240864169304272</v>
      </c>
      <c r="D55" s="2">
        <v>0.45313048486795182</v>
      </c>
      <c r="E55" s="2">
        <v>0.23899407240523909</v>
      </c>
      <c r="F55" s="2">
        <v>0.75339966726786223</v>
      </c>
      <c r="G55" s="2">
        <v>9.9889319636916815E-2</v>
      </c>
      <c r="H55" s="2">
        <v>0.15518661327410135</v>
      </c>
      <c r="I55" s="2">
        <v>0.17042039038599555</v>
      </c>
      <c r="J55" s="2">
        <v>0.80027813925422886</v>
      </c>
      <c r="K55" s="2">
        <v>-0.18317596875986392</v>
      </c>
      <c r="L55" s="2">
        <v>-7.0271927311484586E-2</v>
      </c>
      <c r="M55" s="2">
        <v>0.25679149728819423</v>
      </c>
      <c r="N55" s="2">
        <v>0.70703908038391139</v>
      </c>
      <c r="O55" s="2">
        <v>2.0373286546269093E-2</v>
      </c>
      <c r="P55" s="2">
        <v>9.0674703979184042E-3</v>
      </c>
      <c r="Q55" s="2">
        <v>-0.5064582937363955</v>
      </c>
      <c r="R55" s="2">
        <v>0.50609098235478378</v>
      </c>
      <c r="S55" s="2">
        <v>-0.87250958201275175</v>
      </c>
      <c r="T55" s="2">
        <v>-0.12896095454353571</v>
      </c>
      <c r="U55" s="2">
        <v>-0.6035991608413197</v>
      </c>
      <c r="V55" s="2">
        <v>-0.47783279802914919</v>
      </c>
      <c r="W55" s="2">
        <v>0.21355335981676651</v>
      </c>
      <c r="X55" s="2">
        <v>-2.0234262453402388E-2</v>
      </c>
      <c r="Y55" s="2">
        <v>-5.3986400152394823E-2</v>
      </c>
      <c r="Z55" s="2">
        <v>-0.34054999906788824</v>
      </c>
      <c r="AA55" s="2">
        <v>-0.27162187310965907</v>
      </c>
      <c r="AB55" s="2">
        <v>0.66445158445253061</v>
      </c>
      <c r="AC55" s="2">
        <v>-0.41461286139996495</v>
      </c>
      <c r="AD55" s="2">
        <v>-0.21242563186000218</v>
      </c>
      <c r="AE55" s="2">
        <v>-7.9899388598266591E-2</v>
      </c>
      <c r="AF55" s="2">
        <v>-0.2924546216404032</v>
      </c>
      <c r="AG55" s="2">
        <v>-0.20305838004790036</v>
      </c>
      <c r="AH55" s="2">
        <v>0.36106417928965306</v>
      </c>
      <c r="AI55" s="2">
        <v>0.26478896108418265</v>
      </c>
      <c r="AJ55" s="2">
        <v>-0.22519005459181346</v>
      </c>
    </row>
    <row r="56" spans="1:36" x14ac:dyDescent="0.25">
      <c r="A56" s="2">
        <v>1.2917641670971904</v>
      </c>
      <c r="B56" s="2">
        <v>-1.5139172802361895</v>
      </c>
      <c r="C56" s="2">
        <v>0.84964661138416298</v>
      </c>
      <c r="D56" s="2">
        <v>-0.4883990844294952</v>
      </c>
      <c r="E56" s="2">
        <v>-0.75530523266714866</v>
      </c>
      <c r="F56" s="2">
        <v>-1.0348585824128114</v>
      </c>
      <c r="G56" s="2">
        <v>0.6525861149044424</v>
      </c>
      <c r="H56" s="2">
        <v>-0.27089075380500344</v>
      </c>
      <c r="I56" s="2">
        <v>-1.3507884496006674E-2</v>
      </c>
      <c r="J56" s="2">
        <v>-1.0323374314870302</v>
      </c>
      <c r="K56" s="2">
        <v>0.36798950440953748</v>
      </c>
      <c r="L56" s="2">
        <v>0.29387807042787428</v>
      </c>
      <c r="M56" s="2">
        <v>0.35542602699013087</v>
      </c>
      <c r="N56" s="2">
        <v>-1.2564283107737055</v>
      </c>
      <c r="O56" s="2">
        <v>-0.1075720774995035</v>
      </c>
      <c r="P56" s="2">
        <v>-0.50645829373639595</v>
      </c>
      <c r="Q56" s="2">
        <v>1.3433733366875134</v>
      </c>
      <c r="R56" s="2">
        <v>-1.0173014069332504</v>
      </c>
      <c r="S56" s="2">
        <v>1.8048743179773328</v>
      </c>
      <c r="T56" s="2">
        <v>0.34097834241197034</v>
      </c>
      <c r="U56" s="2">
        <v>1.5885034649955228</v>
      </c>
      <c r="V56" s="2">
        <v>1.0560804451942309</v>
      </c>
      <c r="W56" s="2">
        <v>-0.49687717559955924</v>
      </c>
      <c r="X56" s="2">
        <v>-0.39571986645287394</v>
      </c>
      <c r="Y56" s="2">
        <v>0.22358610804751899</v>
      </c>
      <c r="Z56" s="2">
        <v>0.49595111078921827</v>
      </c>
      <c r="AA56" s="2">
        <v>0.46102369666520027</v>
      </c>
      <c r="AB56" s="2">
        <v>-1.2350928587943382</v>
      </c>
      <c r="AC56" s="2">
        <v>0.33428009926251762</v>
      </c>
      <c r="AD56" s="2">
        <v>-0.51094522240747842</v>
      </c>
      <c r="AE56" s="2">
        <v>-0.22044726094895212</v>
      </c>
      <c r="AF56" s="2">
        <v>0.43657692170059492</v>
      </c>
      <c r="AG56" s="2">
        <v>8.294634222854752E-2</v>
      </c>
      <c r="AH56" s="2">
        <v>-0.86493199754779448</v>
      </c>
      <c r="AI56" s="2">
        <v>-0.78994116868092423</v>
      </c>
      <c r="AJ56" s="2">
        <v>0.7623070124669562</v>
      </c>
    </row>
    <row r="57" spans="1:36" x14ac:dyDescent="0.25">
      <c r="A57" s="2">
        <v>-0.87746026895847995</v>
      </c>
      <c r="B57" s="2">
        <v>0.90967655256248681</v>
      </c>
      <c r="C57" s="2">
        <v>-0.10900888121389884</v>
      </c>
      <c r="D57" s="2">
        <v>-0.22010976646395111</v>
      </c>
      <c r="E57" s="2">
        <v>0.99416272375797043</v>
      </c>
      <c r="F57" s="2">
        <v>0.7140417119419955</v>
      </c>
      <c r="G57" s="2">
        <v>-1.4039185594806918</v>
      </c>
      <c r="H57" s="2">
        <v>0.11940590342411218</v>
      </c>
      <c r="I57" s="2">
        <v>7.3078288692271384E-2</v>
      </c>
      <c r="J57" s="2">
        <v>0.4822300724455249</v>
      </c>
      <c r="K57" s="2">
        <v>-0.49700513219181375</v>
      </c>
      <c r="L57" s="2">
        <v>-0.52735451165108915</v>
      </c>
      <c r="M57" s="2">
        <v>0.13601465409935701</v>
      </c>
      <c r="N57" s="2">
        <v>0.4925029200845048</v>
      </c>
      <c r="O57" s="2">
        <v>0.35013864910494691</v>
      </c>
      <c r="P57" s="2">
        <v>0.50609098235478323</v>
      </c>
      <c r="Q57" s="2">
        <v>-1.0173014069332493</v>
      </c>
      <c r="R57" s="2">
        <v>1.0755520304310215</v>
      </c>
      <c r="S57" s="2">
        <v>-1.6187788164824142</v>
      </c>
      <c r="T57" s="2">
        <v>-8.0194916578051438E-3</v>
      </c>
      <c r="U57" s="2">
        <v>-0.87579221555077225</v>
      </c>
      <c r="V57" s="2">
        <v>-0.63412021512735628</v>
      </c>
      <c r="W57" s="2">
        <v>0.64166400782374899</v>
      </c>
      <c r="X57" s="2">
        <v>0.32434440861940783</v>
      </c>
      <c r="Y57" s="2">
        <v>-8.2427701793319763E-3</v>
      </c>
      <c r="Z57" s="2">
        <v>-0.13434188655779902</v>
      </c>
      <c r="AA57" s="2">
        <v>-0.71856835183380829</v>
      </c>
      <c r="AB57" s="2">
        <v>0.51817727157503979</v>
      </c>
      <c r="AC57" s="2">
        <v>-0.19727664487379803</v>
      </c>
      <c r="AD57" s="2">
        <v>0.7227578240158119</v>
      </c>
      <c r="AE57" s="2">
        <v>0.36374599646825717</v>
      </c>
      <c r="AF57" s="2">
        <v>-0.21084392209936745</v>
      </c>
      <c r="AG57" s="2">
        <v>-6.0310164293993648E-2</v>
      </c>
      <c r="AH57" s="2">
        <v>0.80655894585110244</v>
      </c>
      <c r="AI57" s="2">
        <v>0.77292713641867694</v>
      </c>
      <c r="AJ57" s="2">
        <v>-0.79050978429194929</v>
      </c>
    </row>
    <row r="58" spans="1:36" x14ac:dyDescent="0.25">
      <c r="A58" s="2">
        <v>1.3964172689865513</v>
      </c>
      <c r="B58" s="2">
        <v>-1.4249597530822427</v>
      </c>
      <c r="C58" s="2">
        <v>0.34549351303040293</v>
      </c>
      <c r="D58" s="2">
        <v>0.12540369592379425</v>
      </c>
      <c r="E58" s="2">
        <v>-1.6980424344901461</v>
      </c>
      <c r="F58" s="2">
        <v>-0.82983589242946809</v>
      </c>
      <c r="G58" s="2">
        <v>1.9231746927295423</v>
      </c>
      <c r="H58" s="2">
        <v>-0.35149384473400319</v>
      </c>
      <c r="I58" s="2">
        <v>-5.2382908950576089E-2</v>
      </c>
      <c r="J58" s="2">
        <v>-0.89201167519532276</v>
      </c>
      <c r="K58" s="2">
        <v>0.54274049100275534</v>
      </c>
      <c r="L58" s="2">
        <v>1.0067479719046195</v>
      </c>
      <c r="M58" s="2">
        <v>9.75037911278719E-2</v>
      </c>
      <c r="N58" s="2">
        <v>-0.81307966436224421</v>
      </c>
      <c r="O58" s="2">
        <v>-0.53088951205929025</v>
      </c>
      <c r="P58" s="2">
        <v>-0.87250958201275175</v>
      </c>
      <c r="Q58" s="2">
        <v>1.8048743179773299</v>
      </c>
      <c r="R58" s="2">
        <v>-1.6187788164824148</v>
      </c>
      <c r="S58" s="2">
        <v>2.4980348275923441</v>
      </c>
      <c r="T58" s="2">
        <v>-8.0051103353740743E-2</v>
      </c>
      <c r="U58" s="2">
        <v>1.4033960084571591</v>
      </c>
      <c r="V58" s="2">
        <v>1.2974283221304814</v>
      </c>
      <c r="W58" s="2">
        <v>-0.81634218783380796</v>
      </c>
      <c r="X58" s="2">
        <v>-0.60733369232176893</v>
      </c>
      <c r="Y58" s="2">
        <v>0.24259687062938148</v>
      </c>
      <c r="Z58" s="2">
        <v>0.30487009668474502</v>
      </c>
      <c r="AA58" s="2">
        <v>0.96063095038866886</v>
      </c>
      <c r="AB58" s="2">
        <v>-1.1922530067067167</v>
      </c>
      <c r="AC58" s="2">
        <v>0.23977719717743548</v>
      </c>
      <c r="AD58" s="2">
        <v>-1.121165368172782</v>
      </c>
      <c r="AE58" s="2">
        <v>-0.67279382285613631</v>
      </c>
      <c r="AF58" s="2">
        <v>0.39254026888133947</v>
      </c>
      <c r="AG58" s="2">
        <v>2.1155939905079479E-2</v>
      </c>
      <c r="AH58" s="2">
        <v>-1.2523521063714318</v>
      </c>
      <c r="AI58" s="2">
        <v>-0.85018916533474598</v>
      </c>
      <c r="AJ58" s="2">
        <v>1.2161483833627942</v>
      </c>
    </row>
    <row r="59" spans="1:36" x14ac:dyDescent="0.25">
      <c r="A59" s="2">
        <v>-8.9984892272397865E-2</v>
      </c>
      <c r="B59" s="2">
        <v>-0.104982025221903</v>
      </c>
      <c r="C59" s="2">
        <v>-0.37621204131209768</v>
      </c>
      <c r="D59" s="2">
        <v>0.25989745258920521</v>
      </c>
      <c r="E59" s="2">
        <v>-0.26645169502039628</v>
      </c>
      <c r="F59" s="2">
        <v>0.32389107500894004</v>
      </c>
      <c r="G59" s="2">
        <v>0.54656267323102814</v>
      </c>
      <c r="H59" s="2">
        <v>0.42727439816045892</v>
      </c>
      <c r="I59" s="2">
        <v>-0.31088787604056467</v>
      </c>
      <c r="J59" s="2">
        <v>0.56849714162779419</v>
      </c>
      <c r="K59" s="2">
        <v>0.45418294203522552</v>
      </c>
      <c r="L59" s="2">
        <v>8.7329581382771915E-2</v>
      </c>
      <c r="M59" s="2">
        <v>8.1341570710829342E-2</v>
      </c>
      <c r="N59" s="2">
        <v>0.12705876403552915</v>
      </c>
      <c r="O59" s="2">
        <v>0.25807178640173778</v>
      </c>
      <c r="P59" s="2">
        <v>-0.12896095454353634</v>
      </c>
      <c r="Q59" s="2">
        <v>0.34097834241197078</v>
      </c>
      <c r="R59" s="2">
        <v>-8.0194916578059886E-3</v>
      </c>
      <c r="S59" s="2">
        <v>-8.0051103353740882E-2</v>
      </c>
      <c r="T59" s="2">
        <v>-0.37195640519008999</v>
      </c>
      <c r="U59" s="2">
        <v>0.26216690626609196</v>
      </c>
      <c r="V59" s="2">
        <v>-0.23199041766582978</v>
      </c>
      <c r="W59" s="2">
        <v>0.25472054078829259</v>
      </c>
      <c r="X59" s="2">
        <v>-0.58051477055989154</v>
      </c>
      <c r="Y59" s="2">
        <v>-0.18929594839480496</v>
      </c>
      <c r="Z59" s="2">
        <v>-0.34595419640410074</v>
      </c>
      <c r="AA59" s="2">
        <v>0.55103901117185516</v>
      </c>
      <c r="AB59" s="2">
        <v>0.3988132918003845</v>
      </c>
      <c r="AC59" s="2">
        <v>-0.38480787868905059</v>
      </c>
      <c r="AD59" s="2">
        <v>-0.90420448241274676</v>
      </c>
      <c r="AE59" s="2">
        <v>-0.10743875857999165</v>
      </c>
      <c r="AF59" s="2">
        <v>1.3205060322699582E-2</v>
      </c>
      <c r="AG59" s="2">
        <v>2.7553126681419095E-2</v>
      </c>
      <c r="AH59" s="2">
        <v>0.13868331455893707</v>
      </c>
      <c r="AI59" s="2">
        <v>-0.70972310999124288</v>
      </c>
      <c r="AJ59" s="2">
        <v>0.10994267077539219</v>
      </c>
    </row>
    <row r="60" spans="1:36" x14ac:dyDescent="0.25">
      <c r="A60" s="2">
        <v>0.96777879334030226</v>
      </c>
      <c r="B60" s="2">
        <v>-1.0429331383681879</v>
      </c>
      <c r="C60" s="2">
        <v>0.36108577859384738</v>
      </c>
      <c r="D60" s="2">
        <v>0.19814343480792085</v>
      </c>
      <c r="E60" s="2">
        <v>-1.2132835292234518</v>
      </c>
      <c r="F60" s="2">
        <v>-0.75563502382887748</v>
      </c>
      <c r="G60" s="2">
        <v>1.3036800082368794</v>
      </c>
      <c r="H60" s="2">
        <v>-0.23079862034444545</v>
      </c>
      <c r="I60" s="2">
        <v>1.0770044122150204E-2</v>
      </c>
      <c r="J60" s="2">
        <v>-0.6040206044076738</v>
      </c>
      <c r="K60" s="2">
        <v>0.26930032289674222</v>
      </c>
      <c r="L60" s="2">
        <v>0.56685505881203424</v>
      </c>
      <c r="M60" s="2">
        <v>0.12019182989176598</v>
      </c>
      <c r="N60" s="2">
        <v>-0.59544288966120007</v>
      </c>
      <c r="O60" s="2">
        <v>-0.59767541774190003</v>
      </c>
      <c r="P60" s="2">
        <v>-0.60359916084131982</v>
      </c>
      <c r="Q60" s="2">
        <v>1.5885034649955228</v>
      </c>
      <c r="R60" s="2">
        <v>-0.87579221555077258</v>
      </c>
      <c r="S60" s="2">
        <v>1.4033960084571604</v>
      </c>
      <c r="T60" s="2">
        <v>0.2621669062660919</v>
      </c>
      <c r="U60" s="2">
        <v>0.91557372508928681</v>
      </c>
      <c r="V60" s="2">
        <v>1.0157584548526346</v>
      </c>
      <c r="W60" s="2">
        <v>-0.59314531724728159</v>
      </c>
      <c r="X60" s="2">
        <v>-0.65775769651991989</v>
      </c>
      <c r="Y60" s="2">
        <v>0.36853663856971419</v>
      </c>
      <c r="Z60" s="2">
        <v>0.33653771403507082</v>
      </c>
      <c r="AA60" s="2">
        <v>0.78546764850646589</v>
      </c>
      <c r="AB60" s="2">
        <v>-1.1353113160426078</v>
      </c>
      <c r="AC60" s="2">
        <v>0.29152545514426764</v>
      </c>
      <c r="AD60" s="2">
        <v>-0.98841901235895935</v>
      </c>
      <c r="AE60" s="2">
        <v>-0.48291736637627003</v>
      </c>
      <c r="AF60" s="2">
        <v>0.22771160729036616</v>
      </c>
      <c r="AG60" s="2">
        <v>-0.14566692887250524</v>
      </c>
      <c r="AH60" s="2">
        <v>-0.78440372742278264</v>
      </c>
      <c r="AI60" s="2">
        <v>-0.65116065725311356</v>
      </c>
      <c r="AJ60" s="2">
        <v>1.0679969184564135</v>
      </c>
    </row>
    <row r="61" spans="1:36" x14ac:dyDescent="0.25">
      <c r="A61" s="2">
        <v>0.76890358567734829</v>
      </c>
      <c r="B61" s="2">
        <v>-0.98009570548834646</v>
      </c>
      <c r="C61" s="2">
        <v>0.49338494524212212</v>
      </c>
      <c r="D61" s="2">
        <v>-8.56944894132451E-3</v>
      </c>
      <c r="E61" s="2">
        <v>-0.40240823670608833</v>
      </c>
      <c r="F61" s="2">
        <v>-0.43666429924293315</v>
      </c>
      <c r="G61" s="2">
        <v>0.48726676554919507</v>
      </c>
      <c r="H61" s="2">
        <v>-0.37830913982699649</v>
      </c>
      <c r="I61" s="2">
        <v>-0.14541233885965538</v>
      </c>
      <c r="J61" s="2">
        <v>-0.59756438381878041</v>
      </c>
      <c r="K61" s="2">
        <v>0.13701324157343284</v>
      </c>
      <c r="L61" s="2">
        <v>0.42000644657804248</v>
      </c>
      <c r="M61" s="2">
        <v>0.21245724334166127</v>
      </c>
      <c r="N61" s="2">
        <v>-0.83256275101423727</v>
      </c>
      <c r="O61" s="2">
        <v>-6.9879320316180455E-3</v>
      </c>
      <c r="P61" s="2">
        <v>-0.47783279802914985</v>
      </c>
      <c r="Q61" s="2">
        <v>1.0560804451942314</v>
      </c>
      <c r="R61" s="2">
        <v>-0.63412021512735739</v>
      </c>
      <c r="S61" s="2">
        <v>1.2974283221304828</v>
      </c>
      <c r="T61" s="2">
        <v>-0.23199041766583006</v>
      </c>
      <c r="U61" s="2">
        <v>1.0157584548526351</v>
      </c>
      <c r="V61" s="2">
        <v>0.43164242887604215</v>
      </c>
      <c r="W61" s="2">
        <v>-0.37107507108164012</v>
      </c>
      <c r="X61" s="2">
        <v>-0.10669229155546486</v>
      </c>
      <c r="Y61" s="2">
        <v>0.36763893891703903</v>
      </c>
      <c r="Z61" s="2">
        <v>0.62965497147199267</v>
      </c>
      <c r="AA61" s="2">
        <v>0.34069036240332501</v>
      </c>
      <c r="AB61" s="2">
        <v>-1.137244068066096</v>
      </c>
      <c r="AC61" s="2">
        <v>-7.9831424716245533E-2</v>
      </c>
      <c r="AD61" s="2">
        <v>-0.45550885110772416</v>
      </c>
      <c r="AE61" s="2">
        <v>-0.32165974688958321</v>
      </c>
      <c r="AF61" s="2">
        <v>0.21952782806782506</v>
      </c>
      <c r="AG61" s="2">
        <v>0.35004078797175953</v>
      </c>
      <c r="AH61" s="2">
        <v>-0.33862747350067546</v>
      </c>
      <c r="AI61" s="2">
        <v>-0.55334559400979333</v>
      </c>
      <c r="AJ61" s="2">
        <v>0.44236848691517211</v>
      </c>
    </row>
    <row r="62" spans="1:36" x14ac:dyDescent="0.25">
      <c r="A62" s="2">
        <v>-0.21423663066282708</v>
      </c>
      <c r="B62" s="2">
        <v>0.48497993386070298</v>
      </c>
      <c r="C62" s="2">
        <v>0.31503399426204071</v>
      </c>
      <c r="D62" s="2">
        <v>-0.14144777907511616</v>
      </c>
      <c r="E62" s="2">
        <v>0.67342038481474653</v>
      </c>
      <c r="F62" s="2">
        <v>0.17017160732893635</v>
      </c>
      <c r="G62" s="2">
        <v>-0.9387046138727958</v>
      </c>
      <c r="H62" s="2">
        <v>-2.8291542179604799E-2</v>
      </c>
      <c r="I62" s="2">
        <v>-3.4681764894573468E-2</v>
      </c>
      <c r="J62" s="2">
        <v>-4.1634855191449674E-2</v>
      </c>
      <c r="K62" s="2">
        <v>-0.2206811302007346</v>
      </c>
      <c r="L62" s="2">
        <v>-0.29946180662322974</v>
      </c>
      <c r="M62" s="2">
        <v>0.2119406760539356</v>
      </c>
      <c r="N62" s="2">
        <v>-0.10208521139783115</v>
      </c>
      <c r="O62" s="2">
        <v>5.626593029038867E-2</v>
      </c>
      <c r="P62" s="2">
        <v>0.21355335981676601</v>
      </c>
      <c r="Q62" s="2">
        <v>-0.49687717559955863</v>
      </c>
      <c r="R62" s="2">
        <v>0.64166400782374911</v>
      </c>
      <c r="S62" s="2">
        <v>-0.81634218783380785</v>
      </c>
      <c r="T62" s="2">
        <v>0.25472054078829248</v>
      </c>
      <c r="U62" s="2">
        <v>-0.59314531724728137</v>
      </c>
      <c r="V62" s="2">
        <v>-0.37107507108163917</v>
      </c>
      <c r="W62" s="2">
        <v>3.452875910926094E-2</v>
      </c>
      <c r="X62" s="2">
        <v>0.23102230063874363</v>
      </c>
      <c r="Y62" s="2">
        <v>0.16964736350279003</v>
      </c>
      <c r="Z62" s="2">
        <v>0.20662819004901978</v>
      </c>
      <c r="AA62" s="2">
        <v>-0.35713981285317153</v>
      </c>
      <c r="AB62" s="2">
        <v>0.11003611240809506</v>
      </c>
      <c r="AC62" s="2">
        <v>2.2782187516672776E-2</v>
      </c>
      <c r="AD62" s="2">
        <v>0.73361123866652478</v>
      </c>
      <c r="AE62" s="2">
        <v>2.5221762498937005E-2</v>
      </c>
      <c r="AF62" s="2">
        <v>-1.7614446848891373E-2</v>
      </c>
      <c r="AG62" s="2">
        <v>1.178145618308986E-2</v>
      </c>
      <c r="AH62" s="2">
        <v>0.31588187409105678</v>
      </c>
      <c r="AI62" s="2">
        <v>0.41165161393729427</v>
      </c>
      <c r="AJ62" s="2">
        <v>-0.49440551236528074</v>
      </c>
    </row>
    <row r="63" spans="1:36" x14ac:dyDescent="0.25">
      <c r="A63" s="2">
        <v>-0.38900556846347339</v>
      </c>
      <c r="B63" s="2">
        <v>0.34451837301527022</v>
      </c>
      <c r="C63" s="2">
        <v>-1.0849390494634776</v>
      </c>
      <c r="D63" s="2">
        <v>0.8569093667054003</v>
      </c>
      <c r="E63" s="2">
        <v>-0.61646719809240369</v>
      </c>
      <c r="F63" s="2">
        <v>0.6669338009182707</v>
      </c>
      <c r="G63" s="2">
        <v>0.99591803149769886</v>
      </c>
      <c r="H63" s="2">
        <v>0.35977725288992435</v>
      </c>
      <c r="I63" s="2">
        <v>0.1447836073280781</v>
      </c>
      <c r="J63" s="2">
        <v>1.0038981601378409</v>
      </c>
      <c r="K63" s="2">
        <v>-0.10663679334330073</v>
      </c>
      <c r="L63" s="2">
        <v>8.357550767471715E-2</v>
      </c>
      <c r="M63" s="2">
        <v>-8.577190834780983E-2</v>
      </c>
      <c r="N63" s="2">
        <v>1.1820881341608207</v>
      </c>
      <c r="O63" s="2">
        <v>-9.5606148687638573E-2</v>
      </c>
      <c r="P63" s="2">
        <v>-2.0234262453401632E-2</v>
      </c>
      <c r="Q63" s="2">
        <v>-0.39571986645287421</v>
      </c>
      <c r="R63" s="2">
        <v>0.32434440861940839</v>
      </c>
      <c r="S63" s="2">
        <v>-0.60733369232176937</v>
      </c>
      <c r="T63" s="2">
        <v>-0.58051477055989098</v>
      </c>
      <c r="U63" s="2">
        <v>-0.65775769651991955</v>
      </c>
      <c r="V63" s="2">
        <v>-0.1066922915554652</v>
      </c>
      <c r="W63" s="2">
        <v>0.23102230063874415</v>
      </c>
      <c r="X63" s="2">
        <v>-5.224631692221475E-3</v>
      </c>
      <c r="Y63" s="2">
        <v>7.7798508062347574E-2</v>
      </c>
      <c r="Z63" s="2">
        <v>-0.53737838873904831</v>
      </c>
      <c r="AA63" s="2">
        <v>0.28130805214774851</v>
      </c>
      <c r="AB63" s="2">
        <v>0.69106005227974454</v>
      </c>
      <c r="AC63" s="2">
        <v>-0.59582224886898272</v>
      </c>
      <c r="AD63" s="2">
        <v>-0.6774808611522577</v>
      </c>
      <c r="AE63" s="2">
        <v>3.4078945028271364E-2</v>
      </c>
      <c r="AF63" s="2">
        <v>-0.43789177934339407</v>
      </c>
      <c r="AG63" s="2">
        <v>-0.21962446781178699</v>
      </c>
      <c r="AH63" s="2">
        <v>-7.4332505431432369E-2</v>
      </c>
      <c r="AI63" s="2">
        <v>4.080489978501467E-2</v>
      </c>
      <c r="AJ63" s="2">
        <v>-6.1634000218993124E-2</v>
      </c>
    </row>
    <row r="64" spans="1:36" x14ac:dyDescent="0.25">
      <c r="A64" s="2">
        <v>0.17974425609575037</v>
      </c>
      <c r="B64" s="2">
        <v>-0.3354783785179497</v>
      </c>
      <c r="C64" s="2">
        <v>-0.11388790261113715</v>
      </c>
      <c r="D64" s="2">
        <v>6.9850242681467209E-2</v>
      </c>
      <c r="E64" s="2">
        <v>-0.26827512199428383</v>
      </c>
      <c r="F64" s="2">
        <v>0.13056184761476558</v>
      </c>
      <c r="G64" s="2">
        <v>0.19508522618307078</v>
      </c>
      <c r="H64" s="2">
        <v>5.941043970654885E-2</v>
      </c>
      <c r="I64" s="2">
        <v>-5.1339778268571577E-2</v>
      </c>
      <c r="J64" s="2">
        <v>-0.1110846536300876</v>
      </c>
      <c r="K64" s="2">
        <v>0.19737063827443865</v>
      </c>
      <c r="L64" s="2">
        <v>2.4448923109691423E-2</v>
      </c>
      <c r="M64" s="2">
        <v>-2.6054578527505735E-2</v>
      </c>
      <c r="N64" s="2">
        <v>-0.21326012997724242</v>
      </c>
      <c r="O64" s="2">
        <v>-2.712684041392579E-3</v>
      </c>
      <c r="P64" s="2">
        <v>-5.3986400152395198E-2</v>
      </c>
      <c r="Q64" s="2">
        <v>0.22358610804751977</v>
      </c>
      <c r="R64" s="2">
        <v>-8.2427701793327118E-3</v>
      </c>
      <c r="S64" s="2">
        <v>0.24259687062938273</v>
      </c>
      <c r="T64" s="2">
        <v>-0.18929594839480496</v>
      </c>
      <c r="U64" s="2">
        <v>0.36853663856971525</v>
      </c>
      <c r="V64" s="2">
        <v>0.36763893891703914</v>
      </c>
      <c r="W64" s="2">
        <v>0.16964736350278958</v>
      </c>
      <c r="X64" s="2">
        <v>7.7798508062347588E-2</v>
      </c>
      <c r="Y64" s="2">
        <v>-3.5329304748825702E-2</v>
      </c>
      <c r="Z64" s="2">
        <v>1.1308317853475948E-2</v>
      </c>
      <c r="AA64" s="2">
        <v>0.44006708426749963</v>
      </c>
      <c r="AB64" s="2">
        <v>-0.13559537474900007</v>
      </c>
      <c r="AC64" s="2">
        <v>-0.32427414659713438</v>
      </c>
      <c r="AD64" s="2">
        <v>-0.43032988008743378</v>
      </c>
      <c r="AE64" s="2">
        <v>0.13299386926892537</v>
      </c>
      <c r="AF64" s="2">
        <v>-0.24005916666541646</v>
      </c>
      <c r="AG64" s="2">
        <v>0.19427796290276689</v>
      </c>
      <c r="AH64" s="2">
        <v>-0.16707925337548082</v>
      </c>
      <c r="AI64" s="2">
        <v>-0.32151437478692635</v>
      </c>
      <c r="AJ64" s="2">
        <v>4.7121807004646035E-2</v>
      </c>
    </row>
    <row r="65" spans="1:36" x14ac:dyDescent="0.25">
      <c r="A65" s="2">
        <v>0.62878583518488218</v>
      </c>
      <c r="B65" s="2">
        <v>-0.23086199865990142</v>
      </c>
      <c r="C65" s="2">
        <v>-0.75757539882107927</v>
      </c>
      <c r="D65" s="2">
        <v>0.79053915120305651</v>
      </c>
      <c r="E65" s="2">
        <v>-1.2326254489944648</v>
      </c>
      <c r="F65" s="2">
        <v>-7.3599602255671789E-2</v>
      </c>
      <c r="G65" s="2">
        <v>1.5785422751738505</v>
      </c>
      <c r="H65" s="2">
        <v>0.3194665175428979</v>
      </c>
      <c r="I65" s="2">
        <v>-0.21545551818295033</v>
      </c>
      <c r="J65" s="2">
        <v>0.41650484152260375</v>
      </c>
      <c r="K65" s="2">
        <v>0.24026676533491723</v>
      </c>
      <c r="L65" s="2">
        <v>4.9032402599038741E-3</v>
      </c>
      <c r="M65" s="2">
        <v>-0.20526235012000668</v>
      </c>
      <c r="N65" s="2">
        <v>0.69808994010264158</v>
      </c>
      <c r="O65" s="2">
        <v>-0.34583777336887239</v>
      </c>
      <c r="P65" s="2">
        <v>-0.34054999906788735</v>
      </c>
      <c r="Q65" s="2">
        <v>0.49595111078921839</v>
      </c>
      <c r="R65" s="2">
        <v>-0.134341886557799</v>
      </c>
      <c r="S65" s="2">
        <v>0.30487009668474452</v>
      </c>
      <c r="T65" s="2">
        <v>-0.34595419640410074</v>
      </c>
      <c r="U65" s="2">
        <v>0.33653771403507082</v>
      </c>
      <c r="V65" s="2">
        <v>0.6296549714719909</v>
      </c>
      <c r="W65" s="2">
        <v>0.20662819004901972</v>
      </c>
      <c r="X65" s="2">
        <v>-0.53737838873904853</v>
      </c>
      <c r="Y65" s="2">
        <v>1.1308317853474855E-2</v>
      </c>
      <c r="Z65" s="2">
        <v>-0.85071876077420527</v>
      </c>
      <c r="AA65" s="2">
        <v>0.89902725455058585</v>
      </c>
      <c r="AB65" s="2">
        <v>0.19229454465430895</v>
      </c>
      <c r="AC65" s="2">
        <v>-0.24854817534092247</v>
      </c>
      <c r="AD65" s="2">
        <v>-1.4183703903538529</v>
      </c>
      <c r="AE65" s="2">
        <v>-8.611267058468372E-2</v>
      </c>
      <c r="AF65" s="2">
        <v>-0.17500369095252655</v>
      </c>
      <c r="AG65" s="2">
        <v>-0.25617145476242137</v>
      </c>
      <c r="AH65" s="2">
        <v>-0.34038983101330272</v>
      </c>
      <c r="AI65" s="2">
        <v>-0.67830774701472163</v>
      </c>
      <c r="AJ65" s="2">
        <v>0.71060199596427387</v>
      </c>
    </row>
    <row r="66" spans="1:36" x14ac:dyDescent="0.25">
      <c r="A66" s="2">
        <v>0.66586739420037244</v>
      </c>
      <c r="B66" s="2">
        <v>-1.0115110791788067</v>
      </c>
      <c r="C66" s="2">
        <v>1.0557576502356965</v>
      </c>
      <c r="D66" s="2">
        <v>-0.63675141965069537</v>
      </c>
      <c r="E66" s="2">
        <v>5.1507440724588481E-2</v>
      </c>
      <c r="F66" s="2">
        <v>-0.82948755543660746</v>
      </c>
      <c r="G66" s="2">
        <v>-0.35089810142544831</v>
      </c>
      <c r="H66" s="2">
        <v>-0.58632975644856022</v>
      </c>
      <c r="I66" s="2">
        <v>2.3343442650526181E-2</v>
      </c>
      <c r="J66" s="2">
        <v>-0.96647401751557904</v>
      </c>
      <c r="K66" s="2">
        <v>0.35596126331930283</v>
      </c>
      <c r="L66" s="2">
        <v>0.19868307992363907</v>
      </c>
      <c r="M66" s="2">
        <v>0.33054553564024486</v>
      </c>
      <c r="N66" s="2">
        <v>-0.95064087578321632</v>
      </c>
      <c r="O66" s="2">
        <v>2.9669515646317316E-2</v>
      </c>
      <c r="P66" s="2">
        <v>-0.2716218731096593</v>
      </c>
      <c r="Q66" s="2">
        <v>0.46102369666520032</v>
      </c>
      <c r="R66" s="2">
        <v>-0.71856835183380896</v>
      </c>
      <c r="S66" s="2">
        <v>0.96063095038867019</v>
      </c>
      <c r="T66" s="2">
        <v>0.55103901117185505</v>
      </c>
      <c r="U66" s="2">
        <v>0.78546764850646611</v>
      </c>
      <c r="V66" s="2">
        <v>0.34069036240332529</v>
      </c>
      <c r="W66" s="2">
        <v>-0.35713981285317231</v>
      </c>
      <c r="X66" s="2">
        <v>0.2813080521477489</v>
      </c>
      <c r="Y66" s="2">
        <v>0.44006708426749952</v>
      </c>
      <c r="Z66" s="2">
        <v>0.89902725455058585</v>
      </c>
      <c r="AA66" s="2">
        <v>-0.27368610661185194</v>
      </c>
      <c r="AB66" s="2">
        <v>-1.087717313535115</v>
      </c>
      <c r="AC66" s="2">
        <v>0.61113398061248203</v>
      </c>
      <c r="AD66" s="2">
        <v>0.46586953163151806</v>
      </c>
      <c r="AE66" s="2">
        <v>-0.20960565306074827</v>
      </c>
      <c r="AF66" s="2">
        <v>0.26017570433981074</v>
      </c>
      <c r="AG66" s="2">
        <v>-1.0683920110859054E-2</v>
      </c>
      <c r="AH66" s="2">
        <v>-0.43848454953343946</v>
      </c>
      <c r="AI66" s="2">
        <v>-1.0048685217354528E-2</v>
      </c>
      <c r="AJ66" s="2">
        <v>0.1920290478499582</v>
      </c>
    </row>
    <row r="67" spans="1:36" x14ac:dyDescent="0.25">
      <c r="A67" s="2">
        <v>-1.0583240461325158</v>
      </c>
      <c r="B67" s="2">
        <v>1.0668000480841675</v>
      </c>
      <c r="C67" s="2">
        <v>0.41031028214733717</v>
      </c>
      <c r="D67" s="2">
        <v>-0.821684437165629</v>
      </c>
      <c r="E67" s="2">
        <v>1.4806922362715309</v>
      </c>
      <c r="F67" s="2">
        <v>0.26954737029543113</v>
      </c>
      <c r="G67" s="2">
        <v>-1.7522247283319661</v>
      </c>
      <c r="H67" s="2">
        <v>-0.15551862222152513</v>
      </c>
      <c r="I67" s="2">
        <v>0.18626186756412383</v>
      </c>
      <c r="J67" s="2">
        <v>7.2143658086445864E-2</v>
      </c>
      <c r="K67" s="2">
        <v>-0.33211350477209739</v>
      </c>
      <c r="L67" s="2">
        <v>-0.45516675498525083</v>
      </c>
      <c r="M67" s="2">
        <v>0.11829687129364566</v>
      </c>
      <c r="N67" s="2">
        <v>-6.4057793566789131E-2</v>
      </c>
      <c r="O67" s="2">
        <v>0.36194494020228357</v>
      </c>
      <c r="P67" s="2">
        <v>0.66445158445253005</v>
      </c>
      <c r="Q67" s="2">
        <v>-1.2350928587943371</v>
      </c>
      <c r="R67" s="2">
        <v>0.51817727157504001</v>
      </c>
      <c r="S67" s="2">
        <v>-1.1922530067067163</v>
      </c>
      <c r="T67" s="2">
        <v>0.398813291800384</v>
      </c>
      <c r="U67" s="2">
        <v>-1.1353113160426072</v>
      </c>
      <c r="V67" s="2">
        <v>-1.137244068066094</v>
      </c>
      <c r="W67" s="2">
        <v>0.11003611240809504</v>
      </c>
      <c r="X67" s="2">
        <v>0.69106005227974432</v>
      </c>
      <c r="Y67" s="2">
        <v>-0.13559537474899891</v>
      </c>
      <c r="Z67" s="2">
        <v>0.19229454465430879</v>
      </c>
      <c r="AA67" s="2">
        <v>-1.0877173135351137</v>
      </c>
      <c r="AB67" s="2">
        <v>0.48636006082947336</v>
      </c>
      <c r="AC67" s="2">
        <v>0.52420682019457654</v>
      </c>
      <c r="AD67" s="2">
        <v>1.8897480659730159</v>
      </c>
      <c r="AE67" s="2">
        <v>0.1578216694590778</v>
      </c>
      <c r="AF67" s="2">
        <v>0.17274892073119519</v>
      </c>
      <c r="AG67" s="2">
        <v>6.6345627008729244E-2</v>
      </c>
      <c r="AH67" s="2">
        <v>0.94504667742489334</v>
      </c>
      <c r="AI67" s="2">
        <v>1.11180709464288</v>
      </c>
      <c r="AJ67" s="2">
        <v>-1.137673825650332</v>
      </c>
    </row>
    <row r="68" spans="1:36" x14ac:dyDescent="0.25">
      <c r="A68" s="2">
        <v>4.8243149452829009E-2</v>
      </c>
      <c r="B68" s="2">
        <v>-0.27983651383801939</v>
      </c>
      <c r="C68" s="2">
        <v>-0.44504069904605137</v>
      </c>
      <c r="D68" s="2">
        <v>0.3729136368535545</v>
      </c>
      <c r="E68" s="2">
        <v>-0.44639667679276884</v>
      </c>
      <c r="F68" s="2">
        <v>0.21105900445635536</v>
      </c>
      <c r="G68" s="2">
        <v>0.78592367131601693</v>
      </c>
      <c r="H68" s="2">
        <v>0.28668444680817701</v>
      </c>
      <c r="I68" s="2">
        <v>-0.15965028198020192</v>
      </c>
      <c r="J68" s="2">
        <v>0.53843749390644502</v>
      </c>
      <c r="K68" s="2">
        <v>0.36408377487268123</v>
      </c>
      <c r="L68" s="2">
        <v>-1.6966949850400651E-2</v>
      </c>
      <c r="M68" s="2">
        <v>5.936239839702321E-2</v>
      </c>
      <c r="N68" s="2">
        <v>0.20350187290394986</v>
      </c>
      <c r="O68" s="2">
        <v>0.41279668776384382</v>
      </c>
      <c r="P68" s="2">
        <v>-0.41461286139996478</v>
      </c>
      <c r="Q68" s="2">
        <v>0.3342800992625175</v>
      </c>
      <c r="R68" s="2">
        <v>-0.19727664487379848</v>
      </c>
      <c r="S68" s="2">
        <v>0.23977719717743518</v>
      </c>
      <c r="T68" s="2">
        <v>-0.3848078786890502</v>
      </c>
      <c r="U68" s="2">
        <v>0.29152545514426753</v>
      </c>
      <c r="V68" s="2">
        <v>-7.9831424716246005E-2</v>
      </c>
      <c r="W68" s="2">
        <v>2.2782187516672849E-2</v>
      </c>
      <c r="X68" s="2">
        <v>-0.59582224886898272</v>
      </c>
      <c r="Y68" s="2">
        <v>-0.32427414659713444</v>
      </c>
      <c r="Z68" s="2">
        <v>-0.24854817534092169</v>
      </c>
      <c r="AA68" s="2">
        <v>0.61113398061248159</v>
      </c>
      <c r="AB68" s="2">
        <v>0.52420682019457632</v>
      </c>
      <c r="AC68" s="2">
        <v>-0.39681133843473965</v>
      </c>
      <c r="AD68" s="2">
        <v>-0.95657569174021539</v>
      </c>
      <c r="AE68" s="2">
        <v>-5.6323839139182201E-2</v>
      </c>
      <c r="AF68" s="2">
        <v>-5.3669513932086556E-2</v>
      </c>
      <c r="AG68" s="2">
        <v>-2.4868170318227453E-2</v>
      </c>
      <c r="AH68" s="2">
        <v>5.8703244631189963E-2</v>
      </c>
      <c r="AI68" s="2">
        <v>-0.60587821420895638</v>
      </c>
      <c r="AJ68" s="2">
        <v>0.35899278887515867</v>
      </c>
    </row>
    <row r="69" spans="1:36" x14ac:dyDescent="0.25">
      <c r="A69" s="2">
        <v>-0.58875313730964751</v>
      </c>
      <c r="B69" s="2">
        <v>0.6638138157120802</v>
      </c>
      <c r="C69" s="2">
        <v>-2.0199662853718063</v>
      </c>
      <c r="D69" s="2">
        <v>1.6607274508514034</v>
      </c>
      <c r="E69" s="2">
        <v>-1.0769865842178936</v>
      </c>
      <c r="F69" s="2">
        <v>1.3075958945893955</v>
      </c>
      <c r="G69" s="2">
        <v>1.8754890860301578</v>
      </c>
      <c r="H69" s="2">
        <v>0.64672292699713696</v>
      </c>
      <c r="I69" s="2">
        <v>0.28947600688006392</v>
      </c>
      <c r="J69" s="2">
        <v>2.0888645837194812</v>
      </c>
      <c r="K69" s="2">
        <v>0.20097564357033934</v>
      </c>
      <c r="L69" s="2">
        <v>5.0763839679165527E-2</v>
      </c>
      <c r="M69" s="2">
        <v>-0.20905483330501307</v>
      </c>
      <c r="N69" s="2">
        <v>2.1241004307646945</v>
      </c>
      <c r="O69" s="2">
        <v>-0.12234938717331334</v>
      </c>
      <c r="P69" s="2">
        <v>-0.21242563186000143</v>
      </c>
      <c r="Q69" s="2">
        <v>-0.51094522240747842</v>
      </c>
      <c r="R69" s="2">
        <v>0.72275782401581179</v>
      </c>
      <c r="S69" s="2">
        <v>-1.1211653681727831</v>
      </c>
      <c r="T69" s="2">
        <v>-0.90420448241274509</v>
      </c>
      <c r="U69" s="2">
        <v>-0.98841901235895913</v>
      </c>
      <c r="V69" s="2">
        <v>-0.45550885110772471</v>
      </c>
      <c r="W69" s="2">
        <v>0.73361123866652622</v>
      </c>
      <c r="X69" s="2">
        <v>-0.67748086115225847</v>
      </c>
      <c r="Y69" s="2">
        <v>-0.43032988008743378</v>
      </c>
      <c r="Z69" s="2">
        <v>-1.4183703903538536</v>
      </c>
      <c r="AA69" s="2">
        <v>0.46586953163151701</v>
      </c>
      <c r="AB69" s="2">
        <v>1.8897480659730179</v>
      </c>
      <c r="AC69" s="2">
        <v>-0.95657569174021584</v>
      </c>
      <c r="AD69" s="2">
        <v>-1.9720924561644479</v>
      </c>
      <c r="AE69" s="2">
        <v>2.9085134471806178E-4</v>
      </c>
      <c r="AF69" s="2">
        <v>-0.36517039343946878</v>
      </c>
      <c r="AG69" s="2">
        <v>-0.39322263975639121</v>
      </c>
      <c r="AH69" s="2">
        <v>0.16649975775780249</v>
      </c>
      <c r="AI69" s="2">
        <v>-0.691367424520824</v>
      </c>
      <c r="AJ69" s="2">
        <v>9.2469771152373526E-3</v>
      </c>
    </row>
    <row r="70" spans="1:36" x14ac:dyDescent="0.25">
      <c r="A70" s="2">
        <v>-0.15037390045506407</v>
      </c>
      <c r="B70" s="2">
        <v>0.34631246521987075</v>
      </c>
      <c r="C70" s="2">
        <v>-0.20169780602067724</v>
      </c>
      <c r="D70" s="2">
        <v>0.20295635119182934</v>
      </c>
      <c r="E70" s="2">
        <v>0.31030031818260734</v>
      </c>
      <c r="F70" s="2">
        <v>0.2539091687117796</v>
      </c>
      <c r="G70" s="2">
        <v>-0.1239255738975841</v>
      </c>
      <c r="H70" s="2">
        <v>0.27645161038026567</v>
      </c>
      <c r="I70" s="2">
        <v>0.13724596979054463</v>
      </c>
      <c r="J70" s="2">
        <v>0.18552053251713108</v>
      </c>
      <c r="K70" s="2">
        <v>-6.1054820662563014E-2</v>
      </c>
      <c r="L70" s="2">
        <v>-0.11570909572841609</v>
      </c>
      <c r="M70" s="2">
        <v>-4.7428413198974909E-2</v>
      </c>
      <c r="N70" s="2">
        <v>0.41609795284451934</v>
      </c>
      <c r="O70" s="2">
        <v>1.6340516459077106E-2</v>
      </c>
      <c r="P70" s="2">
        <v>-7.989938859826709E-2</v>
      </c>
      <c r="Q70" s="2">
        <v>-0.22044726094895112</v>
      </c>
      <c r="R70" s="2">
        <v>0.36374599646825684</v>
      </c>
      <c r="S70" s="2">
        <v>-0.67279382285613565</v>
      </c>
      <c r="T70" s="2">
        <v>-0.10743875857999166</v>
      </c>
      <c r="U70" s="2">
        <v>-0.48291736637626925</v>
      </c>
      <c r="V70" s="2">
        <v>-0.3216597468895826</v>
      </c>
      <c r="W70" s="2">
        <v>2.5221762498936883E-2</v>
      </c>
      <c r="X70" s="2">
        <v>3.40789450282711E-2</v>
      </c>
      <c r="Y70" s="2">
        <v>0.13299386926892584</v>
      </c>
      <c r="Z70" s="2">
        <v>-8.6112670584683373E-2</v>
      </c>
      <c r="AA70" s="2">
        <v>-0.20960565306074791</v>
      </c>
      <c r="AB70" s="2">
        <v>0.15782166945907714</v>
      </c>
      <c r="AC70" s="2">
        <v>-5.632383913918209E-2</v>
      </c>
      <c r="AD70" s="2">
        <v>2.9085134471748265E-4</v>
      </c>
      <c r="AE70" s="2">
        <v>1.1716556488073364E-2</v>
      </c>
      <c r="AF70" s="2">
        <v>-0.13517963099903008</v>
      </c>
      <c r="AG70" s="2">
        <v>0.12436508652471258</v>
      </c>
      <c r="AH70" s="2">
        <v>0.15015980913757723</v>
      </c>
      <c r="AI70" s="2">
        <v>0.16741504434392884</v>
      </c>
      <c r="AJ70" s="2">
        <v>-0.18289078508970921</v>
      </c>
    </row>
    <row r="71" spans="1:36" x14ac:dyDescent="0.25">
      <c r="A71" s="2">
        <v>0.17374291728173669</v>
      </c>
      <c r="B71" s="2">
        <v>-0.2649680928135823</v>
      </c>
      <c r="C71" s="2">
        <v>-0.12899927295199251</v>
      </c>
      <c r="D71" s="2">
        <v>0.11434440219104323</v>
      </c>
      <c r="E71" s="2">
        <v>-0.24894188051513516</v>
      </c>
      <c r="F71" s="2">
        <v>-0.15730314687719776</v>
      </c>
      <c r="G71" s="2">
        <v>0.48309638025232249</v>
      </c>
      <c r="H71" s="2">
        <v>4.4962380140468064E-2</v>
      </c>
      <c r="I71" s="2">
        <v>-0.24281020661405839</v>
      </c>
      <c r="J71" s="2">
        <v>0.26070145883157581</v>
      </c>
      <c r="K71" s="2">
        <v>0.50369238819520923</v>
      </c>
      <c r="L71" s="2">
        <v>-0.11058668038622438</v>
      </c>
      <c r="M71" s="2">
        <v>9.4588324333266208E-2</v>
      </c>
      <c r="N71" s="2">
        <v>1.1917330377427881E-2</v>
      </c>
      <c r="O71" s="2">
        <v>6.4399825405624125E-2</v>
      </c>
      <c r="P71" s="2">
        <v>-0.29245462164040315</v>
      </c>
      <c r="Q71" s="2">
        <v>0.4365769217005947</v>
      </c>
      <c r="R71" s="2">
        <v>-0.21084392209936748</v>
      </c>
      <c r="S71" s="2">
        <v>0.39254026888133925</v>
      </c>
      <c r="T71" s="2">
        <v>1.3205060322699975E-2</v>
      </c>
      <c r="U71" s="2">
        <v>0.2277116072903658</v>
      </c>
      <c r="V71" s="2">
        <v>0.21952782806782506</v>
      </c>
      <c r="W71" s="2">
        <v>-1.7614446848891317E-2</v>
      </c>
      <c r="X71" s="2">
        <v>-0.43789177934339429</v>
      </c>
      <c r="Y71" s="2">
        <v>-0.24005916666541674</v>
      </c>
      <c r="Z71" s="2">
        <v>-0.17500369095252677</v>
      </c>
      <c r="AA71" s="2">
        <v>0.26017570433981035</v>
      </c>
      <c r="AB71" s="2">
        <v>0.17274892073119547</v>
      </c>
      <c r="AC71" s="2">
        <v>-5.3669513932086577E-2</v>
      </c>
      <c r="AD71" s="2">
        <v>-0.3651703934394685</v>
      </c>
      <c r="AE71" s="2">
        <v>-0.13517963099903024</v>
      </c>
      <c r="AF71" s="2">
        <v>0.10364546113550216</v>
      </c>
      <c r="AG71" s="2">
        <v>-0.14698935055734985</v>
      </c>
      <c r="AH71" s="2">
        <v>-1.1606497533544447E-2</v>
      </c>
      <c r="AI71" s="2">
        <v>-0.53215050000889286</v>
      </c>
      <c r="AJ71" s="2">
        <v>0.29050352735065516</v>
      </c>
    </row>
    <row r="72" spans="1:36" x14ac:dyDescent="0.25">
      <c r="A72" s="2">
        <v>0.1914918883684536</v>
      </c>
      <c r="B72" s="2">
        <v>-4.5822323866566927E-2</v>
      </c>
      <c r="C72" s="2">
        <v>-4.9463585137364367E-2</v>
      </c>
      <c r="D72" s="2">
        <v>0.1790330754344982</v>
      </c>
      <c r="E72" s="2">
        <v>-0.37794181773144303</v>
      </c>
      <c r="F72" s="2">
        <v>-8.3210355152130835E-2</v>
      </c>
      <c r="G72" s="2">
        <v>0.55532670340405488</v>
      </c>
      <c r="H72" s="2">
        <v>1.8795851647921816E-2</v>
      </c>
      <c r="I72" s="2">
        <v>7.5970902651635946E-2</v>
      </c>
      <c r="J72" s="2">
        <v>7.9869427063456677E-2</v>
      </c>
      <c r="K72" s="2">
        <v>4.5988797075180048E-2</v>
      </c>
      <c r="L72" s="2">
        <v>0.10507917923501182</v>
      </c>
      <c r="M72" s="2">
        <v>-2.8269460748085885E-2</v>
      </c>
      <c r="N72" s="2">
        <v>0.2514733275378056</v>
      </c>
      <c r="O72" s="2">
        <v>-0.34585825842324663</v>
      </c>
      <c r="P72" s="2">
        <v>-0.20305838004789994</v>
      </c>
      <c r="Q72" s="2">
        <v>8.2946342228546938E-2</v>
      </c>
      <c r="R72" s="2">
        <v>-6.0310164293993274E-2</v>
      </c>
      <c r="S72" s="2">
        <v>2.115593990507892E-2</v>
      </c>
      <c r="T72" s="2">
        <v>2.7553126681419366E-2</v>
      </c>
      <c r="U72" s="2">
        <v>-0.14566692887250562</v>
      </c>
      <c r="V72" s="2">
        <v>0.35004078797175914</v>
      </c>
      <c r="W72" s="2">
        <v>1.1781456183089971E-2</v>
      </c>
      <c r="X72" s="2">
        <v>-0.21962446781178707</v>
      </c>
      <c r="Y72" s="2">
        <v>0.19427796290276644</v>
      </c>
      <c r="Z72" s="2">
        <v>-0.25617145476242159</v>
      </c>
      <c r="AA72" s="2">
        <v>-1.0683920110859398E-2</v>
      </c>
      <c r="AB72" s="2">
        <v>6.6345627008729785E-2</v>
      </c>
      <c r="AC72" s="2">
        <v>-2.4868170318227356E-2</v>
      </c>
      <c r="AD72" s="2">
        <v>-0.39322263975639049</v>
      </c>
      <c r="AE72" s="2">
        <v>0.1243650865247125</v>
      </c>
      <c r="AF72" s="2">
        <v>-0.14698935055734974</v>
      </c>
      <c r="AG72" s="2">
        <v>-0.21800492712699054</v>
      </c>
      <c r="AH72" s="2">
        <v>3.1970055821772911E-2</v>
      </c>
      <c r="AI72" s="2">
        <v>-7.0720364651110132E-2</v>
      </c>
      <c r="AJ72" s="2">
        <v>0.31765552409704539</v>
      </c>
    </row>
    <row r="73" spans="1:36" x14ac:dyDescent="0.25">
      <c r="A73" s="2">
        <v>-0.58635546454896437</v>
      </c>
      <c r="B73" s="2">
        <v>0.87590698328218275</v>
      </c>
      <c r="C73" s="2">
        <v>-0.48400622951360733</v>
      </c>
      <c r="D73" s="2">
        <v>2.4780294577653853E-2</v>
      </c>
      <c r="E73" s="2">
        <v>0.52043570596404354</v>
      </c>
      <c r="F73" s="2">
        <v>0.47122519481693964</v>
      </c>
      <c r="G73" s="2">
        <v>-0.64368640338800487</v>
      </c>
      <c r="H73" s="2">
        <v>0.21323421295499773</v>
      </c>
      <c r="I73" s="2">
        <v>0.14916838393277482</v>
      </c>
      <c r="J73" s="2">
        <v>0.71887332415220195</v>
      </c>
      <c r="K73" s="2">
        <v>-0.34547453864164851</v>
      </c>
      <c r="L73" s="2">
        <v>-0.38811495072551594</v>
      </c>
      <c r="M73" s="2">
        <v>-4.5924481289924358E-2</v>
      </c>
      <c r="N73" s="2">
        <v>0.58901838233639936</v>
      </c>
      <c r="O73" s="2">
        <v>3.0111487122807746E-2</v>
      </c>
      <c r="P73" s="2">
        <v>0.36106417928965334</v>
      </c>
      <c r="Q73" s="2">
        <v>-0.8649319975477946</v>
      </c>
      <c r="R73" s="2">
        <v>0.80655894585110277</v>
      </c>
      <c r="S73" s="2">
        <v>-1.2523521063714325</v>
      </c>
      <c r="T73" s="2">
        <v>0.13868331455893751</v>
      </c>
      <c r="U73" s="2">
        <v>-0.7844037274227823</v>
      </c>
      <c r="V73" s="2">
        <v>-0.33862747350067557</v>
      </c>
      <c r="W73" s="2">
        <v>0.31588187409105706</v>
      </c>
      <c r="X73" s="2">
        <v>-7.4332505431432369E-2</v>
      </c>
      <c r="Y73" s="2">
        <v>-0.16707925337548044</v>
      </c>
      <c r="Z73" s="2">
        <v>-0.34038983101330245</v>
      </c>
      <c r="AA73" s="2">
        <v>-0.43848454953343968</v>
      </c>
      <c r="AB73" s="2">
        <v>0.9450466774248939</v>
      </c>
      <c r="AC73" s="2">
        <v>5.8703244631190095E-2</v>
      </c>
      <c r="AD73" s="2">
        <v>0.16649975775780282</v>
      </c>
      <c r="AE73" s="2">
        <v>0.15015980913757765</v>
      </c>
      <c r="AF73" s="2">
        <v>-1.1606497533544412E-2</v>
      </c>
      <c r="AG73" s="2">
        <v>3.1970055821772689E-2</v>
      </c>
      <c r="AH73" s="2">
        <v>0.40587211797677136</v>
      </c>
      <c r="AI73" s="2">
        <v>0.29293525972841911</v>
      </c>
      <c r="AJ73" s="2">
        <v>-0.4579040810899595</v>
      </c>
    </row>
    <row r="74" spans="1:36" x14ac:dyDescent="0.25">
      <c r="A74" s="2">
        <v>-0.92232342193833672</v>
      </c>
      <c r="B74" s="2">
        <v>0.56097475002769703</v>
      </c>
      <c r="C74" s="2">
        <v>-1.3111974928521943</v>
      </c>
      <c r="D74" s="2">
        <v>0.75592255920898499</v>
      </c>
      <c r="E74" s="2">
        <v>-8.5699846383519143E-2</v>
      </c>
      <c r="F74" s="2">
        <v>1.0247171412549503</v>
      </c>
      <c r="G74" s="2">
        <v>0.38282224801186687</v>
      </c>
      <c r="H74" s="2">
        <v>0.26090858608769113</v>
      </c>
      <c r="I74" s="2">
        <v>0.31310299396783714</v>
      </c>
      <c r="J74" s="2">
        <v>1.2081451072540452</v>
      </c>
      <c r="K74" s="2">
        <v>-0.32772254086671965</v>
      </c>
      <c r="L74" s="2">
        <v>0.31677766130533946</v>
      </c>
      <c r="M74" s="2">
        <v>-2.2497427047171878E-2</v>
      </c>
      <c r="N74" s="2">
        <v>1.3171934961238041</v>
      </c>
      <c r="O74" s="2">
        <v>0.12787023789447943</v>
      </c>
      <c r="P74" s="2">
        <v>0.26478896108418304</v>
      </c>
      <c r="Q74" s="2">
        <v>-0.78994116868092468</v>
      </c>
      <c r="R74" s="2">
        <v>0.7729271364186775</v>
      </c>
      <c r="S74" s="2">
        <v>-0.85018916533474687</v>
      </c>
      <c r="T74" s="2">
        <v>-0.70972310999124255</v>
      </c>
      <c r="U74" s="2">
        <v>-0.65116065725311378</v>
      </c>
      <c r="V74" s="2">
        <v>-0.55334559400979344</v>
      </c>
      <c r="W74" s="2">
        <v>0.41165161393729466</v>
      </c>
      <c r="X74" s="2">
        <v>4.0804899785014531E-2</v>
      </c>
      <c r="Y74" s="2">
        <v>-0.32151437478692613</v>
      </c>
      <c r="Z74" s="2">
        <v>-0.67830774701472185</v>
      </c>
      <c r="AA74" s="2">
        <v>-1.0048685217354959E-2</v>
      </c>
      <c r="AB74" s="2">
        <v>1.1118070946428809</v>
      </c>
      <c r="AC74" s="2">
        <v>-0.60587821420895649</v>
      </c>
      <c r="AD74" s="2">
        <v>-0.691367424520824</v>
      </c>
      <c r="AE74" s="2">
        <v>0.16741504434392943</v>
      </c>
      <c r="AF74" s="2">
        <v>-0.53215050000889297</v>
      </c>
      <c r="AG74" s="2">
        <v>-7.0720364651110562E-2</v>
      </c>
      <c r="AH74" s="2">
        <v>0.29293525972841894</v>
      </c>
      <c r="AI74" s="2">
        <v>0.30520226634127795</v>
      </c>
      <c r="AJ74" s="2">
        <v>-0.5402379984044805</v>
      </c>
    </row>
    <row r="75" spans="1:36" x14ac:dyDescent="0.25">
      <c r="A75" s="2">
        <v>0.7872948896431986</v>
      </c>
      <c r="B75" s="2">
        <v>-0.9276525520499318</v>
      </c>
      <c r="C75" s="2">
        <v>0.98562858796477426</v>
      </c>
      <c r="D75" s="2">
        <v>-0.2465884027593116</v>
      </c>
      <c r="E75" s="2">
        <v>-6.9295624833786373E-4</v>
      </c>
      <c r="F75" s="2">
        <v>-0.67851249041905981</v>
      </c>
      <c r="G75" s="2">
        <v>0.13799644918581508</v>
      </c>
      <c r="H75" s="2">
        <v>-0.4687321090584875</v>
      </c>
      <c r="I75" s="2">
        <v>-9.8137386788468534E-2</v>
      </c>
      <c r="J75" s="2">
        <v>-0.87941114361244643</v>
      </c>
      <c r="K75" s="2">
        <v>0.234192228878913</v>
      </c>
      <c r="L75" s="2">
        <v>0.16604631700793065</v>
      </c>
      <c r="M75" s="2">
        <v>3.4526193120493431E-2</v>
      </c>
      <c r="N75" s="2">
        <v>-0.99364920458633976</v>
      </c>
      <c r="O75" s="2">
        <v>0.22599759107760167</v>
      </c>
      <c r="P75" s="2">
        <v>-0.22519005459181338</v>
      </c>
      <c r="Q75" s="2">
        <v>0.76230701246695687</v>
      </c>
      <c r="R75" s="2">
        <v>-0.79050978429195007</v>
      </c>
      <c r="S75" s="2">
        <v>1.2161483833627951</v>
      </c>
      <c r="T75" s="2">
        <v>0.10994267077539206</v>
      </c>
      <c r="U75" s="2">
        <v>1.067996918456414</v>
      </c>
      <c r="V75" s="2">
        <v>0.44236848691517183</v>
      </c>
      <c r="W75" s="2">
        <v>-0.49440551236528141</v>
      </c>
      <c r="X75" s="2">
        <v>-6.1634000218992867E-2</v>
      </c>
      <c r="Y75" s="2">
        <v>4.7121807004645633E-2</v>
      </c>
      <c r="Z75" s="2">
        <v>0.71060199596427442</v>
      </c>
      <c r="AA75" s="2">
        <v>0.19202904784995817</v>
      </c>
      <c r="AB75" s="2">
        <v>-1.1376738256503331</v>
      </c>
      <c r="AC75" s="2">
        <v>0.35899278887515901</v>
      </c>
      <c r="AD75" s="2">
        <v>9.2469771152382339E-3</v>
      </c>
      <c r="AE75" s="2">
        <v>-0.18289078508970963</v>
      </c>
      <c r="AF75" s="2">
        <v>0.29050352735065532</v>
      </c>
      <c r="AG75" s="2">
        <v>0.31765552409704578</v>
      </c>
      <c r="AH75" s="2">
        <v>-0.45790408108995928</v>
      </c>
      <c r="AI75" s="2">
        <v>-0.54023799840448028</v>
      </c>
      <c r="AJ75" s="2">
        <v>0.31802976739820776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Leander ISD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May</dc:creator>
  <cp:lastModifiedBy>Linnea May</cp:lastModifiedBy>
  <dcterms:created xsi:type="dcterms:W3CDTF">2016-04-05T22:29:07Z</dcterms:created>
  <dcterms:modified xsi:type="dcterms:W3CDTF">2016-04-05T22:31:54Z</dcterms:modified>
</cp:coreProperties>
</file>