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_884771\Desktop\GitHub\ScoutingAnalyzer\MatchColor\DataFiles\"/>
    </mc:Choice>
  </mc:AlternateContent>
  <bookViews>
    <workbookView xWindow="0" yWindow="0" windowWidth="25200" windowHeight="11985"/>
  </bookViews>
  <sheets>
    <sheet name="Sheet1" sheetId="1" r:id="rId1"/>
    <sheet name="Sheet1 (2)" sheetId="2" r:id="rId2"/>
    <sheet name="Sheet1 (3)" sheetId="3" r:id="rId3"/>
    <sheet name="Sheet1 (4)" sheetId="4" r:id="rId4"/>
    <sheet name="Sheet1 (5)" sheetId="5" r:id="rId5"/>
    <sheet name="Sheet1 (6)" sheetId="6" r:id="rId6"/>
    <sheet name="Sheet1 (7)" sheetId="7" r:id="rId7"/>
    <sheet name="Sheet1 (8)" sheetId="8" r:id="rId8"/>
    <sheet name="Sheet1 (9)" sheetId="9" r:id="rId9"/>
    <sheet name="Sheet1 (10)" sheetId="10" r:id="rId10"/>
    <sheet name="Sheet1 (11)" sheetId="11" r:id="rId11"/>
    <sheet name="Sheet1 (12)" sheetId="12" r:id="rId12"/>
    <sheet name="Sheet1 (13)" sheetId="13" r:id="rId13"/>
    <sheet name="Sheet1 (14)" sheetId="14" r:id="rId14"/>
    <sheet name="Sheet1 (15)" sheetId="15" r:id="rId15"/>
    <sheet name="Sheet1 (16)" sheetId="16" r:id="rId16"/>
    <sheet name="Sheet1 (17)" sheetId="17" r:id="rId17"/>
    <sheet name="Sheet1 (18)" sheetId="18" r:id="rId18"/>
    <sheet name="Sheet1 (19)" sheetId="19" r:id="rId19"/>
    <sheet name="Sheet1 (20)" sheetId="20" r:id="rId20"/>
    <sheet name="Sheet1 (21)" sheetId="21" r:id="rId21"/>
    <sheet name="Sheet1 (22)" sheetId="22" r:id="rId22"/>
    <sheet name="Sheet1 (23)" sheetId="23" r:id="rId23"/>
    <sheet name="Sheet1 (24)" sheetId="24" r:id="rId24"/>
    <sheet name="Sheet1 (25)" sheetId="25" r:id="rId25"/>
    <sheet name="Sheet1 (26)" sheetId="26" r:id="rId26"/>
    <sheet name="Sheet1 (27)" sheetId="27" r:id="rId27"/>
    <sheet name="Sheet1 (28)" sheetId="28" r:id="rId28"/>
    <sheet name="Sheet1 (29)" sheetId="29" r:id="rId29"/>
    <sheet name="Sheet1 (30)" sheetId="30" r:id="rId30"/>
    <sheet name="Sheet1 (31)" sheetId="31" r:id="rId31"/>
    <sheet name="Sheet1 (32)" sheetId="32" r:id="rId32"/>
    <sheet name="Sheet1 (33)" sheetId="33" r:id="rId33"/>
    <sheet name="Sheet1 (34)" sheetId="34" r:id="rId34"/>
    <sheet name="Sheet1 (35)" sheetId="35" r:id="rId35"/>
    <sheet name="Sheet1 (36)" sheetId="36" r:id="rId36"/>
    <sheet name="Sheet1 (37)" sheetId="37" r:id="rId37"/>
    <sheet name="Sheet1 (38)" sheetId="38" r:id="rId38"/>
    <sheet name="Sheet1 (39)" sheetId="39" r:id="rId39"/>
    <sheet name="Sheet1 (40)" sheetId="40" r:id="rId4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7" i="39"/>
  <c r="A26" i="39"/>
  <c r="A25" i="39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A4" i="39"/>
  <c r="A3" i="39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A3" i="38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4" i="37"/>
  <c r="A3" i="37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7" i="32"/>
  <c r="A26" i="32"/>
  <c r="A25" i="32"/>
  <c r="A24" i="32"/>
  <c r="A23" i="32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A5" i="32"/>
  <c r="A4" i="32"/>
  <c r="A3" i="32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A3" i="31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<sst xmlns="http://schemas.openxmlformats.org/spreadsheetml/2006/main" count="204" uniqueCount="9">
  <si>
    <t xml:space="preserve">Number </t>
  </si>
  <si>
    <t>Red 1</t>
  </si>
  <si>
    <t>Red 2</t>
  </si>
  <si>
    <t>Blue 1</t>
  </si>
  <si>
    <t>Blue 2</t>
  </si>
  <si>
    <t>Key</t>
  </si>
  <si>
    <t>Your Team</t>
  </si>
  <si>
    <t>Alliance</t>
  </si>
  <si>
    <t>Opponent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</si>
</sst>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FB98"/>
      </patternFill>
    </fill>
    <fill>
      <patternFill patternType="solid">
        <fgColor rgb="FFFFFF32"/>
      </patternFill>
    </fill>
    <fill>
      <patternFill patternType="solid">
        <fgColor rgb="FFDF5555"/>
      </patternFill>
    </fill>
    <fill>
      <patternFill patternType="solid">
        <fgColor rgb="FF98FB98"/>
        <bgColor indexed="64"/>
      </patternFill>
    </fill>
    <fill>
      <patternFill patternType="solid">
        <fgColor rgb="FFFFFF32"/>
        <bgColor indexed="64"/>
      </patternFill>
    </fill>
    <fill>
      <patternFill patternType="solid">
        <fgColor rgb="FFDF555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3" xfId="0" applyFill="1" applyBorder="1"/>
    <xf numFmtId="0" fontId="0" fillId="0" borderId="4" xfId="0" applyBorder="1"/>
    <xf numFmtId="0" fontId="0" fillId="6" borderId="3" xfId="0" applyFill="1" applyBorder="1"/>
    <xf numFmtId="0" fontId="0" fillId="7" borderId="5" xfId="0" applyFill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5555"/>
      <color rgb="FFFFFF32"/>
      <color rgb="FF98FB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0</xdr:row>
      <xdr:rowOff>142875</xdr:rowOff>
    </xdr:from>
    <xdr:to>
      <xdr:col>8</xdr:col>
      <xdr:colOff>247650</xdr:colOff>
      <xdr:row>5</xdr:row>
      <xdr:rowOff>15811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0" y="142875"/>
          <a:ext cx="1771650" cy="844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I11" sqref="I11"/>
    </sheetView>
  </sheetViews>
  <sheetFormatPr defaultRowHeight="15" x14ac:dyDescent="0.25"/>
  <cols>
    <col min="9" max="9" width="8.85546875" customWidth="1"/>
    <col min="11" max="11" width="10.14062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>
        <v>1</v>
      </c>
      <c r="B2">
        <v>4290</v>
      </c>
      <c r="C2">
        <v>7161</v>
      </c>
      <c r="D2">
        <v>6209</v>
      </c>
      <c r="E2">
        <v>9053</v>
      </c>
      <c r="J2" s="4" t="s">
        <v>5</v>
      </c>
      <c r="K2" s="5"/>
    </row>
    <row r="3" spans="1:11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  <c r="J3" s="6"/>
      <c r="K3" s="7" t="s">
        <v>6</v>
      </c>
    </row>
    <row r="4" spans="1:11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  <c r="J4" s="8"/>
      <c r="K4" s="7" t="s">
        <v>7</v>
      </c>
    </row>
    <row r="5" spans="1:11" ht="15.75" thickBot="1" x14ac:dyDescent="0.3">
      <c r="A5">
        <f t="shared" si="0"/>
        <v>4</v>
      </c>
      <c r="B5">
        <v>6798</v>
      </c>
      <c r="C5">
        <v>6299</v>
      </c>
      <c r="D5">
        <v>8284</v>
      </c>
      <c r="E5">
        <v>10862</v>
      </c>
      <c r="J5" s="9"/>
      <c r="K5" s="10" t="s">
        <v>8</v>
      </c>
    </row>
    <row r="6" spans="1:11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11" x14ac:dyDescent="0.25">
      <c r="A7">
        <f t="shared" si="0"/>
        <v>6</v>
      </c>
      <c r="B7">
        <v>4721</v>
      </c>
      <c r="C7">
        <v>10997</v>
      </c>
      <c r="D7">
        <v>9793</v>
      </c>
      <c r="E7">
        <v>4720</v>
      </c>
    </row>
    <row r="8" spans="1:11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11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11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11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11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11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11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11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11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mergeCells count="1">
    <mergeCell ref="J2:K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3">
        <v>4290</v>
      </c>
      <c r="C2" s="3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 s="3">
        <v>8683</v>
      </c>
      <c r="C3" s="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 s="2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 s="3">
        <v>6798</v>
      </c>
      <c r="C5">
        <v>6299</v>
      </c>
      <c r="D5">
        <v>8284</v>
      </c>
      <c r="E5" s="3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 s="1">
        <v>4721</v>
      </c>
      <c r="C7" s="2">
        <v>10997</v>
      </c>
      <c r="D7" s="3">
        <v>9793</v>
      </c>
      <c r="E7" s="3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 s="2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 s="3">
        <v>6272</v>
      </c>
      <c r="C12" s="3">
        <v>4751</v>
      </c>
      <c r="D12" s="1">
        <v>4721</v>
      </c>
      <c r="E12" s="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 s="2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 s="3">
        <v>10862</v>
      </c>
      <c r="C15">
        <v>11000</v>
      </c>
      <c r="D15" s="3">
        <v>8424</v>
      </c>
      <c r="E15">
        <v>4291</v>
      </c>
    </row>
    <row r="16" spans="1:5" x14ac:dyDescent="0.25">
      <c r="A16">
        <f t="shared" si="0"/>
        <v>15</v>
      </c>
      <c r="B16" s="3">
        <v>3708</v>
      </c>
      <c r="C16" s="3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 s="2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 s="3">
        <v>4720</v>
      </c>
      <c r="C19" s="3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 s="3">
        <v>4723</v>
      </c>
      <c r="C20">
        <v>5815</v>
      </c>
      <c r="D20">
        <v>4290</v>
      </c>
      <c r="E20" s="3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 s="3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 s="3">
        <v>5681</v>
      </c>
      <c r="C23" s="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 s="3">
        <v>5936</v>
      </c>
      <c r="C24">
        <v>10769</v>
      </c>
      <c r="D24">
        <v>4720</v>
      </c>
      <c r="E24" s="3">
        <v>6041</v>
      </c>
    </row>
    <row r="25" spans="1:5" x14ac:dyDescent="0.25">
      <c r="A25">
        <f t="shared" si="0"/>
        <v>24</v>
      </c>
      <c r="B25" s="3">
        <v>4290</v>
      </c>
      <c r="C25" s="3">
        <v>10862</v>
      </c>
      <c r="D25" s="1">
        <v>4721</v>
      </c>
      <c r="E25" s="2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 s="2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3">
        <v>4290</v>
      </c>
      <c r="C2" s="3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 s="2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 s="3">
        <v>4753</v>
      </c>
      <c r="C11" s="3">
        <v>6041</v>
      </c>
      <c r="D11" s="2">
        <v>7785</v>
      </c>
      <c r="E11" s="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 s="3">
        <v>3708</v>
      </c>
      <c r="C16" s="3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 s="3">
        <v>6041</v>
      </c>
      <c r="C17">
        <v>6504</v>
      </c>
      <c r="D17" s="3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 s="2">
        <v>7785</v>
      </c>
    </row>
    <row r="20" spans="1:5" x14ac:dyDescent="0.25">
      <c r="A20">
        <f t="shared" si="0"/>
        <v>19</v>
      </c>
      <c r="B20" s="1">
        <v>4723</v>
      </c>
      <c r="C20" s="2">
        <v>5815</v>
      </c>
      <c r="D20" s="3">
        <v>4290</v>
      </c>
      <c r="E20" s="3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 s="3">
        <v>5936</v>
      </c>
      <c r="C24">
        <v>10769</v>
      </c>
      <c r="D24">
        <v>4720</v>
      </c>
      <c r="E24" s="3">
        <v>6041</v>
      </c>
    </row>
    <row r="25" spans="1:5" x14ac:dyDescent="0.25">
      <c r="A25">
        <f t="shared" si="0"/>
        <v>24</v>
      </c>
      <c r="B25" s="3">
        <v>4290</v>
      </c>
      <c r="C25">
        <v>10862</v>
      </c>
      <c r="D25">
        <v>4721</v>
      </c>
      <c r="E25" s="3">
        <v>10994</v>
      </c>
    </row>
    <row r="26" spans="1:5" x14ac:dyDescent="0.25">
      <c r="A26">
        <f t="shared" si="0"/>
        <v>25</v>
      </c>
      <c r="B26">
        <v>6798</v>
      </c>
      <c r="C26" s="2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 s="3">
        <v>8683</v>
      </c>
      <c r="C3" s="3">
        <v>8295</v>
      </c>
      <c r="D3" s="2">
        <v>5815</v>
      </c>
      <c r="E3" s="1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 s="2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 s="3">
        <v>4721</v>
      </c>
      <c r="C7" s="3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 s="2">
        <v>6272</v>
      </c>
      <c r="C12" s="1">
        <v>4751</v>
      </c>
      <c r="D12" s="3">
        <v>4721</v>
      </c>
      <c r="E12" s="3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 s="3">
        <v>6299</v>
      </c>
      <c r="C14" s="3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 s="3">
        <v>6816</v>
      </c>
      <c r="C18">
        <v>5936</v>
      </c>
      <c r="D18">
        <v>3781</v>
      </c>
      <c r="E18" s="3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 s="2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 s="3">
        <v>8683</v>
      </c>
      <c r="C21" s="3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 s="2">
        <v>6901</v>
      </c>
      <c r="C22" s="1">
        <v>4751</v>
      </c>
      <c r="D22" s="3">
        <v>4546</v>
      </c>
      <c r="E22" s="3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 s="3">
        <v>4290</v>
      </c>
      <c r="C25">
        <v>10862</v>
      </c>
      <c r="D25">
        <v>4721</v>
      </c>
      <c r="E25" s="3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 s="3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 s="2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 s="3">
        <v>10769</v>
      </c>
      <c r="C6">
        <v>9278</v>
      </c>
      <c r="D6" s="3">
        <v>3147</v>
      </c>
      <c r="E6">
        <v>3708</v>
      </c>
    </row>
    <row r="7" spans="1:5" x14ac:dyDescent="0.25">
      <c r="A7">
        <f t="shared" si="0"/>
        <v>6</v>
      </c>
      <c r="B7" s="3">
        <v>4721</v>
      </c>
      <c r="C7" s="3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 s="1">
        <v>4753</v>
      </c>
      <c r="C11" s="2">
        <v>6041</v>
      </c>
      <c r="D11" s="3">
        <v>7785</v>
      </c>
      <c r="E11" s="3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 s="3">
        <v>3708</v>
      </c>
      <c r="C16" s="3">
        <v>9793</v>
      </c>
      <c r="D16" s="1">
        <v>4753</v>
      </c>
      <c r="E16" s="2">
        <v>6798</v>
      </c>
    </row>
    <row r="17" spans="1:5" x14ac:dyDescent="0.25">
      <c r="A17">
        <f t="shared" si="0"/>
        <v>16</v>
      </c>
      <c r="B17" s="2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 s="3">
        <v>4720</v>
      </c>
      <c r="C19">
        <v>3147</v>
      </c>
      <c r="D19">
        <v>8214</v>
      </c>
      <c r="E19" s="3">
        <v>7785</v>
      </c>
    </row>
    <row r="20" spans="1:5" x14ac:dyDescent="0.25">
      <c r="A20">
        <f t="shared" si="0"/>
        <v>19</v>
      </c>
      <c r="B20" s="3">
        <v>4723</v>
      </c>
      <c r="C20" s="3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 s="3">
        <v>5681</v>
      </c>
      <c r="C23" s="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 s="2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 s="2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 s="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 s="3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 s="3">
        <v>10769</v>
      </c>
      <c r="C6">
        <v>9278</v>
      </c>
      <c r="D6" s="3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 s="2">
        <v>9793</v>
      </c>
      <c r="E7">
        <v>4720</v>
      </c>
    </row>
    <row r="8" spans="1:5" x14ac:dyDescent="0.25">
      <c r="A8">
        <f t="shared" si="0"/>
        <v>7</v>
      </c>
      <c r="B8" s="1">
        <v>5681</v>
      </c>
      <c r="C8" s="2">
        <v>8424</v>
      </c>
      <c r="D8" s="3">
        <v>5936</v>
      </c>
      <c r="E8" s="3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 s="3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 s="2">
        <v>9053</v>
      </c>
      <c r="C13" s="1">
        <v>5681</v>
      </c>
      <c r="D13" s="3">
        <v>8284</v>
      </c>
      <c r="E13" s="3">
        <v>10769</v>
      </c>
    </row>
    <row r="14" spans="1:5" x14ac:dyDescent="0.25">
      <c r="A14">
        <f t="shared" si="0"/>
        <v>13</v>
      </c>
      <c r="B14" s="3">
        <v>6299</v>
      </c>
      <c r="C14" s="3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 s="2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 s="2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 s="3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 s="3">
        <v>6816</v>
      </c>
      <c r="C18">
        <v>5936</v>
      </c>
      <c r="D18">
        <v>3781</v>
      </c>
      <c r="E18" s="3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 s="1">
        <v>5681</v>
      </c>
      <c r="C23" s="2">
        <v>9793</v>
      </c>
      <c r="D23" s="3">
        <v>6209</v>
      </c>
      <c r="E23" s="3">
        <v>6816</v>
      </c>
    </row>
    <row r="24" spans="1:5" x14ac:dyDescent="0.25">
      <c r="A24">
        <f t="shared" si="0"/>
        <v>23</v>
      </c>
      <c r="B24" s="3">
        <v>5936</v>
      </c>
      <c r="C24">
        <v>10769</v>
      </c>
      <c r="D24">
        <v>4720</v>
      </c>
      <c r="E24" s="3">
        <v>6041</v>
      </c>
    </row>
    <row r="25" spans="1:5" x14ac:dyDescent="0.25">
      <c r="A25">
        <f t="shared" si="0"/>
        <v>24</v>
      </c>
      <c r="B25" s="3">
        <v>4290</v>
      </c>
      <c r="C25">
        <v>10862</v>
      </c>
      <c r="D25">
        <v>4721</v>
      </c>
      <c r="E25" s="3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3">
        <v>4290</v>
      </c>
      <c r="C2">
        <v>7161</v>
      </c>
      <c r="D2">
        <v>6209</v>
      </c>
      <c r="E2" s="3">
        <v>9053</v>
      </c>
    </row>
    <row r="3" spans="1:5" x14ac:dyDescent="0.25">
      <c r="A3">
        <f xml:space="preserve"> A2+1</f>
        <v>2</v>
      </c>
      <c r="B3" s="3">
        <v>8683</v>
      </c>
      <c r="C3" s="3">
        <v>8295</v>
      </c>
      <c r="D3" s="1">
        <v>5815</v>
      </c>
      <c r="E3" s="2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 s="2">
        <v>4723</v>
      </c>
    </row>
    <row r="12" spans="1:5" x14ac:dyDescent="0.25">
      <c r="A12">
        <f t="shared" si="0"/>
        <v>11</v>
      </c>
      <c r="B12">
        <v>6272</v>
      </c>
      <c r="C12" s="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 s="3">
        <v>6816</v>
      </c>
      <c r="C18">
        <v>5936</v>
      </c>
      <c r="D18">
        <v>3781</v>
      </c>
      <c r="E18" s="3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 s="2">
        <v>4723</v>
      </c>
      <c r="C20" s="1">
        <v>5815</v>
      </c>
      <c r="D20" s="3">
        <v>4290</v>
      </c>
      <c r="E20" s="3">
        <v>4781</v>
      </c>
    </row>
    <row r="21" spans="1:5" x14ac:dyDescent="0.25">
      <c r="A21">
        <f t="shared" si="0"/>
        <v>20</v>
      </c>
      <c r="B21" s="3">
        <v>8683</v>
      </c>
      <c r="C21" s="3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 s="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 s="3">
        <v>4290</v>
      </c>
      <c r="C25">
        <v>10862</v>
      </c>
      <c r="D25">
        <v>4721</v>
      </c>
      <c r="E25" s="3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 s="3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 s="2">
        <v>6209</v>
      </c>
      <c r="E2">
        <v>9053</v>
      </c>
    </row>
    <row r="3" spans="1:5" x14ac:dyDescent="0.25">
      <c r="A3">
        <f xml:space="preserve"> A2+1</f>
        <v>2</v>
      </c>
      <c r="B3" s="3">
        <v>8683</v>
      </c>
      <c r="C3">
        <v>8295</v>
      </c>
      <c r="D3">
        <v>5815</v>
      </c>
      <c r="E3" s="3">
        <v>4751</v>
      </c>
    </row>
    <row r="4" spans="1:5" x14ac:dyDescent="0.25">
      <c r="A4">
        <f t="shared" ref="A4:A27" si="0" xml:space="preserve"> A3+1</f>
        <v>3</v>
      </c>
      <c r="B4" s="3">
        <v>6504</v>
      </c>
      <c r="C4">
        <v>8517</v>
      </c>
      <c r="D4">
        <v>4718</v>
      </c>
      <c r="E4" s="3">
        <v>6901</v>
      </c>
    </row>
    <row r="5" spans="1:5" x14ac:dyDescent="0.25">
      <c r="A5">
        <f t="shared" si="0"/>
        <v>4</v>
      </c>
      <c r="B5" s="3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 s="3">
        <v>4721</v>
      </c>
      <c r="C7">
        <v>10997</v>
      </c>
      <c r="D7" s="3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 s="3">
        <v>6272</v>
      </c>
      <c r="C12" s="3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 s="3">
        <v>6299</v>
      </c>
      <c r="C14" s="3">
        <v>10997</v>
      </c>
      <c r="D14" s="1">
        <v>5890</v>
      </c>
      <c r="E14" s="2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 s="3">
        <v>6901</v>
      </c>
      <c r="C22" s="3">
        <v>4751</v>
      </c>
      <c r="D22" s="2">
        <v>4546</v>
      </c>
      <c r="E22" s="1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 s="2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 s="3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 s="2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 s="3">
        <v>8683</v>
      </c>
      <c r="C3">
        <v>8295</v>
      </c>
      <c r="D3">
        <v>5815</v>
      </c>
      <c r="E3" s="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 s="2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 s="3">
        <v>4721</v>
      </c>
      <c r="C7">
        <v>10997</v>
      </c>
      <c r="D7" s="3">
        <v>9793</v>
      </c>
      <c r="E7">
        <v>4720</v>
      </c>
    </row>
    <row r="8" spans="1:5" x14ac:dyDescent="0.25">
      <c r="A8">
        <f t="shared" si="0"/>
        <v>7</v>
      </c>
      <c r="B8" s="3">
        <v>5681</v>
      </c>
      <c r="C8" s="3">
        <v>8424</v>
      </c>
      <c r="D8" s="1">
        <v>5936</v>
      </c>
      <c r="E8" s="2">
        <v>10994</v>
      </c>
    </row>
    <row r="9" spans="1:5" x14ac:dyDescent="0.25">
      <c r="A9">
        <f t="shared" si="0"/>
        <v>8</v>
      </c>
      <c r="B9" s="3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 s="2">
        <v>6816</v>
      </c>
      <c r="E10">
        <v>4549</v>
      </c>
    </row>
    <row r="11" spans="1:5" x14ac:dyDescent="0.25">
      <c r="A11">
        <f t="shared" si="0"/>
        <v>10</v>
      </c>
      <c r="B11" s="3">
        <v>4753</v>
      </c>
      <c r="C11">
        <v>6041</v>
      </c>
      <c r="D11">
        <v>7785</v>
      </c>
      <c r="E11" s="3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 s="2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 s="3">
        <v>10862</v>
      </c>
      <c r="C15">
        <v>11000</v>
      </c>
      <c r="D15" s="3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 s="2">
        <v>10994</v>
      </c>
      <c r="E17">
        <v>9278</v>
      </c>
    </row>
    <row r="18" spans="1:5" x14ac:dyDescent="0.25">
      <c r="A18">
        <f t="shared" si="0"/>
        <v>17</v>
      </c>
      <c r="B18" s="2">
        <v>6816</v>
      </c>
      <c r="C18" s="1">
        <v>5936</v>
      </c>
      <c r="D18" s="3">
        <v>3781</v>
      </c>
      <c r="E18" s="3">
        <v>8295</v>
      </c>
    </row>
    <row r="19" spans="1:5" x14ac:dyDescent="0.25">
      <c r="A19">
        <f t="shared" si="0"/>
        <v>18</v>
      </c>
      <c r="B19" s="3">
        <v>4720</v>
      </c>
      <c r="C19">
        <v>3147</v>
      </c>
      <c r="D19">
        <v>8214</v>
      </c>
      <c r="E19" s="3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 s="2">
        <v>6816</v>
      </c>
    </row>
    <row r="24" spans="1:5" x14ac:dyDescent="0.25">
      <c r="A24">
        <f t="shared" si="0"/>
        <v>23</v>
      </c>
      <c r="B24" s="1">
        <v>5936</v>
      </c>
      <c r="C24" s="2">
        <v>10769</v>
      </c>
      <c r="D24" s="3">
        <v>4720</v>
      </c>
      <c r="E24" s="3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>
        <v>4721</v>
      </c>
      <c r="E25" s="2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 s="3">
        <v>8295</v>
      </c>
      <c r="C27" s="3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 s="2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 s="3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>
        <v>9793</v>
      </c>
      <c r="E7" s="2">
        <v>4720</v>
      </c>
    </row>
    <row r="8" spans="1:5" x14ac:dyDescent="0.25">
      <c r="A8">
        <f t="shared" si="0"/>
        <v>7</v>
      </c>
      <c r="B8" s="3">
        <v>5681</v>
      </c>
      <c r="C8">
        <v>8424</v>
      </c>
      <c r="D8">
        <v>5936</v>
      </c>
      <c r="E8" s="3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 s="2">
        <v>4753</v>
      </c>
      <c r="C11" s="1">
        <v>6041</v>
      </c>
      <c r="D11" s="3">
        <v>7785</v>
      </c>
      <c r="E11" s="3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 s="3">
        <v>9053</v>
      </c>
      <c r="C13">
        <v>5681</v>
      </c>
      <c r="D13">
        <v>8284</v>
      </c>
      <c r="E13" s="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 s="2">
        <v>4753</v>
      </c>
      <c r="E16">
        <v>6798</v>
      </c>
    </row>
    <row r="17" spans="1:5" x14ac:dyDescent="0.25">
      <c r="A17">
        <f t="shared" si="0"/>
        <v>16</v>
      </c>
      <c r="B17" s="1">
        <v>6041</v>
      </c>
      <c r="C17" s="2">
        <v>6504</v>
      </c>
      <c r="D17" s="3">
        <v>10994</v>
      </c>
      <c r="E17" s="3">
        <v>9278</v>
      </c>
    </row>
    <row r="18" spans="1:5" x14ac:dyDescent="0.25">
      <c r="A18">
        <f t="shared" si="0"/>
        <v>17</v>
      </c>
      <c r="B18" s="3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 s="2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 s="3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 s="3">
        <v>5936</v>
      </c>
      <c r="C24" s="3">
        <v>10769</v>
      </c>
      <c r="D24" s="2">
        <v>4720</v>
      </c>
      <c r="E24" s="1">
        <v>6041</v>
      </c>
    </row>
    <row r="25" spans="1:5" x14ac:dyDescent="0.25">
      <c r="A25">
        <f t="shared" si="0"/>
        <v>24</v>
      </c>
      <c r="B25" s="3">
        <v>4290</v>
      </c>
      <c r="C25">
        <v>10862</v>
      </c>
      <c r="D25">
        <v>4721</v>
      </c>
      <c r="E25" s="3">
        <v>10994</v>
      </c>
    </row>
    <row r="26" spans="1:5" x14ac:dyDescent="0.25">
      <c r="A26">
        <f t="shared" si="0"/>
        <v>25</v>
      </c>
      <c r="B26" s="3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3">
        <v>4290</v>
      </c>
      <c r="C2" s="3">
        <v>7161</v>
      </c>
      <c r="D2" s="1">
        <v>6209</v>
      </c>
      <c r="E2" s="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 s="3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 s="3">
        <v>4721</v>
      </c>
      <c r="C7">
        <v>10997</v>
      </c>
      <c r="D7">
        <v>9793</v>
      </c>
      <c r="E7" s="3">
        <v>4720</v>
      </c>
    </row>
    <row r="8" spans="1:5" x14ac:dyDescent="0.25">
      <c r="A8">
        <f t="shared" si="0"/>
        <v>7</v>
      </c>
      <c r="B8" s="3">
        <v>5681</v>
      </c>
      <c r="C8">
        <v>8424</v>
      </c>
      <c r="D8">
        <v>5936</v>
      </c>
      <c r="E8" s="3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 s="2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 s="2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 s="3">
        <v>6299</v>
      </c>
      <c r="C14" s="3">
        <v>10997</v>
      </c>
      <c r="D14" s="2">
        <v>5890</v>
      </c>
      <c r="E14" s="1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 s="3">
        <v>3708</v>
      </c>
      <c r="C16">
        <v>9793</v>
      </c>
      <c r="D16" s="3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 s="2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 s="3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 s="3">
        <v>8683</v>
      </c>
      <c r="C21" s="3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 s="2">
        <v>5890</v>
      </c>
    </row>
    <row r="23" spans="1:5" x14ac:dyDescent="0.25">
      <c r="A23">
        <f t="shared" si="0"/>
        <v>22</v>
      </c>
      <c r="B23" s="3">
        <v>5681</v>
      </c>
      <c r="C23" s="3">
        <v>9793</v>
      </c>
      <c r="D23" s="1">
        <v>6209</v>
      </c>
      <c r="E23" s="2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 s="3">
        <v>4290</v>
      </c>
      <c r="C25">
        <v>10862</v>
      </c>
      <c r="D25">
        <v>4721</v>
      </c>
      <c r="E25" s="3">
        <v>10994</v>
      </c>
    </row>
    <row r="26" spans="1:5" x14ac:dyDescent="0.25">
      <c r="A26">
        <f t="shared" si="0"/>
        <v>25</v>
      </c>
      <c r="B26" s="3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 s="3">
        <v>8295</v>
      </c>
      <c r="C27" s="3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6" sqref="D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 s="3">
        <v>10769</v>
      </c>
      <c r="C6" s="3">
        <v>9278</v>
      </c>
      <c r="D6" s="1">
        <v>3147</v>
      </c>
      <c r="E6" s="2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>
        <v>9793</v>
      </c>
      <c r="E7" s="2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 s="3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 s="3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 s="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 s="2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 s="3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 s="2">
        <v>4720</v>
      </c>
      <c r="C19" s="1">
        <v>3147</v>
      </c>
      <c r="D19" s="3">
        <v>8214</v>
      </c>
      <c r="E19" s="3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 s="2">
        <v>4720</v>
      </c>
      <c r="E24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 s="3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 s="3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 s="2">
        <v>4751</v>
      </c>
    </row>
    <row r="4" spans="1:5" x14ac:dyDescent="0.25">
      <c r="A4">
        <f t="shared" ref="A4:A27" si="0" xml:space="preserve"> A3+1</f>
        <v>3</v>
      </c>
      <c r="B4" s="3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 s="3">
        <v>4721</v>
      </c>
      <c r="C7">
        <v>10997</v>
      </c>
      <c r="D7">
        <v>9793</v>
      </c>
      <c r="E7" s="3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 s="1">
        <v>6272</v>
      </c>
      <c r="C12" s="2">
        <v>4751</v>
      </c>
      <c r="D12" s="3">
        <v>4721</v>
      </c>
      <c r="E12" s="3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 s="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 s="3">
        <v>4290</v>
      </c>
      <c r="C25">
        <v>10862</v>
      </c>
      <c r="D25">
        <v>4721</v>
      </c>
      <c r="E25" s="3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3">
        <v>4290</v>
      </c>
      <c r="C2">
        <v>7161</v>
      </c>
      <c r="D2">
        <v>6209</v>
      </c>
      <c r="E2" s="3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 s="2">
        <v>6798</v>
      </c>
      <c r="C5" s="1">
        <v>6299</v>
      </c>
      <c r="D5" s="3">
        <v>8284</v>
      </c>
      <c r="E5" s="3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 s="2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 s="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 s="1">
        <v>6299</v>
      </c>
      <c r="C14" s="2">
        <v>10997</v>
      </c>
      <c r="D14" s="3">
        <v>5890</v>
      </c>
      <c r="E14" s="3">
        <v>6209</v>
      </c>
    </row>
    <row r="15" spans="1:5" x14ac:dyDescent="0.25">
      <c r="A15">
        <f t="shared" si="0"/>
        <v>14</v>
      </c>
      <c r="B15" s="3">
        <v>10862</v>
      </c>
      <c r="C15">
        <v>11000</v>
      </c>
      <c r="D15" s="3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 s="2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 s="3">
        <v>6901</v>
      </c>
      <c r="C22" s="3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 s="3">
        <v>5681</v>
      </c>
      <c r="C23">
        <v>9793</v>
      </c>
      <c r="D23">
        <v>6209</v>
      </c>
      <c r="E23" s="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 s="3">
        <v>4290</v>
      </c>
      <c r="C25">
        <v>10862</v>
      </c>
      <c r="D25">
        <v>4721</v>
      </c>
      <c r="E25" s="3">
        <v>10994</v>
      </c>
    </row>
    <row r="26" spans="1:5" x14ac:dyDescent="0.25">
      <c r="A26">
        <f t="shared" si="0"/>
        <v>25</v>
      </c>
      <c r="B26" s="2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 s="1">
        <v>6504</v>
      </c>
      <c r="C4" s="2">
        <v>8517</v>
      </c>
      <c r="D4" s="3">
        <v>4718</v>
      </c>
      <c r="E4" s="3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 s="3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 s="3">
        <v>5681</v>
      </c>
      <c r="C8">
        <v>8424</v>
      </c>
      <c r="D8">
        <v>5936</v>
      </c>
      <c r="E8" s="3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 s="2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 s="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 s="2">
        <v>6041</v>
      </c>
      <c r="C17" s="1">
        <v>6504</v>
      </c>
      <c r="D17" s="3">
        <v>10994</v>
      </c>
      <c r="E17" s="3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 s="3">
        <v>6901</v>
      </c>
      <c r="C22" s="3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 s="2">
        <v>6041</v>
      </c>
    </row>
    <row r="25" spans="1:5" x14ac:dyDescent="0.25">
      <c r="A25">
        <f t="shared" si="0"/>
        <v>24</v>
      </c>
      <c r="B25" s="3">
        <v>4290</v>
      </c>
      <c r="C25">
        <v>10862</v>
      </c>
      <c r="D25">
        <v>4721</v>
      </c>
      <c r="E25" s="3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 s="1">
        <v>6798</v>
      </c>
      <c r="C5" s="2">
        <v>6299</v>
      </c>
      <c r="D5" s="3">
        <v>8284</v>
      </c>
      <c r="E5" s="3">
        <v>10862</v>
      </c>
    </row>
    <row r="6" spans="1:5" x14ac:dyDescent="0.25">
      <c r="A6">
        <f t="shared" si="0"/>
        <v>5</v>
      </c>
      <c r="B6" s="3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 s="3">
        <v>4721</v>
      </c>
      <c r="C7" s="3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 s="3">
        <v>8814</v>
      </c>
      <c r="C10">
        <v>11000</v>
      </c>
      <c r="D10" s="3">
        <v>6816</v>
      </c>
      <c r="E10">
        <v>4549</v>
      </c>
    </row>
    <row r="11" spans="1:5" x14ac:dyDescent="0.25">
      <c r="A11">
        <f t="shared" si="0"/>
        <v>10</v>
      </c>
      <c r="B11" s="2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 s="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 s="2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 s="3">
        <v>10862</v>
      </c>
      <c r="C15">
        <v>11000</v>
      </c>
      <c r="D15" s="3">
        <v>8424</v>
      </c>
      <c r="E15">
        <v>4291</v>
      </c>
    </row>
    <row r="16" spans="1:5" x14ac:dyDescent="0.25">
      <c r="A16">
        <f t="shared" si="0"/>
        <v>15</v>
      </c>
      <c r="B16" s="3">
        <v>3708</v>
      </c>
      <c r="C16" s="3">
        <v>9793</v>
      </c>
      <c r="D16" s="2">
        <v>4753</v>
      </c>
      <c r="E16" s="1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 s="2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 s="3">
        <v>8683</v>
      </c>
      <c r="C21" s="3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 s="3">
        <v>5681</v>
      </c>
      <c r="C23">
        <v>9793</v>
      </c>
      <c r="D23">
        <v>6209</v>
      </c>
      <c r="E23" s="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 s="3">
        <v>4290</v>
      </c>
      <c r="C25">
        <v>10862</v>
      </c>
      <c r="D25">
        <v>4721</v>
      </c>
      <c r="E25" s="3">
        <v>10994</v>
      </c>
    </row>
    <row r="26" spans="1:5" x14ac:dyDescent="0.25">
      <c r="A26">
        <f t="shared" si="0"/>
        <v>25</v>
      </c>
      <c r="B26" s="1">
        <v>6798</v>
      </c>
      <c r="C26" s="2">
        <v>7785</v>
      </c>
      <c r="D26" s="3">
        <v>10997</v>
      </c>
      <c r="E26" s="3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 s="2">
        <v>6209</v>
      </c>
      <c r="E2">
        <v>9053</v>
      </c>
    </row>
    <row r="3" spans="1:5" x14ac:dyDescent="0.25">
      <c r="A3">
        <f xml:space="preserve"> A2+1</f>
        <v>2</v>
      </c>
      <c r="B3" s="3">
        <v>8683</v>
      </c>
      <c r="C3">
        <v>8295</v>
      </c>
      <c r="D3">
        <v>5815</v>
      </c>
      <c r="E3" s="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 s="3">
        <v>4721</v>
      </c>
      <c r="C7" s="3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 s="2">
        <v>5936</v>
      </c>
      <c r="E8">
        <v>10994</v>
      </c>
    </row>
    <row r="9" spans="1:5" x14ac:dyDescent="0.25">
      <c r="A9">
        <f t="shared" si="0"/>
        <v>8</v>
      </c>
      <c r="B9" s="3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 s="3">
        <v>8814</v>
      </c>
      <c r="C10" s="3">
        <v>11000</v>
      </c>
      <c r="D10" s="1">
        <v>6816</v>
      </c>
      <c r="E10" s="2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 s="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 s="2">
        <v>6209</v>
      </c>
    </row>
    <row r="15" spans="1:5" x14ac:dyDescent="0.25">
      <c r="A15">
        <f t="shared" si="0"/>
        <v>14</v>
      </c>
      <c r="B15" s="3">
        <v>10862</v>
      </c>
      <c r="C15">
        <v>11000</v>
      </c>
      <c r="D15" s="3">
        <v>8424</v>
      </c>
      <c r="E15">
        <v>4291</v>
      </c>
    </row>
    <row r="16" spans="1:5" x14ac:dyDescent="0.25">
      <c r="A16">
        <f t="shared" si="0"/>
        <v>15</v>
      </c>
      <c r="B16" s="3">
        <v>3708</v>
      </c>
      <c r="C16">
        <v>9793</v>
      </c>
      <c r="D16" s="3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 s="1">
        <v>6816</v>
      </c>
      <c r="C18" s="2">
        <v>5936</v>
      </c>
      <c r="D18" s="3">
        <v>3781</v>
      </c>
      <c r="E18" s="3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 s="3">
        <v>8683</v>
      </c>
      <c r="C21" s="3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 s="3">
        <v>5681</v>
      </c>
      <c r="C23" s="3">
        <v>9793</v>
      </c>
      <c r="D23" s="2">
        <v>6209</v>
      </c>
      <c r="E23" s="1">
        <v>6816</v>
      </c>
    </row>
    <row r="24" spans="1:5" x14ac:dyDescent="0.25">
      <c r="A24">
        <f t="shared" si="0"/>
        <v>23</v>
      </c>
      <c r="B24" s="2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 s="3">
        <v>6798</v>
      </c>
      <c r="C26" s="3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 s="3">
        <v>8295</v>
      </c>
      <c r="C27" s="3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 s="2">
        <v>4751</v>
      </c>
    </row>
    <row r="4" spans="1:5" x14ac:dyDescent="0.25">
      <c r="A4">
        <f t="shared" ref="A4:A27" si="0" xml:space="preserve"> A3+1</f>
        <v>3</v>
      </c>
      <c r="B4" s="3">
        <v>6504</v>
      </c>
      <c r="C4" s="3">
        <v>8517</v>
      </c>
      <c r="D4" s="2">
        <v>4718</v>
      </c>
      <c r="E4" s="1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 s="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 s="3">
        <v>6299</v>
      </c>
      <c r="C14">
        <v>10997</v>
      </c>
      <c r="D14">
        <v>5890</v>
      </c>
      <c r="E14" s="3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 s="3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 s="1">
        <v>6901</v>
      </c>
      <c r="C22" s="2">
        <v>4751</v>
      </c>
      <c r="D22" s="3">
        <v>4546</v>
      </c>
      <c r="E22" s="3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 s="3">
        <v>8295</v>
      </c>
      <c r="C27" s="3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2">
        <v>4290</v>
      </c>
      <c r="C2" s="1">
        <v>7161</v>
      </c>
      <c r="D2" s="3">
        <v>6209</v>
      </c>
      <c r="E2" s="3">
        <v>9053</v>
      </c>
    </row>
    <row r="3" spans="1:5" x14ac:dyDescent="0.25">
      <c r="A3">
        <f xml:space="preserve"> A2+1</f>
        <v>2</v>
      </c>
      <c r="B3" s="2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 s="2">
        <v>8214</v>
      </c>
    </row>
    <row r="10" spans="1:5" x14ac:dyDescent="0.25">
      <c r="A10">
        <f t="shared" si="0"/>
        <v>9</v>
      </c>
      <c r="B10" s="3">
        <v>8814</v>
      </c>
      <c r="C10">
        <v>11000</v>
      </c>
      <c r="D10">
        <v>6816</v>
      </c>
      <c r="E10" s="3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 s="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 s="3">
        <v>6299</v>
      </c>
      <c r="C14">
        <v>10997</v>
      </c>
      <c r="D14">
        <v>5890</v>
      </c>
      <c r="E14" s="3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 s="3">
        <v>6816</v>
      </c>
      <c r="C18" s="3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 s="2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 s="2">
        <v>4290</v>
      </c>
      <c r="E20">
        <v>4781</v>
      </c>
    </row>
    <row r="21" spans="1:5" x14ac:dyDescent="0.25">
      <c r="A21">
        <f t="shared" si="0"/>
        <v>20</v>
      </c>
      <c r="B21" s="2">
        <v>8683</v>
      </c>
      <c r="C21" s="1">
        <v>7161</v>
      </c>
      <c r="D21" s="3">
        <v>8814</v>
      </c>
      <c r="E21" s="3">
        <v>9272</v>
      </c>
    </row>
    <row r="22" spans="1:5" x14ac:dyDescent="0.25">
      <c r="A22">
        <f t="shared" si="0"/>
        <v>21</v>
      </c>
      <c r="B22" s="3">
        <v>6901</v>
      </c>
      <c r="C22" s="3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 s="3">
        <v>5681</v>
      </c>
      <c r="C23">
        <v>9793</v>
      </c>
      <c r="D23" s="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 s="2">
        <v>4290</v>
      </c>
      <c r="C25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 s="3">
        <v>6798</v>
      </c>
      <c r="C26" s="3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 s="3">
        <v>8295</v>
      </c>
      <c r="C27" s="3">
        <v>4546</v>
      </c>
      <c r="D27" s="2">
        <v>8214</v>
      </c>
      <c r="E27" s="1">
        <v>7161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 s="2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 s="3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 s="3">
        <v>4721</v>
      </c>
      <c r="C7" s="3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 s="2">
        <v>8214</v>
      </c>
    </row>
    <row r="10" spans="1:5" x14ac:dyDescent="0.25">
      <c r="A10">
        <f t="shared" si="0"/>
        <v>9</v>
      </c>
      <c r="B10" s="3">
        <v>8814</v>
      </c>
      <c r="C10">
        <v>11000</v>
      </c>
      <c r="D10">
        <v>6816</v>
      </c>
      <c r="E10" s="3">
        <v>4549</v>
      </c>
    </row>
    <row r="11" spans="1:5" x14ac:dyDescent="0.25">
      <c r="A11">
        <f t="shared" si="0"/>
        <v>10</v>
      </c>
      <c r="B11" s="3">
        <v>4753</v>
      </c>
      <c r="C11" s="3">
        <v>6041</v>
      </c>
      <c r="D11" s="1">
        <v>7785</v>
      </c>
      <c r="E11" s="2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 s="3">
        <v>6299</v>
      </c>
      <c r="C14">
        <v>10997</v>
      </c>
      <c r="D14">
        <v>5890</v>
      </c>
      <c r="E14" s="3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 s="2">
        <v>6798</v>
      </c>
    </row>
    <row r="17" spans="1:5" x14ac:dyDescent="0.25">
      <c r="A17">
        <f t="shared" si="0"/>
        <v>16</v>
      </c>
      <c r="B17" s="3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 s="3">
        <v>4720</v>
      </c>
      <c r="C19" s="3">
        <v>3147</v>
      </c>
      <c r="D19" s="2">
        <v>8214</v>
      </c>
      <c r="E19" s="1">
        <v>7785</v>
      </c>
    </row>
    <row r="20" spans="1:5" x14ac:dyDescent="0.25">
      <c r="A20">
        <f t="shared" si="0"/>
        <v>19</v>
      </c>
      <c r="B20" s="2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 s="3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 s="3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 s="2">
        <v>6798</v>
      </c>
      <c r="C26" s="1">
        <v>7785</v>
      </c>
      <c r="D26" s="3">
        <v>10997</v>
      </c>
      <c r="E26" s="3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 s="2">
        <v>8214</v>
      </c>
      <c r="E27">
        <v>7161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 s="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 s="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 s="3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 s="3">
        <v>4721</v>
      </c>
      <c r="C7" s="3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 s="3">
        <v>55890</v>
      </c>
      <c r="C9" s="3">
        <v>4291</v>
      </c>
      <c r="D9" s="2">
        <v>3781</v>
      </c>
      <c r="E9" s="1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 s="2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 s="3">
        <v>10862</v>
      </c>
      <c r="C15">
        <v>11000</v>
      </c>
      <c r="D15" s="3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 s="2">
        <v>3781</v>
      </c>
      <c r="E18">
        <v>8295</v>
      </c>
    </row>
    <row r="19" spans="1:5" x14ac:dyDescent="0.25">
      <c r="A19">
        <f t="shared" si="0"/>
        <v>18</v>
      </c>
      <c r="B19" s="3">
        <v>4720</v>
      </c>
      <c r="C19" s="3">
        <v>3147</v>
      </c>
      <c r="D19" s="1">
        <v>8214</v>
      </c>
      <c r="E19" s="2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 s="2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 s="3">
        <v>6901</v>
      </c>
      <c r="C22" s="3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 s="3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>
        <v>6798</v>
      </c>
      <c r="C26" s="2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 s="3">
        <v>8295</v>
      </c>
      <c r="C27" s="3">
        <v>4546</v>
      </c>
      <c r="D27" s="1">
        <v>8214</v>
      </c>
      <c r="E27" s="2">
        <v>7161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3">
        <v>4290</v>
      </c>
      <c r="C2" s="3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 s="3">
        <v>6798</v>
      </c>
      <c r="C5" s="3">
        <v>6299</v>
      </c>
      <c r="D5" s="1">
        <v>8284</v>
      </c>
      <c r="E5" s="2">
        <v>10862</v>
      </c>
    </row>
    <row r="6" spans="1:5" x14ac:dyDescent="0.25">
      <c r="A6">
        <f t="shared" si="0"/>
        <v>5</v>
      </c>
      <c r="B6" s="2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 s="3">
        <v>5681</v>
      </c>
      <c r="C8">
        <v>8424</v>
      </c>
      <c r="D8" s="3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 s="3">
        <v>9053</v>
      </c>
      <c r="C13" s="3">
        <v>5681</v>
      </c>
      <c r="D13" s="1">
        <v>8284</v>
      </c>
      <c r="E13" s="2">
        <v>10769</v>
      </c>
    </row>
    <row r="14" spans="1:5" x14ac:dyDescent="0.25">
      <c r="A14">
        <f t="shared" si="0"/>
        <v>13</v>
      </c>
      <c r="B14" s="3">
        <v>6299</v>
      </c>
      <c r="C14">
        <v>10997</v>
      </c>
      <c r="D14">
        <v>5890</v>
      </c>
      <c r="E14" s="3">
        <v>6209</v>
      </c>
    </row>
    <row r="15" spans="1:5" x14ac:dyDescent="0.25">
      <c r="A15">
        <f t="shared" si="0"/>
        <v>14</v>
      </c>
      <c r="B15" s="2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 s="3">
        <v>3708</v>
      </c>
      <c r="C16">
        <v>9793</v>
      </c>
      <c r="D16">
        <v>4753</v>
      </c>
      <c r="E16" s="3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 s="3">
        <v>5681</v>
      </c>
      <c r="C23">
        <v>9793</v>
      </c>
      <c r="D23" s="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 s="2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>
        <v>4290</v>
      </c>
      <c r="C25" s="2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 s="3">
        <v>6798</v>
      </c>
      <c r="C26" s="3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16" sqref="D1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 s="3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 s="3">
        <v>10769</v>
      </c>
      <c r="C6" s="3">
        <v>9278</v>
      </c>
      <c r="D6" s="2">
        <v>3147</v>
      </c>
      <c r="E6" s="1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 s="2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 s="3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 s="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 s="1">
        <v>3708</v>
      </c>
      <c r="C16" s="2">
        <v>9793</v>
      </c>
      <c r="D16" s="3">
        <v>4753</v>
      </c>
      <c r="E16" s="3">
        <v>6798</v>
      </c>
    </row>
    <row r="17" spans="1:5" x14ac:dyDescent="0.25">
      <c r="A17">
        <f t="shared" si="0"/>
        <v>16</v>
      </c>
      <c r="B17" s="3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>
        <v>4720</v>
      </c>
      <c r="C19" s="2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 s="2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 s="3">
        <v>5936</v>
      </c>
      <c r="C24">
        <v>10769</v>
      </c>
      <c r="D24" s="3">
        <v>4720</v>
      </c>
      <c r="E24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 s="3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3">
        <v>4290</v>
      </c>
      <c r="C2" s="3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 s="2">
        <v>8683</v>
      </c>
      <c r="C3" s="1">
        <v>8295</v>
      </c>
      <c r="D3" s="3">
        <v>5815</v>
      </c>
      <c r="E3" s="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 s="3">
        <v>5681</v>
      </c>
      <c r="C8">
        <v>8424</v>
      </c>
      <c r="D8" s="3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 s="2">
        <v>3781</v>
      </c>
      <c r="E9">
        <v>8214</v>
      </c>
    </row>
    <row r="10" spans="1:5" x14ac:dyDescent="0.25">
      <c r="A10">
        <f t="shared" si="0"/>
        <v>9</v>
      </c>
      <c r="B10" s="3">
        <v>8814</v>
      </c>
      <c r="C10">
        <v>11000</v>
      </c>
      <c r="D10">
        <v>6816</v>
      </c>
      <c r="E10" s="3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 s="3">
        <v>6272</v>
      </c>
      <c r="C12" s="3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 s="3">
        <v>6816</v>
      </c>
      <c r="C18" s="3">
        <v>5936</v>
      </c>
      <c r="D18" s="2">
        <v>3781</v>
      </c>
      <c r="E18" s="1">
        <v>8295</v>
      </c>
    </row>
    <row r="19" spans="1:5" x14ac:dyDescent="0.25">
      <c r="A19">
        <f t="shared" si="0"/>
        <v>18</v>
      </c>
      <c r="B19" s="3">
        <v>4720</v>
      </c>
      <c r="C19">
        <v>3147</v>
      </c>
      <c r="D19">
        <v>8214</v>
      </c>
      <c r="E19" s="3">
        <v>7785</v>
      </c>
    </row>
    <row r="20" spans="1:5" x14ac:dyDescent="0.25">
      <c r="A20">
        <f t="shared" si="0"/>
        <v>19</v>
      </c>
      <c r="B20" s="3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 s="2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 s="2">
        <v>4546</v>
      </c>
      <c r="E22">
        <v>5890</v>
      </c>
    </row>
    <row r="23" spans="1:5" x14ac:dyDescent="0.25">
      <c r="A23">
        <f t="shared" si="0"/>
        <v>22</v>
      </c>
      <c r="B23" s="3">
        <v>5681</v>
      </c>
      <c r="C23">
        <v>9793</v>
      </c>
      <c r="D23" s="3">
        <v>6209</v>
      </c>
      <c r="E23">
        <v>6816</v>
      </c>
    </row>
    <row r="24" spans="1:5" x14ac:dyDescent="0.25">
      <c r="A24">
        <f t="shared" si="0"/>
        <v>23</v>
      </c>
      <c r="B24" s="3">
        <v>5936</v>
      </c>
      <c r="C24" s="3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 s="1">
        <v>8295</v>
      </c>
      <c r="C27" s="2">
        <v>4546</v>
      </c>
      <c r="D27" s="3">
        <v>8214</v>
      </c>
      <c r="E27" s="3">
        <v>7161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 s="3">
        <v>6798</v>
      </c>
      <c r="C5">
        <v>6299</v>
      </c>
      <c r="D5">
        <v>8284</v>
      </c>
      <c r="E5" s="3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 s="2">
        <v>5681</v>
      </c>
      <c r="C8" s="1">
        <v>8424</v>
      </c>
      <c r="D8" s="3">
        <v>5936</v>
      </c>
      <c r="E8" s="3">
        <v>10994</v>
      </c>
    </row>
    <row r="9" spans="1:5" x14ac:dyDescent="0.25">
      <c r="A9">
        <f t="shared" si="0"/>
        <v>8</v>
      </c>
      <c r="B9">
        <v>55890</v>
      </c>
      <c r="C9" s="2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 s="3">
        <v>8814</v>
      </c>
      <c r="C10">
        <v>11000</v>
      </c>
      <c r="D10">
        <v>6816</v>
      </c>
      <c r="E10" s="3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 s="2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 s="3">
        <v>10862</v>
      </c>
      <c r="C15" s="3">
        <v>11000</v>
      </c>
      <c r="D15" s="1">
        <v>8424</v>
      </c>
      <c r="E15" s="2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 s="3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 s="3">
        <v>6816</v>
      </c>
      <c r="C18">
        <v>5936</v>
      </c>
      <c r="D18" s="3">
        <v>3781</v>
      </c>
      <c r="E18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 s="2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 s="3">
        <v>5936</v>
      </c>
      <c r="C24" s="3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 s="3">
        <v>4290</v>
      </c>
      <c r="C25" s="3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 s="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 s="2">
        <v>6504</v>
      </c>
      <c r="C4" s="1">
        <v>8517</v>
      </c>
      <c r="D4" s="3">
        <v>4718</v>
      </c>
      <c r="E4" s="3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 s="2">
        <v>4721</v>
      </c>
      <c r="C7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 s="3">
        <v>6272</v>
      </c>
      <c r="C12" s="3">
        <v>4751</v>
      </c>
      <c r="D12" s="2">
        <v>4721</v>
      </c>
      <c r="E12" s="1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 s="2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 s="3">
        <v>6901</v>
      </c>
      <c r="C22">
        <v>4751</v>
      </c>
      <c r="D22" s="3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 s="2">
        <v>4721</v>
      </c>
      <c r="E25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 s="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 s="1">
        <v>8683</v>
      </c>
      <c r="C3" s="2">
        <v>8295</v>
      </c>
      <c r="D3" s="3">
        <v>5815</v>
      </c>
      <c r="E3" s="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 s="3">
        <v>8814</v>
      </c>
      <c r="C10">
        <v>11000</v>
      </c>
      <c r="D10">
        <v>6816</v>
      </c>
      <c r="E10" s="3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 s="3">
        <v>6272</v>
      </c>
      <c r="C12">
        <v>4751</v>
      </c>
      <c r="D12" s="3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 s="2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 s="3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 s="1">
        <v>8683</v>
      </c>
      <c r="C21" s="2">
        <v>7161</v>
      </c>
      <c r="D21" s="3">
        <v>8814</v>
      </c>
      <c r="E21" s="3">
        <v>9272</v>
      </c>
    </row>
    <row r="22" spans="1:5" x14ac:dyDescent="0.25">
      <c r="A22">
        <f t="shared" si="0"/>
        <v>21</v>
      </c>
      <c r="B22" s="3">
        <v>6901</v>
      </c>
      <c r="C22">
        <v>4751</v>
      </c>
      <c r="D22" s="3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 s="3">
        <v>6798</v>
      </c>
      <c r="C26" s="3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 s="2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3">
        <v>4290</v>
      </c>
      <c r="C2" s="3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 s="3">
        <v>8683</v>
      </c>
      <c r="C3" s="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 s="3">
        <v>6798</v>
      </c>
      <c r="C5">
        <v>6299</v>
      </c>
      <c r="D5">
        <v>8284</v>
      </c>
      <c r="E5" s="3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 s="2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 s="1">
        <v>8814</v>
      </c>
      <c r="C10" s="2">
        <v>11000</v>
      </c>
      <c r="D10" s="3">
        <v>6816</v>
      </c>
      <c r="E10" s="3">
        <v>4549</v>
      </c>
    </row>
    <row r="11" spans="1:5" x14ac:dyDescent="0.25">
      <c r="A11">
        <f t="shared" si="0"/>
        <v>10</v>
      </c>
      <c r="B11" s="3">
        <v>4753</v>
      </c>
      <c r="C11">
        <v>6041</v>
      </c>
      <c r="D11" s="3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 s="2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 s="2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 s="3">
        <v>3708</v>
      </c>
      <c r="C16">
        <v>9793</v>
      </c>
      <c r="D16">
        <v>4753</v>
      </c>
      <c r="E16" s="3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 s="3">
        <v>6816</v>
      </c>
      <c r="C18">
        <v>5936</v>
      </c>
      <c r="D18">
        <v>3781</v>
      </c>
      <c r="E18" s="3">
        <v>8295</v>
      </c>
    </row>
    <row r="19" spans="1:5" x14ac:dyDescent="0.25">
      <c r="A19">
        <f t="shared" si="0"/>
        <v>18</v>
      </c>
      <c r="B19" s="3">
        <v>4720</v>
      </c>
      <c r="C19">
        <v>3147</v>
      </c>
      <c r="D19">
        <v>8214</v>
      </c>
      <c r="E19" s="3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 s="3">
        <v>8683</v>
      </c>
      <c r="C21" s="3">
        <v>7161</v>
      </c>
      <c r="D21" s="1">
        <v>8814</v>
      </c>
      <c r="E21" s="2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 s="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 s="3">
        <v>6798</v>
      </c>
      <c r="C26" s="3">
        <v>7785</v>
      </c>
      <c r="D26" s="2">
        <v>10997</v>
      </c>
      <c r="E26" s="1">
        <v>8814</v>
      </c>
    </row>
    <row r="27" spans="1:5" x14ac:dyDescent="0.25">
      <c r="A27">
        <f t="shared" si="0"/>
        <v>26</v>
      </c>
      <c r="B27" s="3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3">
        <v>4290</v>
      </c>
      <c r="C2" s="3">
        <v>7161</v>
      </c>
      <c r="D2" s="2">
        <v>6209</v>
      </c>
      <c r="E2" s="1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 s="3">
        <v>6798</v>
      </c>
      <c r="C5">
        <v>6299</v>
      </c>
      <c r="D5">
        <v>8284</v>
      </c>
      <c r="E5" s="3">
        <v>10862</v>
      </c>
    </row>
    <row r="6" spans="1:5" x14ac:dyDescent="0.25">
      <c r="A6">
        <f t="shared" si="0"/>
        <v>5</v>
      </c>
      <c r="B6" s="3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 s="2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 s="1">
        <v>9053</v>
      </c>
      <c r="C13" s="2">
        <v>5681</v>
      </c>
      <c r="D13" s="3">
        <v>8284</v>
      </c>
      <c r="E13" s="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 s="2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 s="3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 s="3">
        <v>8683</v>
      </c>
      <c r="C21">
        <v>7161</v>
      </c>
      <c r="D21">
        <v>8814</v>
      </c>
      <c r="E21" s="3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 s="2">
        <v>6209</v>
      </c>
      <c r="E23">
        <v>6816</v>
      </c>
    </row>
    <row r="24" spans="1:5" x14ac:dyDescent="0.25">
      <c r="A24">
        <f t="shared" si="0"/>
        <v>23</v>
      </c>
      <c r="B24" s="3">
        <v>5936</v>
      </c>
      <c r="C24" s="3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 s="3">
        <v>4290</v>
      </c>
      <c r="C25">
        <v>10862</v>
      </c>
      <c r="D25" s="3">
        <v>4721</v>
      </c>
      <c r="E25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 s="3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 s="3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 s="2">
        <v>10769</v>
      </c>
      <c r="C6" s="1">
        <v>9278</v>
      </c>
      <c r="D6" s="3">
        <v>3147</v>
      </c>
      <c r="E6" s="3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 s="2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 s="3">
        <v>4753</v>
      </c>
      <c r="C11">
        <v>6041</v>
      </c>
      <c r="D11" s="3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 s="2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 s="3">
        <v>3708</v>
      </c>
      <c r="C16">
        <v>9793</v>
      </c>
      <c r="D16">
        <v>4753</v>
      </c>
      <c r="E16" s="3">
        <v>6798</v>
      </c>
    </row>
    <row r="17" spans="1:5" x14ac:dyDescent="0.25">
      <c r="A17">
        <f t="shared" si="0"/>
        <v>16</v>
      </c>
      <c r="B17" s="3">
        <v>6041</v>
      </c>
      <c r="C17" s="3">
        <v>6504</v>
      </c>
      <c r="D17" s="2">
        <v>10994</v>
      </c>
      <c r="E17" s="1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 s="3">
        <v>4720</v>
      </c>
      <c r="C19">
        <v>3147</v>
      </c>
      <c r="D19">
        <v>8214</v>
      </c>
      <c r="E19" s="3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 s="2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>
        <v>4721</v>
      </c>
      <c r="E25" s="2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3">
        <v>4290</v>
      </c>
      <c r="C2">
        <v>7161</v>
      </c>
      <c r="D2" s="3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 s="3">
        <v>6798</v>
      </c>
      <c r="C5">
        <v>6299</v>
      </c>
      <c r="D5">
        <v>8284</v>
      </c>
      <c r="E5" s="3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 s="2">
        <v>3708</v>
      </c>
    </row>
    <row r="7" spans="1:5" x14ac:dyDescent="0.25">
      <c r="A7">
        <f t="shared" si="0"/>
        <v>6</v>
      </c>
      <c r="B7" s="3">
        <v>4721</v>
      </c>
      <c r="C7" s="3">
        <v>10997</v>
      </c>
      <c r="D7" s="1">
        <v>9793</v>
      </c>
      <c r="E7" s="2">
        <v>4720</v>
      </c>
    </row>
    <row r="8" spans="1:5" x14ac:dyDescent="0.25">
      <c r="A8">
        <f t="shared" si="0"/>
        <v>7</v>
      </c>
      <c r="B8" s="2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 s="3">
        <v>8814</v>
      </c>
      <c r="C10" s="3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 s="3">
        <v>4753</v>
      </c>
      <c r="C11">
        <v>6041</v>
      </c>
      <c r="D11" s="3">
        <v>7785</v>
      </c>
      <c r="E11">
        <v>4723</v>
      </c>
    </row>
    <row r="12" spans="1:5" x14ac:dyDescent="0.25">
      <c r="A12">
        <f t="shared" si="0"/>
        <v>11</v>
      </c>
      <c r="B12" s="3">
        <v>6272</v>
      </c>
      <c r="C12">
        <v>4751</v>
      </c>
      <c r="D12" s="3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 s="2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 s="3">
        <v>6299</v>
      </c>
      <c r="C14">
        <v>10997</v>
      </c>
      <c r="D14">
        <v>5890</v>
      </c>
      <c r="E14" s="3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 s="2">
        <v>3708</v>
      </c>
      <c r="C16" s="1">
        <v>9793</v>
      </c>
      <c r="D16" s="3">
        <v>4753</v>
      </c>
      <c r="E16" s="3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 s="3">
        <v>6816</v>
      </c>
      <c r="C18">
        <v>5936</v>
      </c>
      <c r="D18">
        <v>3781</v>
      </c>
      <c r="E18" s="3">
        <v>8295</v>
      </c>
    </row>
    <row r="19" spans="1:5" x14ac:dyDescent="0.25">
      <c r="A19">
        <f t="shared" si="0"/>
        <v>18</v>
      </c>
      <c r="B19" s="2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 s="2">
        <v>5681</v>
      </c>
      <c r="C23" s="1">
        <v>9793</v>
      </c>
      <c r="D23" s="3">
        <v>6209</v>
      </c>
      <c r="E23" s="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 s="2">
        <v>4720</v>
      </c>
      <c r="E24">
        <v>6041</v>
      </c>
    </row>
    <row r="25" spans="1:5" x14ac:dyDescent="0.25">
      <c r="A25">
        <f t="shared" si="0"/>
        <v>24</v>
      </c>
      <c r="B25" s="3">
        <v>4290</v>
      </c>
      <c r="C25">
        <v>10862</v>
      </c>
      <c r="D25">
        <v>4721</v>
      </c>
      <c r="E25" s="3">
        <v>10994</v>
      </c>
    </row>
    <row r="26" spans="1:5" x14ac:dyDescent="0.25">
      <c r="A26">
        <f t="shared" si="0"/>
        <v>25</v>
      </c>
      <c r="B26" s="3">
        <v>6798</v>
      </c>
      <c r="C26">
        <v>7785</v>
      </c>
      <c r="D26" s="3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3">
        <v>4290</v>
      </c>
      <c r="C2">
        <v>7161</v>
      </c>
      <c r="D2" s="3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 s="2">
        <v>8284</v>
      </c>
      <c r="E5">
        <v>10862</v>
      </c>
    </row>
    <row r="6" spans="1:5" x14ac:dyDescent="0.25">
      <c r="A6">
        <f t="shared" si="0"/>
        <v>5</v>
      </c>
      <c r="B6" s="1">
        <v>10769</v>
      </c>
      <c r="C6" s="2">
        <v>9278</v>
      </c>
      <c r="D6" s="3">
        <v>3147</v>
      </c>
      <c r="E6" s="3">
        <v>3708</v>
      </c>
    </row>
    <row r="7" spans="1:5" x14ac:dyDescent="0.25">
      <c r="A7">
        <f t="shared" si="0"/>
        <v>6</v>
      </c>
      <c r="B7" s="3">
        <v>4721</v>
      </c>
      <c r="C7">
        <v>10997</v>
      </c>
      <c r="D7">
        <v>9793</v>
      </c>
      <c r="E7" s="3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 s="2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 s="3">
        <v>4753</v>
      </c>
      <c r="C11">
        <v>6041</v>
      </c>
      <c r="D11" s="3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 s="3">
        <v>9053</v>
      </c>
      <c r="C13" s="3">
        <v>5681</v>
      </c>
      <c r="D13" s="2">
        <v>8284</v>
      </c>
      <c r="E13" s="1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 s="3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 s="2">
        <v>9278</v>
      </c>
    </row>
    <row r="18" spans="1:5" x14ac:dyDescent="0.25">
      <c r="A18">
        <f t="shared" si="0"/>
        <v>17</v>
      </c>
      <c r="B18">
        <v>6816</v>
      </c>
      <c r="C18" s="2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 s="3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 s="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 s="2">
        <v>5936</v>
      </c>
      <c r="C24" s="1">
        <v>10769</v>
      </c>
      <c r="D24" s="3">
        <v>4720</v>
      </c>
      <c r="E24" s="3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L22" sqref="L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 s="2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 s="3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 s="3">
        <v>55890</v>
      </c>
      <c r="C9" s="3">
        <v>4291</v>
      </c>
      <c r="D9" s="1">
        <v>3781</v>
      </c>
      <c r="E9" s="2">
        <v>8214</v>
      </c>
    </row>
    <row r="10" spans="1:5" x14ac:dyDescent="0.25">
      <c r="A10">
        <f t="shared" si="0"/>
        <v>9</v>
      </c>
      <c r="B10" s="3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 s="3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 s="3">
        <v>6816</v>
      </c>
      <c r="C18" s="3">
        <v>5936</v>
      </c>
      <c r="D18" s="1">
        <v>3781</v>
      </c>
      <c r="E18" s="2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 s="2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 s="3">
        <v>5681</v>
      </c>
      <c r="C23" s="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 s="3">
        <v>5936</v>
      </c>
      <c r="C24">
        <v>10769</v>
      </c>
      <c r="D24" s="3">
        <v>4720</v>
      </c>
      <c r="E24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 s="2">
        <v>8214</v>
      </c>
      <c r="E27">
        <v>7161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 s="3">
        <v>6798</v>
      </c>
      <c r="C5" s="3">
        <v>6299</v>
      </c>
      <c r="D5" s="2">
        <v>8284</v>
      </c>
      <c r="E5" s="1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 s="3">
        <v>4721</v>
      </c>
      <c r="C7">
        <v>10997</v>
      </c>
      <c r="D7">
        <v>9793</v>
      </c>
      <c r="E7" s="3">
        <v>4720</v>
      </c>
    </row>
    <row r="8" spans="1:5" x14ac:dyDescent="0.25">
      <c r="A8">
        <f t="shared" si="0"/>
        <v>7</v>
      </c>
      <c r="B8" s="3">
        <v>5681</v>
      </c>
      <c r="C8">
        <v>8424</v>
      </c>
      <c r="D8" s="3">
        <v>5936</v>
      </c>
      <c r="E8">
        <v>10994</v>
      </c>
    </row>
    <row r="9" spans="1:5" x14ac:dyDescent="0.25">
      <c r="A9">
        <f t="shared" si="0"/>
        <v>8</v>
      </c>
      <c r="B9" s="3">
        <v>55890</v>
      </c>
      <c r="C9" s="3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 s="2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 s="3">
        <v>6272</v>
      </c>
      <c r="C12">
        <v>4751</v>
      </c>
      <c r="D12" s="3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 s="2">
        <v>8284</v>
      </c>
      <c r="E13">
        <v>10769</v>
      </c>
    </row>
    <row r="14" spans="1:5" x14ac:dyDescent="0.25">
      <c r="A14">
        <f t="shared" si="0"/>
        <v>13</v>
      </c>
      <c r="B14" s="3">
        <v>6299</v>
      </c>
      <c r="C14">
        <v>10997</v>
      </c>
      <c r="D14">
        <v>5890</v>
      </c>
      <c r="E14" s="3">
        <v>6209</v>
      </c>
    </row>
    <row r="15" spans="1:5" x14ac:dyDescent="0.25">
      <c r="A15">
        <f t="shared" si="0"/>
        <v>14</v>
      </c>
      <c r="B15" s="1">
        <v>10862</v>
      </c>
      <c r="C15" s="2">
        <v>11000</v>
      </c>
      <c r="D15" s="3">
        <v>8424</v>
      </c>
      <c r="E15" s="3">
        <v>4291</v>
      </c>
    </row>
    <row r="16" spans="1:5" x14ac:dyDescent="0.25">
      <c r="A16">
        <f t="shared" si="0"/>
        <v>15</v>
      </c>
      <c r="B16" s="3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 s="3">
        <v>6041</v>
      </c>
      <c r="C17">
        <v>6504</v>
      </c>
      <c r="D17">
        <v>10994</v>
      </c>
      <c r="E17" s="3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 s="2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 s="2">
        <v>4290</v>
      </c>
      <c r="C25" s="1">
        <v>10862</v>
      </c>
      <c r="D25" s="3">
        <v>4721</v>
      </c>
      <c r="E25" s="3">
        <v>10994</v>
      </c>
    </row>
    <row r="26" spans="1:5" x14ac:dyDescent="0.25">
      <c r="A26">
        <f t="shared" si="0"/>
        <v>25</v>
      </c>
      <c r="B26" s="3">
        <v>6798</v>
      </c>
      <c r="C26">
        <v>7785</v>
      </c>
      <c r="D26" s="3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4290</v>
      </c>
      <c r="C2" s="2">
        <v>7161</v>
      </c>
      <c r="D2" s="3">
        <v>6209</v>
      </c>
      <c r="E2" s="3">
        <v>9053</v>
      </c>
    </row>
    <row r="3" spans="1:5" x14ac:dyDescent="0.25">
      <c r="A3">
        <f xml:space="preserve"> A2+1</f>
        <v>2</v>
      </c>
      <c r="B3" s="3">
        <v>8683</v>
      </c>
      <c r="C3" s="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 s="2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 s="3">
        <v>4721</v>
      </c>
      <c r="C7">
        <v>10997</v>
      </c>
      <c r="D7" s="3">
        <v>9793</v>
      </c>
      <c r="E7">
        <v>4720</v>
      </c>
    </row>
    <row r="8" spans="1:5" x14ac:dyDescent="0.25">
      <c r="A8">
        <f t="shared" si="0"/>
        <v>7</v>
      </c>
      <c r="B8" s="3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 s="3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 s="3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 s="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 s="3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 s="2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 s="3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 s="3">
        <v>4723</v>
      </c>
      <c r="C20" s="3">
        <v>5815</v>
      </c>
      <c r="D20" s="1">
        <v>4290</v>
      </c>
      <c r="E20" s="2">
        <v>4781</v>
      </c>
    </row>
    <row r="21" spans="1:5" x14ac:dyDescent="0.25">
      <c r="A21">
        <f t="shared" si="0"/>
        <v>20</v>
      </c>
      <c r="B21">
        <v>8683</v>
      </c>
      <c r="C21" s="2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 s="3">
        <v>5681</v>
      </c>
      <c r="C23" s="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 s="1">
        <v>4290</v>
      </c>
      <c r="C25" s="2">
        <v>10862</v>
      </c>
      <c r="D25" s="3">
        <v>4721</v>
      </c>
      <c r="E25" s="3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 s="2">
        <v>7161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 s="3">
        <v>6798</v>
      </c>
      <c r="C5">
        <v>6299</v>
      </c>
      <c r="D5">
        <v>8284</v>
      </c>
      <c r="E5" s="3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 s="2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 s="2">
        <v>55890</v>
      </c>
      <c r="C9" s="1">
        <v>4291</v>
      </c>
      <c r="D9" s="3">
        <v>3781</v>
      </c>
      <c r="E9" s="3">
        <v>8214</v>
      </c>
    </row>
    <row r="10" spans="1:5" x14ac:dyDescent="0.25">
      <c r="A10">
        <f t="shared" si="0"/>
        <v>9</v>
      </c>
      <c r="B10" s="3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 s="3">
        <v>10862</v>
      </c>
      <c r="C15" s="3">
        <v>11000</v>
      </c>
      <c r="D15" s="2">
        <v>8424</v>
      </c>
      <c r="E15" s="1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 s="3">
        <v>6816</v>
      </c>
      <c r="C18">
        <v>5936</v>
      </c>
      <c r="D18">
        <v>3781</v>
      </c>
      <c r="E18" s="3">
        <v>8295</v>
      </c>
    </row>
    <row r="19" spans="1:5" x14ac:dyDescent="0.25">
      <c r="A19">
        <f t="shared" si="0"/>
        <v>18</v>
      </c>
      <c r="B19" s="3">
        <v>4720</v>
      </c>
      <c r="C19">
        <v>3147</v>
      </c>
      <c r="D19" s="3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 s="3">
        <v>4290</v>
      </c>
      <c r="C25" s="3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 s="3">
        <v>8295</v>
      </c>
      <c r="C27">
        <v>4546</v>
      </c>
      <c r="D27">
        <v>8214</v>
      </c>
      <c r="E27" s="3">
        <v>7161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3">
        <v>4290</v>
      </c>
      <c r="C2" s="3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 s="2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 s="3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 s="3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 s="3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 s="2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 s="2">
        <v>8295</v>
      </c>
    </row>
    <row r="19" spans="1:5" x14ac:dyDescent="0.25">
      <c r="A19">
        <f t="shared" si="0"/>
        <v>18</v>
      </c>
      <c r="B19" s="3">
        <v>4720</v>
      </c>
      <c r="C19">
        <v>3147</v>
      </c>
      <c r="D19" s="3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 s="3">
        <v>8683</v>
      </c>
      <c r="C21" s="3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 s="3">
        <v>6901</v>
      </c>
      <c r="C22" s="3">
        <v>4751</v>
      </c>
      <c r="D22" s="1">
        <v>4546</v>
      </c>
      <c r="E22" s="2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 s="2">
        <v>8295</v>
      </c>
      <c r="C27" s="1">
        <v>4546</v>
      </c>
      <c r="D27" s="3">
        <v>8214</v>
      </c>
      <c r="E27" s="3">
        <v>7161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 s="3">
        <v>6504</v>
      </c>
      <c r="C4" s="3">
        <v>8517</v>
      </c>
      <c r="D4" s="1">
        <v>4718</v>
      </c>
      <c r="E4" s="2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 s="3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 s="3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 s="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 s="2">
        <v>3147</v>
      </c>
      <c r="E6">
        <v>3708</v>
      </c>
    </row>
    <row r="7" spans="1:5" x14ac:dyDescent="0.25">
      <c r="A7">
        <f t="shared" si="0"/>
        <v>6</v>
      </c>
      <c r="B7" s="3">
        <v>4721</v>
      </c>
      <c r="C7" s="3">
        <v>10997</v>
      </c>
      <c r="D7" s="2">
        <v>9793</v>
      </c>
      <c r="E7" s="1">
        <v>4720</v>
      </c>
    </row>
    <row r="8" spans="1:5" x14ac:dyDescent="0.25">
      <c r="A8">
        <f t="shared" si="0"/>
        <v>7</v>
      </c>
      <c r="B8" s="3">
        <v>5681</v>
      </c>
      <c r="C8" s="3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 s="3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 s="2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 s="3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 s="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 s="3">
        <v>6299</v>
      </c>
      <c r="C14">
        <v>10997</v>
      </c>
      <c r="D14" s="3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 s="2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 s="2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 s="3">
        <v>6816</v>
      </c>
      <c r="C18">
        <v>5936</v>
      </c>
      <c r="D18">
        <v>3781</v>
      </c>
      <c r="E18" s="3">
        <v>8295</v>
      </c>
    </row>
    <row r="19" spans="1:5" x14ac:dyDescent="0.25">
      <c r="A19">
        <f t="shared" si="0"/>
        <v>18</v>
      </c>
      <c r="B19" s="1">
        <v>4720</v>
      </c>
      <c r="C19" s="2">
        <v>3147</v>
      </c>
      <c r="D19" s="3">
        <v>8214</v>
      </c>
      <c r="E19" s="3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 s="2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 s="3">
        <v>5936</v>
      </c>
      <c r="C24" s="3">
        <v>10769</v>
      </c>
      <c r="D24" s="1">
        <v>4720</v>
      </c>
      <c r="E24" s="2">
        <v>6041</v>
      </c>
    </row>
    <row r="25" spans="1:5" x14ac:dyDescent="0.25">
      <c r="A25">
        <f t="shared" si="0"/>
        <v>24</v>
      </c>
      <c r="B25" s="3">
        <v>4290</v>
      </c>
      <c r="C25" s="3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 s="3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 s="3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  <vt:lpstr>Sheet1 (18)</vt:lpstr>
      <vt:lpstr>Sheet1 (19)</vt:lpstr>
      <vt:lpstr>Sheet1 (20)</vt:lpstr>
      <vt:lpstr>Sheet1 (21)</vt:lpstr>
      <vt:lpstr>Sheet1 (22)</vt:lpstr>
      <vt:lpstr>Sheet1 (23)</vt:lpstr>
      <vt:lpstr>Sheet1 (24)</vt:lpstr>
      <vt:lpstr>Sheet1 (25)</vt:lpstr>
      <vt:lpstr>Sheet1 (26)</vt:lpstr>
      <vt:lpstr>Sheet1 (27)</vt:lpstr>
      <vt:lpstr>Sheet1 (28)</vt:lpstr>
      <vt:lpstr>Sheet1 (29)</vt:lpstr>
      <vt:lpstr>Sheet1 (30)</vt:lpstr>
      <vt:lpstr>Sheet1 (31)</vt:lpstr>
      <vt:lpstr>Sheet1 (32)</vt:lpstr>
      <vt:lpstr>Sheet1 (33)</vt:lpstr>
      <vt:lpstr>Sheet1 (34)</vt:lpstr>
      <vt:lpstr>Sheet1 (35)</vt:lpstr>
      <vt:lpstr>Sheet1 (36)</vt:lpstr>
      <vt:lpstr>Sheet1 (37)</vt:lpstr>
      <vt:lpstr>Sheet1 (38)</vt:lpstr>
      <vt:lpstr>Sheet1 (39)</vt:lpstr>
      <vt:lpstr>Sheet1 (40)</vt:lpstr>
    </vt:vector>
  </TitlesOfParts>
  <Company>Leander ISD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May</dc:creator>
  <cp:lastModifiedBy>Linnea May</cp:lastModifiedBy>
  <dcterms:created xsi:type="dcterms:W3CDTF">2016-03-02T16:51:55Z</dcterms:created>
  <dcterms:modified xsi:type="dcterms:W3CDTF">2016-03-05T21:44:30Z</dcterms:modified>
</cp:coreProperties>
</file>