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13_ncr:1_{09E646EC-9480-284F-B4A8-466E20C25F5C}" xr6:coauthVersionLast="47" xr6:coauthVersionMax="47" xr10:uidLastSave="{00000000-0000-0000-0000-000000000000}"/>
  <bookViews>
    <workbookView xWindow="4660" yWindow="2120" windowWidth="38640" windowHeight="15840" xr2:uid="{00000000-000D-0000-FFFF-FFFF00000000}"/>
  </bookViews>
  <sheets>
    <sheet name="Planilha1" sheetId="2" r:id="rId1"/>
    <sheet name="Plan1" sheetId="1" r:id="rId2"/>
  </sheets>
  <definedNames>
    <definedName name="_xlnm._FilterDatabase" localSheetId="1" hidden="1">Plan1!$A$1:$N$186</definedName>
    <definedName name="_xlnm._FilterDatabase" localSheetId="0" hidden="1">Planilha1!$A$1:$N$475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<sst xmlns="http://schemas.openxmlformats.org/spreadsheetml/2006/main" count="3463" uniqueCount="667">
  <si>
    <t>sku</t>
  </si>
  <si>
    <t>nome</t>
  </si>
  <si>
    <t>material</t>
  </si>
  <si>
    <t>Preço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</si>
  <si>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</si>
  <si>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</si>
  <si>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</si>
  <si>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</si>
  <si>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</si>
  <si>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</si>
  <si>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</si>
  <si>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</si>
  <si>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</si>
  <si>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Colchao Casal MaxSpring One Side Pillow 158x198x38 - 58843</t>
  </si>
  <si>
    <t>espuma, aço</t>
  </si>
  <si>
    <t>Nacional</t>
  </si>
  <si>
    <t>Branco/Cinza</t>
  </si>
  <si>
    <t>3 meses</t>
  </si>
  <si>
    <t>Não</t>
  </si>
  <si>
    <t>https://www.camicado.com.br/p/colchao-casal-maxspring-one-side-pillow-158x198x38-58843/-/A-701683505-br.lc?sku=755056967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</si>
  <si>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</si>
  <si>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</si>
  <si>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</si>
  <si>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</si>
  <si>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madeira, tecido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</si>
  <si>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</si>
  <si>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</si>
  <si>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</si>
  <si>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</si>
  <si>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</si>
  <si>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</si>
  <si>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</si>
  <si>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</si>
  <si>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</si>
  <si>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</si>
  <si>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</si>
  <si>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</si>
  <si>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</si>
  <si>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</si>
  <si>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</si>
  <si>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</si>
  <si>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</si>
  <si>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</si>
  <si>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</si>
  <si>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Conjunto Ninho Kentucky Rustic Brown com Base Aço Grafite - 50315</t>
  </si>
  <si>
    <t>Rustic Brown</t>
  </si>
  <si>
    <t>https://www.camicado.com.br/p/conjunto-ninho-kentucky-rustic-brown-com-base-aco-grafite-50315/-/A-701690268-br.lc?sku=755067898</t>
  </si>
  <si>
    <t>Banco Damien Madeira na Cor Nogueira 75 cm - 67954</t>
  </si>
  <si>
    <t>madeira</t>
  </si>
  <si>
    <t>https://www.camicado.com.br/p/banco-damien-madeira-na-cor-nogueira-75-cm-67954/-/A-701690488-br.lc?sku=755068325</t>
  </si>
  <si>
    <t>Mesa Centro Liban Alta Tampo Nogueira Base Gold 110 cm - 59168</t>
  </si>
  <si>
    <t>madeira, metal</t>
  </si>
  <si>
    <t>Nogueira/Gold</t>
  </si>
  <si>
    <t>https://www.camicado.com.br/p/mesa-centro-liban-alta-tampo-nogueira-base-gold-110-cm-59168/-/A-701692500-br.lc?sku=755071485</t>
  </si>
  <si>
    <t>Cadeira Sun Sextavada com Assento Bege e Base Champanhe - 55426</t>
  </si>
  <si>
    <t>https://www.camicado.com.br/p/cadeira-sun-sextavada-com-assento-bege-e-base-champanhe-55426/-/A-701693364-br.lc?sku=755072552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</si>
  <si>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</si>
  <si>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</si>
  <si>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</si>
  <si>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</si>
  <si>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Cama One Touch Caramelo e Bege para Colchão Queen 158cm - 64004</t>
  </si>
  <si>
    <t>Bege/Caramelo</t>
  </si>
  <si>
    <t>https://www.camicado.com.br/p/cama-one-touch-caramelo-e-bege-para-colchao-queen-158cm-64004/-/A-701693383-br.lc?sku=755072590</t>
  </si>
  <si>
    <t>Mesa Jantar Redonda Basique Rustic Brown Base Grafite 70cm - 58140</t>
  </si>
  <si>
    <t>madeira, aço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</si>
  <si>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</si>
  <si>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</si>
  <si>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</si>
  <si>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</si>
  <si>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</si>
  <si>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</si>
  <si>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</si>
  <si>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</si>
  <si>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</si>
  <si>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</si>
  <si>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</si>
  <si>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</si>
  <si>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</si>
  <si>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</si>
  <si>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</si>
  <si>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</si>
  <si>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</si>
  <si>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</si>
  <si>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</si>
  <si>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</si>
  <si>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</si>
  <si>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</si>
  <si>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</si>
  <si>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</si>
  <si>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</si>
  <si>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</si>
  <si>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</si>
  <si>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</si>
  <si>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</si>
  <si>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</si>
  <si>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</si>
  <si>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</si>
  <si>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</si>
  <si>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</si>
  <si>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</si>
  <si>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</si>
  <si>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</si>
  <si>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</si>
  <si>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</si>
  <si>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</si>
  <si>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</si>
  <si>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</si>
  <si>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</si>
  <si>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</si>
  <si>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</si>
  <si>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</si>
  <si>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</si>
  <si>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</si>
  <si>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</si>
  <si>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</si>
  <si>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</si>
  <si>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</si>
  <si>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</si>
  <si>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</si>
  <si>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</si>
  <si>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</si>
  <si>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</si>
  <si>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</si>
  <si>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</si>
  <si>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</si>
  <si>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</si>
  <si>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</si>
  <si>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</si>
  <si>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</si>
  <si>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</si>
  <si>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</si>
  <si>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</si>
  <si>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</si>
  <si>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</si>
  <si>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</si>
  <si>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</si>
  <si>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</si>
  <si>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</si>
  <si>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</si>
  <si>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</si>
  <si>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</si>
  <si>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</si>
  <si>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</si>
  <si>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</si>
  <si>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</si>
  <si>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</si>
  <si>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</si>
  <si>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</si>
  <si>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</si>
  <si>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</si>
  <si>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</si>
  <si>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</si>
  <si>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</si>
  <si>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</si>
  <si>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</si>
  <si>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</si>
  <si>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</si>
  <si>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</si>
  <si>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</si>
  <si>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</si>
  <si>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</si>
  <si>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</si>
  <si>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</si>
  <si>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</si>
  <si>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</si>
  <si>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</si>
  <si>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</si>
  <si>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</si>
  <si>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</si>
  <si>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</si>
  <si>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</si>
  <si>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</si>
  <si>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</si>
  <si>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</si>
  <si>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</si>
  <si>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</si>
  <si>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</si>
  <si>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</si>
  <si>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</si>
  <si>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</si>
  <si>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</si>
  <si>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</si>
  <si>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</si>
  <si>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</si>
  <si>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</si>
  <si>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</si>
  <si>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</si>
  <si>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</si>
  <si>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</si>
  <si>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</si>
  <si>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</si>
  <si>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</si>
  <si>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</si>
  <si>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</si>
  <si>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</si>
  <si>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3 Meses</t>
  </si>
  <si>
    <t>Poltrona Solis Tecido cor Cru com Pés Metal Champanhe - 72338</t>
  </si>
  <si>
    <t>https://www.camicado.com.br/p/poltrona-solis-tecido-cor-cru-com-pes-metal-champanhe-72338/-/A-7010702173492-br.lc?sku=7510704720907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</si>
  <si>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</si>
  <si>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</si>
  <si>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</si>
  <si>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</si>
  <si>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</si>
  <si>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</si>
  <si>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</si>
  <si>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</si>
  <si>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</si>
  <si>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</si>
  <si>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</si>
  <si>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</si>
  <si>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</si>
  <si>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</si>
  <si>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</si>
  <si>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</si>
  <si>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</si>
  <si>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</si>
  <si>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</si>
  <si>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</si>
  <si>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</si>
  <si>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</si>
  <si>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</si>
  <si>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</si>
  <si>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</si>
  <si>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</si>
  <si>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</si>
  <si>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</si>
  <si>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</si>
  <si>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</si>
  <si>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</si>
  <si>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</si>
  <si>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</si>
  <si>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</si>
  <si>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</si>
  <si>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</si>
  <si>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</si>
  <si>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</si>
  <si>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</si>
  <si>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</si>
  <si>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</si>
  <si>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</si>
  <si>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</si>
  <si>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</si>
  <si>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</si>
  <si>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</si>
  <si>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madeira, espuma</t>
  </si>
  <si>
    <t>https://www.camicado.com.br/p/cabeceira-one-touch-casal-cor-marrom-160-cm-70564/-/A-7010701356331-br.lc?sku=7510702530614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</si>
  <si>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</si>
  <si>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</si>
  <si>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Mesa Apoio Valentin Baixa Tampo Freijo Haste Dourado</t>
  </si>
  <si>
    <t>Madeira, Ferro</t>
  </si>
  <si>
    <t>Freijó, Dourado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</si>
  <si>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</si>
  <si>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</si>
  <si>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</si>
  <si>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</si>
  <si>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</si>
  <si>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</si>
  <si>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</si>
  <si>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</si>
  <si>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</si>
  <si>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Poltrona Vertice Estofada Tecido Jacquard Cru com Estrutura Madeira Amêndoa - 71369</t>
  </si>
  <si>
    <t>Tecido, Madeira</t>
  </si>
  <si>
    <t xml:space="preserve">Cru, Amendoa </t>
  </si>
  <si>
    <t>https://www.camicado.com.br/p/poltrona-vertice-estofada-tecido-jacquard-cru-com-estrutura-madeira-amendoa-71369/-/A-7010702424428-br.lc?sku=7510705525891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</si>
  <si>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</si>
  <si>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</si>
  <si>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</si>
  <si>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</si>
  <si>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</si>
  <si>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</si>
  <si>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</si>
  <si>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</si>
  <si>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Conjunto Mesa Lateral Luxo Tampo Imbuia Mel e Pés Aço Dourado </t>
  </si>
  <si>
    <t>Aço Dourado</t>
  </si>
  <si>
    <t>https://www.camicado.com.br/p/conjunto-mesa-lateral-luxo-tampo-imbuia-mel-e-pes-aco-dourado-71856/-/A-7010703979984-br.lc?sku=7510708089579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</si>
  <si>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</si>
  <si>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</si>
  <si>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</si>
  <si>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Cor da Madeira - Amêndoa Fosco | Tecido - Linho Off White 21</t>
  </si>
  <si>
    <t>https://www.camicado.com.br/p/cadeira-de-jantar-estofada-ottawa-amendoa-e-linho-off-white-58431/-/A-7010702312248-br.lc?sku=7510705243988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</si>
  <si>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</si>
  <si>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</si>
  <si>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</si>
  <si>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</si>
  <si>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</si>
  <si>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https://www.camicado.com.br/p/poltrona-maia-fixa-linho-off-white-wood-prime-58480/-/A-7010703126305-br.lc?sku=7510706464728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</si>
  <si>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</si>
  <si>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</si>
  <si>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</si>
  <si>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</si>
  <si>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</si>
  <si>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</si>
  <si>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</si>
  <si>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</si>
  <si>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</si>
  <si>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</si>
  <si>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</si>
  <si>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</si>
  <si>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</si>
  <si>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</si>
  <si>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</si>
  <si>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</si>
  <si>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</si>
  <si>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</si>
  <si>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</si>
  <si>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</si>
  <si>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</si>
  <si>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</si>
  <si>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</si>
  <si>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</si>
  <si>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</si>
  <si>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</si>
  <si>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</si>
  <si>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</si>
  <si>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</si>
  <si>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</si>
  <si>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</si>
  <si>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</si>
  <si>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</si>
  <si>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</si>
  <si>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</si>
  <si>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</si>
  <si>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</si>
  <si>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</si>
  <si>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</si>
  <si>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</si>
  <si>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</si>
  <si>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</si>
  <si>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</si>
  <si>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</si>
  <si>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</si>
  <si>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</si>
  <si>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</si>
  <si>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</si>
  <si>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</si>
  <si>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</si>
  <si>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</si>
  <si>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</si>
  <si>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</si>
  <si>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</si>
  <si>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</si>
  <si>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</si>
  <si>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</si>
  <si>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</si>
  <si>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</si>
  <si>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</si>
  <si>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</si>
  <si>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</si>
  <si>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Mesa de Jantar Ripada Tokyo Redonda 110 cm Fendi e Amêndoa</t>
  </si>
  <si>
    <t>madeira, mdf</t>
  </si>
  <si>
    <t>Puff Mesa Macaron Oppa Design - Bege</t>
  </si>
  <si>
    <t>madeira, mdf, tecido</t>
  </si>
  <si>
    <t>https://www.camicado.com.br/p/puff-mesa-macaron-oppa-design-bege/-/A-7010702391614-br.lc?sku=7510705423894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</si>
  <si>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</si>
  <si>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</si>
  <si>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</si>
  <si>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</si>
  <si>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</si>
  <si>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</si>
  <si>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</si>
  <si>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Mesa de Jantar Redonda Didion Oppa Design - Avelã</t>
  </si>
  <si>
    <t>https://www.camicado.com.br/p/mesa-de-jantar-redonda-didion-oppa-design-avela/-/A-7010702441056-br.lc?sku=7510705564821</t>
  </si>
  <si>
    <t>Avelã e Tecido Cru</t>
  </si>
  <si>
    <t>https://www.camicado.com.br/p/cadeira-de-jantar-santorini-oppa-design-avela-e-tecido-cru/-/A-7010702472293-br.lc?sku=7510705622426</t>
  </si>
  <si>
    <t>Cama de Casal Estofada Siena Oppa Design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</si>
  <si>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</si>
  <si>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</si>
  <si>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</si>
  <si>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</si>
  <si>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</si>
  <si>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</si>
  <si>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</si>
  <si>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</si>
  <si>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>madeira, tecido, espuma</t>
  </si>
  <si>
    <t xml:space="preserve">madeira, tecido, poliéster
</t>
  </si>
  <si>
    <t>https://www.camicado.com.br/p/poltrona-para-sala-feather-oppa-design-off-white/-/A-7010702533432-br.lc?sku=7510705794291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</si>
  <si>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</si>
  <si>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</si>
  <si>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</si>
  <si>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</si>
  <si>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</si>
  <si>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</si>
  <si>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</si>
  <si>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</si>
  <si>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</si>
  <si>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</si>
  <si>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https://www.camicado.com.br/p/mesa-lateral-baixa-ronse-cinamomo-amendoa-com-pes-de-ferro-champagne-wood-prime-58485/-/A-7010703144973-br.lc?sku=7510706486409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</si>
  <si>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</si>
  <si>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</si>
  <si>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</si>
  <si>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</si>
  <si>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</si>
  <si>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>Poltrona Giratória Due</t>
  </si>
  <si>
    <t>Madeira, espuma</t>
  </si>
  <si>
    <t>https://www.camicado.com.br/p/poltrona-giratoria-due/-/A-7010703413077-br.lc?sku=7510706826301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</si>
  <si>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</si>
  <si>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</si>
  <si>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</si>
  <si>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</si>
  <si>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Mesa De Apoio Em Madeira Genebra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</si>
  <si>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</si>
  <si>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</si>
  <si>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</si>
  <si>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</si>
  <si>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</si>
  <si>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</si>
  <si>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</si>
  <si>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</si>
  <si>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</si>
  <si>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</si>
  <si>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</si>
  <si>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</si>
  <si>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</si>
  <si>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</si>
  <si>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</si>
  <si>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</si>
  <si>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</si>
  <si>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</si>
  <si>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</si>
  <si>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</si>
  <si>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</si>
  <si>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madeira maciça, espuma, tecido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</si>
  <si>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</si>
  <si>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</si>
  <si>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</si>
  <si>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</si>
  <si>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</si>
  <si>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</si>
  <si>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</si>
  <si>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</si>
  <si>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</si>
  <si>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</si>
  <si>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</si>
  <si>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</si>
  <si>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</si>
  <si>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</si>
  <si>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</si>
  <si>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</si>
  <si>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</si>
  <si>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</si>
  <si>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</si>
  <si>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</si>
  <si>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</si>
  <si>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</si>
  <si>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</si>
  <si>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</si>
  <si>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</si>
  <si>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</si>
  <si>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</si>
  <si>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</si>
  <si>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</si>
  <si>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</si>
  <si>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</si>
  <si>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</si>
  <si>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</si>
  <si>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</si>
  <si>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</si>
  <si>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</si>
  <si>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</si>
  <si>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</si>
  <si>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</si>
  <si>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</si>
  <si>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</si>
  <si>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</si>
  <si>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</si>
  <si>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</si>
  <si>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</si>
  <si>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</si>
  <si>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</si>
  <si>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</si>
  <si>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</si>
  <si>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</si>
  <si>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</si>
  <si>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</si>
  <si>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</si>
  <si>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</si>
  <si>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</si>
  <si>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Linho relevo dourado e base dourada </t>
  </si>
  <si>
    <t>https://www.camicado.com.br/p/poltrona-luna-linho/-/A-7010703579290-br.lc?sku=7510707010781</t>
  </si>
  <si>
    <t xml:space="preserve">Carrinho chá/bar leroy dourado com espelho </t>
  </si>
  <si>
    <t>aço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</si>
  <si>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</si>
  <si>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</si>
  <si>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</si>
  <si>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</si>
  <si>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</si>
  <si>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</si>
  <si>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</si>
  <si>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</si>
  <si>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</si>
  <si>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</si>
  <si>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</si>
  <si>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</si>
  <si>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</si>
  <si>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</si>
  <si>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</si>
  <si>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</si>
  <si>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</si>
  <si>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</si>
  <si>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</si>
  <si>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</si>
  <si>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>Linho Off White.</t>
  </si>
  <si>
    <t>Conjunto 2 Mesas Laterais Ronse Cinamomo Amêndoa Pés de Ferro Champagne</t>
  </si>
  <si>
    <t>Sofá Estofado Elite 2 Lugares 200 cm Linho Off White</t>
  </si>
  <si>
    <t>Tecido, Estofado, Madeira</t>
  </si>
  <si>
    <t>https://www.camicado.com.br/p/sofa-estofado-elite-2-lugares-200-cm-linho-off-white-58735/-/A-7010703874977-br.lc?sku=7510707769642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</si>
  <si>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</si>
  <si>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</si>
  <si>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</si>
  <si>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</si>
  <si>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Mesa Akira Tampo Cinamomo Vidro Central Off white 130cm - 55547</t>
  </si>
  <si>
    <t>Madeira, Vidro</t>
  </si>
  <si>
    <t>Cinamomo, Off White</t>
  </si>
  <si>
    <t>https://www.camicado.com.br/p/mesa-akira-tampo-cinamomo-vidro-central-off-white-130cm-55547/-/A-701686897-br.lc?sku=755062774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</si>
  <si>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</si>
  <si>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</si>
  <si>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</si>
  <si>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</si>
  <si>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Poltrona Dubia Estofada Tecido Cru e Jacquard Cinza Base Amendoa - 72253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</si>
  <si>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</si>
  <si>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</si>
  <si>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Fendi</t>
  </si>
  <si>
    <t>https://www.camicado.com.br/p/sofa-minsk-2-lugares-estofado-tecido-fendi-com-pes-imbuia-230-cm-72596/-/A-7010703836234-br.lc?sku=7510707650142</t>
  </si>
  <si>
    <t>Cama Casal Vicenca cor Mel 151cm - 62763</t>
  </si>
  <si>
    <t>Madeira Macica, Palha</t>
  </si>
  <si>
    <t>https://www.camicado.com.br/p/cama-casal-vicenca-cor-mel-151cm-62763/-/A-701690065-br.lc?sku=755067611</t>
  </si>
  <si>
    <t>6 meses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</si>
  <si>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</si>
  <si>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</si>
  <si>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</si>
  <si>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</si>
  <si>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</si>
  <si>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</si>
  <si>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</si>
  <si>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Mesa Centro Dover Redonda Verniz Amendoa - 67705</t>
  </si>
  <si>
    <t>https://www.camicado.com.br/p/mesa-centro-dover-redonda-verniz-amendoa-67705/-/A-701692462-br.lc?sku=755071446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</si>
  <si>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</si>
  <si>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</si>
  <si>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</si>
  <si>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</si>
  <si>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</si>
  <si>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Dover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</si>
  <si>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</si>
  <si>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</si>
  <si>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</si>
  <si>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</si>
  <si>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</si>
  <si>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</si>
  <si>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</si>
  <si>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</si>
  <si>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 xml:space="preserve">Madeira de Eucalipto e tampo de MDF laminado. Acabamento em Verniz  </t>
  </si>
  <si>
    <t>Cadeira de Jantar Santorini - Avelã e Tecido Cru</t>
  </si>
  <si>
    <t>Madeira de Eucalipto, assento e encosto em Multilaminado de pinus, espuma de densidade D28 soft e D26 no encosto</t>
  </si>
  <si>
    <t>Estrutura de eucalipto, densidade da Espuma D26 com do tecido: 100% Poliéster</t>
  </si>
  <si>
    <t>https://www.camicado.com.br/p/puff-bolero-oppa-design-bege/-/A-7010704063659-br.lc?sku=7510708317593</t>
  </si>
  <si>
    <t>Sofá Algarve 3 Lugares - Bege</t>
  </si>
  <si>
    <t>Estrutura em madeira de Eucalipto, Tecido 100% poliéster. Densidade de Espuma no assento D28 e D26 no encosto. Almofadas soltas em fibra siliconada</t>
  </si>
  <si>
    <t>https://www.camicado.com.br/p/sofa-algarve-3-lugares-oppa-design-bege/-/A-7010704073189-br.lc?sku=7510708340570</t>
  </si>
  <si>
    <t>Poltrona Algarve - Branco</t>
  </si>
  <si>
    <t>Assento: Camada de espuma 12 cm 26 soft, Encosto: D35 espuma eco-soft 7 cm. Estrutura de eucalipto com tratamento à reação do cupim, tecido: 100% poliéster.</t>
  </si>
  <si>
    <t>https://www.camicado.com.br/p/poltrona-para-sala-algarve-oppa-design-bege/-/A-7010704098306-br.lc?sku=7510708409707</t>
  </si>
  <si>
    <t>Mesa de Centro Sintra</t>
  </si>
  <si>
    <t>Tampo de mdf revestido com Lamina Natural de Cinamomo. Base de fibra de vidro revestido com Lamina Natural Cinamomo.</t>
  </si>
  <si>
    <t>https://www.camicado.com.br/p/mesa-de-centro-sintra-oppa-design-cinamomo/-/A-7010704107775-br.lc?sku=7510708434427</t>
  </si>
  <si>
    <t xml:space="preserve">Mesa lateral Florian 30cm </t>
  </si>
  <si>
    <t xml:space="preserve">Base e tampo em mdf revestido com Lamina de Cinamomo. Haste em aço carbono. </t>
  </si>
  <si>
    <t>https://www.camicado.com.br/p/mesa-lateral-florian-30cm-oppa-design-cinamomo/-/A-7010704109101-br.lc?sku=7510708438804</t>
  </si>
  <si>
    <t>Mesa lateral Florian 35cm</t>
  </si>
  <si>
    <t>https://www.camicado.com.br/p/mesa-lateral-florian-35cm-oppa-design-cinamomo/-/A-7010704109103-br.lc?sku=7510708438805</t>
  </si>
  <si>
    <t>Madeira de Eucalipto e tampo de MDF laminado . Acabamento em Verniz </t>
  </si>
  <si>
    <t>Poltrona para Sala Lana - Bege</t>
  </si>
  <si>
    <t>Madeira de Caixeta, parte interna da estofaria em madeira de Pinus, assento em espuma D28, encosto em espuma D23 com tecido 100% algodão</t>
  </si>
  <si>
    <t>https://www.camicado.com.br/p/poltrona-para-sala-lana-oppa-design-bege/-/A-7010702453837-br.lc?sku=7510705586068</t>
  </si>
  <si>
    <t>Material: Estrutura em Chapa 15 mm de espessura laminado e madeira de eucalipto | Pés sapatas de plástico | Manta fibra ao redor da peça toda.</t>
  </si>
  <si>
    <t>Material: Lâmina de Cinamomo e pés de ferro</t>
  </si>
  <si>
    <t>Madeira: Cinamomo Amêndoa | Pés: Cor Champagne (pintura p.u)</t>
  </si>
  <si>
    <t>Puff Bolero - Bege</t>
  </si>
  <si>
    <t>Parceiro</t>
  </si>
  <si>
    <t> 595,90</t>
  </si>
  <si>
    <t> 4.522,90</t>
  </si>
  <si>
    <t> 1.918,90</t>
  </si>
  <si>
    <t> 7.078,90</t>
  </si>
  <si>
    <t>Cadeira de Jantar Estofada Ottawa Amêndoa e Linho Off White - 58431</t>
  </si>
  <si>
    <t> 1,190,00</t>
  </si>
  <si>
    <t>Sku</t>
  </si>
  <si>
    <t>Shopping Ibirapuera</t>
  </si>
  <si>
    <t>SunHouse</t>
  </si>
  <si>
    <t>Luminaria de Chao Lazio Cupula Chevron com Base Imbuia 198 cm - 64242</t>
  </si>
  <si>
    <t>Imbuia</t>
  </si>
  <si>
    <t>https://www.camicado.com.br/p/luminaria-de-chao-lazio-cupula-chevron-com-base-imbuia-198-cm-64242/-/A-701686847-br.lc?sku=755062724</t>
  </si>
  <si>
    <t>Shopping Anália Franco</t>
  </si>
  <si>
    <t>Sh Pátio Higienópolis</t>
  </si>
  <si>
    <t>Lar Center</t>
  </si>
  <si>
    <t>Shoppping Eldorado</t>
  </si>
  <si>
    <t>Oppa</t>
  </si>
  <si>
    <t xml:space="preserve">Puff Bolero - Bege </t>
  </si>
  <si>
    <t>Morumbi Shopping</t>
  </si>
  <si>
    <t>Bergen</t>
  </si>
  <si>
    <t>Pátio Paulista</t>
  </si>
  <si>
    <t>Sh Iguatemi Campinas</t>
  </si>
  <si>
    <t>Park Shopping Barigui</t>
  </si>
  <si>
    <t>Colchão Casal Sun Top Confort 138x188cm - 67277</t>
  </si>
  <si>
    <t>https://www.camicado.com.br/p/colchao-casal-sun-top-confort-138x188cm-67277/-/A-701686457-br.lc?sku=755061794</t>
  </si>
  <si>
    <t>Cadeira de Jantar Estofada Ottawa Amêndoa e Linho Off White</t>
  </si>
  <si>
    <t>Shopping Mueller</t>
  </si>
  <si>
    <t>Wood Prime</t>
  </si>
  <si>
    <t>madeira, fibra, plástico</t>
  </si>
  <si>
    <t>Linho Off White</t>
  </si>
  <si>
    <t>Conjunto 2 Mesas Laterais Ronse Cinamomo Amêndoa Pés de Ferro Champagne - Wood Prime 58486</t>
  </si>
  <si>
    <t>Lâmina de Cinamomo e pés de ferro.</t>
  </si>
  <si>
    <t>Praia de Belas</t>
  </si>
  <si>
    <t>Barra Shopping Sul</t>
  </si>
  <si>
    <t>Amêndoa e Linho Off White</t>
  </si>
  <si>
    <t>Park Shopping Brasilia</t>
  </si>
  <si>
    <t>Park Shopping São Caetano</t>
  </si>
  <si>
    <t xml:space="preserve">madeira, tecido
</t>
  </si>
  <si>
    <t>https://www,camicado,com,br/p/poltrona-para-sala-feather-oppa-design-off-white/-/A-7010702533432-br,lc?sku=7510705794291</t>
  </si>
  <si>
    <t>CenterVale Shopping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</si>
  <si>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</si>
  <si>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</si>
  <si>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</si>
  <si>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Praiamar Shopping</t>
  </si>
  <si>
    <t xml:space="preserve">Inusual </t>
  </si>
  <si>
    <t>Iguatemi BSB</t>
  </si>
  <si>
    <t>Ondo</t>
  </si>
  <si>
    <t>Puff Redondo Em Tecido Bouclê Nube</t>
  </si>
  <si>
    <t>https://www.camicado.com.br/p/puff-redondo-em-tecido-boucle-nube/-/A-7010701020327-br.lc?sku=7510701732266</t>
  </si>
  <si>
    <t>Shopping Mooca</t>
  </si>
  <si>
    <t>Shopping ABC</t>
  </si>
  <si>
    <t>Shopping Iguatemi Rio Preto</t>
  </si>
  <si>
    <t>Beiramar Shopping</t>
  </si>
  <si>
    <t>RioMar Recife</t>
  </si>
  <si>
    <t xml:space="preserve">Jam </t>
  </si>
  <si>
    <t>Maringa Park</t>
  </si>
  <si>
    <t>WoodPrime</t>
  </si>
  <si>
    <t>Shopping Iguatemi Alphaville</t>
  </si>
  <si>
    <t>Rio Design Barra</t>
  </si>
  <si>
    <t>Sh Cidade Jardim</t>
  </si>
  <si>
    <t>Shopping VillaLobos</t>
  </si>
  <si>
    <t>Shopping Rio Sul</t>
  </si>
  <si>
    <t>Shopping Nações Criciúma</t>
  </si>
  <si>
    <t>Pátio Chapecó</t>
  </si>
  <si>
    <t>Cadeira Gaya Sem Braço Assento Linho cor Rustico com Estrutura Cinamomo Natural</t>
  </si>
  <si>
    <t>Madeira, Linho</t>
  </si>
  <si>
    <t>Cinamomo, Cru</t>
  </si>
  <si>
    <t>1 Ano</t>
  </si>
  <si>
    <t>não</t>
  </si>
  <si>
    <t>https://www.camicado.com.br/p/cadeira-gaya-sem-braco-assento-linho-cor-rustico-com-estrutura-cinamomo-natural-71034/-/A-7010701423263-br.lc?sku=7510702695638</t>
  </si>
  <si>
    <t xml:space="preserve">Luminaria de Chão Livorno Cupula Algodão Cru com Estrutura Imbuia 198 cm </t>
  </si>
  <si>
    <t>Madeira, Algodão</t>
  </si>
  <si>
    <t>Imbuia, Cru</t>
  </si>
  <si>
    <t>https://www.camicado.com.br/p/luminaria-de-chao-livorno-cupula-algodao-cru-com-estrutura-imbuia-198-cm-72648/-/A-7010703312132-br.lc?sku=7510706663971</t>
  </si>
  <si>
    <t>Mesa Apoio Baixa Beta Mini cor Amendoa Suave Base Bronze</t>
  </si>
  <si>
    <t>Madeira, metal</t>
  </si>
  <si>
    <t>Amendoa, Bronze</t>
  </si>
  <si>
    <t xml:space="preserve">Cadastro </t>
  </si>
  <si>
    <t>Mesa Jantar Lisboa Cor Cinamomo Claro 1,35</t>
  </si>
  <si>
    <t xml:space="preserve">Mesa Lateral Infinty Tampo Louro Freijó Base Champgane </t>
  </si>
  <si>
    <t>Madeira, Metal</t>
  </si>
  <si>
    <t>Cadastro</t>
  </si>
  <si>
    <t>Poltrona Bruma Estofada Veludo Cinza Claro e Base Madeira Amêndoa</t>
  </si>
  <si>
    <t>Tecido, madeira, Espuma</t>
  </si>
  <si>
    <t>Cinza Claro</t>
  </si>
  <si>
    <t>Ativar</t>
  </si>
  <si>
    <t xml:space="preserve">Sofá Stok 3 Lugares cor Cinza com Pés Pretos 250 cm </t>
  </si>
  <si>
    <t>Tecido, madeira</t>
  </si>
  <si>
    <t>https://www.camicado.com.br/p/sofa-stok-3-lugares-cor-cinza-com-pes-pretos-250-cm-60850/-/A-701687624-br.lc?sku=755063521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</si>
</sst>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000000"/>
    <numFmt numFmtId="165" formatCode="00000000000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4" tint="-0.249977111117893"/>
      <name val="Calibri"/>
      <family val="2"/>
    </font>
    <font>
      <sz val="9"/>
      <color rgb="FF202124"/>
      <name val="Calibri"/>
      <family val="2"/>
      <scheme val="minor"/>
    </font>
    <font>
      <u/>
      <sz val="9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13" fillId="0" borderId="1" xfId="0" applyFont="1" applyBorder="1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2" fontId="2" fillId="0" borderId="1" xfId="2" applyNumberFormat="1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165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165" fontId="14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readingOrder="1"/>
    </xf>
    <xf numFmtId="49" fontId="9" fillId="0" borderId="1" xfId="0" applyNumberFormat="1" applyFont="1" applyBorder="1" applyAlignment="1">
      <alignment vertical="top" readingOrder="1"/>
    </xf>
    <xf numFmtId="49" fontId="9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 readingOrder="1"/>
    </xf>
    <xf numFmtId="49" fontId="2" fillId="0" borderId="1" xfId="0" applyNumberFormat="1" applyFont="1" applyBorder="1" applyAlignment="1">
      <alignment vertical="top" readingOrder="1"/>
    </xf>
    <xf numFmtId="49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horizontal="left" readingOrder="1"/>
    </xf>
    <xf numFmtId="49" fontId="2" fillId="0" borderId="1" xfId="0" applyNumberFormat="1" applyFont="1" applyBorder="1" applyAlignment="1">
      <alignment readingOrder="1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49" fontId="9" fillId="0" borderId="1" xfId="0" applyNumberFormat="1" applyFont="1" applyBorder="1" applyAlignment="1">
      <alignment readingOrder="1"/>
    </xf>
    <xf numFmtId="49" fontId="9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/>
    <xf numFmtId="0" fontId="3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164" fontId="2" fillId="0" borderId="1" xfId="0" quotePrefix="1" applyNumberFormat="1" applyFont="1" applyBorder="1" applyAlignment="1">
      <alignment horizontal="left" vertical="top"/>
    </xf>
    <xf numFmtId="164" fontId="4" fillId="0" borderId="1" xfId="0" quotePrefix="1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5" fontId="4" fillId="0" borderId="1" xfId="0" quotePrefix="1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vertical="top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5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1" fillId="0" borderId="1" xfId="1" applyBorder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20" fillId="0" borderId="1" xfId="0" applyFont="1" applyBorder="1"/>
    <xf numFmtId="165" fontId="16" fillId="5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44" fontId="15" fillId="0" borderId="1" xfId="2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21" fillId="5" borderId="1" xfId="5" applyFont="1" applyFill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9" fillId="5" borderId="1" xfId="5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top"/>
    </xf>
  </cellXfs>
  <cellStyles count="6">
    <cellStyle name="Currency" xfId="2" builtinId="4"/>
    <cellStyle name="Hiperlink 2" xfId="5" xr:uid="{55D2462E-FD53-4DE2-B931-D5B9A2B85C68}"/>
    <cellStyle name="Hyperlink" xfId="1" builtinId="8"/>
    <cellStyle name="Moeda 3" xfId="4" xr:uid="{DDAC2C92-F154-4A28-B2B6-7C04F0CDF169}"/>
    <cellStyle name="Normal" xfId="0" builtinId="0"/>
    <cellStyle name="Normal 4" xfId="3" xr:uid="{4E9513B6-949B-44BD-80E8-5DA8EE8C1F4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icado.com.br/p/mesa-lateral-florian-35cm-oppa-design-cinamomo/-/A-7010704109103-br.lc?sku=7510708438805" TargetMode="External"/><Relationship Id="rId13" Type="http://schemas.openxmlformats.org/officeDocument/2006/relationships/hyperlink" Target="https://www.camicado.com.br/p/mesa-apoio-tag-baixa-tampo-louro-freijo-com-base-aco-preta-51-cm-62147/-/A-701694456-br.lc?sku=755074227" TargetMode="External"/><Relationship Id="rId18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26" Type="http://schemas.openxmlformats.org/officeDocument/2006/relationships/hyperlink" Target="https://www.camicado.com.br/p/cadeira-de-jantar-estofada-ottawa-amendoa-e-linho-off-white-58431/-/A-7010702312248-br.lc?sku=7510705243988" TargetMode="External"/><Relationship Id="rId3" Type="http://schemas.openxmlformats.org/officeDocument/2006/relationships/hyperlink" Target="https://www.camicado.com.br/p/sofa-algarve-3-lugares-oppa-design-bege/-/A-7010704073189-br.lc?sku=7510708340570" TargetMode="External"/><Relationship Id="rId21" Type="http://schemas.openxmlformats.org/officeDocument/2006/relationships/hyperlink" Target="https://www.camicado.com.br/p/mesa-apoio-tag-alta-tampo-nogueira-com-base-preta-27-cm-larg-55124/-/A-701691582-br.lc?sku=755069679" TargetMode="External"/><Relationship Id="rId7" Type="http://schemas.openxmlformats.org/officeDocument/2006/relationships/hyperlink" Target="https://www.camicado.com.br/p/mesa-lateral-florian-30cm-oppa-design-cinamomo/-/A-7010704109101-br.lc?sku=7510708438804" TargetMode="External"/><Relationship Id="rId12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17" Type="http://schemas.openxmlformats.org/officeDocument/2006/relationships/hyperlink" Target="https://www.camicado.com.br/p/puff-ciprien-fendi-com-cordao-champagne-80cm-65472/-/A-701695167-br.lc?sku=755075255" TargetMode="External"/><Relationship Id="rId25" Type="http://schemas.openxmlformats.org/officeDocument/2006/relationships/hyperlink" Target="https://www.camicado.com.br/p/banqueta-em-couro-natural-oviedo/-/A-7010701020318-br.lc?sku=7510701732244" TargetMode="External"/><Relationship Id="rId2" Type="http://schemas.openxmlformats.org/officeDocument/2006/relationships/hyperlink" Target="https://www.camicado.com.br/p/cadeira-de-jantar-santorini-oppa-design-avela-e-tecido-cru/-/A-7010702472293-br.lc?sku=7510705622426" TargetMode="External"/><Relationship Id="rId16" Type="http://schemas.openxmlformats.org/officeDocument/2006/relationships/hyperlink" Target="https://www.camicado.com.br/p/aparador-loi-tampo-nogueira-com-base-aco-corten-137cm-58494/-/A-701694086-br.lc?sku=755073822" TargetMode="External"/><Relationship Id="rId20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29" Type="http://schemas.openxmlformats.org/officeDocument/2006/relationships/hyperlink" Target="https://www.camicado.com.br/p/cadeira-gaya-sem-braco-assento-linho-cor-rustico-com-estrutura-cinamomo-natural-71034/-/A-7010701423263-br.lc?sku=7510702695638" TargetMode="External"/><Relationship Id="rId1" Type="http://schemas.openxmlformats.org/officeDocument/2006/relationships/hyperlink" Target="https://www.camicado.com.br/p/mesa-de-jantar-redonda-didion-oppa-design-avela/-/A-7010702441056-br.lc?sku=7510705564821" TargetMode="External"/><Relationship Id="rId6" Type="http://schemas.openxmlformats.org/officeDocument/2006/relationships/hyperlink" Target="https://www.camicado.com.br/p/poltrona-para-sala-algarve-oppa-design-bege/-/A-7010704098306-br.lc?sku=7510708409707" TargetMode="External"/><Relationship Id="rId11" Type="http://schemas.openxmlformats.org/officeDocument/2006/relationships/hyperlink" Target="https://www.camicado.com.br/p/mesa-de-jantar-brisa-tampo-redondo-madeira-verniz-avela-110cm-56221/-/A-701692654-br.lc?sku=755071653" TargetMode="External"/><Relationship Id="rId24" Type="http://schemas.openxmlformats.org/officeDocument/2006/relationships/hyperlink" Target="https://www.camicado.com.br/p/sofa-lugano-linho-cru-com-pes-madeira-imbuia-210-cm-68944/-/A-701718777-br.lc?sku=755132731" TargetMode="External"/><Relationship Id="rId5" Type="http://schemas.openxmlformats.org/officeDocument/2006/relationships/hyperlink" Target="https://www.camicado.com.br/p/poltrona-para-sala-lana-oppa-design-bege/-/A-7010702453837-br.lc?sku=7510705586068" TargetMode="External"/><Relationship Id="rId15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23" Type="http://schemas.openxmlformats.org/officeDocument/2006/relationships/hyperlink" Target="https://www.camicado.com.br/p/mesa-jantar-philae-tampo-mel-base-preta-160cm-69411/-/A-7010700732493-br.lc?sku=7510701149597" TargetMode="External"/><Relationship Id="rId28" Type="http://schemas.openxmlformats.org/officeDocument/2006/relationships/hyperlink" Target="https://www.camicado.com.br/p/sofa-stok-3-lugares-cor-cinza-com-pes-pretos-250-cm-60850/-/A-701687624-br.lc?sku=755063521" TargetMode="External"/><Relationship Id="rId10" Type="http://schemas.openxmlformats.org/officeDocument/2006/relationships/hyperlink" Target="https://www.camicado.com.br/p/poltrona-giratoria-due/-/A-7010703413077-br.lc?sku=7510706826301" TargetMode="External"/><Relationship Id="rId19" Type="http://schemas.openxmlformats.org/officeDocument/2006/relationships/hyperlink" Target="https://www.camicado.com.br/p/banco-helga-assento-mel-claro-com-base-em-ferro-preto-140-cm-64176/-/A-7010700291963-br.lc?sku=751070023427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camicado.com.br/p/puff-bolero-oppa-design-bege/-/A-7010704063659-br.lc?sku=7510708317593" TargetMode="External"/><Relationship Id="rId9" Type="http://schemas.openxmlformats.org/officeDocument/2006/relationships/hyperlink" Target="https://www.camicado.com.br/p/mesa-de-centro-sintra-oppa-design-cinamomo/-/A-7010704107775-br.lc?sku=7510708434427" TargetMode="External"/><Relationship Id="rId14" Type="http://schemas.openxmlformats.org/officeDocument/2006/relationships/hyperlink" Target="https://www.camicado.com.br/p/poltrona-contemporanea-macenna-com-puff-de-apoio/-/A-7010702422766-br.lc?sku=7510705520399" TargetMode="External"/><Relationship Id="rId22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27" Type="http://schemas.openxmlformats.org/officeDocument/2006/relationships/hyperlink" Target="https://www.camicado.com.br/p/mesa-de-jantar-ripada-tokyo-redonda-130-cm-fendi-e-amendoa-58733/-/A-7010702312873-br.lc?sku=7510705245138" TargetMode="External"/><Relationship Id="rId30" Type="http://schemas.openxmlformats.org/officeDocument/2006/relationships/hyperlink" Target="https://www.camicado.com.br/p/luminaria-de-chao-livorno-cupula-algodao-cru-com-estrutura-imbuia-198-cm-72648/-/A-7010703312132-br.lc?sku=751070666397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icado.com.br/p/colchao-casal-sun-tech-138x188cm-67276/-/A-701686606-br.lc?sku=755062480" TargetMode="External"/><Relationship Id="rId18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26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39" Type="http://schemas.openxmlformats.org/officeDocument/2006/relationships/hyperlink" Target="https://www.camicado.com.br/p/cama-one-touch-caramelo-e-bege-para-colchao-queen-158cm-64004/-/A-701693383-br.lc?sku=755072590" TargetMode="External"/><Relationship Id="rId21" Type="http://schemas.openxmlformats.org/officeDocument/2006/relationships/hyperlink" Target="https://www.camicado.com.br/p/puff-florenca-em-linho-bege-com-pe-palito-aco-55-cm-72337/-/A-7010702173488-br.lc?sku=7510704720901" TargetMode="External"/><Relationship Id="rId34" Type="http://schemas.openxmlformats.org/officeDocument/2006/relationships/hyperlink" Target="https://www.camicado.com.br/p/conjunto-mesa-de-apoio-organica-lagoon-em-madeira/-/A-7010702422747-br.lc?sku=7510705520277" TargetMode="External"/><Relationship Id="rId42" Type="http://schemas.openxmlformats.org/officeDocument/2006/relationships/hyperlink" Target="https://www.camicado.com.br/p/banco-helga-assento-mel-claro-com-base-em-ferro-preto-140-cm-64176/-/A-7010700291963-br.lc?sku=7510700234275" TargetMode="External"/><Relationship Id="rId47" Type="http://schemas.openxmlformats.org/officeDocument/2006/relationships/hyperlink" Target="https://www.camicado.com.br/p/banqueta-em-couro-natural-oviedo/-/A-7010701020318-br.lc?sku=7510701732244" TargetMode="External"/><Relationship Id="rId50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7" Type="http://schemas.openxmlformats.org/officeDocument/2006/relationships/hyperlink" Target="https://www.camicado.com.br/p/mesa-de-centro-sintra-oppa-design-cinamomo/-/A-7010704107775-br.lc?sku=7510708434427" TargetMode="External"/><Relationship Id="rId2" Type="http://schemas.openxmlformats.org/officeDocument/2006/relationships/hyperlink" Target="https://www.camicado.com.br/p/puff-bolero-oppa-design-bege/-/A-7010704063659-br.lc?sku=7510708317593" TargetMode="External"/><Relationship Id="rId16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29" Type="http://schemas.openxmlformats.org/officeDocument/2006/relationships/hyperlink" Target="https://www.camicado.com.br/p/poltrona-contemporanea-macenna-com-puff-de-apoio/-/A-7010702422766-br.lc?sku=7510705520399" TargetMode="External"/><Relationship Id="rId11" Type="http://schemas.openxmlformats.org/officeDocument/2006/relationships/hyperlink" Target="https://www.camicado.com.br/p/poltrona-giratoria-due/-/A-7010703413077-br.lc?sku=7510706826301" TargetMode="External"/><Relationship Id="rId24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32" Type="http://schemas.openxmlformats.org/officeDocument/2006/relationships/hyperlink" Target="https://www.camicado.com.br/p/cama-de-casal-estofada-siena-oppa-design/-/A-7010702525325-br.lc?sku=7510705773632" TargetMode="External"/><Relationship Id="rId37" Type="http://schemas.openxmlformats.org/officeDocument/2006/relationships/hyperlink" Target="https://www.camicado.com.br/p/aparador-loi-tampo-nogueira-com-base-aco-corten-137cm-58494/-/A-701694086-br.lc?sku=755073822" TargetMode="External"/><Relationship Id="rId40" Type="http://schemas.openxmlformats.org/officeDocument/2006/relationships/hyperlink" Target="https://www.camicado.com.br/p/mesa-centro-liban-alta-tampo-nogueira-base-gold-110-cm-59168/-/A-701692500-br.lc?sku=755071485" TargetMode="External"/><Relationship Id="rId45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5" Type="http://schemas.openxmlformats.org/officeDocument/2006/relationships/hyperlink" Target="https://www.camicado.com.br/p/poltrona-para-sala-algarve-oppa-design-bege/-/A-7010704098306-br.lc?sku=7510708409707" TargetMode="External"/><Relationship Id="rId15" Type="http://schemas.openxmlformats.org/officeDocument/2006/relationships/hyperlink" Target="https://www.camicado.com.br/p/cadeira-milao-assento-marfim-com-base-madeira-castanho-72265/-/A-7010702173509-br.lc?sku=7510704720923" TargetMode="External"/><Relationship Id="rId23" Type="http://schemas.openxmlformats.org/officeDocument/2006/relationships/hyperlink" Target="https://www.camicado.com.br/p/mesa-apoio-tag-baixa-tampo-louro-freijo-com-base-aco-preta-51-cm-62147/-/A-701694456-br.lc?sku=755074227" TargetMode="External"/><Relationship Id="rId28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36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49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10" Type="http://schemas.openxmlformats.org/officeDocument/2006/relationships/hyperlink" Target="https://www.camicado.com.br/p/mesa-lateral-redonda-didion-oppa-design-avela/-/A-7010702427089-br.lc?sku=7510705542727" TargetMode="External"/><Relationship Id="rId19" Type="http://schemas.openxmlformats.org/officeDocument/2006/relationships/hyperlink" Target="https://www.camicado.com.br/p/poltrona-florenca-linho-bege-com-pes-palito-champanhe-72336/-/A-7010702173505-br.lc?sku=7510704720919" TargetMode="External"/><Relationship Id="rId31" Type="http://schemas.openxmlformats.org/officeDocument/2006/relationships/hyperlink" Target="https://www.camicado.com.br/p/luminaria-de-chao-allain-champagne-e-linho-cru-wood-prime-vm-58477/-/A-7010702812143-br.lc?sku=7510706132027" TargetMode="External"/><Relationship Id="rId44" Type="http://schemas.openxmlformats.org/officeDocument/2006/relationships/hyperlink" Target="https://www.camicado.com.br/p/mesa-apoio-tag-alta-tampo-nogueira-com-base-preta-27-cm-larg-55124/-/A-701691582-br.lc?sku=755069679" TargetMode="External"/><Relationship Id="rId4" Type="http://schemas.openxmlformats.org/officeDocument/2006/relationships/hyperlink" Target="https://www.camicado.com.br/p/cadeira-de-jantar-santorini-oppa-design-avela-e-tecido-cru/-/A-7010702472293-br.lc?sku=7510705622426" TargetMode="External"/><Relationship Id="rId9" Type="http://schemas.openxmlformats.org/officeDocument/2006/relationships/hyperlink" Target="https://www.camicado.com.br/p/poltrona-para-sala-lana-oppa-design-bege/-/A-7010702453837-br.lc?sku=7510705586068" TargetMode="External"/><Relationship Id="rId14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22" Type="http://schemas.openxmlformats.org/officeDocument/2006/relationships/hyperlink" Target="https://www.camicado.com.br/p/sofa-asti-3-lugares-tecido-linho-bege-com-pes-madeira-210-cm-72341/-/A-7010702173473-br.lc?sku=7510704720887" TargetMode="External"/><Relationship Id="rId27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30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35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43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48" Type="http://schemas.openxmlformats.org/officeDocument/2006/relationships/hyperlink" Target="https://www.camicado.com.br/p/poltrona-maia-fixa-linho-off-white-wood-prime-58480/-/A-7010703126305-br.lc?sku=7510706464728" TargetMode="External"/><Relationship Id="rId8" Type="http://schemas.openxmlformats.org/officeDocument/2006/relationships/hyperlink" Target="https://www.camicado.com.br/p/mesa-lateral-florian-30cm-oppa-design-cinamomo/-/A-7010704109101-br.lc?sku=7510708438804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www.camicado.com.br/p/mesa-de-jantar-redonda-didion-oppa-design-avela/-/A-7010702441056-br.lc?sku=7510705564821" TargetMode="External"/><Relationship Id="rId12" Type="http://schemas.openxmlformats.org/officeDocument/2006/relationships/hyperlink" Target="https://www.camicado.com.br/p/mesa-de-jantar-brisa-tampo-redondo-madeira-verniz-avela-110cm-56221/-/A-701692654-br.lc?sku=755071653" TargetMode="External"/><Relationship Id="rId17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25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33" Type="http://schemas.openxmlformats.org/officeDocument/2006/relationships/hyperlink" Target="https://www.camicado.com.br/p/poltrona-para-sala-feather-oppa-design-off-white/-/A-7010702533432-br.lc?sku=7510705794291" TargetMode="External"/><Relationship Id="rId38" Type="http://schemas.openxmlformats.org/officeDocument/2006/relationships/hyperlink" Target="https://www.camicado.com.br/p/puff-ciprien-fendi-com-cordao-champagne-80cm-65472/-/A-701695167-br.lc?sku=755075255" TargetMode="External"/><Relationship Id="rId46" Type="http://schemas.openxmlformats.org/officeDocument/2006/relationships/hyperlink" Target="https://www.camicado.com.br/p/sofa-lugano-linho-cru-com-pes-madeira-imbuia-210-cm-68944/-/A-701718777-br.lc?sku=755132731" TargetMode="External"/><Relationship Id="rId20" Type="http://schemas.openxmlformats.org/officeDocument/2006/relationships/hyperlink" Target="https://www.camicado.com.br/p/poltrona-solis-tecido-cor-cru-com-pes-metal-champanhe-72338/-/A-7010702173492-br.lc?sku=7510704720907" TargetMode="External"/><Relationship Id="rId41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1" Type="http://schemas.openxmlformats.org/officeDocument/2006/relationships/hyperlink" Target="https://www.camicado.com.br/p/sofa-algarve-3-lugares-oppa-design-bege/-/A-7010704073189-br.lc?sku=7510708340570" TargetMode="External"/><Relationship Id="rId6" Type="http://schemas.openxmlformats.org/officeDocument/2006/relationships/hyperlink" Target="https://www.camicado.com.br/p/mesa-lateral-florian-35cm-oppa-design-cinamomo/-/A-7010704109103-br.lc?sku=7510708438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E218-48A5-4129-842F-D143ABB84212}">
  <dimension ref="A1:N196"/>
  <sheetViews>
    <sheetView tabSelected="1" workbookViewId="0">
      <selection activeCell="H22" sqref="H22"/>
    </sheetView>
  </sheetViews>
  <sheetFormatPr baseColWidth="10" defaultColWidth="8.83203125" defaultRowHeight="15" x14ac:dyDescent="0.2"/>
  <cols>
    <col min="1" max="1" width="11.1640625" customWidth="1"/>
  </cols>
  <sheetData>
    <row r="1" spans="1:14" x14ac:dyDescent="0.2">
      <c r="A1" s="6" t="s">
        <v>584</v>
      </c>
      <c r="B1" s="76" t="s">
        <v>1</v>
      </c>
      <c r="C1" s="76" t="s">
        <v>2</v>
      </c>
      <c r="D1" s="91" t="s">
        <v>3</v>
      </c>
      <c r="E1" s="92" t="s">
        <v>4</v>
      </c>
      <c r="F1" s="92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6" t="s">
        <v>10</v>
      </c>
      <c r="L1" s="6" t="s">
        <v>11</v>
      </c>
      <c r="M1" s="76" t="s">
        <v>12</v>
      </c>
      <c r="N1" s="77" t="s">
        <v>577</v>
      </c>
    </row>
    <row r="2" spans="1:14" x14ac:dyDescent="0.2">
      <c r="A2" s="9">
        <v>755056967</v>
      </c>
      <c r="B2" s="10" t="s">
        <v>13</v>
      </c>
      <c r="C2" s="10" t="s">
        <v>14</v>
      </c>
      <c r="D2" s="116">
        <v>6661.9</v>
      </c>
      <c r="E2" s="12" t="s">
        <v>15</v>
      </c>
      <c r="F2" s="12">
        <v>1</v>
      </c>
      <c r="G2" s="12" t="s">
        <v>16</v>
      </c>
      <c r="H2" s="12" t="s">
        <v>17</v>
      </c>
      <c r="I2" s="12" t="s">
        <v>18</v>
      </c>
      <c r="J2" s="12" t="s">
        <v>18</v>
      </c>
      <c r="K2" s="13" t="s">
        <v>19</v>
      </c>
      <c r="L2" s="14">
        <v>30001</v>
      </c>
      <c r="M2" s="10" t="s">
        <v>585</v>
      </c>
      <c r="N2" s="10" t="s">
        <v>586</v>
      </c>
    </row>
    <row r="3" spans="1:14" x14ac:dyDescent="0.2">
      <c r="A3" s="14">
        <v>755057574</v>
      </c>
      <c r="B3" s="15" t="s">
        <v>20</v>
      </c>
      <c r="C3" s="10" t="s">
        <v>21</v>
      </c>
      <c r="D3" s="116">
        <v>504.9</v>
      </c>
      <c r="E3" s="12" t="s">
        <v>15</v>
      </c>
      <c r="F3" s="12">
        <v>1</v>
      </c>
      <c r="G3" s="12" t="s">
        <v>22</v>
      </c>
      <c r="H3" s="12" t="s">
        <v>17</v>
      </c>
      <c r="I3" s="12" t="s">
        <v>18</v>
      </c>
      <c r="J3" s="12" t="s">
        <v>18</v>
      </c>
      <c r="K3" s="13" t="s">
        <v>23</v>
      </c>
      <c r="L3" s="14">
        <v>30001</v>
      </c>
      <c r="M3" s="10" t="s">
        <v>585</v>
      </c>
      <c r="N3" s="10" t="s">
        <v>586</v>
      </c>
    </row>
    <row r="4" spans="1:14" x14ac:dyDescent="0.2">
      <c r="A4" s="9">
        <v>755062724</v>
      </c>
      <c r="B4" s="10" t="s">
        <v>587</v>
      </c>
      <c r="C4" s="10" t="s">
        <v>24</v>
      </c>
      <c r="D4" s="116">
        <v>1901.9</v>
      </c>
      <c r="E4" s="12" t="s">
        <v>15</v>
      </c>
      <c r="F4" s="12">
        <v>1</v>
      </c>
      <c r="G4" s="12" t="s">
        <v>588</v>
      </c>
      <c r="H4" s="12" t="s">
        <v>17</v>
      </c>
      <c r="I4" s="12" t="s">
        <v>18</v>
      </c>
      <c r="J4" s="12" t="s">
        <v>18</v>
      </c>
      <c r="K4" s="13" t="s">
        <v>589</v>
      </c>
      <c r="L4" s="14">
        <v>30001</v>
      </c>
      <c r="M4" s="10" t="s">
        <v>585</v>
      </c>
      <c r="N4" s="10" t="s">
        <v>586</v>
      </c>
    </row>
    <row r="5" spans="1:14" x14ac:dyDescent="0.2">
      <c r="A5" s="9">
        <v>755062777</v>
      </c>
      <c r="B5" s="10" t="s">
        <v>25</v>
      </c>
      <c r="C5" s="10" t="s">
        <v>26</v>
      </c>
      <c r="D5" s="116">
        <v>1448.9</v>
      </c>
      <c r="E5" s="12" t="s">
        <v>15</v>
      </c>
      <c r="F5" s="12">
        <v>1</v>
      </c>
      <c r="G5" s="12" t="s">
        <v>27</v>
      </c>
      <c r="H5" s="12" t="s">
        <v>17</v>
      </c>
      <c r="I5" s="12" t="s">
        <v>18</v>
      </c>
      <c r="J5" s="12" t="s">
        <v>18</v>
      </c>
      <c r="K5" s="13" t="s">
        <v>28</v>
      </c>
      <c r="L5" s="14">
        <v>30001</v>
      </c>
      <c r="M5" s="10" t="s">
        <v>585</v>
      </c>
      <c r="N5" s="10" t="s">
        <v>586</v>
      </c>
    </row>
    <row r="6" spans="1:14" x14ac:dyDescent="0.2">
      <c r="A6" s="9">
        <v>755064143</v>
      </c>
      <c r="B6" s="10" t="s">
        <v>29</v>
      </c>
      <c r="C6" s="10" t="s">
        <v>30</v>
      </c>
      <c r="D6" s="116">
        <v>629.9</v>
      </c>
      <c r="E6" s="12" t="s">
        <v>15</v>
      </c>
      <c r="F6" s="12">
        <v>1</v>
      </c>
      <c r="G6" s="12" t="s">
        <v>31</v>
      </c>
      <c r="H6" s="12" t="s">
        <v>17</v>
      </c>
      <c r="I6" s="12" t="s">
        <v>18</v>
      </c>
      <c r="J6" s="12" t="s">
        <v>18</v>
      </c>
      <c r="K6" s="13" t="s">
        <v>32</v>
      </c>
      <c r="L6" s="14">
        <v>30001</v>
      </c>
      <c r="M6" s="10" t="s">
        <v>585</v>
      </c>
      <c r="N6" s="10" t="s">
        <v>586</v>
      </c>
    </row>
    <row r="7" spans="1:14" x14ac:dyDescent="0.2">
      <c r="A7" s="9">
        <v>755066804</v>
      </c>
      <c r="B7" s="10" t="s">
        <v>33</v>
      </c>
      <c r="C7" s="10" t="s">
        <v>34</v>
      </c>
      <c r="D7" s="116">
        <v>2904.9</v>
      </c>
      <c r="E7" s="12" t="s">
        <v>15</v>
      </c>
      <c r="F7" s="12">
        <v>1</v>
      </c>
      <c r="G7" s="12" t="s">
        <v>35</v>
      </c>
      <c r="H7" s="12" t="s">
        <v>17</v>
      </c>
      <c r="I7" s="12" t="s">
        <v>18</v>
      </c>
      <c r="J7" s="12" t="s">
        <v>18</v>
      </c>
      <c r="K7" s="13" t="s">
        <v>36</v>
      </c>
      <c r="L7" s="14">
        <v>30001</v>
      </c>
      <c r="M7" s="10" t="s">
        <v>585</v>
      </c>
      <c r="N7" s="10" t="s">
        <v>586</v>
      </c>
    </row>
    <row r="8" spans="1:14" x14ac:dyDescent="0.2">
      <c r="A8" s="9">
        <v>755066916</v>
      </c>
      <c r="B8" s="10" t="s">
        <v>37</v>
      </c>
      <c r="C8" s="10" t="s">
        <v>24</v>
      </c>
      <c r="D8" s="116">
        <v>2316.9</v>
      </c>
      <c r="E8" s="12" t="s">
        <v>15</v>
      </c>
      <c r="F8" s="12">
        <v>1</v>
      </c>
      <c r="G8" s="12" t="s">
        <v>38</v>
      </c>
      <c r="H8" s="12" t="s">
        <v>17</v>
      </c>
      <c r="I8" s="12" t="s">
        <v>18</v>
      </c>
      <c r="J8" s="12" t="s">
        <v>18</v>
      </c>
      <c r="K8" s="13" t="s">
        <v>39</v>
      </c>
      <c r="L8" s="14">
        <v>30001</v>
      </c>
      <c r="M8" s="10" t="s">
        <v>585</v>
      </c>
      <c r="N8" s="10" t="s">
        <v>586</v>
      </c>
    </row>
    <row r="9" spans="1:14" x14ac:dyDescent="0.2">
      <c r="A9" s="9">
        <v>755067253</v>
      </c>
      <c r="B9" s="10" t="s">
        <v>40</v>
      </c>
      <c r="C9" s="10" t="s">
        <v>41</v>
      </c>
      <c r="D9" s="116">
        <v>424.9</v>
      </c>
      <c r="E9" s="12" t="s">
        <v>15</v>
      </c>
      <c r="F9" s="12">
        <v>1</v>
      </c>
      <c r="G9" s="12" t="s">
        <v>42</v>
      </c>
      <c r="H9" s="12" t="s">
        <v>17</v>
      </c>
      <c r="I9" s="12" t="s">
        <v>18</v>
      </c>
      <c r="J9" s="12" t="s">
        <v>18</v>
      </c>
      <c r="K9" s="13" t="s">
        <v>43</v>
      </c>
      <c r="L9" s="14">
        <v>30001</v>
      </c>
      <c r="M9" s="10" t="s">
        <v>585</v>
      </c>
      <c r="N9" s="10" t="s">
        <v>586</v>
      </c>
    </row>
    <row r="10" spans="1:14" x14ac:dyDescent="0.2">
      <c r="A10" s="14">
        <v>755072555</v>
      </c>
      <c r="B10" s="10" t="s">
        <v>56</v>
      </c>
      <c r="C10" s="10" t="s">
        <v>57</v>
      </c>
      <c r="D10" s="116">
        <v>595.9</v>
      </c>
      <c r="E10" s="12" t="s">
        <v>15</v>
      </c>
      <c r="F10" s="12">
        <v>1</v>
      </c>
      <c r="G10" s="12" t="s">
        <v>58</v>
      </c>
      <c r="H10" s="12" t="s">
        <v>17</v>
      </c>
      <c r="I10" s="12" t="s">
        <v>18</v>
      </c>
      <c r="J10" s="12" t="s">
        <v>18</v>
      </c>
      <c r="K10" s="13" t="s">
        <v>59</v>
      </c>
      <c r="L10" s="14">
        <v>30001</v>
      </c>
      <c r="M10" s="10" t="s">
        <v>585</v>
      </c>
      <c r="N10" s="10" t="s">
        <v>586</v>
      </c>
    </row>
    <row r="11" spans="1:14" x14ac:dyDescent="0.2">
      <c r="A11" s="9">
        <v>755069531</v>
      </c>
      <c r="B11" s="10" t="s">
        <v>99</v>
      </c>
      <c r="C11" s="10" t="s">
        <v>24</v>
      </c>
      <c r="D11" s="116">
        <v>1851.9</v>
      </c>
      <c r="E11" s="12" t="s">
        <v>15</v>
      </c>
      <c r="F11" s="12">
        <v>1</v>
      </c>
      <c r="G11" s="12" t="s">
        <v>100</v>
      </c>
      <c r="H11" s="12" t="s">
        <v>17</v>
      </c>
      <c r="I11" s="12" t="s">
        <v>18</v>
      </c>
      <c r="J11" s="12" t="s">
        <v>18</v>
      </c>
      <c r="K11" s="13" t="s">
        <v>101</v>
      </c>
      <c r="L11" s="14">
        <v>30002</v>
      </c>
      <c r="M11" s="10" t="s">
        <v>590</v>
      </c>
      <c r="N11" s="10" t="s">
        <v>586</v>
      </c>
    </row>
    <row r="12" spans="1:14" x14ac:dyDescent="0.2">
      <c r="A12" s="9">
        <v>755069328</v>
      </c>
      <c r="B12" s="10" t="s">
        <v>290</v>
      </c>
      <c r="C12" s="10" t="s">
        <v>26</v>
      </c>
      <c r="D12" s="116">
        <v>368.9</v>
      </c>
      <c r="E12" s="12" t="s">
        <v>15</v>
      </c>
      <c r="F12" s="12">
        <v>1</v>
      </c>
      <c r="G12" s="12" t="s">
        <v>291</v>
      </c>
      <c r="H12" s="12" t="s">
        <v>17</v>
      </c>
      <c r="I12" s="12" t="s">
        <v>18</v>
      </c>
      <c r="J12" s="12" t="s">
        <v>18</v>
      </c>
      <c r="K12" s="13" t="s">
        <v>292</v>
      </c>
      <c r="L12" s="14">
        <v>30020</v>
      </c>
      <c r="M12" s="10" t="s">
        <v>610</v>
      </c>
      <c r="N12" s="10" t="s">
        <v>586</v>
      </c>
    </row>
    <row r="13" spans="1:14" x14ac:dyDescent="0.2">
      <c r="A13" s="9">
        <v>755069521</v>
      </c>
      <c r="B13" s="10" t="s">
        <v>319</v>
      </c>
      <c r="C13" s="10" t="s">
        <v>24</v>
      </c>
      <c r="D13" s="116">
        <v>1488.9</v>
      </c>
      <c r="E13" s="12" t="s">
        <v>15</v>
      </c>
      <c r="F13" s="12">
        <v>1</v>
      </c>
      <c r="G13" s="12" t="s">
        <v>320</v>
      </c>
      <c r="H13" s="12" t="s">
        <v>17</v>
      </c>
      <c r="I13" s="12" t="s">
        <v>18</v>
      </c>
      <c r="J13" s="12" t="s">
        <v>18</v>
      </c>
      <c r="K13" s="13" t="s">
        <v>321</v>
      </c>
      <c r="L13" s="14">
        <v>30022</v>
      </c>
      <c r="M13" s="10" t="s">
        <v>611</v>
      </c>
      <c r="N13" s="10" t="s">
        <v>586</v>
      </c>
    </row>
    <row r="14" spans="1:14" x14ac:dyDescent="0.2">
      <c r="A14" s="9">
        <v>755073324</v>
      </c>
      <c r="B14" s="10" t="s">
        <v>63</v>
      </c>
      <c r="C14" s="10" t="s">
        <v>64</v>
      </c>
      <c r="D14" s="116">
        <v>1480.9</v>
      </c>
      <c r="E14" s="12" t="s">
        <v>15</v>
      </c>
      <c r="F14" s="12">
        <v>1</v>
      </c>
      <c r="G14" s="12" t="s">
        <v>45</v>
      </c>
      <c r="H14" s="12" t="s">
        <v>17</v>
      </c>
      <c r="I14" s="12" t="s">
        <v>18</v>
      </c>
      <c r="J14" s="12" t="s">
        <v>18</v>
      </c>
      <c r="K14" s="13" t="s">
        <v>65</v>
      </c>
      <c r="L14" s="14">
        <v>30001</v>
      </c>
      <c r="M14" s="10" t="s">
        <v>585</v>
      </c>
      <c r="N14" s="10" t="s">
        <v>586</v>
      </c>
    </row>
    <row r="15" spans="1:14" x14ac:dyDescent="0.2">
      <c r="A15" s="1">
        <v>755073381</v>
      </c>
      <c r="B15" s="3" t="s">
        <v>66</v>
      </c>
      <c r="C15" s="3" t="s">
        <v>67</v>
      </c>
      <c r="D15" s="116">
        <v>5611.9</v>
      </c>
      <c r="E15" s="16" t="s">
        <v>15</v>
      </c>
      <c r="F15" s="12">
        <v>1</v>
      </c>
      <c r="G15" s="16" t="s">
        <v>35</v>
      </c>
      <c r="H15" s="17" t="s">
        <v>17</v>
      </c>
      <c r="I15" s="12" t="s">
        <v>18</v>
      </c>
      <c r="J15" s="12" t="s">
        <v>18</v>
      </c>
      <c r="K15" s="18" t="s">
        <v>68</v>
      </c>
      <c r="L15" s="1">
        <v>30001</v>
      </c>
      <c r="M15" s="3" t="s">
        <v>585</v>
      </c>
      <c r="N15" s="3" t="s">
        <v>586</v>
      </c>
    </row>
    <row r="16" spans="1:14" x14ac:dyDescent="0.2">
      <c r="A16" s="1">
        <v>755073822</v>
      </c>
      <c r="B16" s="3" t="s">
        <v>69</v>
      </c>
      <c r="C16" s="3" t="s">
        <v>26</v>
      </c>
      <c r="D16" s="116">
        <v>3112.9</v>
      </c>
      <c r="E16" s="16" t="s">
        <v>15</v>
      </c>
      <c r="F16" s="12">
        <v>1</v>
      </c>
      <c r="G16" s="16" t="s">
        <v>27</v>
      </c>
      <c r="H16" s="17" t="s">
        <v>17</v>
      </c>
      <c r="I16" s="12" t="s">
        <v>18</v>
      </c>
      <c r="J16" s="12" t="s">
        <v>18</v>
      </c>
      <c r="K16" s="18" t="s">
        <v>70</v>
      </c>
      <c r="L16" s="1">
        <v>30001</v>
      </c>
      <c r="M16" s="3" t="s">
        <v>585</v>
      </c>
      <c r="N16" s="3" t="s">
        <v>586</v>
      </c>
    </row>
    <row r="17" spans="1:14" x14ac:dyDescent="0.2">
      <c r="A17" s="1">
        <v>755075255</v>
      </c>
      <c r="B17" s="3" t="s">
        <v>71</v>
      </c>
      <c r="C17" s="3" t="s">
        <v>72</v>
      </c>
      <c r="D17" s="116">
        <v>1964.9</v>
      </c>
      <c r="E17" s="16" t="s">
        <v>15</v>
      </c>
      <c r="F17" s="12">
        <v>1</v>
      </c>
      <c r="G17" s="16" t="s">
        <v>38</v>
      </c>
      <c r="H17" s="17" t="s">
        <v>17</v>
      </c>
      <c r="I17" s="12" t="s">
        <v>18</v>
      </c>
      <c r="J17" s="12" t="s">
        <v>18</v>
      </c>
      <c r="K17" s="18" t="s">
        <v>73</v>
      </c>
      <c r="L17" s="1">
        <v>30001</v>
      </c>
      <c r="M17" s="3" t="s">
        <v>585</v>
      </c>
      <c r="N17" s="3" t="s">
        <v>586</v>
      </c>
    </row>
    <row r="18" spans="1:14" x14ac:dyDescent="0.2">
      <c r="A18" s="9">
        <v>7510704720887</v>
      </c>
      <c r="B18" s="19" t="s">
        <v>74</v>
      </c>
      <c r="C18" s="10" t="s">
        <v>24</v>
      </c>
      <c r="D18" s="116">
        <v>5249.9</v>
      </c>
      <c r="E18" s="12" t="s">
        <v>15</v>
      </c>
      <c r="F18" s="12">
        <v>1</v>
      </c>
      <c r="G18" s="12" t="s">
        <v>38</v>
      </c>
      <c r="H18" s="12" t="s">
        <v>17</v>
      </c>
      <c r="I18" s="12" t="s">
        <v>18</v>
      </c>
      <c r="J18" s="12" t="s">
        <v>18</v>
      </c>
      <c r="K18" s="13" t="s">
        <v>75</v>
      </c>
      <c r="L18" s="14">
        <v>30001</v>
      </c>
      <c r="M18" s="10" t="s">
        <v>585</v>
      </c>
      <c r="N18" s="10" t="s">
        <v>586</v>
      </c>
    </row>
    <row r="19" spans="1:14" x14ac:dyDescent="0.2">
      <c r="A19" s="9">
        <v>7510704720894</v>
      </c>
      <c r="B19" s="10" t="s">
        <v>76</v>
      </c>
      <c r="C19" s="10" t="s">
        <v>67</v>
      </c>
      <c r="D19" s="116">
        <v>3807.9</v>
      </c>
      <c r="E19" s="12" t="s">
        <v>15</v>
      </c>
      <c r="F19" s="12">
        <v>1</v>
      </c>
      <c r="G19" s="12" t="s">
        <v>77</v>
      </c>
      <c r="H19" s="12" t="s">
        <v>17</v>
      </c>
      <c r="I19" s="12" t="s">
        <v>18</v>
      </c>
      <c r="J19" s="12" t="s">
        <v>18</v>
      </c>
      <c r="K19" s="13" t="s">
        <v>78</v>
      </c>
      <c r="L19" s="14">
        <v>30001</v>
      </c>
      <c r="M19" s="10" t="s">
        <v>585</v>
      </c>
      <c r="N19" s="10" t="s">
        <v>586</v>
      </c>
    </row>
    <row r="20" spans="1:14" x14ac:dyDescent="0.2">
      <c r="A20" s="9">
        <v>7510704720895</v>
      </c>
      <c r="B20" s="19" t="s">
        <v>79</v>
      </c>
      <c r="C20" s="10" t="s">
        <v>24</v>
      </c>
      <c r="D20" s="116">
        <v>2044.9</v>
      </c>
      <c r="E20" s="12" t="s">
        <v>15</v>
      </c>
      <c r="F20" s="12">
        <v>1</v>
      </c>
      <c r="G20" s="12" t="s">
        <v>80</v>
      </c>
      <c r="H20" s="12" t="s">
        <v>17</v>
      </c>
      <c r="I20" s="12" t="s">
        <v>18</v>
      </c>
      <c r="J20" s="12" t="s">
        <v>18</v>
      </c>
      <c r="K20" s="13" t="s">
        <v>81</v>
      </c>
      <c r="L20" s="14">
        <v>30001</v>
      </c>
      <c r="M20" s="10" t="s">
        <v>585</v>
      </c>
      <c r="N20" s="10" t="s">
        <v>586</v>
      </c>
    </row>
    <row r="21" spans="1:14" x14ac:dyDescent="0.2">
      <c r="A21" s="9">
        <v>7510704720923</v>
      </c>
      <c r="B21" s="10" t="s">
        <v>82</v>
      </c>
      <c r="C21" s="10" t="s">
        <v>24</v>
      </c>
      <c r="D21" s="116">
        <v>1170.9000000000001</v>
      </c>
      <c r="E21" s="12" t="s">
        <v>15</v>
      </c>
      <c r="F21" s="12">
        <v>1</v>
      </c>
      <c r="G21" s="12" t="s">
        <v>83</v>
      </c>
      <c r="H21" s="12" t="s">
        <v>17</v>
      </c>
      <c r="I21" s="12" t="s">
        <v>18</v>
      </c>
      <c r="J21" s="12" t="s">
        <v>18</v>
      </c>
      <c r="K21" s="13" t="s">
        <v>84</v>
      </c>
      <c r="L21" s="14">
        <v>30001</v>
      </c>
      <c r="M21" s="10" t="s">
        <v>585</v>
      </c>
      <c r="N21" s="10" t="s">
        <v>586</v>
      </c>
    </row>
    <row r="22" spans="1:14" x14ac:dyDescent="0.2">
      <c r="A22" s="9">
        <v>7510704967557</v>
      </c>
      <c r="B22" s="19" t="s">
        <v>85</v>
      </c>
      <c r="C22" s="10" t="s">
        <v>86</v>
      </c>
      <c r="D22" s="116">
        <v>3443.9</v>
      </c>
      <c r="E22" s="12" t="s">
        <v>15</v>
      </c>
      <c r="F22" s="12">
        <v>1</v>
      </c>
      <c r="G22" s="12" t="s">
        <v>87</v>
      </c>
      <c r="H22" s="12" t="s">
        <v>17</v>
      </c>
      <c r="I22" s="12" t="s">
        <v>18</v>
      </c>
      <c r="J22" s="12" t="s">
        <v>18</v>
      </c>
      <c r="K22" s="13" t="s">
        <v>88</v>
      </c>
      <c r="L22" s="14">
        <v>30001</v>
      </c>
      <c r="M22" s="10" t="s">
        <v>585</v>
      </c>
      <c r="N22" s="10" t="s">
        <v>586</v>
      </c>
    </row>
    <row r="23" spans="1:14" x14ac:dyDescent="0.2">
      <c r="A23" s="9">
        <v>7510705373091</v>
      </c>
      <c r="B23" s="19" t="s">
        <v>89</v>
      </c>
      <c r="C23" s="10" t="s">
        <v>24</v>
      </c>
      <c r="D23" s="116">
        <v>3167.9</v>
      </c>
      <c r="E23" s="20" t="s">
        <v>15</v>
      </c>
      <c r="F23" s="12">
        <v>1</v>
      </c>
      <c r="G23" s="12" t="s">
        <v>90</v>
      </c>
      <c r="H23" s="12" t="s">
        <v>17</v>
      </c>
      <c r="I23" s="12" t="s">
        <v>18</v>
      </c>
      <c r="J23" s="12" t="s">
        <v>18</v>
      </c>
      <c r="K23" s="13" t="s">
        <v>91</v>
      </c>
      <c r="L23" s="14">
        <v>30001</v>
      </c>
      <c r="M23" s="10" t="s">
        <v>585</v>
      </c>
      <c r="N23" s="10" t="s">
        <v>586</v>
      </c>
    </row>
    <row r="24" spans="1:14" x14ac:dyDescent="0.2">
      <c r="A24" s="9">
        <v>755062480</v>
      </c>
      <c r="B24" s="10" t="s">
        <v>92</v>
      </c>
      <c r="C24" s="10" t="s">
        <v>14</v>
      </c>
      <c r="D24" s="116">
        <v>2391.9</v>
      </c>
      <c r="E24" s="12" t="s">
        <v>15</v>
      </c>
      <c r="F24" s="12">
        <v>1</v>
      </c>
      <c r="G24" s="12" t="s">
        <v>93</v>
      </c>
      <c r="H24" s="12" t="s">
        <v>17</v>
      </c>
      <c r="I24" s="12" t="s">
        <v>18</v>
      </c>
      <c r="J24" s="12" t="s">
        <v>18</v>
      </c>
      <c r="K24" s="13" t="s">
        <v>94</v>
      </c>
      <c r="L24" s="14">
        <v>30002</v>
      </c>
      <c r="M24" s="10" t="s">
        <v>590</v>
      </c>
      <c r="N24" s="10" t="s">
        <v>586</v>
      </c>
    </row>
    <row r="25" spans="1:14" x14ac:dyDescent="0.2">
      <c r="A25" s="9">
        <v>755062500</v>
      </c>
      <c r="B25" s="10" t="s">
        <v>95</v>
      </c>
      <c r="C25" s="10" t="s">
        <v>96</v>
      </c>
      <c r="D25" s="116">
        <v>5511.9</v>
      </c>
      <c r="E25" s="12" t="s">
        <v>15</v>
      </c>
      <c r="F25" s="12">
        <v>1</v>
      </c>
      <c r="G25" s="12" t="s">
        <v>97</v>
      </c>
      <c r="H25" s="12" t="s">
        <v>17</v>
      </c>
      <c r="I25" s="12" t="s">
        <v>18</v>
      </c>
      <c r="J25" s="12" t="s">
        <v>18</v>
      </c>
      <c r="K25" s="13" t="s">
        <v>98</v>
      </c>
      <c r="L25" s="14">
        <v>30002</v>
      </c>
      <c r="M25" s="10" t="s">
        <v>590</v>
      </c>
      <c r="N25" s="10" t="s">
        <v>586</v>
      </c>
    </row>
    <row r="26" spans="1:14" x14ac:dyDescent="0.2">
      <c r="A26" s="21">
        <v>755069679</v>
      </c>
      <c r="B26" s="22" t="s">
        <v>102</v>
      </c>
      <c r="C26" s="22" t="s">
        <v>103</v>
      </c>
      <c r="D26" s="116">
        <v>1490.9</v>
      </c>
      <c r="E26" s="17" t="s">
        <v>15</v>
      </c>
      <c r="F26" s="12">
        <v>1</v>
      </c>
      <c r="G26" s="17" t="s">
        <v>104</v>
      </c>
      <c r="H26" s="17" t="s">
        <v>17</v>
      </c>
      <c r="I26" s="12" t="s">
        <v>18</v>
      </c>
      <c r="J26" s="12" t="s">
        <v>18</v>
      </c>
      <c r="K26" s="23" t="s">
        <v>105</v>
      </c>
      <c r="L26" s="1">
        <v>30002</v>
      </c>
      <c r="M26" s="3" t="s">
        <v>590</v>
      </c>
      <c r="N26" s="3" t="s">
        <v>586</v>
      </c>
    </row>
    <row r="27" spans="1:14" x14ac:dyDescent="0.2">
      <c r="A27" s="21">
        <v>755074227</v>
      </c>
      <c r="B27" s="22" t="s">
        <v>106</v>
      </c>
      <c r="C27" s="22" t="s">
        <v>26</v>
      </c>
      <c r="D27" s="116">
        <v>1390.9</v>
      </c>
      <c r="E27" s="17" t="s">
        <v>15</v>
      </c>
      <c r="F27" s="12">
        <v>1</v>
      </c>
      <c r="G27" s="17" t="s">
        <v>107</v>
      </c>
      <c r="H27" s="17" t="s">
        <v>17</v>
      </c>
      <c r="I27" s="12" t="s">
        <v>18</v>
      </c>
      <c r="J27" s="12" t="s">
        <v>18</v>
      </c>
      <c r="K27" s="23" t="s">
        <v>108</v>
      </c>
      <c r="L27" s="1">
        <v>30002</v>
      </c>
      <c r="M27" s="3" t="s">
        <v>590</v>
      </c>
      <c r="N27" s="3" t="s">
        <v>586</v>
      </c>
    </row>
    <row r="28" spans="1:14" x14ac:dyDescent="0.2">
      <c r="A28" s="21">
        <v>755074249</v>
      </c>
      <c r="B28" s="22" t="s">
        <v>109</v>
      </c>
      <c r="C28" s="22" t="s">
        <v>26</v>
      </c>
      <c r="D28" s="116">
        <v>1195.9000000000001</v>
      </c>
      <c r="E28" s="17" t="s">
        <v>15</v>
      </c>
      <c r="F28" s="12">
        <v>1</v>
      </c>
      <c r="G28" s="17" t="s">
        <v>107</v>
      </c>
      <c r="H28" s="17" t="s">
        <v>17</v>
      </c>
      <c r="I28" s="12" t="s">
        <v>18</v>
      </c>
      <c r="J28" s="12" t="s">
        <v>18</v>
      </c>
      <c r="K28" s="23" t="s">
        <v>110</v>
      </c>
      <c r="L28" s="1">
        <v>30002</v>
      </c>
      <c r="M28" s="3" t="s">
        <v>590</v>
      </c>
      <c r="N28" s="3" t="s">
        <v>586</v>
      </c>
    </row>
    <row r="29" spans="1:14" x14ac:dyDescent="0.2">
      <c r="A29" s="9">
        <v>755074796</v>
      </c>
      <c r="B29" s="10" t="s">
        <v>111</v>
      </c>
      <c r="C29" s="10" t="s">
        <v>112</v>
      </c>
      <c r="D29" s="116">
        <v>2803.9</v>
      </c>
      <c r="E29" s="12" t="s">
        <v>15</v>
      </c>
      <c r="F29" s="12">
        <v>1</v>
      </c>
      <c r="G29" s="12" t="s">
        <v>113</v>
      </c>
      <c r="H29" s="12" t="s">
        <v>17</v>
      </c>
      <c r="I29" s="12" t="s">
        <v>18</v>
      </c>
      <c r="J29" s="12" t="s">
        <v>18</v>
      </c>
      <c r="K29" s="13" t="s">
        <v>114</v>
      </c>
      <c r="L29" s="14">
        <v>30002</v>
      </c>
      <c r="M29" s="10" t="s">
        <v>590</v>
      </c>
      <c r="N29" s="10" t="s">
        <v>586</v>
      </c>
    </row>
    <row r="30" spans="1:14" x14ac:dyDescent="0.2">
      <c r="A30" s="1">
        <v>755132731</v>
      </c>
      <c r="B30" s="3" t="s">
        <v>115</v>
      </c>
      <c r="C30" s="3" t="s">
        <v>116</v>
      </c>
      <c r="D30" s="116">
        <v>4774.8999999999996</v>
      </c>
      <c r="E30" s="16" t="s">
        <v>15</v>
      </c>
      <c r="F30" s="12">
        <v>1</v>
      </c>
      <c r="G30" s="16" t="s">
        <v>117</v>
      </c>
      <c r="H30" s="17" t="s">
        <v>17</v>
      </c>
      <c r="I30" s="12" t="s">
        <v>18</v>
      </c>
      <c r="J30" s="12" t="s">
        <v>18</v>
      </c>
      <c r="K30" s="18" t="s">
        <v>118</v>
      </c>
      <c r="L30" s="1">
        <v>30002</v>
      </c>
      <c r="M30" s="3" t="s">
        <v>590</v>
      </c>
      <c r="N30" s="3" t="s">
        <v>586</v>
      </c>
    </row>
    <row r="31" spans="1:14" x14ac:dyDescent="0.2">
      <c r="A31" s="24">
        <v>7510700067004</v>
      </c>
      <c r="B31" s="22" t="s">
        <v>119</v>
      </c>
      <c r="C31" s="22" t="s">
        <v>120</v>
      </c>
      <c r="D31" s="116">
        <v>1703.9</v>
      </c>
      <c r="E31" s="17" t="s">
        <v>15</v>
      </c>
      <c r="F31" s="12">
        <v>1</v>
      </c>
      <c r="G31" s="17" t="s">
        <v>121</v>
      </c>
      <c r="H31" s="17" t="s">
        <v>17</v>
      </c>
      <c r="I31" s="12" t="s">
        <v>18</v>
      </c>
      <c r="J31" s="12" t="s">
        <v>18</v>
      </c>
      <c r="K31" s="23" t="s">
        <v>122</v>
      </c>
      <c r="L31" s="1">
        <v>30002</v>
      </c>
      <c r="M31" s="3" t="s">
        <v>590</v>
      </c>
      <c r="N31" s="3" t="s">
        <v>586</v>
      </c>
    </row>
    <row r="32" spans="1:14" x14ac:dyDescent="0.2">
      <c r="A32" s="9">
        <v>7510700067005</v>
      </c>
      <c r="B32" s="10" t="s">
        <v>123</v>
      </c>
      <c r="C32" s="10" t="s">
        <v>21</v>
      </c>
      <c r="D32" s="116">
        <v>2119.9</v>
      </c>
      <c r="E32" s="12" t="s">
        <v>15</v>
      </c>
      <c r="F32" s="12">
        <v>1</v>
      </c>
      <c r="G32" s="12" t="s">
        <v>124</v>
      </c>
      <c r="H32" s="12" t="s">
        <v>17</v>
      </c>
      <c r="I32" s="12" t="s">
        <v>18</v>
      </c>
      <c r="J32" s="12" t="s">
        <v>18</v>
      </c>
      <c r="K32" s="13" t="s">
        <v>125</v>
      </c>
      <c r="L32" s="14">
        <v>30002</v>
      </c>
      <c r="M32" s="10" t="s">
        <v>590</v>
      </c>
      <c r="N32" s="10" t="s">
        <v>586</v>
      </c>
    </row>
    <row r="33" spans="1:14" x14ac:dyDescent="0.2">
      <c r="A33" s="24">
        <v>7510700234275</v>
      </c>
      <c r="B33" s="22" t="s">
        <v>126</v>
      </c>
      <c r="C33" s="3" t="s">
        <v>21</v>
      </c>
      <c r="D33" s="116">
        <v>617.9</v>
      </c>
      <c r="E33" s="16" t="s">
        <v>15</v>
      </c>
      <c r="F33" s="12">
        <v>1</v>
      </c>
      <c r="G33" s="16" t="s">
        <v>127</v>
      </c>
      <c r="H33" s="17" t="s">
        <v>17</v>
      </c>
      <c r="I33" s="12" t="s">
        <v>18</v>
      </c>
      <c r="J33" s="12" t="s">
        <v>18</v>
      </c>
      <c r="K33" s="23" t="s">
        <v>128</v>
      </c>
      <c r="L33" s="1">
        <v>30002</v>
      </c>
      <c r="M33" s="3" t="s">
        <v>590</v>
      </c>
      <c r="N33" s="3" t="s">
        <v>586</v>
      </c>
    </row>
    <row r="34" spans="1:14" x14ac:dyDescent="0.2">
      <c r="A34" s="24">
        <v>7510701149597</v>
      </c>
      <c r="B34" s="25" t="s">
        <v>129</v>
      </c>
      <c r="C34" s="3" t="s">
        <v>21</v>
      </c>
      <c r="D34" s="116">
        <v>2156.9</v>
      </c>
      <c r="E34" s="16" t="s">
        <v>15</v>
      </c>
      <c r="F34" s="12">
        <v>1</v>
      </c>
      <c r="G34" s="16" t="s">
        <v>130</v>
      </c>
      <c r="H34" s="17" t="s">
        <v>17</v>
      </c>
      <c r="I34" s="12" t="s">
        <v>18</v>
      </c>
      <c r="J34" s="12" t="s">
        <v>18</v>
      </c>
      <c r="K34" s="23" t="s">
        <v>131</v>
      </c>
      <c r="L34" s="1">
        <v>30002</v>
      </c>
      <c r="M34" s="3" t="s">
        <v>590</v>
      </c>
      <c r="N34" s="3" t="s">
        <v>586</v>
      </c>
    </row>
    <row r="35" spans="1:14" x14ac:dyDescent="0.2">
      <c r="A35" s="9">
        <v>755063057</v>
      </c>
      <c r="B35" s="10" t="s">
        <v>132</v>
      </c>
      <c r="C35" s="10" t="s">
        <v>21</v>
      </c>
      <c r="D35" s="116">
        <v>2422.9</v>
      </c>
      <c r="E35" s="12" t="s">
        <v>15</v>
      </c>
      <c r="F35" s="12">
        <v>1</v>
      </c>
      <c r="G35" s="12" t="s">
        <v>130</v>
      </c>
      <c r="H35" s="12" t="s">
        <v>17</v>
      </c>
      <c r="I35" s="12" t="s">
        <v>18</v>
      </c>
      <c r="J35" s="12" t="s">
        <v>18</v>
      </c>
      <c r="K35" s="13" t="s">
        <v>133</v>
      </c>
      <c r="L35" s="14">
        <v>30006</v>
      </c>
      <c r="M35" s="10" t="s">
        <v>591</v>
      </c>
      <c r="N35" s="10" t="s">
        <v>586</v>
      </c>
    </row>
    <row r="36" spans="1:14" x14ac:dyDescent="0.2">
      <c r="A36" s="9">
        <v>755072927</v>
      </c>
      <c r="B36" s="10" t="s">
        <v>134</v>
      </c>
      <c r="C36" s="10" t="s">
        <v>21</v>
      </c>
      <c r="D36" s="116">
        <v>4522.8999999999996</v>
      </c>
      <c r="E36" s="12" t="s">
        <v>15</v>
      </c>
      <c r="F36" s="12">
        <v>1</v>
      </c>
      <c r="G36" s="12" t="s">
        <v>135</v>
      </c>
      <c r="H36" s="12" t="s">
        <v>17</v>
      </c>
      <c r="I36" s="12" t="s">
        <v>18</v>
      </c>
      <c r="J36" s="12" t="s">
        <v>18</v>
      </c>
      <c r="K36" s="13" t="s">
        <v>136</v>
      </c>
      <c r="L36" s="14">
        <v>30006</v>
      </c>
      <c r="M36" s="10" t="s">
        <v>591</v>
      </c>
      <c r="N36" s="10" t="s">
        <v>586</v>
      </c>
    </row>
    <row r="37" spans="1:14" x14ac:dyDescent="0.2">
      <c r="A37" s="9">
        <v>7510704720881</v>
      </c>
      <c r="B37" s="10" t="s">
        <v>137</v>
      </c>
      <c r="C37" s="10" t="s">
        <v>24</v>
      </c>
      <c r="D37" s="116">
        <v>5653.9</v>
      </c>
      <c r="E37" s="12" t="s">
        <v>15</v>
      </c>
      <c r="F37" s="12">
        <v>1</v>
      </c>
      <c r="G37" s="12" t="s">
        <v>138</v>
      </c>
      <c r="H37" s="12" t="s">
        <v>17</v>
      </c>
      <c r="I37" s="12" t="s">
        <v>18</v>
      </c>
      <c r="J37" s="12" t="s">
        <v>18</v>
      </c>
      <c r="K37" s="13" t="s">
        <v>139</v>
      </c>
      <c r="L37" s="14">
        <v>30006</v>
      </c>
      <c r="M37" s="10" t="s">
        <v>591</v>
      </c>
      <c r="N37" s="10" t="s">
        <v>586</v>
      </c>
    </row>
    <row r="38" spans="1:14" x14ac:dyDescent="0.2">
      <c r="A38" s="9">
        <v>7510704720901</v>
      </c>
      <c r="B38" s="10" t="s">
        <v>140</v>
      </c>
      <c r="C38" s="10" t="s">
        <v>141</v>
      </c>
      <c r="D38" s="116">
        <v>1278.9000000000001</v>
      </c>
      <c r="E38" s="12" t="s">
        <v>15</v>
      </c>
      <c r="F38" s="12">
        <v>1</v>
      </c>
      <c r="G38" s="12" t="s">
        <v>38</v>
      </c>
      <c r="H38" s="12" t="s">
        <v>17</v>
      </c>
      <c r="I38" s="12" t="s">
        <v>18</v>
      </c>
      <c r="J38" s="12" t="s">
        <v>18</v>
      </c>
      <c r="K38" s="13" t="s">
        <v>142</v>
      </c>
      <c r="L38" s="14">
        <v>30006</v>
      </c>
      <c r="M38" s="10" t="s">
        <v>591</v>
      </c>
      <c r="N38" s="10" t="s">
        <v>586</v>
      </c>
    </row>
    <row r="39" spans="1:14" x14ac:dyDescent="0.2">
      <c r="A39" s="9">
        <v>7510704720904</v>
      </c>
      <c r="B39" s="10" t="s">
        <v>143</v>
      </c>
      <c r="C39" s="10" t="s">
        <v>48</v>
      </c>
      <c r="D39" s="116">
        <v>6320.9</v>
      </c>
      <c r="E39" s="12" t="s">
        <v>15</v>
      </c>
      <c r="F39" s="12">
        <v>1</v>
      </c>
      <c r="G39" s="12" t="s">
        <v>83</v>
      </c>
      <c r="H39" s="12" t="s">
        <v>17</v>
      </c>
      <c r="I39" s="12" t="s">
        <v>18</v>
      </c>
      <c r="J39" s="12" t="s">
        <v>18</v>
      </c>
      <c r="K39" s="13" t="s">
        <v>144</v>
      </c>
      <c r="L39" s="14">
        <v>30006</v>
      </c>
      <c r="M39" s="10" t="s">
        <v>591</v>
      </c>
      <c r="N39" s="10" t="s">
        <v>586</v>
      </c>
    </row>
    <row r="40" spans="1:14" x14ac:dyDescent="0.2">
      <c r="A40" s="9">
        <v>7510704720905</v>
      </c>
      <c r="B40" s="10" t="s">
        <v>145</v>
      </c>
      <c r="C40" s="10" t="s">
        <v>51</v>
      </c>
      <c r="D40" s="116">
        <v>5823.9</v>
      </c>
      <c r="E40" s="12" t="s">
        <v>15</v>
      </c>
      <c r="F40" s="12">
        <v>1</v>
      </c>
      <c r="G40" s="12" t="s">
        <v>146</v>
      </c>
      <c r="H40" s="12" t="s">
        <v>17</v>
      </c>
      <c r="I40" s="12" t="s">
        <v>18</v>
      </c>
      <c r="J40" s="12" t="s">
        <v>18</v>
      </c>
      <c r="K40" s="13" t="s">
        <v>147</v>
      </c>
      <c r="L40" s="14">
        <v>30006</v>
      </c>
      <c r="M40" s="10" t="s">
        <v>591</v>
      </c>
      <c r="N40" s="10" t="s">
        <v>586</v>
      </c>
    </row>
    <row r="41" spans="1:14" x14ac:dyDescent="0.2">
      <c r="A41" s="9">
        <v>7510704720906</v>
      </c>
      <c r="B41" s="10" t="s">
        <v>148</v>
      </c>
      <c r="C41" s="10" t="s">
        <v>24</v>
      </c>
      <c r="D41" s="116">
        <v>5554.9</v>
      </c>
      <c r="E41" s="12" t="s">
        <v>15</v>
      </c>
      <c r="F41" s="12">
        <v>1</v>
      </c>
      <c r="G41" s="12" t="s">
        <v>149</v>
      </c>
      <c r="H41" s="12" t="s">
        <v>17</v>
      </c>
      <c r="I41" s="12" t="s">
        <v>18</v>
      </c>
      <c r="J41" s="12" t="s">
        <v>18</v>
      </c>
      <c r="K41" s="13" t="s">
        <v>150</v>
      </c>
      <c r="L41" s="14">
        <v>30006</v>
      </c>
      <c r="M41" s="10" t="s">
        <v>591</v>
      </c>
      <c r="N41" s="10" t="s">
        <v>586</v>
      </c>
    </row>
    <row r="42" spans="1:14" x14ac:dyDescent="0.2">
      <c r="A42" s="9">
        <v>7510704720911</v>
      </c>
      <c r="B42" s="10" t="s">
        <v>151</v>
      </c>
      <c r="C42" s="10" t="s">
        <v>24</v>
      </c>
      <c r="D42" s="116">
        <v>1107.9000000000001</v>
      </c>
      <c r="E42" s="12" t="s">
        <v>15</v>
      </c>
      <c r="F42" s="12">
        <v>1</v>
      </c>
      <c r="G42" s="12" t="s">
        <v>83</v>
      </c>
      <c r="H42" s="12" t="s">
        <v>17</v>
      </c>
      <c r="I42" s="12" t="s">
        <v>18</v>
      </c>
      <c r="J42" s="12" t="s">
        <v>18</v>
      </c>
      <c r="K42" s="13" t="s">
        <v>152</v>
      </c>
      <c r="L42" s="14">
        <v>30006</v>
      </c>
      <c r="M42" s="10" t="s">
        <v>591</v>
      </c>
      <c r="N42" s="10" t="s">
        <v>586</v>
      </c>
    </row>
    <row r="43" spans="1:14" x14ac:dyDescent="0.2">
      <c r="A43" s="9">
        <v>7510704720913</v>
      </c>
      <c r="B43" s="10" t="s">
        <v>153</v>
      </c>
      <c r="C43" s="10" t="s">
        <v>141</v>
      </c>
      <c r="D43" s="116">
        <v>2715.9</v>
      </c>
      <c r="E43" s="12" t="s">
        <v>15</v>
      </c>
      <c r="F43" s="12">
        <v>1</v>
      </c>
      <c r="G43" s="12" t="s">
        <v>154</v>
      </c>
      <c r="H43" s="12" t="s">
        <v>17</v>
      </c>
      <c r="I43" s="12" t="s">
        <v>18</v>
      </c>
      <c r="J43" s="12" t="s">
        <v>18</v>
      </c>
      <c r="K43" s="13" t="s">
        <v>155</v>
      </c>
      <c r="L43" s="14">
        <v>30006</v>
      </c>
      <c r="M43" s="10" t="s">
        <v>591</v>
      </c>
      <c r="N43" s="10" t="s">
        <v>586</v>
      </c>
    </row>
    <row r="44" spans="1:14" x14ac:dyDescent="0.2">
      <c r="A44" s="9">
        <v>7510704720919</v>
      </c>
      <c r="B44" s="10" t="s">
        <v>156</v>
      </c>
      <c r="C44" s="10" t="s">
        <v>24</v>
      </c>
      <c r="D44" s="116">
        <v>3279.9</v>
      </c>
      <c r="E44" s="12" t="s">
        <v>15</v>
      </c>
      <c r="F44" s="12">
        <v>1</v>
      </c>
      <c r="G44" s="12" t="s">
        <v>157</v>
      </c>
      <c r="H44" s="12" t="s">
        <v>17</v>
      </c>
      <c r="I44" s="12" t="s">
        <v>18</v>
      </c>
      <c r="J44" s="12" t="s">
        <v>18</v>
      </c>
      <c r="K44" s="13" t="s">
        <v>158</v>
      </c>
      <c r="L44" s="14">
        <v>30006</v>
      </c>
      <c r="M44" s="10" t="s">
        <v>591</v>
      </c>
      <c r="N44" s="10" t="s">
        <v>586</v>
      </c>
    </row>
    <row r="45" spans="1:14" x14ac:dyDescent="0.2">
      <c r="A45" s="9">
        <v>7510704720922</v>
      </c>
      <c r="B45" s="10" t="s">
        <v>159</v>
      </c>
      <c r="C45" s="10" t="s">
        <v>24</v>
      </c>
      <c r="D45" s="116">
        <v>1281.9000000000001</v>
      </c>
      <c r="E45" s="12" t="s">
        <v>15</v>
      </c>
      <c r="F45" s="12">
        <v>1</v>
      </c>
      <c r="G45" s="12" t="s">
        <v>83</v>
      </c>
      <c r="H45" s="12" t="s">
        <v>17</v>
      </c>
      <c r="I45" s="12" t="s">
        <v>18</v>
      </c>
      <c r="J45" s="12" t="s">
        <v>18</v>
      </c>
      <c r="K45" s="13" t="s">
        <v>160</v>
      </c>
      <c r="L45" s="14">
        <v>30006</v>
      </c>
      <c r="M45" s="10" t="s">
        <v>591</v>
      </c>
      <c r="N45" s="10" t="s">
        <v>586</v>
      </c>
    </row>
    <row r="46" spans="1:14" x14ac:dyDescent="0.2">
      <c r="A46" s="9">
        <v>7510704912810</v>
      </c>
      <c r="B46" s="10" t="s">
        <v>161</v>
      </c>
      <c r="C46" s="10" t="s">
        <v>51</v>
      </c>
      <c r="D46" s="116">
        <v>5313.9</v>
      </c>
      <c r="E46" s="12" t="s">
        <v>15</v>
      </c>
      <c r="F46" s="12">
        <v>1</v>
      </c>
      <c r="G46" s="12" t="s">
        <v>162</v>
      </c>
      <c r="H46" s="12" t="s">
        <v>17</v>
      </c>
      <c r="I46" s="12" t="s">
        <v>18</v>
      </c>
      <c r="J46" s="12" t="s">
        <v>18</v>
      </c>
      <c r="K46" s="13" t="s">
        <v>163</v>
      </c>
      <c r="L46" s="14">
        <v>30006</v>
      </c>
      <c r="M46" s="10" t="s">
        <v>591</v>
      </c>
      <c r="N46" s="10" t="s">
        <v>586</v>
      </c>
    </row>
    <row r="47" spans="1:14" x14ac:dyDescent="0.2">
      <c r="A47" s="9">
        <v>7510704967391</v>
      </c>
      <c r="B47" s="10" t="s">
        <v>164</v>
      </c>
      <c r="C47" s="10" t="s">
        <v>165</v>
      </c>
      <c r="D47" s="116">
        <v>1674.9</v>
      </c>
      <c r="E47" s="12" t="s">
        <v>15</v>
      </c>
      <c r="F47" s="12">
        <v>1</v>
      </c>
      <c r="G47" s="12" t="s">
        <v>166</v>
      </c>
      <c r="H47" s="12" t="s">
        <v>17</v>
      </c>
      <c r="I47" s="12" t="s">
        <v>18</v>
      </c>
      <c r="J47" s="12" t="s">
        <v>18</v>
      </c>
      <c r="K47" s="13" t="s">
        <v>167</v>
      </c>
      <c r="L47" s="14">
        <v>30006</v>
      </c>
      <c r="M47" s="10" t="s">
        <v>591</v>
      </c>
      <c r="N47" s="10" t="s">
        <v>586</v>
      </c>
    </row>
    <row r="48" spans="1:14" x14ac:dyDescent="0.2">
      <c r="A48" s="9">
        <v>7510704967464</v>
      </c>
      <c r="B48" s="10" t="s">
        <v>168</v>
      </c>
      <c r="C48" s="10" t="s">
        <v>169</v>
      </c>
      <c r="D48" s="116">
        <v>1678.9</v>
      </c>
      <c r="E48" s="12" t="s">
        <v>15</v>
      </c>
      <c r="F48" s="12">
        <v>1</v>
      </c>
      <c r="G48" s="12" t="s">
        <v>170</v>
      </c>
      <c r="H48" s="12" t="s">
        <v>17</v>
      </c>
      <c r="I48" s="12" t="s">
        <v>18</v>
      </c>
      <c r="J48" s="12" t="s">
        <v>18</v>
      </c>
      <c r="K48" s="13" t="s">
        <v>171</v>
      </c>
      <c r="L48" s="14">
        <v>30006</v>
      </c>
      <c r="M48" s="10" t="s">
        <v>591</v>
      </c>
      <c r="N48" s="10" t="s">
        <v>586</v>
      </c>
    </row>
    <row r="49" spans="1:14" x14ac:dyDescent="0.2">
      <c r="A49" s="9">
        <v>7510704967619</v>
      </c>
      <c r="B49" s="10" t="s">
        <v>172</v>
      </c>
      <c r="C49" s="10" t="s">
        <v>48</v>
      </c>
      <c r="D49" s="116">
        <v>2783.9</v>
      </c>
      <c r="E49" s="12" t="s">
        <v>15</v>
      </c>
      <c r="F49" s="12">
        <v>1</v>
      </c>
      <c r="G49" s="12" t="s">
        <v>173</v>
      </c>
      <c r="H49" s="12" t="s">
        <v>17</v>
      </c>
      <c r="I49" s="12" t="s">
        <v>18</v>
      </c>
      <c r="J49" s="12" t="s">
        <v>18</v>
      </c>
      <c r="K49" s="13" t="s">
        <v>174</v>
      </c>
      <c r="L49" s="14">
        <v>30006</v>
      </c>
      <c r="M49" s="10" t="s">
        <v>591</v>
      </c>
      <c r="N49" s="10" t="s">
        <v>586</v>
      </c>
    </row>
    <row r="50" spans="1:14" x14ac:dyDescent="0.2">
      <c r="A50" s="9">
        <v>7510704967862</v>
      </c>
      <c r="B50" s="10" t="s">
        <v>175</v>
      </c>
      <c r="C50" s="10" t="s">
        <v>51</v>
      </c>
      <c r="D50" s="116">
        <v>1446.9</v>
      </c>
      <c r="E50" s="12" t="s">
        <v>15</v>
      </c>
      <c r="F50" s="12">
        <v>1</v>
      </c>
      <c r="G50" s="12" t="s">
        <v>176</v>
      </c>
      <c r="H50" s="12" t="s">
        <v>17</v>
      </c>
      <c r="I50" s="12" t="s">
        <v>18</v>
      </c>
      <c r="J50" s="12" t="s">
        <v>18</v>
      </c>
      <c r="K50" s="13" t="s">
        <v>177</v>
      </c>
      <c r="L50" s="14">
        <v>30006</v>
      </c>
      <c r="M50" s="10" t="s">
        <v>591</v>
      </c>
      <c r="N50" s="10" t="s">
        <v>586</v>
      </c>
    </row>
    <row r="51" spans="1:14" x14ac:dyDescent="0.2">
      <c r="A51" s="9">
        <v>7510704967899</v>
      </c>
      <c r="B51" s="10" t="s">
        <v>178</v>
      </c>
      <c r="C51" s="10" t="s">
        <v>51</v>
      </c>
      <c r="D51" s="116">
        <v>1621.9</v>
      </c>
      <c r="E51" s="12" t="s">
        <v>15</v>
      </c>
      <c r="F51" s="12">
        <v>1</v>
      </c>
      <c r="G51" s="12" t="s">
        <v>176</v>
      </c>
      <c r="H51" s="12" t="s">
        <v>17</v>
      </c>
      <c r="I51" s="12" t="s">
        <v>18</v>
      </c>
      <c r="J51" s="12" t="s">
        <v>18</v>
      </c>
      <c r="K51" s="13" t="s">
        <v>179</v>
      </c>
      <c r="L51" s="14">
        <v>30006</v>
      </c>
      <c r="M51" s="10" t="s">
        <v>591</v>
      </c>
      <c r="N51" s="10" t="s">
        <v>586</v>
      </c>
    </row>
    <row r="52" spans="1:14" x14ac:dyDescent="0.2">
      <c r="A52" s="9">
        <v>7510704967935</v>
      </c>
      <c r="B52" s="10" t="s">
        <v>180</v>
      </c>
      <c r="C52" s="10" t="s">
        <v>51</v>
      </c>
      <c r="D52" s="116">
        <v>1728.9</v>
      </c>
      <c r="E52" s="12" t="s">
        <v>15</v>
      </c>
      <c r="F52" s="12">
        <v>1</v>
      </c>
      <c r="G52" s="12" t="s">
        <v>176</v>
      </c>
      <c r="H52" s="12" t="s">
        <v>17</v>
      </c>
      <c r="I52" s="12" t="s">
        <v>18</v>
      </c>
      <c r="J52" s="12" t="s">
        <v>18</v>
      </c>
      <c r="K52" s="13" t="s">
        <v>181</v>
      </c>
      <c r="L52" s="14">
        <v>30006</v>
      </c>
      <c r="M52" s="10" t="s">
        <v>591</v>
      </c>
      <c r="N52" s="10" t="s">
        <v>586</v>
      </c>
    </row>
    <row r="53" spans="1:14" x14ac:dyDescent="0.2">
      <c r="A53" s="9">
        <v>7510704968071</v>
      </c>
      <c r="B53" s="10" t="s">
        <v>182</v>
      </c>
      <c r="C53" s="10" t="s">
        <v>51</v>
      </c>
      <c r="D53" s="116">
        <v>1224.9000000000001</v>
      </c>
      <c r="E53" s="12" t="s">
        <v>15</v>
      </c>
      <c r="F53" s="12">
        <v>1</v>
      </c>
      <c r="G53" s="12" t="s">
        <v>176</v>
      </c>
      <c r="H53" s="12" t="s">
        <v>17</v>
      </c>
      <c r="I53" s="12" t="s">
        <v>18</v>
      </c>
      <c r="J53" s="12" t="s">
        <v>18</v>
      </c>
      <c r="K53" s="13" t="s">
        <v>183</v>
      </c>
      <c r="L53" s="14">
        <v>30006</v>
      </c>
      <c r="M53" s="10" t="s">
        <v>591</v>
      </c>
      <c r="N53" s="10" t="s">
        <v>586</v>
      </c>
    </row>
    <row r="54" spans="1:14" x14ac:dyDescent="0.2">
      <c r="A54" s="9">
        <v>7510704968127</v>
      </c>
      <c r="B54" s="10" t="s">
        <v>184</v>
      </c>
      <c r="C54" s="10" t="s">
        <v>51</v>
      </c>
      <c r="D54" s="116">
        <v>3704.9</v>
      </c>
      <c r="E54" s="12" t="s">
        <v>15</v>
      </c>
      <c r="F54" s="12">
        <v>1</v>
      </c>
      <c r="G54" s="12" t="s">
        <v>176</v>
      </c>
      <c r="H54" s="12" t="s">
        <v>17</v>
      </c>
      <c r="I54" s="12" t="s">
        <v>18</v>
      </c>
      <c r="J54" s="12" t="s">
        <v>18</v>
      </c>
      <c r="K54" s="13" t="s">
        <v>185</v>
      </c>
      <c r="L54" s="14">
        <v>30006</v>
      </c>
      <c r="M54" s="10" t="s">
        <v>591</v>
      </c>
      <c r="N54" s="10" t="s">
        <v>586</v>
      </c>
    </row>
    <row r="55" spans="1:14" x14ac:dyDescent="0.2">
      <c r="A55" s="9">
        <v>7510704968140</v>
      </c>
      <c r="B55" s="10" t="s">
        <v>186</v>
      </c>
      <c r="C55" s="10" t="s">
        <v>51</v>
      </c>
      <c r="D55" s="116">
        <v>2990.9</v>
      </c>
      <c r="E55" s="12" t="s">
        <v>15</v>
      </c>
      <c r="F55" s="12">
        <v>1</v>
      </c>
      <c r="G55" s="12" t="s">
        <v>176</v>
      </c>
      <c r="H55" s="12" t="s">
        <v>17</v>
      </c>
      <c r="I55" s="12" t="s">
        <v>18</v>
      </c>
      <c r="J55" s="12" t="s">
        <v>18</v>
      </c>
      <c r="K55" s="13" t="s">
        <v>187</v>
      </c>
      <c r="L55" s="14">
        <v>30006</v>
      </c>
      <c r="M55" s="10" t="s">
        <v>591</v>
      </c>
      <c r="N55" s="10" t="s">
        <v>586</v>
      </c>
    </row>
    <row r="56" spans="1:14" x14ac:dyDescent="0.2">
      <c r="A56" s="9">
        <v>755060556</v>
      </c>
      <c r="B56" s="10" t="s">
        <v>188</v>
      </c>
      <c r="C56" s="10" t="s">
        <v>24</v>
      </c>
      <c r="D56" s="116">
        <v>2070.9</v>
      </c>
      <c r="E56" s="12" t="s">
        <v>15</v>
      </c>
      <c r="F56" s="12">
        <v>1</v>
      </c>
      <c r="G56" s="12" t="s">
        <v>38</v>
      </c>
      <c r="H56" s="12" t="s">
        <v>17</v>
      </c>
      <c r="I56" s="12" t="s">
        <v>18</v>
      </c>
      <c r="J56" s="12" t="s">
        <v>18</v>
      </c>
      <c r="K56" s="13" t="s">
        <v>189</v>
      </c>
      <c r="L56" s="14">
        <v>30007</v>
      </c>
      <c r="M56" s="10" t="s">
        <v>592</v>
      </c>
      <c r="N56" s="10" t="s">
        <v>586</v>
      </c>
    </row>
    <row r="57" spans="1:14" x14ac:dyDescent="0.2">
      <c r="A57" s="9">
        <v>755061645</v>
      </c>
      <c r="B57" s="10" t="s">
        <v>190</v>
      </c>
      <c r="C57" s="10" t="s">
        <v>24</v>
      </c>
      <c r="D57" s="116">
        <v>4305.8999999999996</v>
      </c>
      <c r="E57" s="12" t="s">
        <v>15</v>
      </c>
      <c r="F57" s="12">
        <v>1</v>
      </c>
      <c r="G57" s="12" t="s">
        <v>38</v>
      </c>
      <c r="H57" s="12" t="s">
        <v>17</v>
      </c>
      <c r="I57" s="12" t="s">
        <v>18</v>
      </c>
      <c r="J57" s="12" t="s">
        <v>18</v>
      </c>
      <c r="K57" s="13" t="s">
        <v>191</v>
      </c>
      <c r="L57" s="14">
        <v>30007</v>
      </c>
      <c r="M57" s="10" t="s">
        <v>592</v>
      </c>
      <c r="N57" s="10" t="s">
        <v>586</v>
      </c>
    </row>
    <row r="58" spans="1:14" x14ac:dyDescent="0.2">
      <c r="A58" s="9">
        <v>755074116</v>
      </c>
      <c r="B58" s="10" t="s">
        <v>192</v>
      </c>
      <c r="C58" s="10" t="s">
        <v>96</v>
      </c>
      <c r="D58" s="116">
        <v>8923.9</v>
      </c>
      <c r="E58" s="12" t="s">
        <v>15</v>
      </c>
      <c r="F58" s="12">
        <v>1</v>
      </c>
      <c r="G58" s="12" t="s">
        <v>193</v>
      </c>
      <c r="H58" s="12" t="s">
        <v>17</v>
      </c>
      <c r="I58" s="12" t="s">
        <v>18</v>
      </c>
      <c r="J58" s="12" t="s">
        <v>18</v>
      </c>
      <c r="K58" s="13" t="s">
        <v>194</v>
      </c>
      <c r="L58" s="14">
        <v>30007</v>
      </c>
      <c r="M58" s="10" t="s">
        <v>592</v>
      </c>
      <c r="N58" s="10" t="s">
        <v>586</v>
      </c>
    </row>
    <row r="59" spans="1:14" x14ac:dyDescent="0.2">
      <c r="A59" s="9">
        <v>7510704720907</v>
      </c>
      <c r="B59" s="10" t="s">
        <v>196</v>
      </c>
      <c r="C59" s="10" t="s">
        <v>24</v>
      </c>
      <c r="D59" s="116">
        <v>2934.9</v>
      </c>
      <c r="E59" s="12" t="s">
        <v>15</v>
      </c>
      <c r="F59" s="12">
        <v>1</v>
      </c>
      <c r="G59" s="12" t="s">
        <v>166</v>
      </c>
      <c r="H59" s="12" t="s">
        <v>17</v>
      </c>
      <c r="I59" s="12" t="s">
        <v>18</v>
      </c>
      <c r="J59" s="12" t="s">
        <v>18</v>
      </c>
      <c r="K59" s="13" t="s">
        <v>197</v>
      </c>
      <c r="L59" s="14">
        <v>30007</v>
      </c>
      <c r="M59" s="10" t="s">
        <v>592</v>
      </c>
      <c r="N59" s="10" t="s">
        <v>586</v>
      </c>
    </row>
    <row r="60" spans="1:14" x14ac:dyDescent="0.2">
      <c r="A60" s="1">
        <v>755071653</v>
      </c>
      <c r="B60" s="27" t="s">
        <v>198</v>
      </c>
      <c r="C60" s="28" t="s">
        <v>199</v>
      </c>
      <c r="D60" s="116">
        <v>2290.9</v>
      </c>
      <c r="E60" s="16" t="s">
        <v>15</v>
      </c>
      <c r="F60" s="12">
        <v>1</v>
      </c>
      <c r="G60" s="16" t="s">
        <v>200</v>
      </c>
      <c r="H60" s="17" t="s">
        <v>17</v>
      </c>
      <c r="I60" s="12" t="s">
        <v>18</v>
      </c>
      <c r="J60" s="12" t="s">
        <v>18</v>
      </c>
      <c r="K60" s="18" t="s">
        <v>201</v>
      </c>
      <c r="L60" s="1">
        <v>30008</v>
      </c>
      <c r="M60" s="3" t="s">
        <v>593</v>
      </c>
      <c r="N60" s="3" t="s">
        <v>586</v>
      </c>
    </row>
    <row r="61" spans="1:14" x14ac:dyDescent="0.2">
      <c r="A61" s="29">
        <v>7510705564821</v>
      </c>
      <c r="B61" s="10" t="s">
        <v>360</v>
      </c>
      <c r="C61" s="30" t="s">
        <v>550</v>
      </c>
      <c r="D61" s="116">
        <v>2324.25</v>
      </c>
      <c r="E61" s="20" t="s">
        <v>15</v>
      </c>
      <c r="F61" s="12">
        <v>1</v>
      </c>
      <c r="G61" s="31" t="s">
        <v>200</v>
      </c>
      <c r="H61" s="12" t="s">
        <v>17</v>
      </c>
      <c r="I61" s="12" t="s">
        <v>18</v>
      </c>
      <c r="J61" s="12" t="s">
        <v>18</v>
      </c>
      <c r="K61" s="13" t="s">
        <v>361</v>
      </c>
      <c r="L61" s="78">
        <v>30008</v>
      </c>
      <c r="M61" s="10" t="s">
        <v>593</v>
      </c>
      <c r="N61" s="10" t="s">
        <v>594</v>
      </c>
    </row>
    <row r="62" spans="1:14" x14ac:dyDescent="0.2">
      <c r="A62" s="29">
        <v>7510705622426</v>
      </c>
      <c r="B62" s="30" t="s">
        <v>551</v>
      </c>
      <c r="C62" s="30" t="s">
        <v>552</v>
      </c>
      <c r="D62" s="116">
        <v>861.75</v>
      </c>
      <c r="E62" s="20" t="s">
        <v>15</v>
      </c>
      <c r="F62" s="12">
        <v>1</v>
      </c>
      <c r="G62" s="31" t="s">
        <v>362</v>
      </c>
      <c r="H62" s="12" t="s">
        <v>17</v>
      </c>
      <c r="I62" s="12" t="s">
        <v>18</v>
      </c>
      <c r="J62" s="12" t="s">
        <v>18</v>
      </c>
      <c r="K62" s="13" t="s">
        <v>363</v>
      </c>
      <c r="L62" s="78">
        <v>30008</v>
      </c>
      <c r="M62" s="10" t="s">
        <v>593</v>
      </c>
      <c r="N62" s="10" t="s">
        <v>594</v>
      </c>
    </row>
    <row r="63" spans="1:14" x14ac:dyDescent="0.2">
      <c r="A63" s="32">
        <v>7510708317593</v>
      </c>
      <c r="B63" s="33" t="s">
        <v>595</v>
      </c>
      <c r="C63" s="34" t="s">
        <v>553</v>
      </c>
      <c r="D63" s="116">
        <v>679.15</v>
      </c>
      <c r="E63" s="20" t="s">
        <v>15</v>
      </c>
      <c r="F63" s="12">
        <v>1</v>
      </c>
      <c r="G63" s="35" t="s">
        <v>38</v>
      </c>
      <c r="H63" s="12" t="s">
        <v>17</v>
      </c>
      <c r="I63" s="12" t="s">
        <v>18</v>
      </c>
      <c r="J63" s="12" t="s">
        <v>18</v>
      </c>
      <c r="K63" s="13" t="s">
        <v>554</v>
      </c>
      <c r="L63" s="78">
        <v>30008</v>
      </c>
      <c r="M63" s="10" t="s">
        <v>593</v>
      </c>
      <c r="N63" s="10" t="s">
        <v>594</v>
      </c>
    </row>
    <row r="64" spans="1:14" x14ac:dyDescent="0.2">
      <c r="A64" s="29">
        <v>7510708340570</v>
      </c>
      <c r="B64" s="30" t="s">
        <v>555</v>
      </c>
      <c r="C64" s="30" t="s">
        <v>556</v>
      </c>
      <c r="D64" s="116">
        <v>7224.15</v>
      </c>
      <c r="E64" s="20" t="s">
        <v>15</v>
      </c>
      <c r="F64" s="12">
        <v>1</v>
      </c>
      <c r="G64" s="31" t="s">
        <v>38</v>
      </c>
      <c r="H64" s="12" t="s">
        <v>17</v>
      </c>
      <c r="I64" s="12" t="s">
        <v>18</v>
      </c>
      <c r="J64" s="12" t="s">
        <v>18</v>
      </c>
      <c r="K64" s="13" t="s">
        <v>557</v>
      </c>
      <c r="L64" s="78">
        <v>30008</v>
      </c>
      <c r="M64" s="10" t="s">
        <v>593</v>
      </c>
      <c r="N64" s="10" t="s">
        <v>594</v>
      </c>
    </row>
    <row r="65" spans="1:14" x14ac:dyDescent="0.2">
      <c r="A65" s="36">
        <v>7510708409707</v>
      </c>
      <c r="B65" s="37" t="s">
        <v>558</v>
      </c>
      <c r="C65" s="37" t="s">
        <v>559</v>
      </c>
      <c r="D65" s="116">
        <v>3554.1</v>
      </c>
      <c r="E65" s="20" t="s">
        <v>15</v>
      </c>
      <c r="F65" s="12">
        <v>1</v>
      </c>
      <c r="G65" s="31" t="s">
        <v>149</v>
      </c>
      <c r="H65" s="12" t="s">
        <v>17</v>
      </c>
      <c r="I65" s="12" t="s">
        <v>18</v>
      </c>
      <c r="J65" s="12" t="s">
        <v>18</v>
      </c>
      <c r="K65" s="13" t="s">
        <v>560</v>
      </c>
      <c r="L65" s="78">
        <v>30008</v>
      </c>
      <c r="M65" s="10" t="s">
        <v>593</v>
      </c>
      <c r="N65" s="10" t="s">
        <v>594</v>
      </c>
    </row>
    <row r="66" spans="1:14" x14ac:dyDescent="0.2">
      <c r="A66" s="32">
        <v>7510708434427</v>
      </c>
      <c r="B66" s="33" t="s">
        <v>561</v>
      </c>
      <c r="C66" s="34" t="s">
        <v>562</v>
      </c>
      <c r="D66" s="116">
        <v>3104.1</v>
      </c>
      <c r="E66" s="20" t="s">
        <v>15</v>
      </c>
      <c r="F66" s="12">
        <v>1</v>
      </c>
      <c r="G66" s="35" t="s">
        <v>320</v>
      </c>
      <c r="H66" s="12" t="s">
        <v>17</v>
      </c>
      <c r="I66" s="12" t="s">
        <v>18</v>
      </c>
      <c r="J66" s="12" t="s">
        <v>18</v>
      </c>
      <c r="K66" s="13" t="s">
        <v>563</v>
      </c>
      <c r="L66" s="78">
        <v>30008</v>
      </c>
      <c r="M66" s="10" t="s">
        <v>593</v>
      </c>
      <c r="N66" s="10" t="s">
        <v>594</v>
      </c>
    </row>
    <row r="67" spans="1:14" x14ac:dyDescent="0.2">
      <c r="A67" s="36">
        <v>7510708438804</v>
      </c>
      <c r="B67" s="37" t="s">
        <v>564</v>
      </c>
      <c r="C67" s="37" t="s">
        <v>565</v>
      </c>
      <c r="D67" s="116">
        <v>1124.0999999999999</v>
      </c>
      <c r="E67" s="20" t="s">
        <v>15</v>
      </c>
      <c r="F67" s="12">
        <v>1</v>
      </c>
      <c r="G67" s="31" t="s">
        <v>320</v>
      </c>
      <c r="H67" s="12" t="s">
        <v>17</v>
      </c>
      <c r="I67" s="12" t="s">
        <v>18</v>
      </c>
      <c r="J67" s="12" t="s">
        <v>18</v>
      </c>
      <c r="K67" s="13" t="s">
        <v>566</v>
      </c>
      <c r="L67" s="78">
        <v>30008</v>
      </c>
      <c r="M67" s="10" t="s">
        <v>593</v>
      </c>
      <c r="N67" s="10" t="s">
        <v>594</v>
      </c>
    </row>
    <row r="68" spans="1:14" x14ac:dyDescent="0.2">
      <c r="A68" s="32">
        <v>7510708438805</v>
      </c>
      <c r="B68" s="33" t="s">
        <v>567</v>
      </c>
      <c r="C68" s="37" t="s">
        <v>565</v>
      </c>
      <c r="D68" s="116">
        <v>1214.0999999999999</v>
      </c>
      <c r="E68" s="20" t="s">
        <v>15</v>
      </c>
      <c r="F68" s="12">
        <v>1</v>
      </c>
      <c r="G68" s="35" t="s">
        <v>320</v>
      </c>
      <c r="H68" s="12" t="s">
        <v>17</v>
      </c>
      <c r="I68" s="12" t="s">
        <v>18</v>
      </c>
      <c r="J68" s="12" t="s">
        <v>18</v>
      </c>
      <c r="K68" s="13" t="s">
        <v>568</v>
      </c>
      <c r="L68" s="78">
        <v>30008</v>
      </c>
      <c r="M68" s="10" t="s">
        <v>593</v>
      </c>
      <c r="N68" s="10" t="s">
        <v>594</v>
      </c>
    </row>
    <row r="69" spans="1:14" x14ac:dyDescent="0.2">
      <c r="A69" s="38">
        <v>7510705520186</v>
      </c>
      <c r="B69" s="39" t="s">
        <v>202</v>
      </c>
      <c r="C69" s="40" t="s">
        <v>199</v>
      </c>
      <c r="D69" s="116">
        <v>1536.22</v>
      </c>
      <c r="E69" s="20" t="s">
        <v>15</v>
      </c>
      <c r="F69" s="12">
        <v>1</v>
      </c>
      <c r="G69" s="12" t="s">
        <v>203</v>
      </c>
      <c r="H69" s="12" t="s">
        <v>17</v>
      </c>
      <c r="I69" s="12" t="s">
        <v>18</v>
      </c>
      <c r="J69" s="12" t="s">
        <v>18</v>
      </c>
      <c r="K69" s="13" t="s">
        <v>204</v>
      </c>
      <c r="L69" s="14">
        <v>30009</v>
      </c>
      <c r="M69" s="10" t="s">
        <v>596</v>
      </c>
      <c r="N69" s="10" t="s">
        <v>597</v>
      </c>
    </row>
    <row r="70" spans="1:14" x14ac:dyDescent="0.2">
      <c r="A70" s="38">
        <v>7510705520187</v>
      </c>
      <c r="B70" s="39" t="s">
        <v>205</v>
      </c>
      <c r="C70" s="40" t="s">
        <v>199</v>
      </c>
      <c r="D70" s="116">
        <v>1398.35</v>
      </c>
      <c r="E70" s="20" t="s">
        <v>15</v>
      </c>
      <c r="F70" s="12">
        <v>1</v>
      </c>
      <c r="G70" s="12" t="s">
        <v>203</v>
      </c>
      <c r="H70" s="12" t="s">
        <v>17</v>
      </c>
      <c r="I70" s="12" t="s">
        <v>18</v>
      </c>
      <c r="J70" s="12" t="s">
        <v>18</v>
      </c>
      <c r="K70" s="13" t="s">
        <v>206</v>
      </c>
      <c r="L70" s="14">
        <v>30009</v>
      </c>
      <c r="M70" s="10" t="s">
        <v>596</v>
      </c>
      <c r="N70" s="10" t="s">
        <v>597</v>
      </c>
    </row>
    <row r="71" spans="1:14" x14ac:dyDescent="0.2">
      <c r="A71" s="41">
        <v>7510705520220</v>
      </c>
      <c r="B71" s="42" t="s">
        <v>207</v>
      </c>
      <c r="C71" s="43" t="s">
        <v>199</v>
      </c>
      <c r="D71" s="116">
        <v>1499.39</v>
      </c>
      <c r="E71" s="20" t="s">
        <v>15</v>
      </c>
      <c r="F71" s="12">
        <v>1</v>
      </c>
      <c r="G71" s="12" t="s">
        <v>203</v>
      </c>
      <c r="H71" s="12" t="s">
        <v>17</v>
      </c>
      <c r="I71" s="12" t="s">
        <v>18</v>
      </c>
      <c r="J71" s="12" t="s">
        <v>18</v>
      </c>
      <c r="K71" s="13" t="s">
        <v>208</v>
      </c>
      <c r="L71" s="14">
        <v>30009</v>
      </c>
      <c r="M71" s="10" t="s">
        <v>596</v>
      </c>
      <c r="N71" s="10" t="s">
        <v>597</v>
      </c>
    </row>
    <row r="72" spans="1:14" x14ac:dyDescent="0.2">
      <c r="A72" s="41">
        <v>7510705520268</v>
      </c>
      <c r="B72" s="42" t="s">
        <v>209</v>
      </c>
      <c r="C72" s="43" t="s">
        <v>210</v>
      </c>
      <c r="D72" s="116">
        <v>3273.68</v>
      </c>
      <c r="E72" s="20" t="s">
        <v>15</v>
      </c>
      <c r="F72" s="12">
        <v>1</v>
      </c>
      <c r="G72" s="12" t="s">
        <v>211</v>
      </c>
      <c r="H72" s="12" t="s">
        <v>17</v>
      </c>
      <c r="I72" s="12" t="s">
        <v>18</v>
      </c>
      <c r="J72" s="12" t="s">
        <v>18</v>
      </c>
      <c r="K72" s="13" t="s">
        <v>212</v>
      </c>
      <c r="L72" s="14">
        <v>30009</v>
      </c>
      <c r="M72" s="10" t="s">
        <v>596</v>
      </c>
      <c r="N72" s="10" t="s">
        <v>597</v>
      </c>
    </row>
    <row r="73" spans="1:14" x14ac:dyDescent="0.2">
      <c r="A73" s="38">
        <v>7510705520277</v>
      </c>
      <c r="B73" s="39" t="s">
        <v>213</v>
      </c>
      <c r="C73" s="40" t="s">
        <v>199</v>
      </c>
      <c r="D73" s="116">
        <v>2489.9899999999998</v>
      </c>
      <c r="E73" s="20" t="s">
        <v>15</v>
      </c>
      <c r="F73" s="12">
        <v>1</v>
      </c>
      <c r="G73" s="12" t="s">
        <v>35</v>
      </c>
      <c r="H73" s="12" t="s">
        <v>17</v>
      </c>
      <c r="I73" s="12" t="s">
        <v>18</v>
      </c>
      <c r="J73" s="12" t="s">
        <v>18</v>
      </c>
      <c r="K73" s="13" t="s">
        <v>214</v>
      </c>
      <c r="L73" s="14">
        <v>30009</v>
      </c>
      <c r="M73" s="10" t="s">
        <v>596</v>
      </c>
      <c r="N73" s="10" t="s">
        <v>597</v>
      </c>
    </row>
    <row r="74" spans="1:14" x14ac:dyDescent="0.2">
      <c r="A74" s="41">
        <v>7510705520292</v>
      </c>
      <c r="B74" s="42" t="s">
        <v>215</v>
      </c>
      <c r="C74" s="43" t="s">
        <v>199</v>
      </c>
      <c r="D74" s="116">
        <v>2199.11</v>
      </c>
      <c r="E74" s="20" t="s">
        <v>15</v>
      </c>
      <c r="F74" s="12">
        <v>1</v>
      </c>
      <c r="G74" s="12" t="s">
        <v>216</v>
      </c>
      <c r="H74" s="12" t="s">
        <v>17</v>
      </c>
      <c r="I74" s="12" t="s">
        <v>18</v>
      </c>
      <c r="J74" s="12" t="s">
        <v>18</v>
      </c>
      <c r="K74" s="13" t="s">
        <v>217</v>
      </c>
      <c r="L74" s="14">
        <v>30009</v>
      </c>
      <c r="M74" s="10" t="s">
        <v>596</v>
      </c>
      <c r="N74" s="10" t="s">
        <v>597</v>
      </c>
    </row>
    <row r="75" spans="1:14" x14ac:dyDescent="0.2">
      <c r="A75" s="44">
        <v>7510705520368</v>
      </c>
      <c r="B75" s="45" t="s">
        <v>218</v>
      </c>
      <c r="C75" s="46" t="s">
        <v>199</v>
      </c>
      <c r="D75" s="116">
        <v>4748.09</v>
      </c>
      <c r="E75" s="20" t="s">
        <v>15</v>
      </c>
      <c r="F75" s="12">
        <v>1</v>
      </c>
      <c r="G75" s="47" t="s">
        <v>219</v>
      </c>
      <c r="H75" s="17" t="s">
        <v>17</v>
      </c>
      <c r="I75" s="12" t="s">
        <v>18</v>
      </c>
      <c r="J75" s="12" t="s">
        <v>18</v>
      </c>
      <c r="K75" s="2" t="s">
        <v>220</v>
      </c>
      <c r="L75" s="21">
        <v>30009</v>
      </c>
      <c r="M75" s="22" t="s">
        <v>596</v>
      </c>
      <c r="N75" s="22" t="s">
        <v>597</v>
      </c>
    </row>
    <row r="76" spans="1:14" x14ac:dyDescent="0.2">
      <c r="A76" s="38">
        <v>7510705520371</v>
      </c>
      <c r="B76" s="39" t="s">
        <v>221</v>
      </c>
      <c r="C76" s="40" t="s">
        <v>199</v>
      </c>
      <c r="D76" s="116">
        <v>2961.3</v>
      </c>
      <c r="E76" s="20" t="s">
        <v>15</v>
      </c>
      <c r="F76" s="12">
        <v>1</v>
      </c>
      <c r="G76" s="12" t="s">
        <v>219</v>
      </c>
      <c r="H76" s="12" t="s">
        <v>17</v>
      </c>
      <c r="I76" s="12" t="s">
        <v>18</v>
      </c>
      <c r="J76" s="12" t="s">
        <v>18</v>
      </c>
      <c r="K76" s="13" t="s">
        <v>222</v>
      </c>
      <c r="L76" s="14">
        <v>30009</v>
      </c>
      <c r="M76" s="10" t="s">
        <v>596</v>
      </c>
      <c r="N76" s="10" t="s">
        <v>597</v>
      </c>
    </row>
    <row r="77" spans="1:14" x14ac:dyDescent="0.2">
      <c r="A77" s="44">
        <v>7510705520399</v>
      </c>
      <c r="B77" s="45" t="s">
        <v>223</v>
      </c>
      <c r="C77" s="48" t="s">
        <v>210</v>
      </c>
      <c r="D77" s="116">
        <v>6497.39</v>
      </c>
      <c r="E77" s="20" t="s">
        <v>15</v>
      </c>
      <c r="F77" s="12">
        <v>1</v>
      </c>
      <c r="G77" s="49" t="s">
        <v>211</v>
      </c>
      <c r="H77" s="17" t="s">
        <v>17</v>
      </c>
      <c r="I77" s="12" t="s">
        <v>18</v>
      </c>
      <c r="J77" s="12" t="s">
        <v>18</v>
      </c>
      <c r="K77" s="2" t="s">
        <v>224</v>
      </c>
      <c r="L77" s="21">
        <v>30009</v>
      </c>
      <c r="M77" s="22" t="s">
        <v>596</v>
      </c>
      <c r="N77" s="22" t="s">
        <v>597</v>
      </c>
    </row>
    <row r="78" spans="1:14" x14ac:dyDescent="0.2">
      <c r="A78" s="38">
        <v>7510705520411</v>
      </c>
      <c r="B78" s="39" t="s">
        <v>225</v>
      </c>
      <c r="C78" s="40" t="s">
        <v>210</v>
      </c>
      <c r="D78" s="116">
        <v>4296.2299999999996</v>
      </c>
      <c r="E78" s="20" t="s">
        <v>15</v>
      </c>
      <c r="F78" s="12">
        <v>1</v>
      </c>
      <c r="G78" s="12" t="s">
        <v>211</v>
      </c>
      <c r="H78" s="12" t="s">
        <v>17</v>
      </c>
      <c r="I78" s="12" t="s">
        <v>18</v>
      </c>
      <c r="J78" s="12" t="s">
        <v>18</v>
      </c>
      <c r="K78" s="13" t="s">
        <v>226</v>
      </c>
      <c r="L78" s="14">
        <v>30009</v>
      </c>
      <c r="M78" s="10" t="s">
        <v>596</v>
      </c>
      <c r="N78" s="10" t="s">
        <v>597</v>
      </c>
    </row>
    <row r="79" spans="1:14" x14ac:dyDescent="0.2">
      <c r="A79" s="41">
        <v>7510705520465</v>
      </c>
      <c r="B79" s="42" t="s">
        <v>227</v>
      </c>
      <c r="C79" s="43" t="s">
        <v>210</v>
      </c>
      <c r="D79" s="116">
        <v>10024.549999999999</v>
      </c>
      <c r="E79" s="20" t="s">
        <v>15</v>
      </c>
      <c r="F79" s="12">
        <v>1</v>
      </c>
      <c r="G79" s="12" t="s">
        <v>211</v>
      </c>
      <c r="H79" s="12" t="s">
        <v>17</v>
      </c>
      <c r="I79" s="12" t="s">
        <v>18</v>
      </c>
      <c r="J79" s="12" t="s">
        <v>18</v>
      </c>
      <c r="K79" s="13" t="s">
        <v>228</v>
      </c>
      <c r="L79" s="14">
        <v>30009</v>
      </c>
      <c r="M79" s="10" t="s">
        <v>596</v>
      </c>
      <c r="N79" s="10" t="s">
        <v>597</v>
      </c>
    </row>
    <row r="80" spans="1:14" x14ac:dyDescent="0.2">
      <c r="A80" s="9">
        <v>7510704967677</v>
      </c>
      <c r="B80" s="10" t="s">
        <v>229</v>
      </c>
      <c r="C80" s="10" t="s">
        <v>48</v>
      </c>
      <c r="D80" s="116">
        <v>1806.9</v>
      </c>
      <c r="E80" s="12" t="s">
        <v>15</v>
      </c>
      <c r="F80" s="12">
        <v>1</v>
      </c>
      <c r="G80" s="12" t="s">
        <v>173</v>
      </c>
      <c r="H80" s="12" t="s">
        <v>17</v>
      </c>
      <c r="I80" s="12" t="s">
        <v>18</v>
      </c>
      <c r="J80" s="12" t="s">
        <v>18</v>
      </c>
      <c r="K80" s="13" t="s">
        <v>230</v>
      </c>
      <c r="L80" s="14">
        <v>30010</v>
      </c>
      <c r="M80" s="10" t="s">
        <v>598</v>
      </c>
      <c r="N80" s="10" t="s">
        <v>586</v>
      </c>
    </row>
    <row r="81" spans="1:14" x14ac:dyDescent="0.2">
      <c r="A81" s="50">
        <v>755056152</v>
      </c>
      <c r="B81" s="34" t="s">
        <v>231</v>
      </c>
      <c r="C81" s="34" t="s">
        <v>232</v>
      </c>
      <c r="D81" s="116">
        <v>768.9</v>
      </c>
      <c r="E81" s="12" t="s">
        <v>15</v>
      </c>
      <c r="F81" s="12">
        <v>1</v>
      </c>
      <c r="G81" s="12" t="s">
        <v>233</v>
      </c>
      <c r="H81" s="12" t="s">
        <v>17</v>
      </c>
      <c r="I81" s="12" t="s">
        <v>18</v>
      </c>
      <c r="J81" s="12" t="s">
        <v>18</v>
      </c>
      <c r="K81" s="13" t="s">
        <v>234</v>
      </c>
      <c r="L81" s="14">
        <v>30011</v>
      </c>
      <c r="M81" s="10" t="s">
        <v>599</v>
      </c>
      <c r="N81" s="10" t="s">
        <v>586</v>
      </c>
    </row>
    <row r="82" spans="1:14" x14ac:dyDescent="0.2">
      <c r="A82" s="50">
        <v>755062934</v>
      </c>
      <c r="B82" s="34" t="s">
        <v>235</v>
      </c>
      <c r="C82" s="34" t="s">
        <v>67</v>
      </c>
      <c r="D82" s="116">
        <v>3386.9</v>
      </c>
      <c r="E82" s="12" t="s">
        <v>15</v>
      </c>
      <c r="F82" s="12">
        <v>1</v>
      </c>
      <c r="G82" s="12" t="s">
        <v>236</v>
      </c>
      <c r="H82" s="12" t="s">
        <v>17</v>
      </c>
      <c r="I82" s="12" t="s">
        <v>18</v>
      </c>
      <c r="J82" s="12" t="s">
        <v>18</v>
      </c>
      <c r="K82" s="13" t="s">
        <v>237</v>
      </c>
      <c r="L82" s="14">
        <v>30011</v>
      </c>
      <c r="M82" s="10" t="s">
        <v>599</v>
      </c>
      <c r="N82" s="10" t="s">
        <v>586</v>
      </c>
    </row>
    <row r="83" spans="1:14" x14ac:dyDescent="0.2">
      <c r="A83" s="9">
        <v>755067572</v>
      </c>
      <c r="B83" s="10" t="s">
        <v>238</v>
      </c>
      <c r="C83" s="10" t="s">
        <v>24</v>
      </c>
      <c r="D83" s="116">
        <v>717.9</v>
      </c>
      <c r="E83" s="12" t="s">
        <v>15</v>
      </c>
      <c r="F83" s="12">
        <v>1</v>
      </c>
      <c r="G83" s="12" t="s">
        <v>239</v>
      </c>
      <c r="H83" s="12" t="s">
        <v>17</v>
      </c>
      <c r="I83" s="12" t="s">
        <v>18</v>
      </c>
      <c r="J83" s="12" t="s">
        <v>18</v>
      </c>
      <c r="K83" s="13" t="s">
        <v>240</v>
      </c>
      <c r="L83" s="14">
        <v>30011</v>
      </c>
      <c r="M83" s="10" t="s">
        <v>599</v>
      </c>
      <c r="N83" s="10" t="s">
        <v>586</v>
      </c>
    </row>
    <row r="84" spans="1:14" x14ac:dyDescent="0.2">
      <c r="A84" s="9">
        <v>7510702530557</v>
      </c>
      <c r="B84" s="19" t="s">
        <v>241</v>
      </c>
      <c r="C84" s="19" t="s">
        <v>24</v>
      </c>
      <c r="D84" s="116">
        <v>2249.9</v>
      </c>
      <c r="E84" s="12" t="s">
        <v>15</v>
      </c>
      <c r="F84" s="12">
        <v>1</v>
      </c>
      <c r="G84" s="12" t="s">
        <v>31</v>
      </c>
      <c r="H84" s="12" t="s">
        <v>17</v>
      </c>
      <c r="I84" s="12" t="s">
        <v>18</v>
      </c>
      <c r="J84" s="12" t="s">
        <v>18</v>
      </c>
      <c r="K84" s="13" t="s">
        <v>242</v>
      </c>
      <c r="L84" s="14">
        <v>30011</v>
      </c>
      <c r="M84" s="10" t="s">
        <v>599</v>
      </c>
      <c r="N84" s="10" t="s">
        <v>586</v>
      </c>
    </row>
    <row r="85" spans="1:14" x14ac:dyDescent="0.2">
      <c r="A85" s="32">
        <v>7510702530614</v>
      </c>
      <c r="B85" s="33" t="s">
        <v>243</v>
      </c>
      <c r="C85" s="34" t="s">
        <v>261</v>
      </c>
      <c r="D85" s="116">
        <v>1994.9</v>
      </c>
      <c r="E85" s="12" t="s">
        <v>15</v>
      </c>
      <c r="F85" s="12">
        <v>1</v>
      </c>
      <c r="G85" s="12" t="s">
        <v>31</v>
      </c>
      <c r="H85" s="12" t="s">
        <v>17</v>
      </c>
      <c r="I85" s="12" t="s">
        <v>18</v>
      </c>
      <c r="J85" s="12" t="s">
        <v>18</v>
      </c>
      <c r="K85" s="13" t="s">
        <v>245</v>
      </c>
      <c r="L85" s="14">
        <v>30011</v>
      </c>
      <c r="M85" s="10" t="s">
        <v>599</v>
      </c>
      <c r="N85" s="10" t="s">
        <v>586</v>
      </c>
    </row>
    <row r="86" spans="1:14" x14ac:dyDescent="0.2">
      <c r="A86" s="32">
        <v>7510702695628</v>
      </c>
      <c r="B86" s="34" t="s">
        <v>246</v>
      </c>
      <c r="C86" s="34" t="s">
        <v>34</v>
      </c>
      <c r="D86" s="116">
        <v>2677.9</v>
      </c>
      <c r="E86" s="12" t="s">
        <v>15</v>
      </c>
      <c r="F86" s="12">
        <v>1</v>
      </c>
      <c r="G86" s="12" t="s">
        <v>100</v>
      </c>
      <c r="H86" s="12" t="s">
        <v>17</v>
      </c>
      <c r="I86" s="12" t="s">
        <v>18</v>
      </c>
      <c r="J86" s="12" t="s">
        <v>18</v>
      </c>
      <c r="K86" s="13" t="s">
        <v>247</v>
      </c>
      <c r="L86" s="14">
        <v>30011</v>
      </c>
      <c r="M86" s="10" t="s">
        <v>599</v>
      </c>
      <c r="N86" s="10" t="s">
        <v>586</v>
      </c>
    </row>
    <row r="87" spans="1:14" x14ac:dyDescent="0.2">
      <c r="A87" s="9">
        <v>7510705373075</v>
      </c>
      <c r="B87" s="10" t="s">
        <v>248</v>
      </c>
      <c r="C87" s="10" t="s">
        <v>249</v>
      </c>
      <c r="D87" s="116">
        <v>1448.9</v>
      </c>
      <c r="E87" s="20" t="s">
        <v>15</v>
      </c>
      <c r="F87" s="12">
        <v>1</v>
      </c>
      <c r="G87" s="12" t="s">
        <v>250</v>
      </c>
      <c r="H87" s="12" t="s">
        <v>17</v>
      </c>
      <c r="I87" s="12" t="s">
        <v>18</v>
      </c>
      <c r="J87" s="12" t="s">
        <v>18</v>
      </c>
      <c r="K87" s="13" t="s">
        <v>251</v>
      </c>
      <c r="L87" s="14">
        <v>30011</v>
      </c>
      <c r="M87" s="10" t="s">
        <v>599</v>
      </c>
      <c r="N87" s="10" t="s">
        <v>586</v>
      </c>
    </row>
    <row r="88" spans="1:14" x14ac:dyDescent="0.2">
      <c r="A88" s="9">
        <v>7510705524496</v>
      </c>
      <c r="B88" s="10" t="s">
        <v>252</v>
      </c>
      <c r="C88" s="10" t="s">
        <v>253</v>
      </c>
      <c r="D88" s="116">
        <v>3436.9</v>
      </c>
      <c r="E88" s="20" t="s">
        <v>15</v>
      </c>
      <c r="F88" s="12">
        <v>1</v>
      </c>
      <c r="G88" s="12" t="s">
        <v>254</v>
      </c>
      <c r="H88" s="12" t="s">
        <v>17</v>
      </c>
      <c r="I88" s="12" t="s">
        <v>18</v>
      </c>
      <c r="J88" s="12" t="s">
        <v>18</v>
      </c>
      <c r="K88" s="13" t="s">
        <v>255</v>
      </c>
      <c r="L88" s="14">
        <v>30011</v>
      </c>
      <c r="M88" s="10" t="s">
        <v>599</v>
      </c>
      <c r="N88" s="10" t="s">
        <v>586</v>
      </c>
    </row>
    <row r="89" spans="1:14" x14ac:dyDescent="0.2">
      <c r="A89" s="9">
        <v>7510705525749</v>
      </c>
      <c r="B89" s="10" t="s">
        <v>256</v>
      </c>
      <c r="C89" s="10" t="s">
        <v>257</v>
      </c>
      <c r="D89" s="116">
        <v>1356.9</v>
      </c>
      <c r="E89" s="20" t="s">
        <v>15</v>
      </c>
      <c r="F89" s="12">
        <v>1</v>
      </c>
      <c r="G89" s="12" t="s">
        <v>258</v>
      </c>
      <c r="H89" s="12" t="s">
        <v>17</v>
      </c>
      <c r="I89" s="12" t="s">
        <v>18</v>
      </c>
      <c r="J89" s="12" t="s">
        <v>18</v>
      </c>
      <c r="K89" s="13" t="s">
        <v>259</v>
      </c>
      <c r="L89" s="14">
        <v>30011</v>
      </c>
      <c r="M89" s="10" t="s">
        <v>599</v>
      </c>
      <c r="N89" s="10" t="s">
        <v>586</v>
      </c>
    </row>
    <row r="90" spans="1:14" x14ac:dyDescent="0.2">
      <c r="A90" s="32">
        <v>7510705525891</v>
      </c>
      <c r="B90" s="34" t="s">
        <v>260</v>
      </c>
      <c r="C90" s="34" t="s">
        <v>261</v>
      </c>
      <c r="D90" s="116">
        <v>3412.9</v>
      </c>
      <c r="E90" s="20" t="s">
        <v>15</v>
      </c>
      <c r="F90" s="12">
        <v>1</v>
      </c>
      <c r="G90" s="12" t="s">
        <v>262</v>
      </c>
      <c r="H90" s="12" t="s">
        <v>17</v>
      </c>
      <c r="I90" s="12" t="s">
        <v>18</v>
      </c>
      <c r="J90" s="12" t="s">
        <v>18</v>
      </c>
      <c r="K90" s="13" t="s">
        <v>263</v>
      </c>
      <c r="L90" s="14">
        <v>30011</v>
      </c>
      <c r="M90" s="10" t="s">
        <v>599</v>
      </c>
      <c r="N90" s="10" t="s">
        <v>586</v>
      </c>
    </row>
    <row r="91" spans="1:14" x14ac:dyDescent="0.2">
      <c r="A91" s="9">
        <v>7510705525946</v>
      </c>
      <c r="B91" s="10" t="s">
        <v>264</v>
      </c>
      <c r="C91" s="10" t="s">
        <v>249</v>
      </c>
      <c r="D91" s="116">
        <v>1474.9</v>
      </c>
      <c r="E91" s="20" t="s">
        <v>15</v>
      </c>
      <c r="F91" s="12">
        <v>1</v>
      </c>
      <c r="G91" s="12" t="s">
        <v>250</v>
      </c>
      <c r="H91" s="12" t="s">
        <v>17</v>
      </c>
      <c r="I91" s="12" t="s">
        <v>18</v>
      </c>
      <c r="J91" s="12" t="s">
        <v>18</v>
      </c>
      <c r="K91" s="13" t="s">
        <v>265</v>
      </c>
      <c r="L91" s="14">
        <v>30011</v>
      </c>
      <c r="M91" s="10" t="s">
        <v>599</v>
      </c>
      <c r="N91" s="10" t="s">
        <v>586</v>
      </c>
    </row>
    <row r="92" spans="1:14" x14ac:dyDescent="0.2">
      <c r="A92" s="9">
        <v>7510706982315</v>
      </c>
      <c r="B92" s="10" t="s">
        <v>266</v>
      </c>
      <c r="C92" s="10" t="s">
        <v>267</v>
      </c>
      <c r="D92" s="116">
        <v>699.9</v>
      </c>
      <c r="E92" s="20" t="s">
        <v>15</v>
      </c>
      <c r="F92" s="12">
        <v>1</v>
      </c>
      <c r="G92" s="12" t="s">
        <v>83</v>
      </c>
      <c r="H92" s="12" t="s">
        <v>17</v>
      </c>
      <c r="I92" s="12" t="s">
        <v>18</v>
      </c>
      <c r="J92" s="12" t="s">
        <v>18</v>
      </c>
      <c r="K92" s="13" t="s">
        <v>268</v>
      </c>
      <c r="L92" s="14">
        <v>30011</v>
      </c>
      <c r="M92" s="10" t="s">
        <v>599</v>
      </c>
      <c r="N92" s="10" t="s">
        <v>586</v>
      </c>
    </row>
    <row r="93" spans="1:14" x14ac:dyDescent="0.2">
      <c r="A93" s="9">
        <v>7510706982368</v>
      </c>
      <c r="B93" s="19" t="s">
        <v>269</v>
      </c>
      <c r="C93" s="10" t="s">
        <v>270</v>
      </c>
      <c r="D93" s="116">
        <v>5826.9</v>
      </c>
      <c r="E93" s="20" t="s">
        <v>15</v>
      </c>
      <c r="F93" s="12">
        <v>1</v>
      </c>
      <c r="G93" s="12" t="s">
        <v>38</v>
      </c>
      <c r="H93" s="12" t="s">
        <v>17</v>
      </c>
      <c r="I93" s="12" t="s">
        <v>18</v>
      </c>
      <c r="J93" s="12" t="s">
        <v>18</v>
      </c>
      <c r="K93" s="13" t="s">
        <v>271</v>
      </c>
      <c r="L93" s="14">
        <v>30011</v>
      </c>
      <c r="M93" s="10" t="s">
        <v>599</v>
      </c>
      <c r="N93" s="10" t="s">
        <v>586</v>
      </c>
    </row>
    <row r="94" spans="1:14" x14ac:dyDescent="0.2">
      <c r="A94" s="51">
        <v>7510708089579</v>
      </c>
      <c r="B94" s="34" t="s">
        <v>272</v>
      </c>
      <c r="C94" s="34" t="s">
        <v>261</v>
      </c>
      <c r="D94" s="116">
        <v>1238.9000000000001</v>
      </c>
      <c r="E94" s="20" t="s">
        <v>15</v>
      </c>
      <c r="F94" s="12">
        <v>1</v>
      </c>
      <c r="G94" s="12" t="s">
        <v>273</v>
      </c>
      <c r="H94" s="12" t="s">
        <v>17</v>
      </c>
      <c r="I94" s="12" t="s">
        <v>18</v>
      </c>
      <c r="J94" s="12" t="s">
        <v>18</v>
      </c>
      <c r="K94" s="13" t="s">
        <v>274</v>
      </c>
      <c r="L94" s="14">
        <v>30011</v>
      </c>
      <c r="M94" s="10" t="s">
        <v>599</v>
      </c>
      <c r="N94" s="10" t="s">
        <v>586</v>
      </c>
    </row>
    <row r="95" spans="1:14" x14ac:dyDescent="0.2">
      <c r="A95" s="9">
        <v>755061794</v>
      </c>
      <c r="B95" s="10" t="s">
        <v>601</v>
      </c>
      <c r="C95" s="10" t="s">
        <v>14</v>
      </c>
      <c r="D95" s="116">
        <v>4328.8999999999996</v>
      </c>
      <c r="E95" s="12" t="s">
        <v>15</v>
      </c>
      <c r="F95" s="12">
        <v>1</v>
      </c>
      <c r="G95" s="12" t="s">
        <v>16</v>
      </c>
      <c r="H95" s="12" t="s">
        <v>17</v>
      </c>
      <c r="I95" s="12" t="s">
        <v>18</v>
      </c>
      <c r="J95" s="12" t="s">
        <v>18</v>
      </c>
      <c r="K95" s="13" t="s">
        <v>602</v>
      </c>
      <c r="L95" s="14">
        <v>30012</v>
      </c>
      <c r="M95" s="10" t="s">
        <v>600</v>
      </c>
      <c r="N95" s="10" t="s">
        <v>586</v>
      </c>
    </row>
    <row r="96" spans="1:14" x14ac:dyDescent="0.2">
      <c r="A96" s="56">
        <v>7510705520299</v>
      </c>
      <c r="B96" s="39" t="s">
        <v>275</v>
      </c>
      <c r="C96" s="93" t="s">
        <v>276</v>
      </c>
      <c r="D96" s="116">
        <v>2074.16</v>
      </c>
      <c r="E96" s="20" t="s">
        <v>15</v>
      </c>
      <c r="F96" s="12">
        <v>1</v>
      </c>
      <c r="G96" s="12" t="s">
        <v>211</v>
      </c>
      <c r="H96" s="12" t="s">
        <v>17</v>
      </c>
      <c r="I96" s="12" t="s">
        <v>18</v>
      </c>
      <c r="J96" s="12" t="s">
        <v>18</v>
      </c>
      <c r="K96" s="13" t="s">
        <v>277</v>
      </c>
      <c r="L96" s="14">
        <v>30012</v>
      </c>
      <c r="M96" s="10" t="s">
        <v>600</v>
      </c>
      <c r="N96" s="10" t="s">
        <v>597</v>
      </c>
    </row>
    <row r="97" spans="1:14" x14ac:dyDescent="0.2">
      <c r="A97" s="9">
        <v>7510705243988</v>
      </c>
      <c r="B97" s="10" t="s">
        <v>603</v>
      </c>
      <c r="C97" s="10" t="s">
        <v>48</v>
      </c>
      <c r="D97" s="116">
        <v>641.11</v>
      </c>
      <c r="E97" s="12" t="s">
        <v>15</v>
      </c>
      <c r="F97" s="12">
        <v>1</v>
      </c>
      <c r="G97" s="12" t="s">
        <v>278</v>
      </c>
      <c r="H97" s="12" t="s">
        <v>17</v>
      </c>
      <c r="I97" s="12" t="s">
        <v>18</v>
      </c>
      <c r="J97" s="12" t="s">
        <v>18</v>
      </c>
      <c r="K97" s="13" t="s">
        <v>279</v>
      </c>
      <c r="L97" s="14">
        <v>30018</v>
      </c>
      <c r="M97" s="10" t="s">
        <v>604</v>
      </c>
      <c r="N97" s="10" t="s">
        <v>605</v>
      </c>
    </row>
    <row r="98" spans="1:14" x14ac:dyDescent="0.2">
      <c r="A98" s="9">
        <v>7510705245138</v>
      </c>
      <c r="B98" s="10" t="s">
        <v>280</v>
      </c>
      <c r="C98" s="10" t="s">
        <v>281</v>
      </c>
      <c r="D98" s="116">
        <v>2541.11</v>
      </c>
      <c r="E98" s="20" t="s">
        <v>15</v>
      </c>
      <c r="F98" s="12">
        <v>1</v>
      </c>
      <c r="G98" s="12" t="s">
        <v>282</v>
      </c>
      <c r="H98" s="12" t="s">
        <v>17</v>
      </c>
      <c r="I98" s="12" t="s">
        <v>18</v>
      </c>
      <c r="J98" s="12" t="s">
        <v>18</v>
      </c>
      <c r="K98" s="13" t="s">
        <v>283</v>
      </c>
      <c r="L98" s="14">
        <v>30018</v>
      </c>
      <c r="M98" s="10" t="s">
        <v>604</v>
      </c>
      <c r="N98" s="10" t="s">
        <v>605</v>
      </c>
    </row>
    <row r="99" spans="1:14" x14ac:dyDescent="0.2">
      <c r="A99" s="9">
        <v>7510706464728</v>
      </c>
      <c r="B99" s="10" t="s">
        <v>284</v>
      </c>
      <c r="C99" s="10" t="s">
        <v>606</v>
      </c>
      <c r="D99" s="116">
        <v>2618.89</v>
      </c>
      <c r="E99" s="20" t="s">
        <v>15</v>
      </c>
      <c r="F99" s="12">
        <v>1</v>
      </c>
      <c r="G99" s="12" t="s">
        <v>607</v>
      </c>
      <c r="H99" s="12" t="s">
        <v>17</v>
      </c>
      <c r="I99" s="12" t="s">
        <v>18</v>
      </c>
      <c r="J99" s="12" t="s">
        <v>18</v>
      </c>
      <c r="K99" s="13" t="s">
        <v>285</v>
      </c>
      <c r="L99" s="14">
        <v>30018</v>
      </c>
      <c r="M99" s="10" t="s">
        <v>604</v>
      </c>
      <c r="N99" s="10" t="s">
        <v>605</v>
      </c>
    </row>
    <row r="100" spans="1:14" x14ac:dyDescent="0.2">
      <c r="A100" s="9">
        <v>7510706487190</v>
      </c>
      <c r="B100" s="10" t="s">
        <v>608</v>
      </c>
      <c r="C100" s="10" t="s">
        <v>609</v>
      </c>
      <c r="D100" s="116">
        <v>2052.2199999999998</v>
      </c>
      <c r="E100" s="20" t="s">
        <v>15</v>
      </c>
      <c r="F100" s="12">
        <v>1</v>
      </c>
      <c r="G100" s="12" t="s">
        <v>286</v>
      </c>
      <c r="H100" s="12" t="s">
        <v>17</v>
      </c>
      <c r="I100" s="12" t="s">
        <v>18</v>
      </c>
      <c r="J100" s="12" t="s">
        <v>18</v>
      </c>
      <c r="K100" s="13" t="s">
        <v>287</v>
      </c>
      <c r="L100" s="14">
        <v>30018</v>
      </c>
      <c r="M100" s="10" t="s">
        <v>604</v>
      </c>
      <c r="N100" s="10" t="s">
        <v>605</v>
      </c>
    </row>
    <row r="101" spans="1:14" x14ac:dyDescent="0.2">
      <c r="A101" s="9">
        <v>755055399</v>
      </c>
      <c r="B101" s="10" t="s">
        <v>288</v>
      </c>
      <c r="C101" s="10" t="s">
        <v>26</v>
      </c>
      <c r="D101" s="116">
        <v>1359.9</v>
      </c>
      <c r="E101" s="12" t="s">
        <v>15</v>
      </c>
      <c r="F101" s="12">
        <v>1</v>
      </c>
      <c r="G101" s="12" t="s">
        <v>45</v>
      </c>
      <c r="H101" s="12" t="s">
        <v>17</v>
      </c>
      <c r="I101" s="12" t="s">
        <v>18</v>
      </c>
      <c r="J101" s="12" t="s">
        <v>18</v>
      </c>
      <c r="K101" s="13" t="s">
        <v>289</v>
      </c>
      <c r="L101" s="14">
        <v>30020</v>
      </c>
      <c r="M101" s="10" t="s">
        <v>610</v>
      </c>
      <c r="N101" s="10" t="s">
        <v>586</v>
      </c>
    </row>
    <row r="102" spans="1:14" x14ac:dyDescent="0.2">
      <c r="A102" s="9">
        <v>755068325</v>
      </c>
      <c r="B102" s="3" t="s">
        <v>47</v>
      </c>
      <c r="C102" s="3" t="s">
        <v>48</v>
      </c>
      <c r="D102" s="116">
        <v>702.9</v>
      </c>
      <c r="E102" s="16" t="s">
        <v>15</v>
      </c>
      <c r="F102" s="12">
        <v>1</v>
      </c>
      <c r="G102" s="16" t="s">
        <v>27</v>
      </c>
      <c r="H102" s="17" t="s">
        <v>17</v>
      </c>
      <c r="I102" s="12" t="s">
        <v>18</v>
      </c>
      <c r="J102" s="12" t="s">
        <v>18</v>
      </c>
      <c r="K102" s="18" t="s">
        <v>49</v>
      </c>
      <c r="L102" s="1">
        <v>30020</v>
      </c>
      <c r="M102" s="3" t="s">
        <v>610</v>
      </c>
      <c r="N102" s="3" t="s">
        <v>586</v>
      </c>
    </row>
    <row r="103" spans="1:14" x14ac:dyDescent="0.2">
      <c r="A103" s="9">
        <v>755074264</v>
      </c>
      <c r="B103" s="10" t="s">
        <v>293</v>
      </c>
      <c r="C103" s="10" t="s">
        <v>294</v>
      </c>
      <c r="D103" s="116">
        <v>2290.9</v>
      </c>
      <c r="E103" s="12" t="s">
        <v>15</v>
      </c>
      <c r="F103" s="12">
        <v>1</v>
      </c>
      <c r="G103" s="12" t="s">
        <v>35</v>
      </c>
      <c r="H103" s="12" t="s">
        <v>17</v>
      </c>
      <c r="I103" s="12" t="s">
        <v>18</v>
      </c>
      <c r="J103" s="12" t="s">
        <v>18</v>
      </c>
      <c r="K103" s="13" t="s">
        <v>295</v>
      </c>
      <c r="L103" s="14">
        <v>30020</v>
      </c>
      <c r="M103" s="10" t="s">
        <v>610</v>
      </c>
      <c r="N103" s="10" t="s">
        <v>586</v>
      </c>
    </row>
    <row r="104" spans="1:14" x14ac:dyDescent="0.2">
      <c r="A104" s="9">
        <v>755251956</v>
      </c>
      <c r="B104" s="10" t="s">
        <v>296</v>
      </c>
      <c r="C104" s="10" t="s">
        <v>48</v>
      </c>
      <c r="D104" s="116">
        <v>1229.9000000000001</v>
      </c>
      <c r="E104" s="12" t="s">
        <v>15</v>
      </c>
      <c r="F104" s="12">
        <v>1</v>
      </c>
      <c r="G104" s="12" t="s">
        <v>297</v>
      </c>
      <c r="H104" s="12" t="s">
        <v>17</v>
      </c>
      <c r="I104" s="12" t="s">
        <v>18</v>
      </c>
      <c r="J104" s="12" t="s">
        <v>18</v>
      </c>
      <c r="K104" s="13" t="s">
        <v>298</v>
      </c>
      <c r="L104" s="14">
        <v>30020</v>
      </c>
      <c r="M104" s="10" t="s">
        <v>610</v>
      </c>
      <c r="N104" s="10" t="s">
        <v>586</v>
      </c>
    </row>
    <row r="105" spans="1:14" x14ac:dyDescent="0.2">
      <c r="A105" s="9">
        <v>755251960</v>
      </c>
      <c r="B105" s="10" t="s">
        <v>299</v>
      </c>
      <c r="C105" s="10" t="s">
        <v>48</v>
      </c>
      <c r="D105" s="116">
        <v>1321.9</v>
      </c>
      <c r="E105" s="12" t="s">
        <v>15</v>
      </c>
      <c r="F105" s="12">
        <v>1</v>
      </c>
      <c r="G105" s="12" t="s">
        <v>297</v>
      </c>
      <c r="H105" s="12" t="s">
        <v>17</v>
      </c>
      <c r="I105" s="12" t="s">
        <v>18</v>
      </c>
      <c r="J105" s="12" t="s">
        <v>18</v>
      </c>
      <c r="K105" s="13" t="s">
        <v>300</v>
      </c>
      <c r="L105" s="14">
        <v>30020</v>
      </c>
      <c r="M105" s="10" t="s">
        <v>610</v>
      </c>
      <c r="N105" s="10" t="s">
        <v>586</v>
      </c>
    </row>
    <row r="106" spans="1:14" x14ac:dyDescent="0.2">
      <c r="A106" s="9">
        <v>755251971</v>
      </c>
      <c r="B106" s="10" t="s">
        <v>301</v>
      </c>
      <c r="C106" s="10" t="s">
        <v>244</v>
      </c>
      <c r="D106" s="116">
        <v>777.9</v>
      </c>
      <c r="E106" s="12" t="s">
        <v>15</v>
      </c>
      <c r="F106" s="12">
        <v>1</v>
      </c>
      <c r="G106" s="12" t="s">
        <v>302</v>
      </c>
      <c r="H106" s="12" t="s">
        <v>17</v>
      </c>
      <c r="I106" s="12" t="s">
        <v>18</v>
      </c>
      <c r="J106" s="12" t="s">
        <v>18</v>
      </c>
      <c r="K106" s="13" t="s">
        <v>303</v>
      </c>
      <c r="L106" s="14">
        <v>30020</v>
      </c>
      <c r="M106" s="10" t="s">
        <v>610</v>
      </c>
      <c r="N106" s="10" t="s">
        <v>586</v>
      </c>
    </row>
    <row r="107" spans="1:14" x14ac:dyDescent="0.2">
      <c r="A107" s="9">
        <v>755055614</v>
      </c>
      <c r="B107" s="10" t="s">
        <v>304</v>
      </c>
      <c r="C107" s="10" t="s">
        <v>34</v>
      </c>
      <c r="D107" s="116">
        <v>2904.9</v>
      </c>
      <c r="E107" s="12" t="s">
        <v>15</v>
      </c>
      <c r="F107" s="12">
        <v>1</v>
      </c>
      <c r="G107" s="12" t="s">
        <v>305</v>
      </c>
      <c r="H107" s="12" t="s">
        <v>17</v>
      </c>
      <c r="I107" s="12" t="s">
        <v>18</v>
      </c>
      <c r="J107" s="12" t="s">
        <v>18</v>
      </c>
      <c r="K107" s="13" t="s">
        <v>306</v>
      </c>
      <c r="L107" s="14">
        <v>30022</v>
      </c>
      <c r="M107" s="10" t="s">
        <v>611</v>
      </c>
      <c r="N107" s="10" t="s">
        <v>586</v>
      </c>
    </row>
    <row r="108" spans="1:14" x14ac:dyDescent="0.2">
      <c r="A108" s="9">
        <v>755057521</v>
      </c>
      <c r="B108" s="10" t="s">
        <v>307</v>
      </c>
      <c r="C108" s="10" t="s">
        <v>34</v>
      </c>
      <c r="D108" s="116">
        <v>881.9</v>
      </c>
      <c r="E108" s="12" t="s">
        <v>15</v>
      </c>
      <c r="F108" s="12">
        <v>1</v>
      </c>
      <c r="G108" s="12" t="s">
        <v>308</v>
      </c>
      <c r="H108" s="12" t="s">
        <v>17</v>
      </c>
      <c r="I108" s="12" t="s">
        <v>18</v>
      </c>
      <c r="J108" s="12" t="s">
        <v>18</v>
      </c>
      <c r="K108" s="13" t="s">
        <v>309</v>
      </c>
      <c r="L108" s="14">
        <v>30022</v>
      </c>
      <c r="M108" s="10" t="s">
        <v>611</v>
      </c>
      <c r="N108" s="10" t="s">
        <v>586</v>
      </c>
    </row>
    <row r="109" spans="1:14" x14ac:dyDescent="0.2">
      <c r="A109" s="9">
        <v>755062935</v>
      </c>
      <c r="B109" s="10" t="s">
        <v>310</v>
      </c>
      <c r="C109" s="10" t="s">
        <v>294</v>
      </c>
      <c r="D109" s="116">
        <v>3386.9</v>
      </c>
      <c r="E109" s="12" t="s">
        <v>15</v>
      </c>
      <c r="F109" s="12">
        <v>1</v>
      </c>
      <c r="G109" s="12" t="s">
        <v>311</v>
      </c>
      <c r="H109" s="12" t="s">
        <v>17</v>
      </c>
      <c r="I109" s="12" t="s">
        <v>18</v>
      </c>
      <c r="J109" s="12" t="s">
        <v>18</v>
      </c>
      <c r="K109" s="13" t="s">
        <v>312</v>
      </c>
      <c r="L109" s="14">
        <v>30022</v>
      </c>
      <c r="M109" s="10" t="s">
        <v>611</v>
      </c>
      <c r="N109" s="10" t="s">
        <v>586</v>
      </c>
    </row>
    <row r="110" spans="1:14" x14ac:dyDescent="0.2">
      <c r="A110" s="9">
        <v>755063030</v>
      </c>
      <c r="B110" s="10" t="s">
        <v>313</v>
      </c>
      <c r="C110" s="10" t="s">
        <v>314</v>
      </c>
      <c r="D110" s="116">
        <v>3290.9</v>
      </c>
      <c r="E110" s="12" t="s">
        <v>15</v>
      </c>
      <c r="F110" s="12">
        <v>1</v>
      </c>
      <c r="G110" s="12" t="s">
        <v>45</v>
      </c>
      <c r="H110" s="12" t="s">
        <v>17</v>
      </c>
      <c r="I110" s="12" t="s">
        <v>18</v>
      </c>
      <c r="J110" s="12" t="s">
        <v>18</v>
      </c>
      <c r="K110" s="13" t="s">
        <v>315</v>
      </c>
      <c r="L110" s="14">
        <v>30022</v>
      </c>
      <c r="M110" s="10" t="s">
        <v>611</v>
      </c>
      <c r="N110" s="10" t="s">
        <v>586</v>
      </c>
    </row>
    <row r="111" spans="1:14" x14ac:dyDescent="0.2">
      <c r="A111" s="9">
        <v>755063914</v>
      </c>
      <c r="B111" s="10" t="s">
        <v>316</v>
      </c>
      <c r="C111" s="10" t="s">
        <v>67</v>
      </c>
      <c r="D111" s="116">
        <v>1923.9</v>
      </c>
      <c r="E111" s="12" t="s">
        <v>15</v>
      </c>
      <c r="F111" s="12">
        <v>1</v>
      </c>
      <c r="G111" s="12" t="s">
        <v>317</v>
      </c>
      <c r="H111" s="12" t="s">
        <v>17</v>
      </c>
      <c r="I111" s="12" t="s">
        <v>18</v>
      </c>
      <c r="J111" s="12" t="s">
        <v>18</v>
      </c>
      <c r="K111" s="13" t="s">
        <v>318</v>
      </c>
      <c r="L111" s="14">
        <v>30022</v>
      </c>
      <c r="M111" s="10" t="s">
        <v>611</v>
      </c>
      <c r="N111" s="10" t="s">
        <v>586</v>
      </c>
    </row>
    <row r="112" spans="1:14" x14ac:dyDescent="0.2">
      <c r="A112" s="9">
        <v>755074088</v>
      </c>
      <c r="B112" s="10" t="s">
        <v>322</v>
      </c>
      <c r="C112" s="10" t="s">
        <v>14</v>
      </c>
      <c r="D112" s="116">
        <v>2801.9</v>
      </c>
      <c r="E112" s="12" t="s">
        <v>15</v>
      </c>
      <c r="F112" s="12">
        <v>1</v>
      </c>
      <c r="G112" s="12" t="s">
        <v>149</v>
      </c>
      <c r="H112" s="12" t="s">
        <v>17</v>
      </c>
      <c r="I112" s="12" t="s">
        <v>18</v>
      </c>
      <c r="J112" s="12" t="s">
        <v>18</v>
      </c>
      <c r="K112" s="13" t="s">
        <v>323</v>
      </c>
      <c r="L112" s="14">
        <v>30022</v>
      </c>
      <c r="M112" s="10" t="s">
        <v>611</v>
      </c>
      <c r="N112" s="10" t="s">
        <v>586</v>
      </c>
    </row>
    <row r="113" spans="1:14" x14ac:dyDescent="0.2">
      <c r="A113" s="9">
        <v>755074240</v>
      </c>
      <c r="B113" s="10" t="s">
        <v>324</v>
      </c>
      <c r="C113" s="10" t="s">
        <v>67</v>
      </c>
      <c r="D113" s="116">
        <v>1918.9</v>
      </c>
      <c r="E113" s="12" t="s">
        <v>15</v>
      </c>
      <c r="F113" s="12">
        <v>1</v>
      </c>
      <c r="G113" s="12" t="s">
        <v>325</v>
      </c>
      <c r="H113" s="12" t="s">
        <v>17</v>
      </c>
      <c r="I113" s="12" t="s">
        <v>18</v>
      </c>
      <c r="J113" s="12" t="s">
        <v>18</v>
      </c>
      <c r="K113" s="13" t="s">
        <v>326</v>
      </c>
      <c r="L113" s="14">
        <v>30022</v>
      </c>
      <c r="M113" s="10" t="s">
        <v>611</v>
      </c>
      <c r="N113" s="10" t="s">
        <v>586</v>
      </c>
    </row>
    <row r="114" spans="1:14" x14ac:dyDescent="0.2">
      <c r="A114" s="9">
        <v>755074326</v>
      </c>
      <c r="B114" s="10" t="s">
        <v>327</v>
      </c>
      <c r="C114" s="10" t="s">
        <v>64</v>
      </c>
      <c r="D114" s="116">
        <v>2488.9</v>
      </c>
      <c r="E114" s="12" t="s">
        <v>15</v>
      </c>
      <c r="F114" s="12">
        <v>1</v>
      </c>
      <c r="G114" s="12" t="s">
        <v>328</v>
      </c>
      <c r="H114" s="12" t="s">
        <v>17</v>
      </c>
      <c r="I114" s="12" t="s">
        <v>18</v>
      </c>
      <c r="J114" s="12" t="s">
        <v>18</v>
      </c>
      <c r="K114" s="13" t="s">
        <v>329</v>
      </c>
      <c r="L114" s="14">
        <v>30022</v>
      </c>
      <c r="M114" s="10" t="s">
        <v>611</v>
      </c>
      <c r="N114" s="10" t="s">
        <v>586</v>
      </c>
    </row>
    <row r="115" spans="1:14" x14ac:dyDescent="0.2">
      <c r="A115" s="9">
        <v>755074666</v>
      </c>
      <c r="B115" s="10" t="s">
        <v>330</v>
      </c>
      <c r="C115" s="10" t="s">
        <v>112</v>
      </c>
      <c r="D115" s="116">
        <v>2440.9</v>
      </c>
      <c r="E115" s="12" t="s">
        <v>15</v>
      </c>
      <c r="F115" s="12">
        <v>1</v>
      </c>
      <c r="G115" s="12" t="s">
        <v>38</v>
      </c>
      <c r="H115" s="12" t="s">
        <v>17</v>
      </c>
      <c r="I115" s="12" t="s">
        <v>18</v>
      </c>
      <c r="J115" s="12" t="s">
        <v>18</v>
      </c>
      <c r="K115" s="13" t="s">
        <v>331</v>
      </c>
      <c r="L115" s="14">
        <v>30022</v>
      </c>
      <c r="M115" s="10" t="s">
        <v>611</v>
      </c>
      <c r="N115" s="10" t="s">
        <v>586</v>
      </c>
    </row>
    <row r="116" spans="1:14" x14ac:dyDescent="0.2">
      <c r="A116" s="9">
        <v>755074726</v>
      </c>
      <c r="B116" s="10" t="s">
        <v>332</v>
      </c>
      <c r="C116" s="10" t="s">
        <v>48</v>
      </c>
      <c r="D116" s="116">
        <v>3420.9</v>
      </c>
      <c r="E116" s="12" t="s">
        <v>15</v>
      </c>
      <c r="F116" s="12">
        <v>1</v>
      </c>
      <c r="G116" s="12" t="s">
        <v>35</v>
      </c>
      <c r="H116" s="12" t="s">
        <v>17</v>
      </c>
      <c r="I116" s="12" t="s">
        <v>18</v>
      </c>
      <c r="J116" s="12" t="s">
        <v>18</v>
      </c>
      <c r="K116" s="13" t="s">
        <v>333</v>
      </c>
      <c r="L116" s="14">
        <v>30022</v>
      </c>
      <c r="M116" s="10" t="s">
        <v>611</v>
      </c>
      <c r="N116" s="10" t="s">
        <v>586</v>
      </c>
    </row>
    <row r="117" spans="1:14" x14ac:dyDescent="0.2">
      <c r="A117" s="9">
        <v>755075880</v>
      </c>
      <c r="B117" s="10" t="s">
        <v>334</v>
      </c>
      <c r="C117" s="10" t="s">
        <v>86</v>
      </c>
      <c r="D117" s="116">
        <v>1302.9000000000001</v>
      </c>
      <c r="E117" s="12" t="s">
        <v>15</v>
      </c>
      <c r="F117" s="12">
        <v>1</v>
      </c>
      <c r="G117" s="12" t="s">
        <v>335</v>
      </c>
      <c r="H117" s="12" t="s">
        <v>17</v>
      </c>
      <c r="I117" s="12" t="s">
        <v>18</v>
      </c>
      <c r="J117" s="12" t="s">
        <v>18</v>
      </c>
      <c r="K117" s="13" t="s">
        <v>336</v>
      </c>
      <c r="L117" s="14">
        <v>30022</v>
      </c>
      <c r="M117" s="10" t="s">
        <v>611</v>
      </c>
      <c r="N117" s="10" t="s">
        <v>586</v>
      </c>
    </row>
    <row r="118" spans="1:14" x14ac:dyDescent="0.2">
      <c r="A118" s="9">
        <v>755132730</v>
      </c>
      <c r="B118" s="10" t="s">
        <v>337</v>
      </c>
      <c r="C118" s="10" t="s">
        <v>244</v>
      </c>
      <c r="D118" s="116">
        <v>7078.9</v>
      </c>
      <c r="E118" s="12" t="s">
        <v>15</v>
      </c>
      <c r="F118" s="12">
        <v>1</v>
      </c>
      <c r="G118" s="12" t="s">
        <v>308</v>
      </c>
      <c r="H118" s="12" t="s">
        <v>17</v>
      </c>
      <c r="I118" s="12" t="s">
        <v>18</v>
      </c>
      <c r="J118" s="12" t="s">
        <v>18</v>
      </c>
      <c r="K118" s="13" t="s">
        <v>338</v>
      </c>
      <c r="L118" s="14">
        <v>30022</v>
      </c>
      <c r="M118" s="10" t="s">
        <v>611</v>
      </c>
      <c r="N118" s="10" t="s">
        <v>586</v>
      </c>
    </row>
    <row r="119" spans="1:14" x14ac:dyDescent="0.2">
      <c r="A119" s="9">
        <v>755251900</v>
      </c>
      <c r="B119" s="10" t="s">
        <v>339</v>
      </c>
      <c r="C119" s="10" t="s">
        <v>67</v>
      </c>
      <c r="D119" s="116">
        <v>1681.9</v>
      </c>
      <c r="E119" s="12" t="s">
        <v>15</v>
      </c>
      <c r="F119" s="12">
        <v>1</v>
      </c>
      <c r="G119" s="12" t="s">
        <v>325</v>
      </c>
      <c r="H119" s="12" t="s">
        <v>17</v>
      </c>
      <c r="I119" s="12" t="s">
        <v>18</v>
      </c>
      <c r="J119" s="12" t="s">
        <v>18</v>
      </c>
      <c r="K119" s="13" t="s">
        <v>340</v>
      </c>
      <c r="L119" s="14">
        <v>30022</v>
      </c>
      <c r="M119" s="10" t="s">
        <v>611</v>
      </c>
      <c r="N119" s="10" t="s">
        <v>586</v>
      </c>
    </row>
    <row r="120" spans="1:14" x14ac:dyDescent="0.2">
      <c r="A120" s="9">
        <v>755251924</v>
      </c>
      <c r="B120" s="10" t="s">
        <v>341</v>
      </c>
      <c r="C120" s="10" t="s">
        <v>342</v>
      </c>
      <c r="D120" s="116">
        <v>1051.9000000000001</v>
      </c>
      <c r="E120" s="12" t="s">
        <v>15</v>
      </c>
      <c r="F120" s="12">
        <v>1</v>
      </c>
      <c r="G120" s="12" t="s">
        <v>113</v>
      </c>
      <c r="H120" s="12" t="s">
        <v>17</v>
      </c>
      <c r="I120" s="12" t="s">
        <v>18</v>
      </c>
      <c r="J120" s="12" t="s">
        <v>18</v>
      </c>
      <c r="K120" s="13" t="s">
        <v>343</v>
      </c>
      <c r="L120" s="14">
        <v>30022</v>
      </c>
      <c r="M120" s="10" t="s">
        <v>611</v>
      </c>
      <c r="N120" s="10" t="s">
        <v>586</v>
      </c>
    </row>
    <row r="121" spans="1:14" x14ac:dyDescent="0.2">
      <c r="A121" s="9">
        <v>7510700067003</v>
      </c>
      <c r="B121" s="10" t="s">
        <v>344</v>
      </c>
      <c r="C121" s="10" t="s">
        <v>345</v>
      </c>
      <c r="D121" s="116">
        <v>710.9</v>
      </c>
      <c r="E121" s="12" t="s">
        <v>15</v>
      </c>
      <c r="F121" s="12">
        <v>1</v>
      </c>
      <c r="G121" s="12" t="s">
        <v>346</v>
      </c>
      <c r="H121" s="12" t="s">
        <v>17</v>
      </c>
      <c r="I121" s="12" t="s">
        <v>18</v>
      </c>
      <c r="J121" s="12" t="s">
        <v>18</v>
      </c>
      <c r="K121" s="13" t="s">
        <v>347</v>
      </c>
      <c r="L121" s="14">
        <v>30022</v>
      </c>
      <c r="M121" s="10" t="s">
        <v>611</v>
      </c>
      <c r="N121" s="10" t="s">
        <v>586</v>
      </c>
    </row>
    <row r="122" spans="1:14" x14ac:dyDescent="0.2">
      <c r="A122" s="9">
        <v>7510705245106</v>
      </c>
      <c r="B122" s="10" t="s">
        <v>348</v>
      </c>
      <c r="C122" s="10" t="s">
        <v>349</v>
      </c>
      <c r="D122" s="116">
        <v>2207.7800000000002</v>
      </c>
      <c r="E122" s="20" t="s">
        <v>15</v>
      </c>
      <c r="F122" s="12">
        <v>1</v>
      </c>
      <c r="G122" s="12" t="s">
        <v>282</v>
      </c>
      <c r="H122" s="12" t="s">
        <v>17</v>
      </c>
      <c r="I122" s="12" t="s">
        <v>18</v>
      </c>
      <c r="J122" s="12" t="s">
        <v>18</v>
      </c>
      <c r="K122" s="13" t="s">
        <v>283</v>
      </c>
      <c r="L122" s="14">
        <v>30028</v>
      </c>
      <c r="M122" s="10" t="s">
        <v>613</v>
      </c>
      <c r="N122" s="10" t="s">
        <v>605</v>
      </c>
    </row>
    <row r="123" spans="1:14" x14ac:dyDescent="0.2">
      <c r="A123" s="9">
        <v>7510705423894</v>
      </c>
      <c r="B123" s="10" t="s">
        <v>350</v>
      </c>
      <c r="C123" s="10" t="s">
        <v>351</v>
      </c>
      <c r="D123" s="116">
        <v>727.2</v>
      </c>
      <c r="E123" s="20" t="s">
        <v>15</v>
      </c>
      <c r="F123" s="12">
        <v>1</v>
      </c>
      <c r="G123" s="12" t="s">
        <v>38</v>
      </c>
      <c r="H123" s="12" t="s">
        <v>17</v>
      </c>
      <c r="I123" s="12" t="s">
        <v>18</v>
      </c>
      <c r="J123" s="12" t="s">
        <v>18</v>
      </c>
      <c r="K123" s="13" t="s">
        <v>352</v>
      </c>
      <c r="L123" s="14">
        <v>30030</v>
      </c>
      <c r="M123" s="10" t="s">
        <v>614</v>
      </c>
      <c r="N123" s="10" t="s">
        <v>594</v>
      </c>
    </row>
    <row r="124" spans="1:14" x14ac:dyDescent="0.2">
      <c r="A124" s="9">
        <v>7510705489848</v>
      </c>
      <c r="B124" s="10" t="s">
        <v>353</v>
      </c>
      <c r="C124" s="10" t="s">
        <v>349</v>
      </c>
      <c r="D124" s="116">
        <v>974.25</v>
      </c>
      <c r="E124" s="20" t="s">
        <v>15</v>
      </c>
      <c r="F124" s="12">
        <v>1</v>
      </c>
      <c r="G124" s="12" t="s">
        <v>200</v>
      </c>
      <c r="H124" s="12" t="s">
        <v>17</v>
      </c>
      <c r="I124" s="12" t="s">
        <v>18</v>
      </c>
      <c r="J124" s="12" t="s">
        <v>18</v>
      </c>
      <c r="K124" s="13" t="s">
        <v>354</v>
      </c>
      <c r="L124" s="14">
        <v>30030</v>
      </c>
      <c r="M124" s="10" t="s">
        <v>614</v>
      </c>
      <c r="N124" s="10" t="s">
        <v>594</v>
      </c>
    </row>
    <row r="125" spans="1:14" x14ac:dyDescent="0.2">
      <c r="A125" s="9">
        <v>7510705504747</v>
      </c>
      <c r="B125" s="10" t="s">
        <v>355</v>
      </c>
      <c r="C125" s="10" t="s">
        <v>24</v>
      </c>
      <c r="D125" s="116">
        <v>4557.1400000000003</v>
      </c>
      <c r="E125" s="20" t="s">
        <v>15</v>
      </c>
      <c r="F125" s="12">
        <v>1</v>
      </c>
      <c r="G125" s="12" t="s">
        <v>356</v>
      </c>
      <c r="H125" s="12" t="s">
        <v>17</v>
      </c>
      <c r="I125" s="12" t="s">
        <v>18</v>
      </c>
      <c r="J125" s="12" t="s">
        <v>18</v>
      </c>
      <c r="K125" s="13" t="s">
        <v>357</v>
      </c>
      <c r="L125" s="14">
        <v>30030</v>
      </c>
      <c r="M125" s="10" t="s">
        <v>614</v>
      </c>
      <c r="N125" s="10" t="s">
        <v>594</v>
      </c>
    </row>
    <row r="126" spans="1:14" x14ac:dyDescent="0.2">
      <c r="A126" s="9">
        <v>7510705542727</v>
      </c>
      <c r="B126" s="10" t="s">
        <v>358</v>
      </c>
      <c r="C126" s="10" t="s">
        <v>349</v>
      </c>
      <c r="D126" s="116">
        <v>749.25</v>
      </c>
      <c r="E126" s="20" t="s">
        <v>15</v>
      </c>
      <c r="F126" s="12">
        <v>1</v>
      </c>
      <c r="G126" s="12" t="s">
        <v>200</v>
      </c>
      <c r="H126" s="12" t="s">
        <v>17</v>
      </c>
      <c r="I126" s="12" t="s">
        <v>18</v>
      </c>
      <c r="J126" s="12" t="s">
        <v>18</v>
      </c>
      <c r="K126" s="13" t="s">
        <v>359</v>
      </c>
      <c r="L126" s="14">
        <v>30030</v>
      </c>
      <c r="M126" s="10" t="s">
        <v>614</v>
      </c>
      <c r="N126" s="10" t="s">
        <v>594</v>
      </c>
    </row>
    <row r="127" spans="1:14" x14ac:dyDescent="0.2">
      <c r="A127" s="9">
        <v>7510705773632</v>
      </c>
      <c r="B127" s="10" t="s">
        <v>364</v>
      </c>
      <c r="C127" s="10" t="s">
        <v>373</v>
      </c>
      <c r="D127" s="116">
        <v>3979</v>
      </c>
      <c r="E127" s="20" t="s">
        <v>15</v>
      </c>
      <c r="F127" s="12">
        <v>1</v>
      </c>
      <c r="G127" s="12" t="s">
        <v>356</v>
      </c>
      <c r="H127" s="12" t="s">
        <v>17</v>
      </c>
      <c r="I127" s="12" t="s">
        <v>18</v>
      </c>
      <c r="J127" s="12" t="s">
        <v>18</v>
      </c>
      <c r="K127" s="13" t="s">
        <v>365</v>
      </c>
      <c r="L127" s="14">
        <v>30030</v>
      </c>
      <c r="M127" s="10" t="s">
        <v>614</v>
      </c>
      <c r="N127" s="10" t="s">
        <v>594</v>
      </c>
    </row>
    <row r="128" spans="1:14" x14ac:dyDescent="0.2">
      <c r="A128" s="9">
        <v>7510705775877</v>
      </c>
      <c r="B128" s="10" t="s">
        <v>366</v>
      </c>
      <c r="C128" s="10" t="s">
        <v>367</v>
      </c>
      <c r="D128" s="116">
        <v>3519.2</v>
      </c>
      <c r="E128" s="20" t="s">
        <v>15</v>
      </c>
      <c r="F128" s="12">
        <v>1</v>
      </c>
      <c r="G128" s="12" t="s">
        <v>149</v>
      </c>
      <c r="H128" s="12" t="s">
        <v>17</v>
      </c>
      <c r="I128" s="12" t="s">
        <v>18</v>
      </c>
      <c r="J128" s="12" t="s">
        <v>18</v>
      </c>
      <c r="K128" s="13" t="s">
        <v>368</v>
      </c>
      <c r="L128" s="14">
        <v>30030</v>
      </c>
      <c r="M128" s="10" t="s">
        <v>614</v>
      </c>
      <c r="N128" s="10" t="s">
        <v>594</v>
      </c>
    </row>
    <row r="129" spans="1:14" x14ac:dyDescent="0.2">
      <c r="A129" s="9">
        <v>7510705794291</v>
      </c>
      <c r="B129" s="10" t="s">
        <v>369</v>
      </c>
      <c r="C129" s="10" t="s">
        <v>615</v>
      </c>
      <c r="D129" s="116">
        <v>1104.1500000000001</v>
      </c>
      <c r="E129" s="20" t="s">
        <v>15</v>
      </c>
      <c r="F129" s="12">
        <v>1</v>
      </c>
      <c r="G129" s="12" t="s">
        <v>211</v>
      </c>
      <c r="H129" s="12" t="s">
        <v>17</v>
      </c>
      <c r="I129" s="12" t="s">
        <v>18</v>
      </c>
      <c r="J129" s="12" t="s">
        <v>18</v>
      </c>
      <c r="K129" s="13" t="s">
        <v>616</v>
      </c>
      <c r="L129" s="14">
        <v>30030</v>
      </c>
      <c r="M129" s="10" t="s">
        <v>614</v>
      </c>
      <c r="N129" s="10" t="s">
        <v>594</v>
      </c>
    </row>
    <row r="130" spans="1:14" x14ac:dyDescent="0.2">
      <c r="A130" s="9">
        <v>7510706086261</v>
      </c>
      <c r="B130" s="10" t="s">
        <v>370</v>
      </c>
      <c r="C130" s="10" t="s">
        <v>349</v>
      </c>
      <c r="D130" s="116">
        <v>1079.2</v>
      </c>
      <c r="E130" s="20" t="s">
        <v>15</v>
      </c>
      <c r="F130" s="12">
        <v>1</v>
      </c>
      <c r="G130" s="12" t="s">
        <v>371</v>
      </c>
      <c r="H130" s="12" t="s">
        <v>17</v>
      </c>
      <c r="I130" s="12" t="s">
        <v>18</v>
      </c>
      <c r="J130" s="12" t="s">
        <v>18</v>
      </c>
      <c r="K130" s="13" t="s">
        <v>372</v>
      </c>
      <c r="L130" s="14">
        <v>30030</v>
      </c>
      <c r="M130" s="10" t="s">
        <v>614</v>
      </c>
      <c r="N130" s="10" t="s">
        <v>594</v>
      </c>
    </row>
    <row r="131" spans="1:14" x14ac:dyDescent="0.2">
      <c r="A131" s="9">
        <v>755062504</v>
      </c>
      <c r="B131" s="10" t="s">
        <v>618</v>
      </c>
      <c r="C131" s="10" t="s">
        <v>96</v>
      </c>
      <c r="D131" s="116">
        <v>6184.9</v>
      </c>
      <c r="E131" s="12" t="s">
        <v>15</v>
      </c>
      <c r="F131" s="12">
        <v>1</v>
      </c>
      <c r="G131" s="12" t="s">
        <v>619</v>
      </c>
      <c r="H131" s="12" t="s">
        <v>17</v>
      </c>
      <c r="I131" s="12" t="s">
        <v>18</v>
      </c>
      <c r="J131" s="12" t="s">
        <v>18</v>
      </c>
      <c r="K131" s="13" t="s">
        <v>620</v>
      </c>
      <c r="L131" s="14">
        <v>30039</v>
      </c>
      <c r="M131" s="10" t="s">
        <v>617</v>
      </c>
      <c r="N131" s="10" t="s">
        <v>586</v>
      </c>
    </row>
    <row r="132" spans="1:14" x14ac:dyDescent="0.2">
      <c r="A132" s="9">
        <v>7510705311347</v>
      </c>
      <c r="B132" s="10" t="s">
        <v>376</v>
      </c>
      <c r="C132" s="10" t="s">
        <v>48</v>
      </c>
      <c r="D132" s="116">
        <v>718.89</v>
      </c>
      <c r="E132" s="20" t="s">
        <v>15</v>
      </c>
      <c r="F132" s="12">
        <v>1</v>
      </c>
      <c r="G132" s="12" t="s">
        <v>377</v>
      </c>
      <c r="H132" s="12" t="s">
        <v>17</v>
      </c>
      <c r="I132" s="12" t="s">
        <v>18</v>
      </c>
      <c r="J132" s="12" t="s">
        <v>18</v>
      </c>
      <c r="K132" s="13" t="s">
        <v>378</v>
      </c>
      <c r="L132" s="14">
        <v>30039</v>
      </c>
      <c r="M132" s="10" t="s">
        <v>617</v>
      </c>
      <c r="N132" s="10" t="s">
        <v>605</v>
      </c>
    </row>
    <row r="133" spans="1:14" x14ac:dyDescent="0.2">
      <c r="A133" s="9">
        <v>7510706132027</v>
      </c>
      <c r="B133" s="10" t="s">
        <v>379</v>
      </c>
      <c r="C133" s="10" t="s">
        <v>380</v>
      </c>
      <c r="D133" s="116">
        <v>1341.11</v>
      </c>
      <c r="E133" s="20" t="s">
        <v>15</v>
      </c>
      <c r="F133" s="12">
        <v>1</v>
      </c>
      <c r="G133" s="12" t="s">
        <v>381</v>
      </c>
      <c r="H133" s="12" t="s">
        <v>17</v>
      </c>
      <c r="I133" s="12" t="s">
        <v>18</v>
      </c>
      <c r="J133" s="12" t="s">
        <v>18</v>
      </c>
      <c r="K133" s="13" t="s">
        <v>382</v>
      </c>
      <c r="L133" s="14">
        <v>30039</v>
      </c>
      <c r="M133" s="10" t="s">
        <v>617</v>
      </c>
      <c r="N133" s="10" t="s">
        <v>605</v>
      </c>
    </row>
    <row r="134" spans="1:14" x14ac:dyDescent="0.2">
      <c r="A134" s="9">
        <v>7510706139822</v>
      </c>
      <c r="B134" s="10" t="s">
        <v>383</v>
      </c>
      <c r="C134" s="10" t="s">
        <v>380</v>
      </c>
      <c r="D134" s="116">
        <v>1652.22</v>
      </c>
      <c r="E134" s="20" t="s">
        <v>15</v>
      </c>
      <c r="F134" s="12">
        <v>1</v>
      </c>
      <c r="G134" s="12" t="s">
        <v>381</v>
      </c>
      <c r="H134" s="12" t="s">
        <v>17</v>
      </c>
      <c r="I134" s="12" t="s">
        <v>18</v>
      </c>
      <c r="J134" s="12" t="s">
        <v>18</v>
      </c>
      <c r="K134" s="13" t="s">
        <v>384</v>
      </c>
      <c r="L134" s="14">
        <v>30039</v>
      </c>
      <c r="M134" s="10" t="s">
        <v>617</v>
      </c>
      <c r="N134" s="10" t="s">
        <v>605</v>
      </c>
    </row>
    <row r="135" spans="1:14" x14ac:dyDescent="0.2">
      <c r="A135" s="9">
        <v>7510706486409</v>
      </c>
      <c r="B135" s="10" t="s">
        <v>385</v>
      </c>
      <c r="C135" s="10" t="s">
        <v>21</v>
      </c>
      <c r="D135" s="116">
        <v>941.11</v>
      </c>
      <c r="E135" s="20" t="s">
        <v>15</v>
      </c>
      <c r="F135" s="12">
        <v>1</v>
      </c>
      <c r="G135" s="12" t="s">
        <v>286</v>
      </c>
      <c r="H135" s="12" t="s">
        <v>17</v>
      </c>
      <c r="I135" s="12" t="s">
        <v>18</v>
      </c>
      <c r="J135" s="12" t="s">
        <v>18</v>
      </c>
      <c r="K135" s="13" t="s">
        <v>386</v>
      </c>
      <c r="L135" s="14">
        <v>30039</v>
      </c>
      <c r="M135" s="10" t="s">
        <v>617</v>
      </c>
      <c r="N135" s="10" t="s">
        <v>605</v>
      </c>
    </row>
    <row r="136" spans="1:14" x14ac:dyDescent="0.2">
      <c r="A136" s="9">
        <v>7510706486628</v>
      </c>
      <c r="B136" s="10" t="s">
        <v>387</v>
      </c>
      <c r="C136" s="10" t="s">
        <v>21</v>
      </c>
      <c r="D136" s="116">
        <v>1107.78</v>
      </c>
      <c r="E136" s="20" t="s">
        <v>15</v>
      </c>
      <c r="F136" s="12">
        <v>1</v>
      </c>
      <c r="G136" s="12" t="s">
        <v>286</v>
      </c>
      <c r="H136" s="12" t="s">
        <v>17</v>
      </c>
      <c r="I136" s="12" t="s">
        <v>18</v>
      </c>
      <c r="J136" s="12" t="s">
        <v>18</v>
      </c>
      <c r="K136" s="13" t="s">
        <v>388</v>
      </c>
      <c r="L136" s="14">
        <v>30039</v>
      </c>
      <c r="M136" s="10" t="s">
        <v>617</v>
      </c>
      <c r="N136" s="10" t="s">
        <v>605</v>
      </c>
    </row>
    <row r="137" spans="1:14" x14ac:dyDescent="0.2">
      <c r="A137" s="59">
        <v>7510706826301</v>
      </c>
      <c r="B137" s="10" t="s">
        <v>392</v>
      </c>
      <c r="C137" s="10" t="s">
        <v>393</v>
      </c>
      <c r="D137" s="116">
        <v>3175</v>
      </c>
      <c r="E137" s="20" t="s">
        <v>15</v>
      </c>
      <c r="F137" s="12">
        <v>1</v>
      </c>
      <c r="G137" s="12" t="s">
        <v>113</v>
      </c>
      <c r="H137" s="12" t="s">
        <v>17</v>
      </c>
      <c r="I137" s="12" t="s">
        <v>18</v>
      </c>
      <c r="J137" s="12" t="s">
        <v>18</v>
      </c>
      <c r="K137" s="13" t="s">
        <v>394</v>
      </c>
      <c r="L137" s="14">
        <v>30044</v>
      </c>
      <c r="M137" s="10" t="s">
        <v>621</v>
      </c>
      <c r="N137" s="10" t="s">
        <v>622</v>
      </c>
    </row>
    <row r="138" spans="1:14" x14ac:dyDescent="0.2">
      <c r="A138" s="60">
        <v>7510707028583</v>
      </c>
      <c r="B138" s="10" t="s">
        <v>389</v>
      </c>
      <c r="C138" s="10" t="s">
        <v>390</v>
      </c>
      <c r="D138" s="116">
        <v>1210</v>
      </c>
      <c r="E138" s="20" t="s">
        <v>15</v>
      </c>
      <c r="F138" s="12">
        <v>1</v>
      </c>
      <c r="G138" s="12" t="s">
        <v>113</v>
      </c>
      <c r="H138" s="12" t="s">
        <v>17</v>
      </c>
      <c r="I138" s="12" t="s">
        <v>18</v>
      </c>
      <c r="J138" s="12" t="s">
        <v>18</v>
      </c>
      <c r="K138" s="13" t="s">
        <v>391</v>
      </c>
      <c r="L138" s="14">
        <v>30044</v>
      </c>
      <c r="M138" s="10" t="s">
        <v>621</v>
      </c>
      <c r="N138" s="10" t="s">
        <v>622</v>
      </c>
    </row>
    <row r="139" spans="1:14" x14ac:dyDescent="0.2">
      <c r="A139" s="9">
        <v>7510701732235</v>
      </c>
      <c r="B139" s="10" t="s">
        <v>395</v>
      </c>
      <c r="C139" s="10" t="s">
        <v>396</v>
      </c>
      <c r="D139" s="116">
        <v>2461.52</v>
      </c>
      <c r="E139" s="12" t="s">
        <v>15</v>
      </c>
      <c r="F139" s="12">
        <v>1</v>
      </c>
      <c r="G139" s="12" t="s">
        <v>397</v>
      </c>
      <c r="H139" s="12" t="s">
        <v>17</v>
      </c>
      <c r="I139" s="12" t="s">
        <v>18</v>
      </c>
      <c r="J139" s="12" t="s">
        <v>18</v>
      </c>
      <c r="K139" s="13" t="s">
        <v>398</v>
      </c>
      <c r="L139" s="14">
        <v>30047</v>
      </c>
      <c r="M139" s="10" t="s">
        <v>623</v>
      </c>
      <c r="N139" s="10" t="s">
        <v>624</v>
      </c>
    </row>
    <row r="140" spans="1:14" x14ac:dyDescent="0.2">
      <c r="A140" s="9">
        <v>7510701732240</v>
      </c>
      <c r="B140" s="10" t="s">
        <v>399</v>
      </c>
      <c r="C140" s="10" t="s">
        <v>34</v>
      </c>
      <c r="D140" s="116">
        <v>1791.04</v>
      </c>
      <c r="E140" s="12" t="s">
        <v>15</v>
      </c>
      <c r="F140" s="12">
        <v>1</v>
      </c>
      <c r="G140" s="12" t="s">
        <v>400</v>
      </c>
      <c r="H140" s="12" t="s">
        <v>17</v>
      </c>
      <c r="I140" s="12" t="s">
        <v>18</v>
      </c>
      <c r="J140" s="12" t="s">
        <v>18</v>
      </c>
      <c r="K140" s="13" t="s">
        <v>401</v>
      </c>
      <c r="L140" s="14">
        <v>30047</v>
      </c>
      <c r="M140" s="10" t="s">
        <v>623</v>
      </c>
      <c r="N140" s="10" t="s">
        <v>624</v>
      </c>
    </row>
    <row r="141" spans="1:14" x14ac:dyDescent="0.2">
      <c r="A141" s="9">
        <v>7510701732241</v>
      </c>
      <c r="B141" s="10" t="s">
        <v>402</v>
      </c>
      <c r="C141" s="10" t="s">
        <v>403</v>
      </c>
      <c r="D141" s="116">
        <v>1617.04</v>
      </c>
      <c r="E141" s="12" t="s">
        <v>15</v>
      </c>
      <c r="F141" s="12">
        <v>1</v>
      </c>
      <c r="G141" s="12" t="s">
        <v>404</v>
      </c>
      <c r="H141" s="12" t="s">
        <v>17</v>
      </c>
      <c r="I141" s="12" t="s">
        <v>18</v>
      </c>
      <c r="J141" s="12" t="s">
        <v>18</v>
      </c>
      <c r="K141" s="13" t="s">
        <v>405</v>
      </c>
      <c r="L141" s="14">
        <v>30047</v>
      </c>
      <c r="M141" s="10" t="s">
        <v>623</v>
      </c>
      <c r="N141" s="10" t="s">
        <v>624</v>
      </c>
    </row>
    <row r="142" spans="1:14" x14ac:dyDescent="0.2">
      <c r="A142" s="9">
        <v>7510701732242</v>
      </c>
      <c r="B142" s="10" t="s">
        <v>406</v>
      </c>
      <c r="C142" s="10" t="s">
        <v>407</v>
      </c>
      <c r="D142" s="116">
        <v>2568.2399999999998</v>
      </c>
      <c r="E142" s="12" t="s">
        <v>15</v>
      </c>
      <c r="F142" s="12">
        <v>1</v>
      </c>
      <c r="G142" s="12" t="s">
        <v>408</v>
      </c>
      <c r="H142" s="12" t="s">
        <v>17</v>
      </c>
      <c r="I142" s="12" t="s">
        <v>18</v>
      </c>
      <c r="J142" s="12" t="s">
        <v>18</v>
      </c>
      <c r="K142" s="13" t="s">
        <v>409</v>
      </c>
      <c r="L142" s="14">
        <v>30047</v>
      </c>
      <c r="M142" s="10" t="s">
        <v>623</v>
      </c>
      <c r="N142" s="10" t="s">
        <v>624</v>
      </c>
    </row>
    <row r="143" spans="1:14" x14ac:dyDescent="0.2">
      <c r="A143" s="9">
        <v>7510701732243</v>
      </c>
      <c r="B143" s="10" t="s">
        <v>410</v>
      </c>
      <c r="C143" s="10" t="s">
        <v>411</v>
      </c>
      <c r="D143" s="116">
        <v>3892.96</v>
      </c>
      <c r="E143" s="12" t="s">
        <v>15</v>
      </c>
      <c r="F143" s="12">
        <v>1</v>
      </c>
      <c r="G143" s="12" t="s">
        <v>412</v>
      </c>
      <c r="H143" s="12" t="s">
        <v>17</v>
      </c>
      <c r="I143" s="12" t="s">
        <v>18</v>
      </c>
      <c r="J143" s="12" t="s">
        <v>18</v>
      </c>
      <c r="K143" s="13" t="s">
        <v>413</v>
      </c>
      <c r="L143" s="14">
        <v>30047</v>
      </c>
      <c r="M143" s="10" t="s">
        <v>623</v>
      </c>
      <c r="N143" s="10" t="s">
        <v>624</v>
      </c>
    </row>
    <row r="144" spans="1:14" x14ac:dyDescent="0.2">
      <c r="A144" s="9">
        <v>7510701732249</v>
      </c>
      <c r="B144" s="10" t="s">
        <v>414</v>
      </c>
      <c r="C144" s="10" t="s">
        <v>415</v>
      </c>
      <c r="D144" s="116">
        <v>1628.64</v>
      </c>
      <c r="E144" s="12" t="s">
        <v>15</v>
      </c>
      <c r="F144" s="12">
        <v>1</v>
      </c>
      <c r="G144" s="12" t="s">
        <v>416</v>
      </c>
      <c r="H144" s="12" t="s">
        <v>17</v>
      </c>
      <c r="I144" s="12" t="s">
        <v>18</v>
      </c>
      <c r="J144" s="12" t="s">
        <v>18</v>
      </c>
      <c r="K144" s="13" t="s">
        <v>417</v>
      </c>
      <c r="L144" s="14">
        <v>30047</v>
      </c>
      <c r="M144" s="10" t="s">
        <v>623</v>
      </c>
      <c r="N144" s="10" t="s">
        <v>624</v>
      </c>
    </row>
    <row r="145" spans="1:14" x14ac:dyDescent="0.2">
      <c r="A145" s="9">
        <v>7510701732261</v>
      </c>
      <c r="B145" s="10" t="s">
        <v>418</v>
      </c>
      <c r="C145" s="10" t="s">
        <v>415</v>
      </c>
      <c r="D145" s="116">
        <v>1591.52</v>
      </c>
      <c r="E145" s="12" t="s">
        <v>15</v>
      </c>
      <c r="F145" s="12">
        <v>1</v>
      </c>
      <c r="G145" s="12" t="s">
        <v>419</v>
      </c>
      <c r="H145" s="12" t="s">
        <v>17</v>
      </c>
      <c r="I145" s="12" t="s">
        <v>18</v>
      </c>
      <c r="J145" s="12" t="s">
        <v>18</v>
      </c>
      <c r="K145" s="13" t="s">
        <v>420</v>
      </c>
      <c r="L145" s="14">
        <v>30047</v>
      </c>
      <c r="M145" s="10" t="s">
        <v>623</v>
      </c>
      <c r="N145" s="10" t="s">
        <v>624</v>
      </c>
    </row>
    <row r="146" spans="1:14" x14ac:dyDescent="0.2">
      <c r="A146" s="9">
        <v>7510701732266</v>
      </c>
      <c r="B146" s="10" t="s">
        <v>625</v>
      </c>
      <c r="C146" s="10" t="s">
        <v>421</v>
      </c>
      <c r="D146" s="116">
        <v>1343.28</v>
      </c>
      <c r="E146" s="12" t="s">
        <v>15</v>
      </c>
      <c r="F146" s="12">
        <v>1</v>
      </c>
      <c r="G146" s="12" t="s">
        <v>412</v>
      </c>
      <c r="H146" s="12" t="s">
        <v>17</v>
      </c>
      <c r="I146" s="12" t="s">
        <v>18</v>
      </c>
      <c r="J146" s="12" t="s">
        <v>18</v>
      </c>
      <c r="K146" s="13" t="s">
        <v>626</v>
      </c>
      <c r="L146" s="14">
        <v>30047</v>
      </c>
      <c r="M146" s="10" t="s">
        <v>623</v>
      </c>
      <c r="N146" s="10" t="s">
        <v>624</v>
      </c>
    </row>
    <row r="147" spans="1:14" x14ac:dyDescent="0.2">
      <c r="A147" s="9">
        <v>7510701732267</v>
      </c>
      <c r="B147" s="10" t="s">
        <v>422</v>
      </c>
      <c r="C147" s="10" t="s">
        <v>421</v>
      </c>
      <c r="D147" s="116">
        <v>2851.28</v>
      </c>
      <c r="E147" s="12" t="s">
        <v>15</v>
      </c>
      <c r="F147" s="12">
        <v>1</v>
      </c>
      <c r="G147" s="12" t="s">
        <v>412</v>
      </c>
      <c r="H147" s="12" t="s">
        <v>17</v>
      </c>
      <c r="I147" s="12" t="s">
        <v>18</v>
      </c>
      <c r="J147" s="12" t="s">
        <v>18</v>
      </c>
      <c r="K147" s="13" t="s">
        <v>423</v>
      </c>
      <c r="L147" s="14">
        <v>30047</v>
      </c>
      <c r="M147" s="10" t="s">
        <v>623</v>
      </c>
      <c r="N147" s="10" t="s">
        <v>624</v>
      </c>
    </row>
    <row r="148" spans="1:14" x14ac:dyDescent="0.2">
      <c r="A148" s="9">
        <v>7510701971169</v>
      </c>
      <c r="B148" s="10" t="s">
        <v>424</v>
      </c>
      <c r="C148" s="10" t="s">
        <v>425</v>
      </c>
      <c r="D148" s="116">
        <v>5795.36</v>
      </c>
      <c r="E148" s="12" t="s">
        <v>15</v>
      </c>
      <c r="F148" s="12">
        <v>1</v>
      </c>
      <c r="G148" s="12" t="s">
        <v>199</v>
      </c>
      <c r="H148" s="12" t="s">
        <v>17</v>
      </c>
      <c r="I148" s="12" t="s">
        <v>18</v>
      </c>
      <c r="J148" s="12" t="s">
        <v>18</v>
      </c>
      <c r="K148" s="13" t="s">
        <v>426</v>
      </c>
      <c r="L148" s="14">
        <v>30047</v>
      </c>
      <c r="M148" s="10" t="s">
        <v>623</v>
      </c>
      <c r="N148" s="10" t="s">
        <v>624</v>
      </c>
    </row>
    <row r="149" spans="1:14" x14ac:dyDescent="0.2">
      <c r="A149" s="9">
        <v>7510701971797</v>
      </c>
      <c r="B149" s="10" t="s">
        <v>427</v>
      </c>
      <c r="C149" s="10" t="s">
        <v>428</v>
      </c>
      <c r="D149" s="116">
        <v>2259.6799999999998</v>
      </c>
      <c r="E149" s="12" t="s">
        <v>15</v>
      </c>
      <c r="F149" s="12">
        <v>1</v>
      </c>
      <c r="G149" s="12" t="s">
        <v>38</v>
      </c>
      <c r="H149" s="12" t="s">
        <v>17</v>
      </c>
      <c r="I149" s="12" t="s">
        <v>18</v>
      </c>
      <c r="J149" s="12" t="s">
        <v>18</v>
      </c>
      <c r="K149" s="13" t="s">
        <v>429</v>
      </c>
      <c r="L149" s="14">
        <v>30047</v>
      </c>
      <c r="M149" s="10" t="s">
        <v>623</v>
      </c>
      <c r="N149" s="10" t="s">
        <v>624</v>
      </c>
    </row>
    <row r="150" spans="1:14" x14ac:dyDescent="0.2">
      <c r="A150" s="9">
        <v>7510701971798</v>
      </c>
      <c r="B150" s="10" t="s">
        <v>430</v>
      </c>
      <c r="C150" s="10" t="s">
        <v>428</v>
      </c>
      <c r="D150" s="116">
        <v>814.32</v>
      </c>
      <c r="E150" s="12" t="s">
        <v>15</v>
      </c>
      <c r="F150" s="12">
        <v>1</v>
      </c>
      <c r="G150" s="12" t="s">
        <v>38</v>
      </c>
      <c r="H150" s="12" t="s">
        <v>17</v>
      </c>
      <c r="I150" s="12" t="s">
        <v>18</v>
      </c>
      <c r="J150" s="12" t="s">
        <v>18</v>
      </c>
      <c r="K150" s="13" t="s">
        <v>431</v>
      </c>
      <c r="L150" s="14">
        <v>30047</v>
      </c>
      <c r="M150" s="10" t="s">
        <v>623</v>
      </c>
      <c r="N150" s="10" t="s">
        <v>624</v>
      </c>
    </row>
    <row r="151" spans="1:14" x14ac:dyDescent="0.2">
      <c r="A151" s="9">
        <v>7510701971823</v>
      </c>
      <c r="B151" s="10" t="s">
        <v>432</v>
      </c>
      <c r="C151" s="10" t="s">
        <v>421</v>
      </c>
      <c r="D151" s="116">
        <v>1707.52</v>
      </c>
      <c r="E151" s="12" t="s">
        <v>15</v>
      </c>
      <c r="F151" s="12">
        <v>1</v>
      </c>
      <c r="G151" s="12" t="s">
        <v>433</v>
      </c>
      <c r="H151" s="12" t="s">
        <v>17</v>
      </c>
      <c r="I151" s="12" t="s">
        <v>18</v>
      </c>
      <c r="J151" s="12" t="s">
        <v>18</v>
      </c>
      <c r="K151" s="13" t="s">
        <v>434</v>
      </c>
      <c r="L151" s="14">
        <v>30047</v>
      </c>
      <c r="M151" s="10" t="s">
        <v>623</v>
      </c>
      <c r="N151" s="10" t="s">
        <v>624</v>
      </c>
    </row>
    <row r="152" spans="1:14" x14ac:dyDescent="0.2">
      <c r="A152" s="9">
        <v>7510701971833</v>
      </c>
      <c r="B152" s="10" t="s">
        <v>435</v>
      </c>
      <c r="C152" s="10" t="s">
        <v>421</v>
      </c>
      <c r="D152" s="116">
        <v>1875.72</v>
      </c>
      <c r="E152" s="12" t="s">
        <v>15</v>
      </c>
      <c r="F152" s="12">
        <v>1</v>
      </c>
      <c r="G152" s="12" t="s">
        <v>433</v>
      </c>
      <c r="H152" s="12" t="s">
        <v>17</v>
      </c>
      <c r="I152" s="12" t="s">
        <v>18</v>
      </c>
      <c r="J152" s="12" t="s">
        <v>18</v>
      </c>
      <c r="K152" s="13" t="s">
        <v>436</v>
      </c>
      <c r="L152" s="14">
        <v>30047</v>
      </c>
      <c r="M152" s="10" t="s">
        <v>623</v>
      </c>
      <c r="N152" s="10" t="s">
        <v>624</v>
      </c>
    </row>
    <row r="153" spans="1:14" x14ac:dyDescent="0.2">
      <c r="A153" s="9">
        <v>7510701971837</v>
      </c>
      <c r="B153" s="10" t="s">
        <v>437</v>
      </c>
      <c r="C153" s="10" t="s">
        <v>438</v>
      </c>
      <c r="D153" s="116">
        <v>11497.92</v>
      </c>
      <c r="E153" s="12" t="s">
        <v>15</v>
      </c>
      <c r="F153" s="12">
        <v>1</v>
      </c>
      <c r="G153" s="12" t="s">
        <v>113</v>
      </c>
      <c r="H153" s="12" t="s">
        <v>17</v>
      </c>
      <c r="I153" s="12" t="s">
        <v>18</v>
      </c>
      <c r="J153" s="12" t="s">
        <v>18</v>
      </c>
      <c r="K153" s="13" t="s">
        <v>439</v>
      </c>
      <c r="L153" s="14">
        <v>30047</v>
      </c>
      <c r="M153" s="10" t="s">
        <v>623</v>
      </c>
      <c r="N153" s="10" t="s">
        <v>624</v>
      </c>
    </row>
    <row r="154" spans="1:14" x14ac:dyDescent="0.2">
      <c r="A154" s="9">
        <v>7510702019360</v>
      </c>
      <c r="B154" s="10" t="s">
        <v>440</v>
      </c>
      <c r="C154" s="10" t="s">
        <v>441</v>
      </c>
      <c r="D154" s="116">
        <v>1876.88</v>
      </c>
      <c r="E154" s="12" t="s">
        <v>15</v>
      </c>
      <c r="F154" s="12">
        <v>1</v>
      </c>
      <c r="G154" s="12" t="s">
        <v>442</v>
      </c>
      <c r="H154" s="12" t="s">
        <v>17</v>
      </c>
      <c r="I154" s="12" t="s">
        <v>18</v>
      </c>
      <c r="J154" s="12" t="s">
        <v>18</v>
      </c>
      <c r="K154" s="13" t="s">
        <v>443</v>
      </c>
      <c r="L154" s="14">
        <v>30047</v>
      </c>
      <c r="M154" s="10" t="s">
        <v>623</v>
      </c>
      <c r="N154" s="10" t="s">
        <v>624</v>
      </c>
    </row>
    <row r="155" spans="1:14" x14ac:dyDescent="0.2">
      <c r="A155" s="9">
        <v>7510702019361</v>
      </c>
      <c r="B155" s="10" t="s">
        <v>444</v>
      </c>
      <c r="C155" s="10" t="s">
        <v>445</v>
      </c>
      <c r="D155" s="116">
        <v>972.08</v>
      </c>
      <c r="E155" s="12" t="s">
        <v>15</v>
      </c>
      <c r="F155" s="12">
        <v>1</v>
      </c>
      <c r="G155" s="12" t="s">
        <v>446</v>
      </c>
      <c r="H155" s="12" t="s">
        <v>17</v>
      </c>
      <c r="I155" s="12" t="s">
        <v>18</v>
      </c>
      <c r="J155" s="12" t="s">
        <v>18</v>
      </c>
      <c r="K155" s="13" t="s">
        <v>447</v>
      </c>
      <c r="L155" s="14">
        <v>30047</v>
      </c>
      <c r="M155" s="10" t="s">
        <v>623</v>
      </c>
      <c r="N155" s="10" t="s">
        <v>624</v>
      </c>
    </row>
    <row r="156" spans="1:14" x14ac:dyDescent="0.2">
      <c r="A156" s="29">
        <v>7510705586068</v>
      </c>
      <c r="B156" s="30" t="s">
        <v>570</v>
      </c>
      <c r="C156" s="30" t="s">
        <v>571</v>
      </c>
      <c r="D156" s="116">
        <v>1026.75</v>
      </c>
      <c r="E156" s="20" t="s">
        <v>15</v>
      </c>
      <c r="F156" s="12">
        <v>1</v>
      </c>
      <c r="G156" s="31" t="s">
        <v>38</v>
      </c>
      <c r="H156" s="12" t="s">
        <v>17</v>
      </c>
      <c r="I156" s="12" t="s">
        <v>18</v>
      </c>
      <c r="J156" s="12" t="s">
        <v>18</v>
      </c>
      <c r="K156" s="13" t="s">
        <v>572</v>
      </c>
      <c r="L156" s="50">
        <v>30053</v>
      </c>
      <c r="M156" s="10" t="s">
        <v>627</v>
      </c>
      <c r="N156" s="10" t="s">
        <v>594</v>
      </c>
    </row>
    <row r="157" spans="1:14" x14ac:dyDescent="0.2">
      <c r="A157" s="9">
        <v>7510705313369</v>
      </c>
      <c r="B157" s="10" t="s">
        <v>452</v>
      </c>
      <c r="C157" s="10" t="s">
        <v>48</v>
      </c>
      <c r="D157" s="116">
        <v>741.11</v>
      </c>
      <c r="E157" s="20" t="s">
        <v>15</v>
      </c>
      <c r="F157" s="12">
        <v>1</v>
      </c>
      <c r="G157" s="12" t="s">
        <v>453</v>
      </c>
      <c r="H157" s="12" t="s">
        <v>17</v>
      </c>
      <c r="I157" s="12" t="s">
        <v>18</v>
      </c>
      <c r="J157" s="12" t="s">
        <v>18</v>
      </c>
      <c r="K157" s="13" t="s">
        <v>454</v>
      </c>
      <c r="L157" s="14">
        <v>30054</v>
      </c>
      <c r="M157" s="10" t="s">
        <v>628</v>
      </c>
      <c r="N157" s="10" t="s">
        <v>605</v>
      </c>
    </row>
    <row r="158" spans="1:14" x14ac:dyDescent="0.2">
      <c r="A158" s="9">
        <v>7510706670921</v>
      </c>
      <c r="B158" s="10" t="s">
        <v>455</v>
      </c>
      <c r="C158" s="10" t="s">
        <v>456</v>
      </c>
      <c r="D158" s="116">
        <v>2541.11</v>
      </c>
      <c r="E158" s="20" t="s">
        <v>15</v>
      </c>
      <c r="F158" s="12">
        <v>1</v>
      </c>
      <c r="G158" s="12" t="s">
        <v>457</v>
      </c>
      <c r="H158" s="12" t="s">
        <v>17</v>
      </c>
      <c r="I158" s="12" t="s">
        <v>18</v>
      </c>
      <c r="J158" s="12" t="s">
        <v>18</v>
      </c>
      <c r="K158" s="13" t="s">
        <v>458</v>
      </c>
      <c r="L158" s="14">
        <v>30054</v>
      </c>
      <c r="M158" s="10" t="s">
        <v>628</v>
      </c>
      <c r="N158" s="10" t="s">
        <v>605</v>
      </c>
    </row>
    <row r="159" spans="1:14" x14ac:dyDescent="0.2">
      <c r="A159" s="94">
        <v>7510705243988</v>
      </c>
      <c r="B159" s="95" t="s">
        <v>603</v>
      </c>
      <c r="C159" s="96" t="s">
        <v>48</v>
      </c>
      <c r="D159" s="116">
        <v>641.11</v>
      </c>
      <c r="E159" s="94" t="s">
        <v>15</v>
      </c>
      <c r="F159" s="94">
        <v>1</v>
      </c>
      <c r="G159" s="95" t="s">
        <v>612</v>
      </c>
      <c r="H159" s="85" t="s">
        <v>195</v>
      </c>
      <c r="I159" s="94" t="s">
        <v>18</v>
      </c>
      <c r="J159" s="97" t="s">
        <v>18</v>
      </c>
      <c r="K159" s="98" t="s">
        <v>279</v>
      </c>
      <c r="L159" s="1">
        <v>30057</v>
      </c>
      <c r="M159" s="1" t="s">
        <v>629</v>
      </c>
      <c r="N159" s="1" t="s">
        <v>605</v>
      </c>
    </row>
    <row r="160" spans="1:14" x14ac:dyDescent="0.2">
      <c r="A160" s="94">
        <v>7510705245106</v>
      </c>
      <c r="B160" s="95" t="s">
        <v>348</v>
      </c>
      <c r="C160" s="99" t="s">
        <v>349</v>
      </c>
      <c r="D160" s="116">
        <v>2207.7800000000002</v>
      </c>
      <c r="E160" s="94" t="s">
        <v>15</v>
      </c>
      <c r="F160" s="85">
        <v>1</v>
      </c>
      <c r="G160" s="100" t="s">
        <v>282</v>
      </c>
      <c r="H160" s="85" t="s">
        <v>195</v>
      </c>
      <c r="I160" s="94" t="s">
        <v>18</v>
      </c>
      <c r="J160" s="97" t="s">
        <v>18</v>
      </c>
      <c r="K160" s="98" t="s">
        <v>283</v>
      </c>
      <c r="L160" s="1">
        <v>30057</v>
      </c>
      <c r="M160" s="1" t="s">
        <v>629</v>
      </c>
      <c r="N160" s="1" t="s">
        <v>605</v>
      </c>
    </row>
    <row r="161" spans="1:14" x14ac:dyDescent="0.2">
      <c r="A161" s="62">
        <v>7510705757883</v>
      </c>
      <c r="B161" s="10" t="s">
        <v>459</v>
      </c>
      <c r="C161" s="10" t="s">
        <v>460</v>
      </c>
      <c r="D161" s="116">
        <v>1290</v>
      </c>
      <c r="E161" s="20" t="s">
        <v>15</v>
      </c>
      <c r="F161" s="12">
        <v>1</v>
      </c>
      <c r="G161" s="12" t="s">
        <v>461</v>
      </c>
      <c r="H161" s="12" t="s">
        <v>17</v>
      </c>
      <c r="I161" s="12" t="s">
        <v>18</v>
      </c>
      <c r="J161" s="12" t="s">
        <v>18</v>
      </c>
      <c r="K161" s="13" t="s">
        <v>462</v>
      </c>
      <c r="L161" s="14">
        <v>30063</v>
      </c>
      <c r="M161" s="10" t="s">
        <v>630</v>
      </c>
      <c r="N161" s="10" t="s">
        <v>622</v>
      </c>
    </row>
    <row r="162" spans="1:14" x14ac:dyDescent="0.2">
      <c r="A162" s="62">
        <v>7510706825665</v>
      </c>
      <c r="B162" s="10" t="s">
        <v>463</v>
      </c>
      <c r="C162" s="10" t="s">
        <v>460</v>
      </c>
      <c r="D162" s="116">
        <v>1320</v>
      </c>
      <c r="E162" s="20" t="s">
        <v>15</v>
      </c>
      <c r="F162" s="12">
        <v>1</v>
      </c>
      <c r="G162" s="12" t="s">
        <v>461</v>
      </c>
      <c r="H162" s="12" t="s">
        <v>17</v>
      </c>
      <c r="I162" s="12" t="s">
        <v>18</v>
      </c>
      <c r="J162" s="12" t="s">
        <v>18</v>
      </c>
      <c r="K162" s="13" t="s">
        <v>464</v>
      </c>
      <c r="L162" s="14">
        <v>30063</v>
      </c>
      <c r="M162" s="10" t="s">
        <v>630</v>
      </c>
      <c r="N162" s="10" t="s">
        <v>622</v>
      </c>
    </row>
    <row r="163" spans="1:14" x14ac:dyDescent="0.2">
      <c r="A163" s="63">
        <v>7510707342521</v>
      </c>
      <c r="B163" s="10" t="s">
        <v>465</v>
      </c>
      <c r="C163" s="10" t="s">
        <v>466</v>
      </c>
      <c r="D163" s="116">
        <v>3490</v>
      </c>
      <c r="E163" s="20" t="s">
        <v>15</v>
      </c>
      <c r="F163" s="12">
        <v>1</v>
      </c>
      <c r="G163" s="12" t="s">
        <v>467</v>
      </c>
      <c r="H163" s="12" t="s">
        <v>17</v>
      </c>
      <c r="I163" s="12" t="s">
        <v>18</v>
      </c>
      <c r="J163" s="12" t="s">
        <v>18</v>
      </c>
      <c r="K163" s="13" t="s">
        <v>468</v>
      </c>
      <c r="L163" s="14">
        <v>30063</v>
      </c>
      <c r="M163" s="10" t="s">
        <v>630</v>
      </c>
      <c r="N163" s="10" t="s">
        <v>622</v>
      </c>
    </row>
    <row r="164" spans="1:14" x14ac:dyDescent="0.2">
      <c r="A164" s="63">
        <v>7510707342522</v>
      </c>
      <c r="B164" s="10" t="s">
        <v>469</v>
      </c>
      <c r="C164" s="10" t="s">
        <v>470</v>
      </c>
      <c r="D164" s="116">
        <v>1190</v>
      </c>
      <c r="E164" s="20" t="s">
        <v>15</v>
      </c>
      <c r="F164" s="12">
        <v>1</v>
      </c>
      <c r="G164" s="12" t="s">
        <v>239</v>
      </c>
      <c r="H164" s="12" t="s">
        <v>17</v>
      </c>
      <c r="I164" s="12" t="s">
        <v>18</v>
      </c>
      <c r="J164" s="12" t="s">
        <v>18</v>
      </c>
      <c r="K164" s="13" t="s">
        <v>471</v>
      </c>
      <c r="L164" s="14">
        <v>30063</v>
      </c>
      <c r="M164" s="10" t="s">
        <v>630</v>
      </c>
      <c r="N164" s="10" t="s">
        <v>622</v>
      </c>
    </row>
    <row r="165" spans="1:14" x14ac:dyDescent="0.2">
      <c r="A165" s="62">
        <v>7510707342535</v>
      </c>
      <c r="B165" s="10" t="s">
        <v>472</v>
      </c>
      <c r="C165" s="10" t="s">
        <v>473</v>
      </c>
      <c r="D165" s="116">
        <v>1390</v>
      </c>
      <c r="E165" s="20" t="s">
        <v>15</v>
      </c>
      <c r="F165" s="12">
        <v>1</v>
      </c>
      <c r="G165" s="12" t="s">
        <v>239</v>
      </c>
      <c r="H165" s="12" t="s">
        <v>17</v>
      </c>
      <c r="I165" s="12" t="s">
        <v>18</v>
      </c>
      <c r="J165" s="12" t="s">
        <v>18</v>
      </c>
      <c r="K165" s="13" t="s">
        <v>474</v>
      </c>
      <c r="L165" s="14">
        <v>30063</v>
      </c>
      <c r="M165" s="10" t="s">
        <v>630</v>
      </c>
      <c r="N165" s="10" t="s">
        <v>622</v>
      </c>
    </row>
    <row r="166" spans="1:14" x14ac:dyDescent="0.2">
      <c r="A166" s="9">
        <v>7510707010781</v>
      </c>
      <c r="B166" s="64" t="s">
        <v>475</v>
      </c>
      <c r="C166" s="64" t="s">
        <v>476</v>
      </c>
      <c r="D166" s="116" t="e">
        <v>#N/A</v>
      </c>
      <c r="E166" s="85" t="s">
        <v>15</v>
      </c>
      <c r="F166" s="12">
        <v>1</v>
      </c>
      <c r="G166" s="12" t="s">
        <v>477</v>
      </c>
      <c r="H166" s="12" t="s">
        <v>17</v>
      </c>
      <c r="I166" s="12" t="s">
        <v>18</v>
      </c>
      <c r="J166" s="12" t="s">
        <v>18</v>
      </c>
      <c r="K166" s="13" t="s">
        <v>478</v>
      </c>
      <c r="L166" s="14">
        <v>30068</v>
      </c>
      <c r="M166" s="10" t="s">
        <v>631</v>
      </c>
      <c r="N166" s="10" t="s">
        <v>632</v>
      </c>
    </row>
    <row r="167" spans="1:14" x14ac:dyDescent="0.2">
      <c r="A167" s="65">
        <v>7510707012947</v>
      </c>
      <c r="B167" s="64" t="s">
        <v>479</v>
      </c>
      <c r="C167" s="64" t="s">
        <v>480</v>
      </c>
      <c r="D167" s="116" t="e">
        <v>#N/A</v>
      </c>
      <c r="E167" s="85" t="s">
        <v>15</v>
      </c>
      <c r="F167" s="12">
        <v>1</v>
      </c>
      <c r="G167" s="12" t="s">
        <v>481</v>
      </c>
      <c r="H167" s="12" t="s">
        <v>17</v>
      </c>
      <c r="I167" s="12" t="s">
        <v>18</v>
      </c>
      <c r="J167" s="12" t="s">
        <v>18</v>
      </c>
      <c r="K167" s="13" t="s">
        <v>482</v>
      </c>
      <c r="L167" s="14">
        <v>30068</v>
      </c>
      <c r="M167" s="10" t="s">
        <v>631</v>
      </c>
      <c r="N167" s="10" t="s">
        <v>632</v>
      </c>
    </row>
    <row r="168" spans="1:14" x14ac:dyDescent="0.2">
      <c r="A168" s="65">
        <v>7510707013054</v>
      </c>
      <c r="B168" s="64" t="s">
        <v>483</v>
      </c>
      <c r="C168" s="64" t="s">
        <v>484</v>
      </c>
      <c r="D168" s="116" t="e">
        <v>#N/A</v>
      </c>
      <c r="E168" s="85" t="s">
        <v>15</v>
      </c>
      <c r="F168" s="12">
        <v>1</v>
      </c>
      <c r="G168" s="12" t="s">
        <v>477</v>
      </c>
      <c r="H168" s="12" t="s">
        <v>17</v>
      </c>
      <c r="I168" s="12" t="s">
        <v>18</v>
      </c>
      <c r="J168" s="12" t="s">
        <v>18</v>
      </c>
      <c r="K168" s="13" t="s">
        <v>485</v>
      </c>
      <c r="L168" s="14">
        <v>30068</v>
      </c>
      <c r="M168" s="10" t="s">
        <v>631</v>
      </c>
      <c r="N168" s="10" t="s">
        <v>632</v>
      </c>
    </row>
    <row r="169" spans="1:14" x14ac:dyDescent="0.2">
      <c r="A169" s="87">
        <v>7510707293074</v>
      </c>
      <c r="B169" s="64" t="s">
        <v>497</v>
      </c>
      <c r="C169" s="64" t="s">
        <v>498</v>
      </c>
      <c r="D169" s="116" t="e">
        <v>#N/A</v>
      </c>
      <c r="E169" s="85" t="s">
        <v>15</v>
      </c>
      <c r="F169" s="12">
        <v>1</v>
      </c>
      <c r="G169" s="12" t="s">
        <v>499</v>
      </c>
      <c r="H169" s="12" t="s">
        <v>17</v>
      </c>
      <c r="I169" s="12" t="s">
        <v>18</v>
      </c>
      <c r="J169" s="12" t="s">
        <v>18</v>
      </c>
      <c r="K169" s="13" t="s">
        <v>500</v>
      </c>
      <c r="L169" s="14">
        <v>30068</v>
      </c>
      <c r="M169" s="10" t="s">
        <v>631</v>
      </c>
      <c r="N169" s="10" t="s">
        <v>632</v>
      </c>
    </row>
    <row r="170" spans="1:14" x14ac:dyDescent="0.2">
      <c r="A170" s="9">
        <v>7510707293091</v>
      </c>
      <c r="B170" s="64" t="s">
        <v>486</v>
      </c>
      <c r="C170" s="64" t="s">
        <v>476</v>
      </c>
      <c r="D170" s="116" t="e">
        <v>#N/A</v>
      </c>
      <c r="E170" s="85" t="s">
        <v>15</v>
      </c>
      <c r="F170" s="12">
        <v>1</v>
      </c>
      <c r="G170" s="12" t="s">
        <v>487</v>
      </c>
      <c r="H170" s="12" t="s">
        <v>17</v>
      </c>
      <c r="I170" s="12" t="s">
        <v>18</v>
      </c>
      <c r="J170" s="12" t="s">
        <v>18</v>
      </c>
      <c r="K170" s="13" t="s">
        <v>488</v>
      </c>
      <c r="L170" s="14">
        <v>30068</v>
      </c>
      <c r="M170" s="10" t="s">
        <v>631</v>
      </c>
      <c r="N170" s="10" t="s">
        <v>632</v>
      </c>
    </row>
    <row r="171" spans="1:14" x14ac:dyDescent="0.2">
      <c r="A171" s="87">
        <v>7510707362292</v>
      </c>
      <c r="B171" s="64" t="s">
        <v>489</v>
      </c>
      <c r="C171" s="64" t="s">
        <v>490</v>
      </c>
      <c r="D171" s="116" t="e">
        <v>#N/A</v>
      </c>
      <c r="E171" s="85" t="s">
        <v>15</v>
      </c>
      <c r="F171" s="12">
        <v>1</v>
      </c>
      <c r="G171" s="12" t="s">
        <v>491</v>
      </c>
      <c r="H171" s="12" t="s">
        <v>17</v>
      </c>
      <c r="I171" s="12" t="s">
        <v>18</v>
      </c>
      <c r="J171" s="12" t="s">
        <v>18</v>
      </c>
      <c r="K171" s="13" t="s">
        <v>492</v>
      </c>
      <c r="L171" s="14">
        <v>30068</v>
      </c>
      <c r="M171" s="10" t="s">
        <v>631</v>
      </c>
      <c r="N171" s="10" t="s">
        <v>632</v>
      </c>
    </row>
    <row r="172" spans="1:14" x14ac:dyDescent="0.2">
      <c r="A172" s="87">
        <v>7510707362293</v>
      </c>
      <c r="B172" s="64" t="s">
        <v>493</v>
      </c>
      <c r="C172" s="64" t="s">
        <v>494</v>
      </c>
      <c r="D172" s="116" t="e">
        <v>#N/A</v>
      </c>
      <c r="E172" s="85" t="s">
        <v>15</v>
      </c>
      <c r="F172" s="12">
        <v>1</v>
      </c>
      <c r="G172" s="12" t="s">
        <v>495</v>
      </c>
      <c r="H172" s="12" t="s">
        <v>17</v>
      </c>
      <c r="I172" s="12" t="s">
        <v>18</v>
      </c>
      <c r="J172" s="12" t="s">
        <v>18</v>
      </c>
      <c r="K172" s="13" t="s">
        <v>496</v>
      </c>
      <c r="L172" s="14">
        <v>30068</v>
      </c>
      <c r="M172" s="10" t="s">
        <v>631</v>
      </c>
      <c r="N172" s="10" t="s">
        <v>632</v>
      </c>
    </row>
    <row r="173" spans="1:14" x14ac:dyDescent="0.2">
      <c r="A173" s="36">
        <v>7510707769642</v>
      </c>
      <c r="B173" s="33" t="s">
        <v>503</v>
      </c>
      <c r="C173" s="34" t="s">
        <v>504</v>
      </c>
      <c r="D173" s="116">
        <v>3885.56</v>
      </c>
      <c r="E173" s="20" t="s">
        <v>15</v>
      </c>
      <c r="F173" s="12">
        <v>1</v>
      </c>
      <c r="G173" s="12" t="s">
        <v>211</v>
      </c>
      <c r="H173" s="12" t="s">
        <v>17</v>
      </c>
      <c r="I173" s="12" t="s">
        <v>18</v>
      </c>
      <c r="J173" s="12" t="s">
        <v>18</v>
      </c>
      <c r="K173" s="13" t="s">
        <v>505</v>
      </c>
      <c r="L173" s="14">
        <v>30095</v>
      </c>
      <c r="M173" s="10" t="s">
        <v>633</v>
      </c>
      <c r="N173" s="10" t="s">
        <v>634</v>
      </c>
    </row>
    <row r="174" spans="1:14" x14ac:dyDescent="0.2">
      <c r="A174" s="70">
        <v>7510703940677</v>
      </c>
      <c r="B174" s="71" t="s">
        <v>506</v>
      </c>
      <c r="C174" s="10" t="s">
        <v>507</v>
      </c>
      <c r="D174" s="116">
        <v>1120.9000000000001</v>
      </c>
      <c r="E174" s="12" t="s">
        <v>15</v>
      </c>
      <c r="F174" s="12">
        <v>1</v>
      </c>
      <c r="G174" s="12" t="s">
        <v>508</v>
      </c>
      <c r="H174" s="12" t="s">
        <v>17</v>
      </c>
      <c r="I174" s="12" t="s">
        <v>18</v>
      </c>
      <c r="J174" s="12" t="s">
        <v>18</v>
      </c>
      <c r="K174" s="13" t="s">
        <v>509</v>
      </c>
      <c r="L174" s="14">
        <v>30103</v>
      </c>
      <c r="M174" s="10" t="s">
        <v>635</v>
      </c>
      <c r="N174" s="10" t="s">
        <v>586</v>
      </c>
    </row>
    <row r="175" spans="1:14" x14ac:dyDescent="0.2">
      <c r="A175" s="50">
        <v>755062774</v>
      </c>
      <c r="B175" s="33" t="s">
        <v>510</v>
      </c>
      <c r="C175" s="34" t="s">
        <v>511</v>
      </c>
      <c r="D175" s="116">
        <v>3295.9</v>
      </c>
      <c r="E175" s="12" t="s">
        <v>15</v>
      </c>
      <c r="F175" s="12">
        <v>1</v>
      </c>
      <c r="G175" s="12" t="s">
        <v>512</v>
      </c>
      <c r="H175" s="12" t="s">
        <v>17</v>
      </c>
      <c r="I175" s="12" t="s">
        <v>18</v>
      </c>
      <c r="J175" s="12" t="s">
        <v>18</v>
      </c>
      <c r="K175" s="13" t="s">
        <v>513</v>
      </c>
      <c r="L175" s="14">
        <v>30109</v>
      </c>
      <c r="M175" s="10" t="s">
        <v>636</v>
      </c>
      <c r="N175" s="10" t="s">
        <v>586</v>
      </c>
    </row>
    <row r="176" spans="1:14" x14ac:dyDescent="0.2">
      <c r="A176" s="9">
        <v>755071446</v>
      </c>
      <c r="B176" s="22" t="s">
        <v>534</v>
      </c>
      <c r="C176" s="22" t="s">
        <v>34</v>
      </c>
      <c r="D176" s="116">
        <v>1126.9000000000001</v>
      </c>
      <c r="E176" s="17" t="s">
        <v>15</v>
      </c>
      <c r="F176" s="12">
        <v>1</v>
      </c>
      <c r="G176" s="17" t="s">
        <v>541</v>
      </c>
      <c r="H176" s="17" t="s">
        <v>17</v>
      </c>
      <c r="I176" s="12" t="s">
        <v>18</v>
      </c>
      <c r="J176" s="12" t="s">
        <v>18</v>
      </c>
      <c r="K176" s="17" t="s">
        <v>535</v>
      </c>
      <c r="L176" s="1">
        <v>30109</v>
      </c>
      <c r="M176" s="3" t="s">
        <v>636</v>
      </c>
      <c r="N176" s="3" t="s">
        <v>586</v>
      </c>
    </row>
    <row r="177" spans="1:14" x14ac:dyDescent="0.2">
      <c r="A177" s="50">
        <v>755071487</v>
      </c>
      <c r="B177" s="33" t="s">
        <v>514</v>
      </c>
      <c r="C177" s="34" t="s">
        <v>515</v>
      </c>
      <c r="D177" s="116">
        <v>3387.9</v>
      </c>
      <c r="E177" s="12" t="s">
        <v>15</v>
      </c>
      <c r="F177" s="12">
        <v>1</v>
      </c>
      <c r="G177" s="12" t="s">
        <v>516</v>
      </c>
      <c r="H177" s="12" t="s">
        <v>17</v>
      </c>
      <c r="I177" s="12" t="s">
        <v>18</v>
      </c>
      <c r="J177" s="12" t="s">
        <v>18</v>
      </c>
      <c r="K177" s="13" t="s">
        <v>517</v>
      </c>
      <c r="L177" s="14">
        <v>30109</v>
      </c>
      <c r="M177" s="10" t="s">
        <v>636</v>
      </c>
      <c r="N177" s="10" t="s">
        <v>586</v>
      </c>
    </row>
    <row r="178" spans="1:14" x14ac:dyDescent="0.2">
      <c r="A178" s="9">
        <v>755204940</v>
      </c>
      <c r="B178" s="22" t="s">
        <v>538</v>
      </c>
      <c r="C178" s="22" t="s">
        <v>539</v>
      </c>
      <c r="D178" s="116">
        <v>2485.9</v>
      </c>
      <c r="E178" s="17" t="s">
        <v>15</v>
      </c>
      <c r="F178" s="12">
        <v>1</v>
      </c>
      <c r="G178" s="17" t="s">
        <v>113</v>
      </c>
      <c r="H178" s="17" t="s">
        <v>17</v>
      </c>
      <c r="I178" s="12" t="s">
        <v>18</v>
      </c>
      <c r="J178" s="12" t="s">
        <v>18</v>
      </c>
      <c r="K178" s="17" t="s">
        <v>540</v>
      </c>
      <c r="L178" s="1">
        <v>30109</v>
      </c>
      <c r="M178" s="3" t="s">
        <v>636</v>
      </c>
      <c r="N178" s="3" t="s">
        <v>586</v>
      </c>
    </row>
    <row r="179" spans="1:14" x14ac:dyDescent="0.2">
      <c r="A179" s="32">
        <v>7510707069279</v>
      </c>
      <c r="B179" s="33" t="s">
        <v>518</v>
      </c>
      <c r="C179" s="34" t="s">
        <v>261</v>
      </c>
      <c r="D179" s="116">
        <v>3994.9</v>
      </c>
      <c r="E179" s="20" t="s">
        <v>15</v>
      </c>
      <c r="F179" s="12">
        <v>1</v>
      </c>
      <c r="G179" s="12" t="s">
        <v>262</v>
      </c>
      <c r="H179" s="12" t="s">
        <v>17</v>
      </c>
      <c r="I179" s="12" t="s">
        <v>18</v>
      </c>
      <c r="J179" s="12" t="s">
        <v>18</v>
      </c>
      <c r="K179" s="13" t="s">
        <v>519</v>
      </c>
      <c r="L179" s="14">
        <v>30109</v>
      </c>
      <c r="M179" s="10" t="s">
        <v>636</v>
      </c>
      <c r="N179" s="10" t="s">
        <v>586</v>
      </c>
    </row>
    <row r="180" spans="1:14" x14ac:dyDescent="0.2">
      <c r="A180" s="32">
        <v>7510707650142</v>
      </c>
      <c r="B180" s="34" t="s">
        <v>520</v>
      </c>
      <c r="C180" s="34" t="s">
        <v>504</v>
      </c>
      <c r="D180" s="116">
        <v>6176.9</v>
      </c>
      <c r="E180" s="20" t="s">
        <v>15</v>
      </c>
      <c r="F180" s="12">
        <v>1</v>
      </c>
      <c r="G180" s="12" t="s">
        <v>521</v>
      </c>
      <c r="H180" s="12" t="s">
        <v>17</v>
      </c>
      <c r="I180" s="12" t="s">
        <v>18</v>
      </c>
      <c r="J180" s="12" t="s">
        <v>18</v>
      </c>
      <c r="K180" s="13" t="s">
        <v>522</v>
      </c>
      <c r="L180" s="14">
        <v>30109</v>
      </c>
      <c r="M180" s="10" t="s">
        <v>636</v>
      </c>
      <c r="N180" s="10" t="s">
        <v>586</v>
      </c>
    </row>
    <row r="181" spans="1:14" x14ac:dyDescent="0.2">
      <c r="A181" s="1">
        <v>755067611</v>
      </c>
      <c r="B181" s="3" t="s">
        <v>523</v>
      </c>
      <c r="C181" s="3" t="s">
        <v>524</v>
      </c>
      <c r="D181" s="116">
        <v>2972.9</v>
      </c>
      <c r="E181" s="16" t="s">
        <v>15</v>
      </c>
      <c r="F181" s="12">
        <v>1</v>
      </c>
      <c r="G181" s="16" t="s">
        <v>35</v>
      </c>
      <c r="H181" s="16" t="s">
        <v>526</v>
      </c>
      <c r="I181" s="12" t="s">
        <v>18</v>
      </c>
      <c r="J181" s="12" t="s">
        <v>18</v>
      </c>
      <c r="K181" s="18" t="s">
        <v>525</v>
      </c>
      <c r="L181" s="1">
        <v>30124</v>
      </c>
      <c r="M181" s="22" t="s">
        <v>637</v>
      </c>
      <c r="N181" s="3" t="s">
        <v>586</v>
      </c>
    </row>
    <row r="182" spans="1:14" x14ac:dyDescent="0.2">
      <c r="A182" s="24">
        <v>7510701732244</v>
      </c>
      <c r="B182" s="22" t="s">
        <v>527</v>
      </c>
      <c r="C182" s="22" t="s">
        <v>528</v>
      </c>
      <c r="D182" s="116">
        <v>1373.44</v>
      </c>
      <c r="E182" s="17" t="s">
        <v>15</v>
      </c>
      <c r="F182" s="12">
        <v>1</v>
      </c>
      <c r="G182" s="17" t="s">
        <v>529</v>
      </c>
      <c r="H182" s="17" t="s">
        <v>17</v>
      </c>
      <c r="I182" s="12" t="s">
        <v>18</v>
      </c>
      <c r="J182" s="12" t="s">
        <v>18</v>
      </c>
      <c r="K182" s="57" t="s">
        <v>530</v>
      </c>
      <c r="L182" s="21">
        <v>30124</v>
      </c>
      <c r="M182" s="22" t="s">
        <v>637</v>
      </c>
      <c r="N182" s="22" t="s">
        <v>624</v>
      </c>
    </row>
    <row r="183" spans="1:14" x14ac:dyDescent="0.2">
      <c r="A183" s="9">
        <v>755072552</v>
      </c>
      <c r="B183" s="22" t="s">
        <v>54</v>
      </c>
      <c r="C183" s="22" t="s">
        <v>24</v>
      </c>
      <c r="D183" s="116">
        <v>688.9</v>
      </c>
      <c r="E183" s="17" t="s">
        <v>15</v>
      </c>
      <c r="F183" s="12">
        <v>1</v>
      </c>
      <c r="G183" s="17" t="s">
        <v>305</v>
      </c>
      <c r="H183" s="17" t="s">
        <v>17</v>
      </c>
      <c r="I183" s="12" t="s">
        <v>18</v>
      </c>
      <c r="J183" s="12" t="s">
        <v>18</v>
      </c>
      <c r="K183" s="18" t="s">
        <v>55</v>
      </c>
      <c r="L183" s="21">
        <v>30134</v>
      </c>
      <c r="M183" s="101" t="s">
        <v>638</v>
      </c>
      <c r="N183" s="3" t="s">
        <v>586</v>
      </c>
    </row>
    <row r="184" spans="1:14" x14ac:dyDescent="0.2">
      <c r="A184" s="9">
        <v>755073070</v>
      </c>
      <c r="B184" s="10" t="s">
        <v>531</v>
      </c>
      <c r="C184" s="10" t="s">
        <v>532</v>
      </c>
      <c r="D184" s="116">
        <v>2701.9</v>
      </c>
      <c r="E184" s="12" t="s">
        <v>15</v>
      </c>
      <c r="F184" s="12">
        <v>1</v>
      </c>
      <c r="G184" s="12" t="s">
        <v>305</v>
      </c>
      <c r="H184" s="12" t="s">
        <v>17</v>
      </c>
      <c r="I184" s="12" t="s">
        <v>18</v>
      </c>
      <c r="J184" s="12" t="s">
        <v>18</v>
      </c>
      <c r="K184" s="13" t="s">
        <v>533</v>
      </c>
      <c r="L184" s="14">
        <v>30134</v>
      </c>
      <c r="M184" s="10" t="s">
        <v>638</v>
      </c>
      <c r="N184" s="10" t="s">
        <v>586</v>
      </c>
    </row>
    <row r="185" spans="1:14" x14ac:dyDescent="0.2">
      <c r="A185" s="9">
        <v>755074665</v>
      </c>
      <c r="B185" s="10" t="s">
        <v>536</v>
      </c>
      <c r="C185" s="10" t="s">
        <v>112</v>
      </c>
      <c r="D185" s="116">
        <v>2551.9</v>
      </c>
      <c r="E185" s="12" t="s">
        <v>15</v>
      </c>
      <c r="F185" s="12">
        <v>1</v>
      </c>
      <c r="G185" s="12" t="s">
        <v>38</v>
      </c>
      <c r="H185" s="12" t="s">
        <v>17</v>
      </c>
      <c r="I185" s="12" t="s">
        <v>18</v>
      </c>
      <c r="J185" s="12" t="s">
        <v>18</v>
      </c>
      <c r="K185" s="13" t="s">
        <v>537</v>
      </c>
      <c r="L185" s="14">
        <v>30138</v>
      </c>
      <c r="M185" s="10" t="s">
        <v>639</v>
      </c>
      <c r="N185" s="10" t="s">
        <v>586</v>
      </c>
    </row>
    <row r="186" spans="1:14" x14ac:dyDescent="0.2">
      <c r="A186" s="9">
        <v>755074777</v>
      </c>
      <c r="B186" s="75" t="s">
        <v>542</v>
      </c>
      <c r="C186" s="10" t="s">
        <v>24</v>
      </c>
      <c r="D186" s="116">
        <v>2653.9</v>
      </c>
      <c r="E186" s="12" t="s">
        <v>15</v>
      </c>
      <c r="F186" s="12">
        <v>1</v>
      </c>
      <c r="G186" s="12" t="s">
        <v>87</v>
      </c>
      <c r="H186" s="12" t="s">
        <v>17</v>
      </c>
      <c r="I186" s="12" t="s">
        <v>18</v>
      </c>
      <c r="J186" s="12" t="s">
        <v>18</v>
      </c>
      <c r="K186" s="13" t="s">
        <v>543</v>
      </c>
      <c r="L186" s="14">
        <v>30147</v>
      </c>
      <c r="M186" s="10" t="s">
        <v>640</v>
      </c>
      <c r="N186" s="10" t="s">
        <v>586</v>
      </c>
    </row>
    <row r="187" spans="1:14" x14ac:dyDescent="0.2">
      <c r="A187" s="9">
        <v>755075814</v>
      </c>
      <c r="B187" s="75" t="s">
        <v>544</v>
      </c>
      <c r="C187" s="10" t="s">
        <v>545</v>
      </c>
      <c r="D187" s="116">
        <v>6456.9</v>
      </c>
      <c r="E187" s="12" t="s">
        <v>15</v>
      </c>
      <c r="F187" s="12">
        <v>1</v>
      </c>
      <c r="G187" s="12" t="s">
        <v>113</v>
      </c>
      <c r="H187" s="12" t="s">
        <v>17</v>
      </c>
      <c r="I187" s="12" t="s">
        <v>18</v>
      </c>
      <c r="J187" s="12" t="s">
        <v>18</v>
      </c>
      <c r="K187" s="13" t="s">
        <v>546</v>
      </c>
      <c r="L187" s="14">
        <v>30147</v>
      </c>
      <c r="M187" s="10" t="s">
        <v>640</v>
      </c>
      <c r="N187" s="10" t="s">
        <v>586</v>
      </c>
    </row>
    <row r="188" spans="1:14" x14ac:dyDescent="0.2">
      <c r="A188" s="9">
        <v>755055613</v>
      </c>
      <c r="B188" s="10" t="s">
        <v>547</v>
      </c>
      <c r="C188" s="10" t="s">
        <v>34</v>
      </c>
      <c r="D188" s="116">
        <v>2685.9</v>
      </c>
      <c r="E188" s="12" t="s">
        <v>15</v>
      </c>
      <c r="F188" s="12">
        <v>1</v>
      </c>
      <c r="G188" s="12" t="s">
        <v>548</v>
      </c>
      <c r="H188" s="12" t="s">
        <v>17</v>
      </c>
      <c r="I188" s="12" t="s">
        <v>18</v>
      </c>
      <c r="J188" s="12" t="s">
        <v>18</v>
      </c>
      <c r="K188" s="13" t="s">
        <v>549</v>
      </c>
      <c r="L188" s="14">
        <v>30148</v>
      </c>
      <c r="M188" s="10" t="s">
        <v>641</v>
      </c>
      <c r="N188" s="10" t="s">
        <v>586</v>
      </c>
    </row>
    <row r="189" spans="1:14" x14ac:dyDescent="0.2">
      <c r="A189" s="21">
        <v>755056122</v>
      </c>
      <c r="B189" s="22" t="s">
        <v>448</v>
      </c>
      <c r="C189" s="22" t="s">
        <v>449</v>
      </c>
      <c r="D189" s="116">
        <v>670.9</v>
      </c>
      <c r="E189" s="17" t="s">
        <v>15</v>
      </c>
      <c r="F189" s="12">
        <v>1</v>
      </c>
      <c r="G189" s="17" t="s">
        <v>450</v>
      </c>
      <c r="H189" s="17" t="s">
        <v>17</v>
      </c>
      <c r="I189" s="12" t="s">
        <v>18</v>
      </c>
      <c r="J189" s="12" t="s">
        <v>18</v>
      </c>
      <c r="K189" s="17" t="s">
        <v>451</v>
      </c>
      <c r="L189" s="1">
        <v>30148</v>
      </c>
      <c r="M189" s="3" t="s">
        <v>641</v>
      </c>
      <c r="N189" s="3" t="s">
        <v>586</v>
      </c>
    </row>
    <row r="190" spans="1:14" x14ac:dyDescent="0.2">
      <c r="A190" s="102">
        <v>7510702695638</v>
      </c>
      <c r="B190" s="103" t="s">
        <v>642</v>
      </c>
      <c r="C190" s="104" t="s">
        <v>643</v>
      </c>
      <c r="D190" s="116">
        <v>676.9</v>
      </c>
      <c r="E190" s="105" t="s">
        <v>15</v>
      </c>
      <c r="F190" s="104">
        <v>1</v>
      </c>
      <c r="G190" s="104" t="s">
        <v>644</v>
      </c>
      <c r="H190" s="106" t="s">
        <v>645</v>
      </c>
      <c r="I190" s="104" t="s">
        <v>18</v>
      </c>
      <c r="J190" s="106" t="s">
        <v>646</v>
      </c>
      <c r="K190" s="107" t="s">
        <v>647</v>
      </c>
      <c r="L190" s="14">
        <v>30001</v>
      </c>
      <c r="M190" s="10" t="s">
        <v>585</v>
      </c>
      <c r="N190" s="10" t="s">
        <v>586</v>
      </c>
    </row>
    <row r="191" spans="1:14" x14ac:dyDescent="0.2">
      <c r="A191" s="102">
        <v>7510706663971</v>
      </c>
      <c r="B191" s="108" t="s">
        <v>648</v>
      </c>
      <c r="C191" s="110" t="s">
        <v>649</v>
      </c>
      <c r="D191" s="116">
        <v>1876.9</v>
      </c>
      <c r="E191" s="105" t="s">
        <v>15</v>
      </c>
      <c r="F191" s="104">
        <v>1</v>
      </c>
      <c r="G191" s="106" t="s">
        <v>650</v>
      </c>
      <c r="H191" s="106" t="s">
        <v>645</v>
      </c>
      <c r="I191" s="104" t="s">
        <v>18</v>
      </c>
      <c r="J191" s="106" t="s">
        <v>646</v>
      </c>
      <c r="K191" s="109" t="s">
        <v>651</v>
      </c>
      <c r="L191" s="14">
        <v>30001</v>
      </c>
      <c r="M191" s="10" t="s">
        <v>585</v>
      </c>
      <c r="N191" s="10" t="s">
        <v>586</v>
      </c>
    </row>
    <row r="192" spans="1:14" x14ac:dyDescent="0.2">
      <c r="A192" s="103">
        <v>68963</v>
      </c>
      <c r="B192" s="103" t="s">
        <v>652</v>
      </c>
      <c r="C192" s="104" t="s">
        <v>653</v>
      </c>
      <c r="D192" s="116" t="e">
        <v>#N/A</v>
      </c>
      <c r="E192" s="105" t="s">
        <v>15</v>
      </c>
      <c r="F192" s="104">
        <v>1</v>
      </c>
      <c r="G192" s="104" t="s">
        <v>654</v>
      </c>
      <c r="H192" s="106" t="s">
        <v>645</v>
      </c>
      <c r="I192" s="104" t="s">
        <v>18</v>
      </c>
      <c r="J192" s="106" t="s">
        <v>646</v>
      </c>
      <c r="K192" s="104" t="s">
        <v>655</v>
      </c>
      <c r="L192" s="14">
        <v>30001</v>
      </c>
      <c r="M192" s="10" t="s">
        <v>585</v>
      </c>
      <c r="N192" s="10" t="s">
        <v>586</v>
      </c>
    </row>
    <row r="193" spans="1:14" x14ac:dyDescent="0.2">
      <c r="A193" s="103">
        <v>73806</v>
      </c>
      <c r="B193" s="103" t="s">
        <v>656</v>
      </c>
      <c r="C193" s="104" t="s">
        <v>199</v>
      </c>
      <c r="D193" s="116" t="e">
        <v>#N/A</v>
      </c>
      <c r="E193" s="105" t="s">
        <v>15</v>
      </c>
      <c r="F193" s="104">
        <v>1</v>
      </c>
      <c r="G193" s="104" t="s">
        <v>320</v>
      </c>
      <c r="H193" s="106" t="s">
        <v>645</v>
      </c>
      <c r="I193" s="104" t="s">
        <v>18</v>
      </c>
      <c r="J193" s="106" t="s">
        <v>646</v>
      </c>
      <c r="K193" s="104" t="s">
        <v>655</v>
      </c>
      <c r="L193" s="14">
        <v>30001</v>
      </c>
      <c r="M193" s="10" t="s">
        <v>585</v>
      </c>
      <c r="N193" s="10" t="s">
        <v>586</v>
      </c>
    </row>
    <row r="194" spans="1:14" x14ac:dyDescent="0.2">
      <c r="A194" s="111">
        <v>69599</v>
      </c>
      <c r="B194" s="108" t="s">
        <v>657</v>
      </c>
      <c r="C194" s="104" t="s">
        <v>658</v>
      </c>
      <c r="D194" s="116" t="e">
        <v>#N/A</v>
      </c>
      <c r="E194" s="105" t="s">
        <v>15</v>
      </c>
      <c r="F194" s="104">
        <v>1</v>
      </c>
      <c r="G194" s="104" t="s">
        <v>107</v>
      </c>
      <c r="H194" s="106" t="s">
        <v>645</v>
      </c>
      <c r="I194" s="104" t="s">
        <v>18</v>
      </c>
      <c r="J194" s="106" t="s">
        <v>646</v>
      </c>
      <c r="K194" s="112" t="s">
        <v>659</v>
      </c>
      <c r="L194" s="14">
        <v>30001</v>
      </c>
      <c r="M194" s="10" t="s">
        <v>585</v>
      </c>
      <c r="N194" s="10" t="s">
        <v>586</v>
      </c>
    </row>
    <row r="195" spans="1:14" x14ac:dyDescent="0.2">
      <c r="A195" s="113">
        <v>73552</v>
      </c>
      <c r="B195" s="114" t="s">
        <v>660</v>
      </c>
      <c r="C195" s="110" t="s">
        <v>661</v>
      </c>
      <c r="D195" s="116" t="e">
        <v>#N/A</v>
      </c>
      <c r="E195" s="105" t="s">
        <v>15</v>
      </c>
      <c r="F195" s="104">
        <v>2</v>
      </c>
      <c r="G195" s="106" t="s">
        <v>662</v>
      </c>
      <c r="H195" s="106" t="s">
        <v>645</v>
      </c>
      <c r="I195" s="104" t="s">
        <v>18</v>
      </c>
      <c r="J195" s="106" t="s">
        <v>646</v>
      </c>
      <c r="K195" s="115" t="s">
        <v>663</v>
      </c>
      <c r="L195" s="14">
        <v>30001</v>
      </c>
      <c r="M195" s="10" t="s">
        <v>585</v>
      </c>
      <c r="N195" s="10" t="s">
        <v>586</v>
      </c>
    </row>
    <row r="196" spans="1:14" x14ac:dyDescent="0.2">
      <c r="A196" s="113">
        <v>755063521</v>
      </c>
      <c r="B196" s="114" t="s">
        <v>664</v>
      </c>
      <c r="C196" s="110" t="s">
        <v>665</v>
      </c>
      <c r="D196" s="116">
        <v>5943.9</v>
      </c>
      <c r="E196" s="105" t="s">
        <v>15</v>
      </c>
      <c r="F196" s="104">
        <v>1</v>
      </c>
      <c r="G196" s="106" t="s">
        <v>662</v>
      </c>
      <c r="H196" s="106" t="s">
        <v>645</v>
      </c>
      <c r="I196" s="104" t="s">
        <v>18</v>
      </c>
      <c r="J196" s="106" t="s">
        <v>18</v>
      </c>
      <c r="K196" s="109" t="s">
        <v>666</v>
      </c>
      <c r="L196" s="14">
        <v>30001</v>
      </c>
      <c r="M196" s="10" t="s">
        <v>585</v>
      </c>
      <c r="N196" s="10" t="s">
        <v>586</v>
      </c>
    </row>
  </sheetData>
  <hyperlinks>
    <hyperlink ref="K61" r:id="rId1" xr:uid="{0C57A7EB-349D-1846-A9B5-8E71E4667BB0}"/>
    <hyperlink ref="K62" r:id="rId2" xr:uid="{CBE73B6B-AC8C-8F4A-ACE9-1678918246AE}"/>
    <hyperlink ref="K64" r:id="rId3" xr:uid="{ABD993D5-6825-9046-98BA-C3A6FC314B77}"/>
    <hyperlink ref="K63" r:id="rId4" xr:uid="{B4D3D225-DFE1-5442-9DFE-A43F0A5013BC}"/>
    <hyperlink ref="K156" r:id="rId5" xr:uid="{737CF340-BE2C-AE48-A789-3057C3CDDC23}"/>
    <hyperlink ref="K65" r:id="rId6" xr:uid="{2070DF37-39CC-5447-BC30-6B44E721CE56}"/>
    <hyperlink ref="K67" r:id="rId7" xr:uid="{78C40179-0C58-A741-8E49-0323EA41985C}"/>
    <hyperlink ref="K68" r:id="rId8" xr:uid="{4E56BAFA-E7D2-464B-9E2C-3C49EBBBC660}"/>
    <hyperlink ref="K66" r:id="rId9" xr:uid="{AE4953B5-5794-354D-A610-A5C26471B197}"/>
    <hyperlink ref="K137" r:id="rId10" xr:uid="{F1A3A6EE-A2CA-2144-B7ED-11227D46464D}"/>
    <hyperlink ref="K60" r:id="rId11" xr:uid="{3E7B33BC-1FFB-C342-8FA2-61DEC9F9B16D}"/>
    <hyperlink ref="K31" r:id="rId12" xr:uid="{73D6F9D8-70A5-A74E-9F12-8874B7DFD241}"/>
    <hyperlink ref="K27" r:id="rId13" xr:uid="{F24D5FC2-3049-EF42-8109-0255F85B4F59}"/>
    <hyperlink ref="K77" r:id="rId14" xr:uid="{EC8F11F0-70B9-F14D-8926-4F2ED2FE5C11}"/>
    <hyperlink ref="K75" r:id="rId15" xr:uid="{AE9C8A68-6756-3A4E-ABFD-B8AC6ECF678B}"/>
    <hyperlink ref="K16" r:id="rId16" xr:uid="{F5F6020E-4524-5B4C-BE9B-2AC4E59F5415}"/>
    <hyperlink ref="K17" r:id="rId17" xr:uid="{A9D6F46B-C453-8F41-980B-396069D9AB53}"/>
    <hyperlink ref="K15" r:id="rId18" xr:uid="{5FA7CA34-00CC-B54A-B3DF-207E9B0EB75E}"/>
    <hyperlink ref="K33" r:id="rId19" xr:uid="{D9E7AA43-558E-AC47-AFCE-458A4CC1BCD5}"/>
    <hyperlink ref="K32" r:id="rId20" xr:uid="{D19FE6EB-B5AD-2B48-A482-E5DE31E31000}"/>
    <hyperlink ref="K26" r:id="rId21" xr:uid="{4D9C3225-6475-3F4B-9C49-E99D8216D6D4}"/>
    <hyperlink ref="K28" r:id="rId22" xr:uid="{5D1EC446-9BE8-4F45-A7F2-0206A58923C5}"/>
    <hyperlink ref="K34" r:id="rId23" xr:uid="{6710F6E5-D4C7-4D4D-BFE3-7BD2076C7248}"/>
    <hyperlink ref="K30" r:id="rId24" xr:uid="{2912F93F-7A89-7444-8B25-D00CBFEF6990}"/>
    <hyperlink ref="K182" r:id="rId25" xr:uid="{52BCDEBB-AE83-DB49-86F2-54D72FD685C7}"/>
    <hyperlink ref="K159" r:id="rId26" xr:uid="{D41C4344-5DAE-FA46-B832-0D0CCCBBF154}"/>
    <hyperlink ref="K160" r:id="rId27" xr:uid="{7E7CE1FE-D165-1C4B-8E1D-C49006440736}"/>
    <hyperlink ref="K196" r:id="rId28" xr:uid="{4390FAB4-3303-3342-80B9-3D2CB3BFCCB0}"/>
    <hyperlink ref="K190" r:id="rId29" xr:uid="{54803073-2DBD-C84A-8019-610F328580FB}"/>
    <hyperlink ref="K191" r:id="rId30" xr:uid="{EDE81ED3-419A-974B-A763-3519BB6A59D2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26.6640625" customWidth="1"/>
    <col min="12" max="12" width="8.6640625" style="79"/>
    <col min="13" max="14" width="24.33203125" style="80" customWidth="1"/>
  </cols>
  <sheetData>
    <row r="1" spans="1:14" x14ac:dyDescent="0.2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6" t="s">
        <v>12</v>
      </c>
      <c r="N1" s="77" t="s">
        <v>577</v>
      </c>
    </row>
    <row r="2" spans="1:14" x14ac:dyDescent="0.2">
      <c r="A2" s="9">
        <v>755055399</v>
      </c>
      <c r="B2" s="10" t="s">
        <v>288</v>
      </c>
      <c r="C2" s="10" t="s">
        <v>26</v>
      </c>
      <c r="D2" s="11" t="e">
        <v>#N/A</v>
      </c>
      <c r="E2" s="12" t="s">
        <v>15</v>
      </c>
      <c r="F2" s="12">
        <v>1</v>
      </c>
      <c r="G2" s="12" t="s">
        <v>45</v>
      </c>
      <c r="H2" s="12" t="s">
        <v>17</v>
      </c>
      <c r="I2" s="12" t="s">
        <v>18</v>
      </c>
      <c r="J2" s="12" t="s">
        <v>18</v>
      </c>
      <c r="K2" s="13" t="s">
        <v>289</v>
      </c>
      <c r="L2" s="14">
        <v>30020</v>
      </c>
    </row>
    <row r="3" spans="1:14" x14ac:dyDescent="0.2">
      <c r="A3" s="9">
        <v>755055613</v>
      </c>
      <c r="B3" s="10" t="s">
        <v>547</v>
      </c>
      <c r="C3" s="10" t="s">
        <v>34</v>
      </c>
      <c r="D3" s="11">
        <v>2685.9</v>
      </c>
      <c r="E3" s="12" t="s">
        <v>15</v>
      </c>
      <c r="F3" s="12">
        <v>1</v>
      </c>
      <c r="G3" s="12" t="s">
        <v>548</v>
      </c>
      <c r="H3" s="12" t="s">
        <v>17</v>
      </c>
      <c r="I3" s="12" t="s">
        <v>18</v>
      </c>
      <c r="J3" s="12" t="s">
        <v>18</v>
      </c>
      <c r="K3" s="13" t="s">
        <v>549</v>
      </c>
      <c r="L3" s="14">
        <v>30148</v>
      </c>
    </row>
    <row r="4" spans="1:14" x14ac:dyDescent="0.2">
      <c r="A4" s="9">
        <v>755055614</v>
      </c>
      <c r="B4" s="10" t="s">
        <v>304</v>
      </c>
      <c r="C4" s="10" t="s">
        <v>34</v>
      </c>
      <c r="D4" s="11">
        <v>2904.9</v>
      </c>
      <c r="E4" s="12" t="s">
        <v>15</v>
      </c>
      <c r="F4" s="12">
        <v>1</v>
      </c>
      <c r="G4" s="12" t="s">
        <v>305</v>
      </c>
      <c r="H4" s="12" t="s">
        <v>17</v>
      </c>
      <c r="I4" s="12" t="s">
        <v>18</v>
      </c>
      <c r="J4" s="12" t="s">
        <v>18</v>
      </c>
      <c r="K4" s="13" t="s">
        <v>306</v>
      </c>
      <c r="L4" s="14">
        <v>30022</v>
      </c>
    </row>
    <row r="5" spans="1:14" x14ac:dyDescent="0.2">
      <c r="A5" s="21">
        <v>755056122</v>
      </c>
      <c r="B5" s="22" t="s">
        <v>448</v>
      </c>
      <c r="C5" s="22" t="s">
        <v>449</v>
      </c>
      <c r="D5" s="11">
        <v>670.9</v>
      </c>
      <c r="E5" s="17" t="s">
        <v>15</v>
      </c>
      <c r="F5" s="12">
        <v>1</v>
      </c>
      <c r="G5" s="17" t="s">
        <v>450</v>
      </c>
      <c r="H5" s="17" t="s">
        <v>17</v>
      </c>
      <c r="I5" s="12" t="s">
        <v>18</v>
      </c>
      <c r="J5" s="12" t="s">
        <v>18</v>
      </c>
      <c r="K5" s="17" t="s">
        <v>451</v>
      </c>
      <c r="L5" s="1">
        <v>30148</v>
      </c>
    </row>
    <row r="6" spans="1:14" x14ac:dyDescent="0.2">
      <c r="A6" s="50">
        <v>755056152</v>
      </c>
      <c r="B6" s="34" t="s">
        <v>231</v>
      </c>
      <c r="C6" s="34" t="s">
        <v>232</v>
      </c>
      <c r="D6" s="11">
        <v>768.9</v>
      </c>
      <c r="E6" s="12" t="s">
        <v>15</v>
      </c>
      <c r="F6" s="12">
        <v>1</v>
      </c>
      <c r="G6" s="12" t="s">
        <v>233</v>
      </c>
      <c r="H6" s="12" t="s">
        <v>17</v>
      </c>
      <c r="I6" s="12" t="s">
        <v>18</v>
      </c>
      <c r="J6" s="12" t="s">
        <v>18</v>
      </c>
      <c r="K6" s="13" t="s">
        <v>234</v>
      </c>
      <c r="L6" s="14">
        <v>30011</v>
      </c>
    </row>
    <row r="7" spans="1:14" x14ac:dyDescent="0.2">
      <c r="A7" s="9">
        <v>755056967</v>
      </c>
      <c r="B7" s="10" t="s">
        <v>13</v>
      </c>
      <c r="C7" s="10" t="s">
        <v>14</v>
      </c>
      <c r="D7" s="11">
        <v>6661.9</v>
      </c>
      <c r="E7" s="12" t="s">
        <v>15</v>
      </c>
      <c r="F7" s="12">
        <v>1</v>
      </c>
      <c r="G7" s="12" t="s">
        <v>16</v>
      </c>
      <c r="H7" s="12" t="s">
        <v>17</v>
      </c>
      <c r="I7" s="12" t="s">
        <v>18</v>
      </c>
      <c r="J7" s="12" t="s">
        <v>18</v>
      </c>
      <c r="K7" s="13" t="s">
        <v>19</v>
      </c>
      <c r="L7" s="14">
        <v>30001</v>
      </c>
    </row>
    <row r="8" spans="1:14" x14ac:dyDescent="0.2">
      <c r="A8" s="9">
        <v>755057521</v>
      </c>
      <c r="B8" s="10" t="s">
        <v>307</v>
      </c>
      <c r="C8" s="10" t="s">
        <v>34</v>
      </c>
      <c r="D8" s="11">
        <v>881.9</v>
      </c>
      <c r="E8" s="12" t="s">
        <v>15</v>
      </c>
      <c r="F8" s="12">
        <v>1</v>
      </c>
      <c r="G8" s="12" t="s">
        <v>308</v>
      </c>
      <c r="H8" s="12" t="s">
        <v>17</v>
      </c>
      <c r="I8" s="12" t="s">
        <v>18</v>
      </c>
      <c r="J8" s="12" t="s">
        <v>18</v>
      </c>
      <c r="K8" s="13" t="s">
        <v>309</v>
      </c>
      <c r="L8" s="14">
        <v>30022</v>
      </c>
    </row>
    <row r="9" spans="1:14" x14ac:dyDescent="0.2">
      <c r="A9" s="14">
        <v>755057574</v>
      </c>
      <c r="B9" s="15" t="s">
        <v>20</v>
      </c>
      <c r="C9" s="10" t="s">
        <v>21</v>
      </c>
      <c r="D9" s="11">
        <v>504.9</v>
      </c>
      <c r="E9" s="12" t="s">
        <v>15</v>
      </c>
      <c r="F9" s="12">
        <v>1</v>
      </c>
      <c r="G9" s="12" t="s">
        <v>22</v>
      </c>
      <c r="H9" s="12" t="s">
        <v>17</v>
      </c>
      <c r="I9" s="12" t="s">
        <v>18</v>
      </c>
      <c r="J9" s="12" t="s">
        <v>18</v>
      </c>
      <c r="K9" s="13" t="s">
        <v>23</v>
      </c>
      <c r="L9" s="14">
        <v>30001</v>
      </c>
    </row>
    <row r="10" spans="1:14" x14ac:dyDescent="0.2">
      <c r="A10" s="9">
        <v>755060556</v>
      </c>
      <c r="B10" s="10" t="s">
        <v>188</v>
      </c>
      <c r="C10" s="10" t="s">
        <v>24</v>
      </c>
      <c r="D10" s="11">
        <v>2070.9</v>
      </c>
      <c r="E10" s="12" t="s">
        <v>15</v>
      </c>
      <c r="F10" s="12">
        <v>1</v>
      </c>
      <c r="G10" s="12" t="s">
        <v>38</v>
      </c>
      <c r="H10" s="12" t="s">
        <v>17</v>
      </c>
      <c r="I10" s="12" t="s">
        <v>18</v>
      </c>
      <c r="J10" s="12" t="s">
        <v>18</v>
      </c>
      <c r="K10" s="13" t="s">
        <v>189</v>
      </c>
      <c r="L10" s="14">
        <v>30007</v>
      </c>
    </row>
    <row r="11" spans="1:14" x14ac:dyDescent="0.2">
      <c r="A11" s="9">
        <v>755061645</v>
      </c>
      <c r="B11" s="10" t="s">
        <v>190</v>
      </c>
      <c r="C11" s="10" t="s">
        <v>24</v>
      </c>
      <c r="D11" s="11">
        <v>4305.8999999999996</v>
      </c>
      <c r="E11" s="12" t="s">
        <v>15</v>
      </c>
      <c r="F11" s="12">
        <v>1</v>
      </c>
      <c r="G11" s="12" t="s">
        <v>38</v>
      </c>
      <c r="H11" s="12" t="s">
        <v>17</v>
      </c>
      <c r="I11" s="12" t="s">
        <v>18</v>
      </c>
      <c r="J11" s="12" t="s">
        <v>18</v>
      </c>
      <c r="K11" s="13" t="s">
        <v>191</v>
      </c>
      <c r="L11" s="14">
        <v>30007</v>
      </c>
    </row>
    <row r="12" spans="1:14" x14ac:dyDescent="0.2">
      <c r="A12" s="9">
        <v>755062480</v>
      </c>
      <c r="B12" s="10" t="s">
        <v>92</v>
      </c>
      <c r="C12" s="10" t="s">
        <v>14</v>
      </c>
      <c r="D12" s="11">
        <v>2391.9</v>
      </c>
      <c r="E12" s="12" t="s">
        <v>15</v>
      </c>
      <c r="F12" s="12">
        <v>1</v>
      </c>
      <c r="G12" s="12" t="s">
        <v>93</v>
      </c>
      <c r="H12" s="12" t="s">
        <v>17</v>
      </c>
      <c r="I12" s="12" t="s">
        <v>18</v>
      </c>
      <c r="J12" s="12" t="s">
        <v>18</v>
      </c>
      <c r="K12" s="13" t="s">
        <v>94</v>
      </c>
      <c r="L12" s="14">
        <v>30002</v>
      </c>
    </row>
    <row r="13" spans="1:14" x14ac:dyDescent="0.2">
      <c r="A13" s="9">
        <v>755062500</v>
      </c>
      <c r="B13" s="3" t="s">
        <v>95</v>
      </c>
      <c r="C13" s="3" t="s">
        <v>96</v>
      </c>
      <c r="D13" s="11">
        <v>5511.9</v>
      </c>
      <c r="E13" s="16" t="s">
        <v>15</v>
      </c>
      <c r="F13" s="12">
        <v>1</v>
      </c>
      <c r="G13" s="16" t="s">
        <v>97</v>
      </c>
      <c r="H13" s="17" t="s">
        <v>17</v>
      </c>
      <c r="I13" s="12" t="s">
        <v>18</v>
      </c>
      <c r="J13" s="12" t="s">
        <v>18</v>
      </c>
      <c r="K13" s="18" t="s">
        <v>98</v>
      </c>
      <c r="L13" s="1">
        <v>30076</v>
      </c>
    </row>
    <row r="14" spans="1:14" x14ac:dyDescent="0.2">
      <c r="A14" s="50">
        <v>755062774</v>
      </c>
      <c r="B14" s="33" t="s">
        <v>510</v>
      </c>
      <c r="C14" s="34" t="s">
        <v>511</v>
      </c>
      <c r="D14" s="11">
        <v>3295.9</v>
      </c>
      <c r="E14" s="12" t="s">
        <v>15</v>
      </c>
      <c r="F14" s="12">
        <v>1</v>
      </c>
      <c r="G14" s="12" t="s">
        <v>512</v>
      </c>
      <c r="H14" s="12" t="s">
        <v>17</v>
      </c>
      <c r="I14" s="12" t="s">
        <v>18</v>
      </c>
      <c r="J14" s="12" t="s">
        <v>18</v>
      </c>
      <c r="K14" s="13" t="s">
        <v>513</v>
      </c>
      <c r="L14" s="14">
        <v>30109</v>
      </c>
    </row>
    <row r="15" spans="1:14" x14ac:dyDescent="0.2">
      <c r="A15" s="9">
        <v>755062777</v>
      </c>
      <c r="B15" s="10" t="s">
        <v>25</v>
      </c>
      <c r="C15" s="10" t="s">
        <v>26</v>
      </c>
      <c r="D15" s="11">
        <v>1448.9</v>
      </c>
      <c r="E15" s="12" t="s">
        <v>15</v>
      </c>
      <c r="F15" s="12">
        <v>1</v>
      </c>
      <c r="G15" s="12" t="s">
        <v>27</v>
      </c>
      <c r="H15" s="12" t="s">
        <v>17</v>
      </c>
      <c r="I15" s="12" t="s">
        <v>18</v>
      </c>
      <c r="J15" s="12" t="s">
        <v>18</v>
      </c>
      <c r="K15" s="13" t="s">
        <v>28</v>
      </c>
      <c r="L15" s="14">
        <v>30001</v>
      </c>
    </row>
    <row r="16" spans="1:14" x14ac:dyDescent="0.2">
      <c r="A16" s="50">
        <v>755062934</v>
      </c>
      <c r="B16" s="34" t="s">
        <v>235</v>
      </c>
      <c r="C16" s="34" t="s">
        <v>67</v>
      </c>
      <c r="D16" s="11">
        <v>3386.9</v>
      </c>
      <c r="E16" s="12" t="s">
        <v>15</v>
      </c>
      <c r="F16" s="12">
        <v>1</v>
      </c>
      <c r="G16" s="12" t="s">
        <v>236</v>
      </c>
      <c r="H16" s="12" t="s">
        <v>17</v>
      </c>
      <c r="I16" s="12" t="s">
        <v>18</v>
      </c>
      <c r="J16" s="12" t="s">
        <v>18</v>
      </c>
      <c r="K16" s="13" t="s">
        <v>237</v>
      </c>
      <c r="L16" s="14">
        <v>30011</v>
      </c>
    </row>
    <row r="17" spans="1:12" x14ac:dyDescent="0.2">
      <c r="A17" s="9">
        <v>755062935</v>
      </c>
      <c r="B17" s="10" t="s">
        <v>310</v>
      </c>
      <c r="C17" s="10" t="s">
        <v>294</v>
      </c>
      <c r="D17" s="11">
        <v>3386.9</v>
      </c>
      <c r="E17" s="12" t="s">
        <v>15</v>
      </c>
      <c r="F17" s="12">
        <v>1</v>
      </c>
      <c r="G17" s="12" t="s">
        <v>311</v>
      </c>
      <c r="H17" s="12" t="s">
        <v>17</v>
      </c>
      <c r="I17" s="12" t="s">
        <v>18</v>
      </c>
      <c r="J17" s="12" t="s">
        <v>18</v>
      </c>
      <c r="K17" s="13" t="s">
        <v>312</v>
      </c>
      <c r="L17" s="14">
        <v>30022</v>
      </c>
    </row>
    <row r="18" spans="1:12" x14ac:dyDescent="0.2">
      <c r="A18" s="9">
        <v>755063030</v>
      </c>
      <c r="B18" s="10" t="s">
        <v>313</v>
      </c>
      <c r="C18" s="10" t="s">
        <v>314</v>
      </c>
      <c r="D18" s="11">
        <v>3290.9</v>
      </c>
      <c r="E18" s="12" t="s">
        <v>15</v>
      </c>
      <c r="F18" s="12">
        <v>1</v>
      </c>
      <c r="G18" s="12" t="s">
        <v>45</v>
      </c>
      <c r="H18" s="12" t="s">
        <v>17</v>
      </c>
      <c r="I18" s="12" t="s">
        <v>18</v>
      </c>
      <c r="J18" s="12" t="s">
        <v>18</v>
      </c>
      <c r="K18" s="13" t="s">
        <v>315</v>
      </c>
      <c r="L18" s="14">
        <v>30022</v>
      </c>
    </row>
    <row r="19" spans="1:12" x14ac:dyDescent="0.2">
      <c r="A19" s="9">
        <v>755063057</v>
      </c>
      <c r="B19" s="10" t="s">
        <v>132</v>
      </c>
      <c r="C19" s="10" t="s">
        <v>21</v>
      </c>
      <c r="D19" s="11">
        <v>2422.9</v>
      </c>
      <c r="E19" s="12" t="s">
        <v>15</v>
      </c>
      <c r="F19" s="12">
        <v>1</v>
      </c>
      <c r="G19" s="12" t="s">
        <v>130</v>
      </c>
      <c r="H19" s="12" t="s">
        <v>17</v>
      </c>
      <c r="I19" s="12" t="s">
        <v>18</v>
      </c>
      <c r="J19" s="12" t="s">
        <v>18</v>
      </c>
      <c r="K19" s="13" t="s">
        <v>133</v>
      </c>
      <c r="L19" s="14">
        <v>30006</v>
      </c>
    </row>
    <row r="20" spans="1:12" x14ac:dyDescent="0.2">
      <c r="A20" s="9">
        <v>755063914</v>
      </c>
      <c r="B20" s="10" t="s">
        <v>316</v>
      </c>
      <c r="C20" s="10" t="s">
        <v>67</v>
      </c>
      <c r="D20" s="11">
        <v>1923.9</v>
      </c>
      <c r="E20" s="12" t="s">
        <v>15</v>
      </c>
      <c r="F20" s="12">
        <v>1</v>
      </c>
      <c r="G20" s="12" t="s">
        <v>317</v>
      </c>
      <c r="H20" s="12" t="s">
        <v>17</v>
      </c>
      <c r="I20" s="12" t="s">
        <v>18</v>
      </c>
      <c r="J20" s="12" t="s">
        <v>18</v>
      </c>
      <c r="K20" s="13" t="s">
        <v>318</v>
      </c>
      <c r="L20" s="14">
        <v>30022</v>
      </c>
    </row>
    <row r="21" spans="1:12" x14ac:dyDescent="0.2">
      <c r="A21" s="9">
        <v>755064143</v>
      </c>
      <c r="B21" s="10" t="s">
        <v>29</v>
      </c>
      <c r="C21" s="10" t="s">
        <v>30</v>
      </c>
      <c r="D21" s="11">
        <v>629.9</v>
      </c>
      <c r="E21" s="12" t="s">
        <v>15</v>
      </c>
      <c r="F21" s="12">
        <v>1</v>
      </c>
      <c r="G21" s="12" t="s">
        <v>31</v>
      </c>
      <c r="H21" s="12" t="s">
        <v>17</v>
      </c>
      <c r="I21" s="12" t="s">
        <v>18</v>
      </c>
      <c r="J21" s="12" t="s">
        <v>18</v>
      </c>
      <c r="K21" s="13" t="s">
        <v>32</v>
      </c>
      <c r="L21" s="14">
        <v>30001</v>
      </c>
    </row>
    <row r="22" spans="1:12" x14ac:dyDescent="0.2">
      <c r="A22" s="9">
        <v>755066804</v>
      </c>
      <c r="B22" s="10" t="s">
        <v>33</v>
      </c>
      <c r="C22" s="10" t="s">
        <v>34</v>
      </c>
      <c r="D22" s="11">
        <v>2904.9</v>
      </c>
      <c r="E22" s="12" t="s">
        <v>15</v>
      </c>
      <c r="F22" s="12">
        <v>1</v>
      </c>
      <c r="G22" s="12" t="s">
        <v>35</v>
      </c>
      <c r="H22" s="12" t="s">
        <v>17</v>
      </c>
      <c r="I22" s="12" t="s">
        <v>18</v>
      </c>
      <c r="J22" s="12" t="s">
        <v>18</v>
      </c>
      <c r="K22" s="13" t="s">
        <v>36</v>
      </c>
      <c r="L22" s="14">
        <v>30001</v>
      </c>
    </row>
    <row r="23" spans="1:12" x14ac:dyDescent="0.2">
      <c r="A23" s="9">
        <v>755066916</v>
      </c>
      <c r="B23" s="10" t="s">
        <v>37</v>
      </c>
      <c r="C23" s="10" t="s">
        <v>24</v>
      </c>
      <c r="D23" s="11">
        <v>2316.9</v>
      </c>
      <c r="E23" s="12" t="s">
        <v>15</v>
      </c>
      <c r="F23" s="12">
        <v>1</v>
      </c>
      <c r="G23" s="12" t="s">
        <v>38</v>
      </c>
      <c r="H23" s="12" t="s">
        <v>17</v>
      </c>
      <c r="I23" s="12" t="s">
        <v>18</v>
      </c>
      <c r="J23" s="12" t="s">
        <v>18</v>
      </c>
      <c r="K23" s="13" t="s">
        <v>39</v>
      </c>
      <c r="L23" s="14">
        <v>30001</v>
      </c>
    </row>
    <row r="24" spans="1:12" x14ac:dyDescent="0.2">
      <c r="A24" s="9">
        <v>755067253</v>
      </c>
      <c r="B24" s="10" t="s">
        <v>40</v>
      </c>
      <c r="C24" s="10" t="s">
        <v>41</v>
      </c>
      <c r="D24" s="11" t="e">
        <v>#N/A</v>
      </c>
      <c r="E24" s="12" t="s">
        <v>15</v>
      </c>
      <c r="F24" s="12">
        <v>1</v>
      </c>
      <c r="G24" s="12" t="s">
        <v>42</v>
      </c>
      <c r="H24" s="12" t="s">
        <v>17</v>
      </c>
      <c r="I24" s="12" t="s">
        <v>18</v>
      </c>
      <c r="J24" s="12" t="s">
        <v>18</v>
      </c>
      <c r="K24" s="13" t="s">
        <v>43</v>
      </c>
      <c r="L24" s="14">
        <v>30001</v>
      </c>
    </row>
    <row r="25" spans="1:12" x14ac:dyDescent="0.2">
      <c r="A25" s="9">
        <v>755067572</v>
      </c>
      <c r="B25" s="10" t="s">
        <v>238</v>
      </c>
      <c r="C25" s="10" t="s">
        <v>24</v>
      </c>
      <c r="D25" s="11">
        <v>772.9</v>
      </c>
      <c r="E25" s="12" t="s">
        <v>15</v>
      </c>
      <c r="F25" s="12">
        <v>1</v>
      </c>
      <c r="G25" s="12" t="s">
        <v>239</v>
      </c>
      <c r="H25" s="12" t="s">
        <v>17</v>
      </c>
      <c r="I25" s="12" t="s">
        <v>18</v>
      </c>
      <c r="J25" s="12" t="s">
        <v>18</v>
      </c>
      <c r="K25" s="13" t="s">
        <v>240</v>
      </c>
      <c r="L25" s="14">
        <v>30011</v>
      </c>
    </row>
    <row r="26" spans="1:12" x14ac:dyDescent="0.2">
      <c r="A26" s="1">
        <v>755067611</v>
      </c>
      <c r="B26" s="3" t="s">
        <v>523</v>
      </c>
      <c r="C26" s="3" t="s">
        <v>524</v>
      </c>
      <c r="D26" s="11">
        <v>2972.9</v>
      </c>
      <c r="E26" s="16" t="s">
        <v>15</v>
      </c>
      <c r="F26" s="12">
        <v>1</v>
      </c>
      <c r="G26" s="16" t="s">
        <v>35</v>
      </c>
      <c r="H26" s="16" t="s">
        <v>526</v>
      </c>
      <c r="I26" s="12" t="s">
        <v>18</v>
      </c>
      <c r="J26" s="12" t="s">
        <v>18</v>
      </c>
      <c r="K26" s="74" t="s">
        <v>525</v>
      </c>
      <c r="L26" s="1">
        <v>30124</v>
      </c>
    </row>
    <row r="27" spans="1:12" x14ac:dyDescent="0.2">
      <c r="A27" s="9">
        <v>755067898</v>
      </c>
      <c r="B27" s="10" t="s">
        <v>44</v>
      </c>
      <c r="C27" s="10" t="s">
        <v>26</v>
      </c>
      <c r="D27" s="11">
        <v>1214.9000000000001</v>
      </c>
      <c r="E27" s="12" t="s">
        <v>15</v>
      </c>
      <c r="F27" s="12">
        <v>1</v>
      </c>
      <c r="G27" s="12" t="s">
        <v>45</v>
      </c>
      <c r="H27" s="12" t="s">
        <v>17</v>
      </c>
      <c r="I27" s="12" t="s">
        <v>18</v>
      </c>
      <c r="J27" s="12" t="s">
        <v>18</v>
      </c>
      <c r="K27" s="13" t="s">
        <v>46</v>
      </c>
      <c r="L27" s="14">
        <v>30001</v>
      </c>
    </row>
    <row r="28" spans="1:12" x14ac:dyDescent="0.2">
      <c r="A28" s="9">
        <v>755068325</v>
      </c>
      <c r="B28" s="10" t="s">
        <v>47</v>
      </c>
      <c r="C28" s="10" t="s">
        <v>48</v>
      </c>
      <c r="D28" s="11">
        <v>702.9</v>
      </c>
      <c r="E28" s="12" t="s">
        <v>15</v>
      </c>
      <c r="F28" s="12">
        <v>1</v>
      </c>
      <c r="G28" s="12" t="s">
        <v>27</v>
      </c>
      <c r="H28" s="12" t="s">
        <v>17</v>
      </c>
      <c r="I28" s="12" t="s">
        <v>18</v>
      </c>
      <c r="J28" s="12" t="s">
        <v>18</v>
      </c>
      <c r="K28" s="13" t="s">
        <v>49</v>
      </c>
      <c r="L28" s="14">
        <v>30001</v>
      </c>
    </row>
    <row r="29" spans="1:12" x14ac:dyDescent="0.2">
      <c r="A29" s="9">
        <v>755069328</v>
      </c>
      <c r="B29" s="10" t="s">
        <v>290</v>
      </c>
      <c r="C29" s="10" t="s">
        <v>26</v>
      </c>
      <c r="D29" s="11" t="e">
        <v>#N/A</v>
      </c>
      <c r="E29" s="12" t="s">
        <v>15</v>
      </c>
      <c r="F29" s="12">
        <v>1</v>
      </c>
      <c r="G29" s="12" t="s">
        <v>291</v>
      </c>
      <c r="H29" s="12" t="s">
        <v>17</v>
      </c>
      <c r="I29" s="12" t="s">
        <v>18</v>
      </c>
      <c r="J29" s="12" t="s">
        <v>18</v>
      </c>
      <c r="K29" s="13" t="s">
        <v>292</v>
      </c>
      <c r="L29" s="14">
        <v>30020</v>
      </c>
    </row>
    <row r="30" spans="1:12" x14ac:dyDescent="0.2">
      <c r="A30" s="9">
        <v>755069521</v>
      </c>
      <c r="B30" s="10" t="s">
        <v>319</v>
      </c>
      <c r="C30" s="10" t="s">
        <v>24</v>
      </c>
      <c r="D30" s="11" t="e">
        <v>#N/A</v>
      </c>
      <c r="E30" s="12" t="s">
        <v>15</v>
      </c>
      <c r="F30" s="12">
        <v>1</v>
      </c>
      <c r="G30" s="12" t="s">
        <v>320</v>
      </c>
      <c r="H30" s="12" t="s">
        <v>17</v>
      </c>
      <c r="I30" s="12" t="s">
        <v>18</v>
      </c>
      <c r="J30" s="12" t="s">
        <v>18</v>
      </c>
      <c r="K30" s="13" t="s">
        <v>321</v>
      </c>
      <c r="L30" s="14">
        <v>30022</v>
      </c>
    </row>
    <row r="31" spans="1:12" x14ac:dyDescent="0.2">
      <c r="A31" s="9">
        <v>755069531</v>
      </c>
      <c r="B31" s="10" t="s">
        <v>99</v>
      </c>
      <c r="C31" s="10" t="s">
        <v>24</v>
      </c>
      <c r="D31" s="11" t="e">
        <v>#N/A</v>
      </c>
      <c r="E31" s="12" t="s">
        <v>15</v>
      </c>
      <c r="F31" s="12">
        <v>1</v>
      </c>
      <c r="G31" s="12" t="s">
        <v>100</v>
      </c>
      <c r="H31" s="12" t="s">
        <v>17</v>
      </c>
      <c r="I31" s="12" t="s">
        <v>18</v>
      </c>
      <c r="J31" s="12" t="s">
        <v>18</v>
      </c>
      <c r="K31" s="13" t="s">
        <v>101</v>
      </c>
      <c r="L31" s="14">
        <v>30002</v>
      </c>
    </row>
    <row r="32" spans="1:12" x14ac:dyDescent="0.2">
      <c r="A32" s="21">
        <v>755069679</v>
      </c>
      <c r="B32" s="22" t="s">
        <v>102</v>
      </c>
      <c r="C32" s="22" t="s">
        <v>103</v>
      </c>
      <c r="D32" s="11">
        <v>1490.9</v>
      </c>
      <c r="E32" s="17" t="s">
        <v>15</v>
      </c>
      <c r="F32" s="12">
        <v>1</v>
      </c>
      <c r="G32" s="17" t="s">
        <v>104</v>
      </c>
      <c r="H32" s="17" t="s">
        <v>17</v>
      </c>
      <c r="I32" s="12" t="s">
        <v>18</v>
      </c>
      <c r="J32" s="12" t="s">
        <v>18</v>
      </c>
      <c r="K32" s="23" t="s">
        <v>105</v>
      </c>
      <c r="L32" s="1">
        <v>30002</v>
      </c>
    </row>
    <row r="33" spans="1:12" x14ac:dyDescent="0.2">
      <c r="A33" s="9">
        <v>755071446</v>
      </c>
      <c r="B33" s="22" t="s">
        <v>534</v>
      </c>
      <c r="C33" s="22" t="s">
        <v>34</v>
      </c>
      <c r="D33" s="11">
        <v>1126.9000000000001</v>
      </c>
      <c r="E33" s="17" t="s">
        <v>15</v>
      </c>
      <c r="F33" s="12">
        <v>1</v>
      </c>
      <c r="G33" s="17" t="s">
        <v>541</v>
      </c>
      <c r="H33" s="17" t="s">
        <v>17</v>
      </c>
      <c r="I33" s="12" t="s">
        <v>18</v>
      </c>
      <c r="J33" s="12" t="s">
        <v>18</v>
      </c>
      <c r="K33" s="17" t="s">
        <v>535</v>
      </c>
      <c r="L33" s="1">
        <v>30109</v>
      </c>
    </row>
    <row r="34" spans="1:12" x14ac:dyDescent="0.2">
      <c r="A34" s="1">
        <v>755071485</v>
      </c>
      <c r="B34" s="3" t="s">
        <v>50</v>
      </c>
      <c r="C34" s="3" t="s">
        <v>51</v>
      </c>
      <c r="D34" s="11" t="e">
        <v>#N/A</v>
      </c>
      <c r="E34" s="16" t="s">
        <v>15</v>
      </c>
      <c r="F34" s="12">
        <v>1</v>
      </c>
      <c r="G34" s="16" t="s">
        <v>52</v>
      </c>
      <c r="H34" s="17" t="s">
        <v>17</v>
      </c>
      <c r="I34" s="12" t="s">
        <v>18</v>
      </c>
      <c r="J34" s="12" t="s">
        <v>18</v>
      </c>
      <c r="K34" s="18" t="s">
        <v>53</v>
      </c>
      <c r="L34" s="1">
        <v>30001</v>
      </c>
    </row>
    <row r="35" spans="1:12" x14ac:dyDescent="0.2">
      <c r="A35" s="50">
        <v>755071487</v>
      </c>
      <c r="B35" s="33" t="s">
        <v>514</v>
      </c>
      <c r="C35" s="34" t="s">
        <v>515</v>
      </c>
      <c r="D35" s="11">
        <v>3387.9</v>
      </c>
      <c r="E35" s="12" t="s">
        <v>15</v>
      </c>
      <c r="F35" s="12">
        <v>1</v>
      </c>
      <c r="G35" s="12" t="s">
        <v>516</v>
      </c>
      <c r="H35" s="12" t="s">
        <v>17</v>
      </c>
      <c r="I35" s="12" t="s">
        <v>18</v>
      </c>
      <c r="J35" s="12" t="s">
        <v>18</v>
      </c>
      <c r="K35" s="13" t="s">
        <v>517</v>
      </c>
      <c r="L35" s="14">
        <v>30109</v>
      </c>
    </row>
    <row r="36" spans="1:12" x14ac:dyDescent="0.2">
      <c r="A36" s="1">
        <v>755071653</v>
      </c>
      <c r="B36" s="27" t="s">
        <v>198</v>
      </c>
      <c r="C36" s="28" t="s">
        <v>199</v>
      </c>
      <c r="D36" s="11">
        <v>2290.9</v>
      </c>
      <c r="E36" s="16" t="s">
        <v>15</v>
      </c>
      <c r="F36" s="12">
        <v>1</v>
      </c>
      <c r="G36" s="16" t="s">
        <v>200</v>
      </c>
      <c r="H36" s="17" t="s">
        <v>17</v>
      </c>
      <c r="I36" s="12" t="s">
        <v>18</v>
      </c>
      <c r="J36" s="12" t="s">
        <v>18</v>
      </c>
      <c r="K36" s="18" t="s">
        <v>201</v>
      </c>
      <c r="L36" s="1">
        <v>30008</v>
      </c>
    </row>
    <row r="37" spans="1:12" x14ac:dyDescent="0.2">
      <c r="A37" s="9">
        <v>755072552</v>
      </c>
      <c r="B37" s="10" t="s">
        <v>54</v>
      </c>
      <c r="C37" s="10" t="s">
        <v>24</v>
      </c>
      <c r="D37" s="11">
        <v>741.9</v>
      </c>
      <c r="E37" s="12" t="s">
        <v>15</v>
      </c>
      <c r="F37" s="12">
        <v>1</v>
      </c>
      <c r="G37" s="12" t="s">
        <v>38</v>
      </c>
      <c r="H37" s="12" t="s">
        <v>17</v>
      </c>
      <c r="I37" s="12" t="s">
        <v>18</v>
      </c>
      <c r="J37" s="12" t="s">
        <v>18</v>
      </c>
      <c r="K37" s="13" t="s">
        <v>55</v>
      </c>
      <c r="L37" s="14">
        <v>30001</v>
      </c>
    </row>
    <row r="38" spans="1:12" x14ac:dyDescent="0.2">
      <c r="A38" s="14">
        <v>755072555</v>
      </c>
      <c r="B38" s="10" t="s">
        <v>56</v>
      </c>
      <c r="C38" s="10" t="s">
        <v>57</v>
      </c>
      <c r="D38" s="11" t="s">
        <v>578</v>
      </c>
      <c r="E38" s="12" t="s">
        <v>15</v>
      </c>
      <c r="F38" s="12">
        <v>1</v>
      </c>
      <c r="G38" s="12" t="s">
        <v>58</v>
      </c>
      <c r="H38" s="12" t="s">
        <v>17</v>
      </c>
      <c r="I38" s="12" t="s">
        <v>18</v>
      </c>
      <c r="J38" s="12" t="s">
        <v>18</v>
      </c>
      <c r="K38" s="13" t="s">
        <v>59</v>
      </c>
      <c r="L38" s="14">
        <v>30001</v>
      </c>
    </row>
    <row r="39" spans="1:12" x14ac:dyDescent="0.2">
      <c r="A39" s="1">
        <v>755072590</v>
      </c>
      <c r="B39" s="3" t="s">
        <v>60</v>
      </c>
      <c r="C39" s="3" t="s">
        <v>24</v>
      </c>
      <c r="D39" s="11">
        <v>4523.8999999999996</v>
      </c>
      <c r="E39" s="16" t="s">
        <v>15</v>
      </c>
      <c r="F39" s="12">
        <v>1</v>
      </c>
      <c r="G39" s="16" t="s">
        <v>61</v>
      </c>
      <c r="H39" s="17" t="s">
        <v>17</v>
      </c>
      <c r="I39" s="12" t="s">
        <v>18</v>
      </c>
      <c r="J39" s="12" t="s">
        <v>18</v>
      </c>
      <c r="K39" s="18" t="s">
        <v>62</v>
      </c>
      <c r="L39" s="1">
        <v>30001</v>
      </c>
    </row>
    <row r="40" spans="1:12" x14ac:dyDescent="0.2">
      <c r="A40" s="9">
        <v>755072927</v>
      </c>
      <c r="B40" s="10" t="s">
        <v>134</v>
      </c>
      <c r="C40" s="10" t="s">
        <v>21</v>
      </c>
      <c r="D40" s="11" t="s">
        <v>579</v>
      </c>
      <c r="E40" s="12" t="s">
        <v>15</v>
      </c>
      <c r="F40" s="12">
        <v>1</v>
      </c>
      <c r="G40" s="12" t="s">
        <v>135</v>
      </c>
      <c r="H40" s="12" t="s">
        <v>17</v>
      </c>
      <c r="I40" s="12" t="s">
        <v>18</v>
      </c>
      <c r="J40" s="12" t="s">
        <v>18</v>
      </c>
      <c r="K40" s="13" t="s">
        <v>136</v>
      </c>
      <c r="L40" s="14">
        <v>30006</v>
      </c>
    </row>
    <row r="41" spans="1:12" x14ac:dyDescent="0.2">
      <c r="A41" s="9">
        <v>755073070</v>
      </c>
      <c r="B41" s="10" t="s">
        <v>531</v>
      </c>
      <c r="C41" s="10" t="s">
        <v>532</v>
      </c>
      <c r="D41" s="11">
        <v>2701.9</v>
      </c>
      <c r="E41" s="12" t="s">
        <v>15</v>
      </c>
      <c r="F41" s="12">
        <v>1</v>
      </c>
      <c r="G41" s="12" t="s">
        <v>305</v>
      </c>
      <c r="H41" s="12" t="s">
        <v>17</v>
      </c>
      <c r="I41" s="12" t="s">
        <v>18</v>
      </c>
      <c r="J41" s="12" t="s">
        <v>18</v>
      </c>
      <c r="K41" s="13" t="s">
        <v>533</v>
      </c>
      <c r="L41" s="14">
        <v>30134</v>
      </c>
    </row>
    <row r="42" spans="1:12" x14ac:dyDescent="0.2">
      <c r="A42" s="9">
        <v>755073324</v>
      </c>
      <c r="B42" s="10" t="s">
        <v>63</v>
      </c>
      <c r="C42" s="10" t="s">
        <v>64</v>
      </c>
      <c r="D42" s="11">
        <v>1480.9</v>
      </c>
      <c r="E42" s="12" t="s">
        <v>15</v>
      </c>
      <c r="F42" s="12">
        <v>1</v>
      </c>
      <c r="G42" s="12" t="s">
        <v>45</v>
      </c>
      <c r="H42" s="12" t="s">
        <v>17</v>
      </c>
      <c r="I42" s="12" t="s">
        <v>18</v>
      </c>
      <c r="J42" s="12" t="s">
        <v>18</v>
      </c>
      <c r="K42" s="13" t="s">
        <v>65</v>
      </c>
      <c r="L42" s="14">
        <v>30001</v>
      </c>
    </row>
    <row r="43" spans="1:12" x14ac:dyDescent="0.2">
      <c r="A43" s="1">
        <v>755073381</v>
      </c>
      <c r="B43" s="3" t="s">
        <v>66</v>
      </c>
      <c r="C43" s="3" t="s">
        <v>67</v>
      </c>
      <c r="D43" s="11">
        <v>5611.9</v>
      </c>
      <c r="E43" s="16" t="s">
        <v>15</v>
      </c>
      <c r="F43" s="12">
        <v>1</v>
      </c>
      <c r="G43" s="16" t="s">
        <v>35</v>
      </c>
      <c r="H43" s="17" t="s">
        <v>17</v>
      </c>
      <c r="I43" s="12" t="s">
        <v>18</v>
      </c>
      <c r="J43" s="12" t="s">
        <v>18</v>
      </c>
      <c r="K43" s="18" t="s">
        <v>68</v>
      </c>
      <c r="L43" s="1">
        <v>30001</v>
      </c>
    </row>
    <row r="44" spans="1:12" x14ac:dyDescent="0.2">
      <c r="A44" s="1">
        <v>755073822</v>
      </c>
      <c r="B44" s="3" t="s">
        <v>69</v>
      </c>
      <c r="C44" s="3" t="s">
        <v>26</v>
      </c>
      <c r="D44" s="11">
        <v>3112.9</v>
      </c>
      <c r="E44" s="16" t="s">
        <v>15</v>
      </c>
      <c r="F44" s="12">
        <v>1</v>
      </c>
      <c r="G44" s="16" t="s">
        <v>27</v>
      </c>
      <c r="H44" s="17" t="s">
        <v>17</v>
      </c>
      <c r="I44" s="12" t="s">
        <v>18</v>
      </c>
      <c r="J44" s="12" t="s">
        <v>18</v>
      </c>
      <c r="K44" s="18" t="s">
        <v>70</v>
      </c>
      <c r="L44" s="1">
        <v>30001</v>
      </c>
    </row>
    <row r="45" spans="1:12" x14ac:dyDescent="0.2">
      <c r="A45" s="9">
        <v>755074088</v>
      </c>
      <c r="B45" s="10" t="s">
        <v>322</v>
      </c>
      <c r="C45" s="10" t="s">
        <v>14</v>
      </c>
      <c r="D45" s="11">
        <v>2801.9</v>
      </c>
      <c r="E45" s="12" t="s">
        <v>15</v>
      </c>
      <c r="F45" s="12">
        <v>1</v>
      </c>
      <c r="G45" s="12" t="s">
        <v>149</v>
      </c>
      <c r="H45" s="12" t="s">
        <v>17</v>
      </c>
      <c r="I45" s="12" t="s">
        <v>18</v>
      </c>
      <c r="J45" s="12" t="s">
        <v>18</v>
      </c>
      <c r="K45" s="13" t="s">
        <v>323</v>
      </c>
      <c r="L45" s="14">
        <v>30022</v>
      </c>
    </row>
    <row r="46" spans="1:12" x14ac:dyDescent="0.2">
      <c r="A46" s="9">
        <v>755074116</v>
      </c>
      <c r="B46" s="10" t="s">
        <v>192</v>
      </c>
      <c r="C46" s="10" t="s">
        <v>96</v>
      </c>
      <c r="D46" s="11">
        <v>8923.9</v>
      </c>
      <c r="E46" s="12" t="s">
        <v>15</v>
      </c>
      <c r="F46" s="12">
        <v>1</v>
      </c>
      <c r="G46" s="12" t="s">
        <v>193</v>
      </c>
      <c r="H46" s="12" t="s">
        <v>17</v>
      </c>
      <c r="I46" s="12" t="s">
        <v>18</v>
      </c>
      <c r="J46" s="12" t="s">
        <v>18</v>
      </c>
      <c r="K46" s="13" t="s">
        <v>194</v>
      </c>
      <c r="L46" s="14">
        <v>30007</v>
      </c>
    </row>
    <row r="47" spans="1:12" x14ac:dyDescent="0.2">
      <c r="A47" s="21">
        <v>755074227</v>
      </c>
      <c r="B47" s="22" t="s">
        <v>106</v>
      </c>
      <c r="C47" s="22" t="s">
        <v>26</v>
      </c>
      <c r="D47" s="11">
        <v>1390.9</v>
      </c>
      <c r="E47" s="17" t="s">
        <v>15</v>
      </c>
      <c r="F47" s="12">
        <v>1</v>
      </c>
      <c r="G47" s="17" t="s">
        <v>107</v>
      </c>
      <c r="H47" s="17" t="s">
        <v>17</v>
      </c>
      <c r="I47" s="12" t="s">
        <v>18</v>
      </c>
      <c r="J47" s="12" t="s">
        <v>18</v>
      </c>
      <c r="K47" s="23" t="s">
        <v>108</v>
      </c>
      <c r="L47" s="1">
        <v>30002</v>
      </c>
    </row>
    <row r="48" spans="1:12" x14ac:dyDescent="0.2">
      <c r="A48" s="9">
        <v>755074240</v>
      </c>
      <c r="B48" s="10" t="s">
        <v>324</v>
      </c>
      <c r="C48" s="10" t="s">
        <v>67</v>
      </c>
      <c r="D48" s="11" t="s">
        <v>580</v>
      </c>
      <c r="E48" s="12" t="s">
        <v>15</v>
      </c>
      <c r="F48" s="12">
        <v>1</v>
      </c>
      <c r="G48" s="12" t="s">
        <v>325</v>
      </c>
      <c r="H48" s="12" t="s">
        <v>17</v>
      </c>
      <c r="I48" s="12" t="s">
        <v>18</v>
      </c>
      <c r="J48" s="12" t="s">
        <v>18</v>
      </c>
      <c r="K48" s="13" t="s">
        <v>326</v>
      </c>
      <c r="L48" s="14">
        <v>30022</v>
      </c>
    </row>
    <row r="49" spans="1:12" x14ac:dyDescent="0.2">
      <c r="A49" s="21">
        <v>755074249</v>
      </c>
      <c r="B49" s="22" t="s">
        <v>109</v>
      </c>
      <c r="C49" s="22" t="s">
        <v>26</v>
      </c>
      <c r="D49" s="11">
        <v>1195.9000000000001</v>
      </c>
      <c r="E49" s="17" t="s">
        <v>15</v>
      </c>
      <c r="F49" s="12">
        <v>1</v>
      </c>
      <c r="G49" s="17" t="s">
        <v>107</v>
      </c>
      <c r="H49" s="17" t="s">
        <v>17</v>
      </c>
      <c r="I49" s="12" t="s">
        <v>18</v>
      </c>
      <c r="J49" s="12" t="s">
        <v>18</v>
      </c>
      <c r="K49" s="23" t="s">
        <v>110</v>
      </c>
      <c r="L49" s="1">
        <v>30002</v>
      </c>
    </row>
    <row r="50" spans="1:12" x14ac:dyDescent="0.2">
      <c r="A50" s="9">
        <v>755074264</v>
      </c>
      <c r="B50" s="10" t="s">
        <v>293</v>
      </c>
      <c r="C50" s="10" t="s">
        <v>294</v>
      </c>
      <c r="D50" s="11">
        <v>2290.9</v>
      </c>
      <c r="E50" s="12" t="s">
        <v>15</v>
      </c>
      <c r="F50" s="12">
        <v>1</v>
      </c>
      <c r="G50" s="12" t="s">
        <v>35</v>
      </c>
      <c r="H50" s="12" t="s">
        <v>17</v>
      </c>
      <c r="I50" s="12" t="s">
        <v>18</v>
      </c>
      <c r="J50" s="12" t="s">
        <v>18</v>
      </c>
      <c r="K50" s="13" t="s">
        <v>295</v>
      </c>
      <c r="L50" s="14">
        <v>30020</v>
      </c>
    </row>
    <row r="51" spans="1:12" x14ac:dyDescent="0.2">
      <c r="A51" s="9">
        <v>755074326</v>
      </c>
      <c r="B51" s="10" t="s">
        <v>327</v>
      </c>
      <c r="C51" s="10" t="s">
        <v>64</v>
      </c>
      <c r="D51" s="11">
        <v>2488.9</v>
      </c>
      <c r="E51" s="12" t="s">
        <v>15</v>
      </c>
      <c r="F51" s="12">
        <v>1</v>
      </c>
      <c r="G51" s="12" t="s">
        <v>328</v>
      </c>
      <c r="H51" s="12" t="s">
        <v>17</v>
      </c>
      <c r="I51" s="12" t="s">
        <v>18</v>
      </c>
      <c r="J51" s="12" t="s">
        <v>18</v>
      </c>
      <c r="K51" s="13" t="s">
        <v>329</v>
      </c>
      <c r="L51" s="14">
        <v>30022</v>
      </c>
    </row>
    <row r="52" spans="1:12" x14ac:dyDescent="0.2">
      <c r="A52" s="9">
        <v>755074665</v>
      </c>
      <c r="B52" s="10" t="s">
        <v>536</v>
      </c>
      <c r="C52" s="10" t="s">
        <v>112</v>
      </c>
      <c r="D52" s="11" t="e">
        <v>#N/A</v>
      </c>
      <c r="E52" s="12" t="s">
        <v>15</v>
      </c>
      <c r="F52" s="12">
        <v>1</v>
      </c>
      <c r="G52" s="12" t="s">
        <v>38</v>
      </c>
      <c r="H52" s="12" t="s">
        <v>17</v>
      </c>
      <c r="I52" s="12" t="s">
        <v>18</v>
      </c>
      <c r="J52" s="12" t="s">
        <v>18</v>
      </c>
      <c r="K52" s="13" t="s">
        <v>537</v>
      </c>
      <c r="L52" s="14">
        <v>30138</v>
      </c>
    </row>
    <row r="53" spans="1:12" x14ac:dyDescent="0.2">
      <c r="A53" s="9">
        <v>755074666</v>
      </c>
      <c r="B53" s="10" t="s">
        <v>330</v>
      </c>
      <c r="C53" s="10" t="s">
        <v>112</v>
      </c>
      <c r="D53" s="11">
        <v>2440.9</v>
      </c>
      <c r="E53" s="12" t="s">
        <v>15</v>
      </c>
      <c r="F53" s="12">
        <v>1</v>
      </c>
      <c r="G53" s="12" t="s">
        <v>38</v>
      </c>
      <c r="H53" s="12" t="s">
        <v>17</v>
      </c>
      <c r="I53" s="12" t="s">
        <v>18</v>
      </c>
      <c r="J53" s="12" t="s">
        <v>18</v>
      </c>
      <c r="K53" s="13" t="s">
        <v>331</v>
      </c>
      <c r="L53" s="14">
        <v>30022</v>
      </c>
    </row>
    <row r="54" spans="1:12" x14ac:dyDescent="0.2">
      <c r="A54" s="9">
        <v>755074726</v>
      </c>
      <c r="B54" s="10" t="s">
        <v>332</v>
      </c>
      <c r="C54" s="10" t="s">
        <v>48</v>
      </c>
      <c r="D54" s="11">
        <v>3420.9</v>
      </c>
      <c r="E54" s="12" t="s">
        <v>15</v>
      </c>
      <c r="F54" s="12">
        <v>1</v>
      </c>
      <c r="G54" s="12" t="s">
        <v>35</v>
      </c>
      <c r="H54" s="12" t="s">
        <v>17</v>
      </c>
      <c r="I54" s="12" t="s">
        <v>18</v>
      </c>
      <c r="J54" s="12" t="s">
        <v>18</v>
      </c>
      <c r="K54" s="13" t="s">
        <v>333</v>
      </c>
      <c r="L54" s="14">
        <v>30022</v>
      </c>
    </row>
    <row r="55" spans="1:12" x14ac:dyDescent="0.2">
      <c r="A55" s="9">
        <v>755074777</v>
      </c>
      <c r="B55" s="75" t="s">
        <v>542</v>
      </c>
      <c r="C55" s="10" t="s">
        <v>24</v>
      </c>
      <c r="D55" s="11">
        <v>2653.9</v>
      </c>
      <c r="E55" s="12" t="s">
        <v>15</v>
      </c>
      <c r="F55" s="12">
        <v>1</v>
      </c>
      <c r="G55" s="12" t="s">
        <v>87</v>
      </c>
      <c r="H55" s="12" t="s">
        <v>17</v>
      </c>
      <c r="I55" s="12" t="s">
        <v>18</v>
      </c>
      <c r="J55" s="12" t="s">
        <v>18</v>
      </c>
      <c r="K55" s="13" t="s">
        <v>543</v>
      </c>
      <c r="L55" s="14">
        <v>30147</v>
      </c>
    </row>
    <row r="56" spans="1:12" x14ac:dyDescent="0.2">
      <c r="A56" s="9">
        <v>755074796</v>
      </c>
      <c r="B56" s="10" t="s">
        <v>111</v>
      </c>
      <c r="C56" s="10" t="s">
        <v>112</v>
      </c>
      <c r="D56" s="11" t="e">
        <v>#N/A</v>
      </c>
      <c r="E56" s="12" t="s">
        <v>15</v>
      </c>
      <c r="F56" s="12">
        <v>1</v>
      </c>
      <c r="G56" s="12" t="s">
        <v>113</v>
      </c>
      <c r="H56" s="12" t="s">
        <v>17</v>
      </c>
      <c r="I56" s="12" t="s">
        <v>18</v>
      </c>
      <c r="J56" s="12" t="s">
        <v>18</v>
      </c>
      <c r="K56" s="13" t="s">
        <v>114</v>
      </c>
      <c r="L56" s="14">
        <v>30002</v>
      </c>
    </row>
    <row r="57" spans="1:12" x14ac:dyDescent="0.2">
      <c r="A57" s="1">
        <v>755075255</v>
      </c>
      <c r="B57" s="3" t="s">
        <v>71</v>
      </c>
      <c r="C57" s="3" t="s">
        <v>72</v>
      </c>
      <c r="D57" s="11">
        <v>1964.9</v>
      </c>
      <c r="E57" s="16" t="s">
        <v>15</v>
      </c>
      <c r="F57" s="12">
        <v>1</v>
      </c>
      <c r="G57" s="16" t="s">
        <v>38</v>
      </c>
      <c r="H57" s="17" t="s">
        <v>17</v>
      </c>
      <c r="I57" s="12" t="s">
        <v>18</v>
      </c>
      <c r="J57" s="12" t="s">
        <v>18</v>
      </c>
      <c r="K57" s="18" t="s">
        <v>73</v>
      </c>
      <c r="L57" s="1">
        <v>30001</v>
      </c>
    </row>
    <row r="58" spans="1:12" x14ac:dyDescent="0.2">
      <c r="A58" s="9">
        <v>755075814</v>
      </c>
      <c r="B58" s="75" t="s">
        <v>544</v>
      </c>
      <c r="C58" s="10" t="s">
        <v>545</v>
      </c>
      <c r="D58" s="11">
        <v>6456.9</v>
      </c>
      <c r="E58" s="12" t="s">
        <v>15</v>
      </c>
      <c r="F58" s="12">
        <v>1</v>
      </c>
      <c r="G58" s="12" t="s">
        <v>113</v>
      </c>
      <c r="H58" s="12" t="s">
        <v>17</v>
      </c>
      <c r="I58" s="12" t="s">
        <v>18</v>
      </c>
      <c r="J58" s="12" t="s">
        <v>18</v>
      </c>
      <c r="K58" s="13" t="s">
        <v>546</v>
      </c>
      <c r="L58" s="14">
        <v>30147</v>
      </c>
    </row>
    <row r="59" spans="1:12" x14ac:dyDescent="0.2">
      <c r="A59" s="9">
        <v>755075880</v>
      </c>
      <c r="B59" s="10" t="s">
        <v>334</v>
      </c>
      <c r="C59" s="10" t="s">
        <v>86</v>
      </c>
      <c r="D59" s="11">
        <v>1302.9000000000001</v>
      </c>
      <c r="E59" s="12" t="s">
        <v>15</v>
      </c>
      <c r="F59" s="12">
        <v>1</v>
      </c>
      <c r="G59" s="12" t="s">
        <v>335</v>
      </c>
      <c r="H59" s="12" t="s">
        <v>17</v>
      </c>
      <c r="I59" s="12" t="s">
        <v>18</v>
      </c>
      <c r="J59" s="12" t="s">
        <v>18</v>
      </c>
      <c r="K59" s="13" t="s">
        <v>336</v>
      </c>
      <c r="L59" s="14">
        <v>30022</v>
      </c>
    </row>
    <row r="60" spans="1:12" x14ac:dyDescent="0.2">
      <c r="A60" s="9">
        <v>755132730</v>
      </c>
      <c r="B60" s="10" t="s">
        <v>337</v>
      </c>
      <c r="C60" s="10" t="s">
        <v>244</v>
      </c>
      <c r="D60" s="11" t="s">
        <v>581</v>
      </c>
      <c r="E60" s="12" t="s">
        <v>15</v>
      </c>
      <c r="F60" s="12">
        <v>1</v>
      </c>
      <c r="G60" s="12" t="s">
        <v>308</v>
      </c>
      <c r="H60" s="12" t="s">
        <v>17</v>
      </c>
      <c r="I60" s="12" t="s">
        <v>18</v>
      </c>
      <c r="J60" s="12" t="s">
        <v>18</v>
      </c>
      <c r="K60" s="13" t="s">
        <v>338</v>
      </c>
      <c r="L60" s="14">
        <v>30022</v>
      </c>
    </row>
    <row r="61" spans="1:12" x14ac:dyDescent="0.2">
      <c r="A61" s="1">
        <v>755132731</v>
      </c>
      <c r="B61" s="3" t="s">
        <v>115</v>
      </c>
      <c r="C61" s="3" t="s">
        <v>116</v>
      </c>
      <c r="D61" s="11">
        <v>5290.9</v>
      </c>
      <c r="E61" s="16" t="s">
        <v>15</v>
      </c>
      <c r="F61" s="12">
        <v>1</v>
      </c>
      <c r="G61" s="16" t="s">
        <v>117</v>
      </c>
      <c r="H61" s="17" t="s">
        <v>17</v>
      </c>
      <c r="I61" s="12" t="s">
        <v>18</v>
      </c>
      <c r="J61" s="12" t="s">
        <v>18</v>
      </c>
      <c r="K61" s="18" t="s">
        <v>118</v>
      </c>
      <c r="L61" s="1">
        <v>30002</v>
      </c>
    </row>
    <row r="62" spans="1:12" x14ac:dyDescent="0.2">
      <c r="A62" s="9">
        <v>755204940</v>
      </c>
      <c r="B62" s="10" t="s">
        <v>538</v>
      </c>
      <c r="C62" s="10" t="s">
        <v>539</v>
      </c>
      <c r="D62" s="11">
        <v>2485.9</v>
      </c>
      <c r="E62" s="12" t="s">
        <v>15</v>
      </c>
      <c r="F62" s="12">
        <v>1</v>
      </c>
      <c r="G62" s="12" t="s">
        <v>113</v>
      </c>
      <c r="H62" s="12" t="s">
        <v>17</v>
      </c>
      <c r="I62" s="12" t="s">
        <v>18</v>
      </c>
      <c r="J62" s="12" t="s">
        <v>18</v>
      </c>
      <c r="K62" s="13" t="s">
        <v>540</v>
      </c>
      <c r="L62" s="14">
        <v>30138</v>
      </c>
    </row>
    <row r="63" spans="1:12" x14ac:dyDescent="0.2">
      <c r="A63" s="9">
        <v>755251900</v>
      </c>
      <c r="B63" s="10" t="s">
        <v>339</v>
      </c>
      <c r="C63" s="10" t="s">
        <v>67</v>
      </c>
      <c r="D63" s="11">
        <v>1681.9</v>
      </c>
      <c r="E63" s="12" t="s">
        <v>15</v>
      </c>
      <c r="F63" s="12">
        <v>1</v>
      </c>
      <c r="G63" s="12" t="s">
        <v>325</v>
      </c>
      <c r="H63" s="12" t="s">
        <v>17</v>
      </c>
      <c r="I63" s="12" t="s">
        <v>18</v>
      </c>
      <c r="J63" s="12" t="s">
        <v>18</v>
      </c>
      <c r="K63" s="13" t="s">
        <v>340</v>
      </c>
      <c r="L63" s="14">
        <v>30022</v>
      </c>
    </row>
    <row r="64" spans="1:12" x14ac:dyDescent="0.2">
      <c r="A64" s="9">
        <v>755251924</v>
      </c>
      <c r="B64" s="10" t="s">
        <v>341</v>
      </c>
      <c r="C64" s="10" t="s">
        <v>342</v>
      </c>
      <c r="D64" s="11">
        <v>841.9</v>
      </c>
      <c r="E64" s="12" t="s">
        <v>15</v>
      </c>
      <c r="F64" s="12">
        <v>1</v>
      </c>
      <c r="G64" s="12" t="s">
        <v>113</v>
      </c>
      <c r="H64" s="12" t="s">
        <v>17</v>
      </c>
      <c r="I64" s="12" t="s">
        <v>18</v>
      </c>
      <c r="J64" s="12" t="s">
        <v>18</v>
      </c>
      <c r="K64" s="13" t="s">
        <v>343</v>
      </c>
      <c r="L64" s="14">
        <v>30022</v>
      </c>
    </row>
    <row r="65" spans="1:12" x14ac:dyDescent="0.2">
      <c r="A65" s="9">
        <v>755251956</v>
      </c>
      <c r="B65" s="10" t="s">
        <v>296</v>
      </c>
      <c r="C65" s="10" t="s">
        <v>48</v>
      </c>
      <c r="D65" s="11">
        <v>1229.9000000000001</v>
      </c>
      <c r="E65" s="12" t="s">
        <v>15</v>
      </c>
      <c r="F65" s="12">
        <v>1</v>
      </c>
      <c r="G65" s="12" t="s">
        <v>297</v>
      </c>
      <c r="H65" s="12" t="s">
        <v>17</v>
      </c>
      <c r="I65" s="12" t="s">
        <v>18</v>
      </c>
      <c r="J65" s="12" t="s">
        <v>18</v>
      </c>
      <c r="K65" s="13" t="s">
        <v>298</v>
      </c>
      <c r="L65" s="14">
        <v>30020</v>
      </c>
    </row>
    <row r="66" spans="1:12" x14ac:dyDescent="0.2">
      <c r="A66" s="9">
        <v>755251960</v>
      </c>
      <c r="B66" s="10" t="s">
        <v>299</v>
      </c>
      <c r="C66" s="10" t="s">
        <v>48</v>
      </c>
      <c r="D66" s="11">
        <v>1321.9</v>
      </c>
      <c r="E66" s="12" t="s">
        <v>15</v>
      </c>
      <c r="F66" s="12">
        <v>1</v>
      </c>
      <c r="G66" s="12" t="s">
        <v>297</v>
      </c>
      <c r="H66" s="12" t="s">
        <v>17</v>
      </c>
      <c r="I66" s="12" t="s">
        <v>18</v>
      </c>
      <c r="J66" s="12" t="s">
        <v>18</v>
      </c>
      <c r="K66" s="13" t="s">
        <v>300</v>
      </c>
      <c r="L66" s="14">
        <v>30020</v>
      </c>
    </row>
    <row r="67" spans="1:12" x14ac:dyDescent="0.2">
      <c r="A67" s="9">
        <v>755251971</v>
      </c>
      <c r="B67" s="10" t="s">
        <v>301</v>
      </c>
      <c r="C67" s="10" t="s">
        <v>244</v>
      </c>
      <c r="D67" s="11">
        <v>971.9</v>
      </c>
      <c r="E67" s="12" t="s">
        <v>15</v>
      </c>
      <c r="F67" s="12">
        <v>1</v>
      </c>
      <c r="G67" s="12" t="s">
        <v>302</v>
      </c>
      <c r="H67" s="12" t="s">
        <v>17</v>
      </c>
      <c r="I67" s="12" t="s">
        <v>18</v>
      </c>
      <c r="J67" s="12" t="s">
        <v>18</v>
      </c>
      <c r="K67" s="13" t="s">
        <v>303</v>
      </c>
      <c r="L67" s="14">
        <v>30020</v>
      </c>
    </row>
    <row r="68" spans="1:12" x14ac:dyDescent="0.2">
      <c r="A68" s="9">
        <v>7510700067003</v>
      </c>
      <c r="B68" s="10" t="s">
        <v>344</v>
      </c>
      <c r="C68" s="10" t="s">
        <v>345</v>
      </c>
      <c r="D68" s="11">
        <v>710.9</v>
      </c>
      <c r="E68" s="12" t="s">
        <v>15</v>
      </c>
      <c r="F68" s="12">
        <v>1</v>
      </c>
      <c r="G68" s="12" t="s">
        <v>346</v>
      </c>
      <c r="H68" s="12" t="s">
        <v>17</v>
      </c>
      <c r="I68" s="12" t="s">
        <v>18</v>
      </c>
      <c r="J68" s="12" t="s">
        <v>18</v>
      </c>
      <c r="K68" s="13" t="s">
        <v>347</v>
      </c>
      <c r="L68" s="14">
        <v>30022</v>
      </c>
    </row>
    <row r="69" spans="1:12" x14ac:dyDescent="0.2">
      <c r="A69" s="24">
        <v>7510700067004</v>
      </c>
      <c r="B69" s="22" t="s">
        <v>119</v>
      </c>
      <c r="C69" s="22" t="s">
        <v>120</v>
      </c>
      <c r="D69" s="11">
        <v>1190.9000000000001</v>
      </c>
      <c r="E69" s="17" t="s">
        <v>15</v>
      </c>
      <c r="F69" s="12">
        <v>1</v>
      </c>
      <c r="G69" s="17" t="s">
        <v>121</v>
      </c>
      <c r="H69" s="17" t="s">
        <v>17</v>
      </c>
      <c r="I69" s="12" t="s">
        <v>18</v>
      </c>
      <c r="J69" s="12" t="s">
        <v>18</v>
      </c>
      <c r="K69" s="23" t="s">
        <v>122</v>
      </c>
      <c r="L69" s="1">
        <v>30002</v>
      </c>
    </row>
    <row r="70" spans="1:12" x14ac:dyDescent="0.2">
      <c r="A70" s="9">
        <v>7510700067005</v>
      </c>
      <c r="B70" s="10" t="s">
        <v>123</v>
      </c>
      <c r="C70" s="10" t="s">
        <v>21</v>
      </c>
      <c r="D70" s="11">
        <v>2119.9</v>
      </c>
      <c r="E70" s="12" t="s">
        <v>15</v>
      </c>
      <c r="F70" s="12">
        <v>1</v>
      </c>
      <c r="G70" s="12" t="s">
        <v>124</v>
      </c>
      <c r="H70" s="12" t="s">
        <v>17</v>
      </c>
      <c r="I70" s="12" t="s">
        <v>18</v>
      </c>
      <c r="J70" s="12" t="s">
        <v>18</v>
      </c>
      <c r="K70" s="13" t="s">
        <v>125</v>
      </c>
      <c r="L70" s="14">
        <v>30002</v>
      </c>
    </row>
    <row r="71" spans="1:12" x14ac:dyDescent="0.2">
      <c r="A71" s="24">
        <v>7510700234275</v>
      </c>
      <c r="B71" s="22" t="s">
        <v>126</v>
      </c>
      <c r="C71" s="3" t="s">
        <v>21</v>
      </c>
      <c r="D71" s="11">
        <v>617.9</v>
      </c>
      <c r="E71" s="16" t="s">
        <v>15</v>
      </c>
      <c r="F71" s="12">
        <v>1</v>
      </c>
      <c r="G71" s="16" t="s">
        <v>127</v>
      </c>
      <c r="H71" s="17" t="s">
        <v>17</v>
      </c>
      <c r="I71" s="12" t="s">
        <v>18</v>
      </c>
      <c r="J71" s="12" t="s">
        <v>18</v>
      </c>
      <c r="K71" s="23" t="s">
        <v>128</v>
      </c>
      <c r="L71" s="1">
        <v>30002</v>
      </c>
    </row>
    <row r="72" spans="1:12" x14ac:dyDescent="0.2">
      <c r="A72" s="24">
        <v>7510701149597</v>
      </c>
      <c r="B72" s="25" t="s">
        <v>129</v>
      </c>
      <c r="C72" s="3" t="s">
        <v>21</v>
      </c>
      <c r="D72" s="11">
        <v>2156.9</v>
      </c>
      <c r="E72" s="16" t="s">
        <v>15</v>
      </c>
      <c r="F72" s="12">
        <v>1</v>
      </c>
      <c r="G72" s="16" t="s">
        <v>130</v>
      </c>
      <c r="H72" s="17" t="s">
        <v>17</v>
      </c>
      <c r="I72" s="12" t="s">
        <v>18</v>
      </c>
      <c r="J72" s="12" t="s">
        <v>18</v>
      </c>
      <c r="K72" s="17" t="s">
        <v>131</v>
      </c>
      <c r="L72" s="1">
        <v>30008</v>
      </c>
    </row>
    <row r="73" spans="1:12" x14ac:dyDescent="0.2">
      <c r="A73" s="9">
        <v>7510701732235</v>
      </c>
      <c r="B73" s="10" t="s">
        <v>395</v>
      </c>
      <c r="C73" s="10" t="s">
        <v>396</v>
      </c>
      <c r="D73" s="11">
        <v>2461.52</v>
      </c>
      <c r="E73" s="12" t="s">
        <v>15</v>
      </c>
      <c r="F73" s="12">
        <v>1</v>
      </c>
      <c r="G73" s="12" t="s">
        <v>397</v>
      </c>
      <c r="H73" s="12" t="s">
        <v>17</v>
      </c>
      <c r="I73" s="12" t="s">
        <v>18</v>
      </c>
      <c r="J73" s="12" t="s">
        <v>18</v>
      </c>
      <c r="K73" s="13" t="s">
        <v>398</v>
      </c>
      <c r="L73" s="14">
        <v>30047</v>
      </c>
    </row>
    <row r="74" spans="1:12" x14ac:dyDescent="0.2">
      <c r="A74" s="9">
        <v>7510701732240</v>
      </c>
      <c r="B74" s="10" t="s">
        <v>399</v>
      </c>
      <c r="C74" s="10" t="s">
        <v>34</v>
      </c>
      <c r="D74" s="11">
        <v>1791.04</v>
      </c>
      <c r="E74" s="12" t="s">
        <v>15</v>
      </c>
      <c r="F74" s="12">
        <v>1</v>
      </c>
      <c r="G74" s="12" t="s">
        <v>400</v>
      </c>
      <c r="H74" s="12" t="s">
        <v>17</v>
      </c>
      <c r="I74" s="12" t="s">
        <v>18</v>
      </c>
      <c r="J74" s="12" t="s">
        <v>18</v>
      </c>
      <c r="K74" s="13" t="s">
        <v>401</v>
      </c>
      <c r="L74" s="14">
        <v>30047</v>
      </c>
    </row>
    <row r="75" spans="1:12" x14ac:dyDescent="0.2">
      <c r="A75" s="9">
        <v>7510701732241</v>
      </c>
      <c r="B75" s="22" t="s">
        <v>402</v>
      </c>
      <c r="C75" s="22" t="s">
        <v>403</v>
      </c>
      <c r="D75" s="11">
        <v>1617.04</v>
      </c>
      <c r="E75" s="17" t="s">
        <v>15</v>
      </c>
      <c r="F75" s="12">
        <v>1</v>
      </c>
      <c r="G75" s="17" t="s">
        <v>404</v>
      </c>
      <c r="H75" s="17" t="s">
        <v>17</v>
      </c>
      <c r="I75" s="12" t="s">
        <v>18</v>
      </c>
      <c r="J75" s="12" t="s">
        <v>18</v>
      </c>
      <c r="K75" s="22" t="s">
        <v>405</v>
      </c>
      <c r="L75" s="21">
        <v>30141</v>
      </c>
    </row>
    <row r="76" spans="1:12" x14ac:dyDescent="0.2">
      <c r="A76" s="9">
        <v>7510701732242</v>
      </c>
      <c r="B76" s="10" t="s">
        <v>406</v>
      </c>
      <c r="C76" s="10" t="s">
        <v>407</v>
      </c>
      <c r="D76" s="11">
        <v>2568.2399999999998</v>
      </c>
      <c r="E76" s="12" t="s">
        <v>15</v>
      </c>
      <c r="F76" s="12">
        <v>1</v>
      </c>
      <c r="G76" s="12" t="s">
        <v>408</v>
      </c>
      <c r="H76" s="12" t="s">
        <v>17</v>
      </c>
      <c r="I76" s="12" t="s">
        <v>18</v>
      </c>
      <c r="J76" s="12" t="s">
        <v>18</v>
      </c>
      <c r="K76" s="13" t="s">
        <v>409</v>
      </c>
      <c r="L76" s="14">
        <v>30047</v>
      </c>
    </row>
    <row r="77" spans="1:12" x14ac:dyDescent="0.2">
      <c r="A77" s="9">
        <v>7510701732243</v>
      </c>
      <c r="B77" s="10" t="s">
        <v>410</v>
      </c>
      <c r="C77" s="10" t="s">
        <v>411</v>
      </c>
      <c r="D77" s="11">
        <v>3892.96</v>
      </c>
      <c r="E77" s="12" t="s">
        <v>15</v>
      </c>
      <c r="F77" s="12">
        <v>1</v>
      </c>
      <c r="G77" s="12" t="s">
        <v>412</v>
      </c>
      <c r="H77" s="12" t="s">
        <v>17</v>
      </c>
      <c r="I77" s="12" t="s">
        <v>18</v>
      </c>
      <c r="J77" s="12" t="s">
        <v>18</v>
      </c>
      <c r="K77" s="13" t="s">
        <v>413</v>
      </c>
      <c r="L77" s="14">
        <v>30047</v>
      </c>
    </row>
    <row r="78" spans="1:12" x14ac:dyDescent="0.2">
      <c r="A78" s="24">
        <v>7510701732244</v>
      </c>
      <c r="B78" s="22" t="s">
        <v>527</v>
      </c>
      <c r="C78" s="22" t="s">
        <v>528</v>
      </c>
      <c r="D78" s="11">
        <v>1373.44</v>
      </c>
      <c r="E78" s="17" t="s">
        <v>15</v>
      </c>
      <c r="F78" s="12">
        <v>1</v>
      </c>
      <c r="G78" s="17" t="s">
        <v>529</v>
      </c>
      <c r="H78" s="17" t="s">
        <v>17</v>
      </c>
      <c r="I78" s="12" t="s">
        <v>18</v>
      </c>
      <c r="J78" s="12" t="s">
        <v>18</v>
      </c>
      <c r="K78" s="57" t="s">
        <v>530</v>
      </c>
      <c r="L78" s="21">
        <v>30124</v>
      </c>
    </row>
    <row r="79" spans="1:12" x14ac:dyDescent="0.2">
      <c r="A79" s="9">
        <v>7510701732249</v>
      </c>
      <c r="B79" s="10" t="s">
        <v>414</v>
      </c>
      <c r="C79" s="10" t="s">
        <v>415</v>
      </c>
      <c r="D79" s="11">
        <v>1628.64</v>
      </c>
      <c r="E79" s="12" t="s">
        <v>15</v>
      </c>
      <c r="F79" s="12">
        <v>1</v>
      </c>
      <c r="G79" s="12" t="s">
        <v>416</v>
      </c>
      <c r="H79" s="12" t="s">
        <v>17</v>
      </c>
      <c r="I79" s="12" t="s">
        <v>18</v>
      </c>
      <c r="J79" s="12" t="s">
        <v>18</v>
      </c>
      <c r="K79" s="13" t="s">
        <v>417</v>
      </c>
      <c r="L79" s="14">
        <v>30047</v>
      </c>
    </row>
    <row r="80" spans="1:12" x14ac:dyDescent="0.2">
      <c r="A80" s="9">
        <v>7510701732261</v>
      </c>
      <c r="B80" s="22" t="s">
        <v>418</v>
      </c>
      <c r="C80" s="22" t="s">
        <v>415</v>
      </c>
      <c r="D80" s="11">
        <v>1591.52</v>
      </c>
      <c r="E80" s="17" t="s">
        <v>15</v>
      </c>
      <c r="F80" s="12">
        <v>1</v>
      </c>
      <c r="G80" s="17" t="s">
        <v>419</v>
      </c>
      <c r="H80" s="17" t="s">
        <v>17</v>
      </c>
      <c r="I80" s="12" t="s">
        <v>18</v>
      </c>
      <c r="J80" s="12" t="s">
        <v>18</v>
      </c>
      <c r="K80" s="22" t="s">
        <v>420</v>
      </c>
      <c r="L80" s="21">
        <v>30141</v>
      </c>
    </row>
    <row r="81" spans="1:12" x14ac:dyDescent="0.2">
      <c r="A81" s="9">
        <v>7510701732267</v>
      </c>
      <c r="B81" s="22" t="s">
        <v>422</v>
      </c>
      <c r="C81" s="22" t="s">
        <v>421</v>
      </c>
      <c r="D81" s="11">
        <v>2851.28</v>
      </c>
      <c r="E81" s="17" t="s">
        <v>15</v>
      </c>
      <c r="F81" s="12">
        <v>1</v>
      </c>
      <c r="G81" s="17" t="s">
        <v>412</v>
      </c>
      <c r="H81" s="17" t="s">
        <v>17</v>
      </c>
      <c r="I81" s="12" t="s">
        <v>18</v>
      </c>
      <c r="J81" s="12" t="s">
        <v>18</v>
      </c>
      <c r="K81" s="22" t="s">
        <v>423</v>
      </c>
      <c r="L81" s="21">
        <v>30141</v>
      </c>
    </row>
    <row r="82" spans="1:12" x14ac:dyDescent="0.2">
      <c r="A82" s="9">
        <v>7510701971169</v>
      </c>
      <c r="B82" s="22" t="s">
        <v>424</v>
      </c>
      <c r="C82" s="22" t="s">
        <v>425</v>
      </c>
      <c r="D82" s="11">
        <v>5795.36</v>
      </c>
      <c r="E82" s="17" t="s">
        <v>15</v>
      </c>
      <c r="F82" s="12">
        <v>1</v>
      </c>
      <c r="G82" s="17" t="s">
        <v>199</v>
      </c>
      <c r="H82" s="17" t="s">
        <v>17</v>
      </c>
      <c r="I82" s="12" t="s">
        <v>18</v>
      </c>
      <c r="J82" s="12" t="s">
        <v>18</v>
      </c>
      <c r="K82" s="22" t="s">
        <v>426</v>
      </c>
      <c r="L82" s="21">
        <v>30141</v>
      </c>
    </row>
    <row r="83" spans="1:12" x14ac:dyDescent="0.2">
      <c r="A83" s="9">
        <v>7510701971797</v>
      </c>
      <c r="B83" s="10" t="s">
        <v>427</v>
      </c>
      <c r="C83" s="10" t="s">
        <v>428</v>
      </c>
      <c r="D83" s="11">
        <v>2259.6799999999998</v>
      </c>
      <c r="E83" s="12" t="s">
        <v>15</v>
      </c>
      <c r="F83" s="12">
        <v>1</v>
      </c>
      <c r="G83" s="12" t="s">
        <v>38</v>
      </c>
      <c r="H83" s="12" t="s">
        <v>17</v>
      </c>
      <c r="I83" s="12" t="s">
        <v>18</v>
      </c>
      <c r="J83" s="12" t="s">
        <v>18</v>
      </c>
      <c r="K83" s="13" t="s">
        <v>429</v>
      </c>
      <c r="L83" s="14">
        <v>30047</v>
      </c>
    </row>
    <row r="84" spans="1:12" x14ac:dyDescent="0.2">
      <c r="A84" s="9">
        <v>7510701971798</v>
      </c>
      <c r="B84" s="10" t="s">
        <v>430</v>
      </c>
      <c r="C84" s="10" t="s">
        <v>428</v>
      </c>
      <c r="D84" s="11">
        <v>814.32</v>
      </c>
      <c r="E84" s="12" t="s">
        <v>15</v>
      </c>
      <c r="F84" s="12">
        <v>1</v>
      </c>
      <c r="G84" s="12" t="s">
        <v>38</v>
      </c>
      <c r="H84" s="12" t="s">
        <v>17</v>
      </c>
      <c r="I84" s="12" t="s">
        <v>18</v>
      </c>
      <c r="J84" s="12" t="s">
        <v>18</v>
      </c>
      <c r="K84" s="13" t="s">
        <v>431</v>
      </c>
      <c r="L84" s="14">
        <v>30047</v>
      </c>
    </row>
    <row r="85" spans="1:12" x14ac:dyDescent="0.2">
      <c r="A85" s="9">
        <v>7510701971823</v>
      </c>
      <c r="B85" s="22" t="s">
        <v>432</v>
      </c>
      <c r="C85" s="22" t="s">
        <v>421</v>
      </c>
      <c r="D85" s="11">
        <v>1707.52</v>
      </c>
      <c r="E85" s="17" t="s">
        <v>15</v>
      </c>
      <c r="F85" s="12">
        <v>1</v>
      </c>
      <c r="G85" s="17" t="s">
        <v>433</v>
      </c>
      <c r="H85" s="17" t="s">
        <v>17</v>
      </c>
      <c r="I85" s="12" t="s">
        <v>18</v>
      </c>
      <c r="J85" s="12" t="s">
        <v>18</v>
      </c>
      <c r="K85" s="22" t="s">
        <v>434</v>
      </c>
      <c r="L85" s="21">
        <v>30141</v>
      </c>
    </row>
    <row r="86" spans="1:12" x14ac:dyDescent="0.2">
      <c r="A86" s="9">
        <v>7510701971833</v>
      </c>
      <c r="B86" s="22" t="s">
        <v>435</v>
      </c>
      <c r="C86" s="22" t="s">
        <v>421</v>
      </c>
      <c r="D86" s="11">
        <v>1875.72</v>
      </c>
      <c r="E86" s="17" t="s">
        <v>15</v>
      </c>
      <c r="F86" s="12">
        <v>1</v>
      </c>
      <c r="G86" s="17" t="s">
        <v>433</v>
      </c>
      <c r="H86" s="17" t="s">
        <v>17</v>
      </c>
      <c r="I86" s="12" t="s">
        <v>18</v>
      </c>
      <c r="J86" s="12" t="s">
        <v>18</v>
      </c>
      <c r="K86" s="22" t="s">
        <v>436</v>
      </c>
      <c r="L86" s="21">
        <v>30141</v>
      </c>
    </row>
    <row r="87" spans="1:12" x14ac:dyDescent="0.2">
      <c r="A87" s="9">
        <v>7510701971837</v>
      </c>
      <c r="B87" s="10" t="s">
        <v>437</v>
      </c>
      <c r="C87" s="10" t="s">
        <v>438</v>
      </c>
      <c r="D87" s="11">
        <v>11497.92</v>
      </c>
      <c r="E87" s="12" t="s">
        <v>15</v>
      </c>
      <c r="F87" s="12">
        <v>1</v>
      </c>
      <c r="G87" s="12" t="s">
        <v>113</v>
      </c>
      <c r="H87" s="12" t="s">
        <v>17</v>
      </c>
      <c r="I87" s="12" t="s">
        <v>18</v>
      </c>
      <c r="J87" s="12" t="s">
        <v>18</v>
      </c>
      <c r="K87" s="13" t="s">
        <v>439</v>
      </c>
      <c r="L87" s="14">
        <v>30047</v>
      </c>
    </row>
    <row r="88" spans="1:12" x14ac:dyDescent="0.2">
      <c r="A88" s="9">
        <v>7510702019360</v>
      </c>
      <c r="B88" s="22" t="s">
        <v>440</v>
      </c>
      <c r="C88" s="22" t="s">
        <v>441</v>
      </c>
      <c r="D88" s="11">
        <v>1876.88</v>
      </c>
      <c r="E88" s="17" t="s">
        <v>15</v>
      </c>
      <c r="F88" s="12">
        <v>1</v>
      </c>
      <c r="G88" s="17" t="s">
        <v>442</v>
      </c>
      <c r="H88" s="17" t="s">
        <v>17</v>
      </c>
      <c r="I88" s="12" t="s">
        <v>18</v>
      </c>
      <c r="J88" s="12" t="s">
        <v>18</v>
      </c>
      <c r="K88" s="22" t="s">
        <v>443</v>
      </c>
      <c r="L88" s="21">
        <v>30141</v>
      </c>
    </row>
    <row r="89" spans="1:12" x14ac:dyDescent="0.2">
      <c r="A89" s="9">
        <v>7510702019361</v>
      </c>
      <c r="B89" s="10" t="s">
        <v>444</v>
      </c>
      <c r="C89" s="10" t="s">
        <v>445</v>
      </c>
      <c r="D89" s="11">
        <v>972.08</v>
      </c>
      <c r="E89" s="12" t="s">
        <v>15</v>
      </c>
      <c r="F89" s="12">
        <v>1</v>
      </c>
      <c r="G89" s="12" t="s">
        <v>446</v>
      </c>
      <c r="H89" s="12" t="s">
        <v>17</v>
      </c>
      <c r="I89" s="12" t="s">
        <v>18</v>
      </c>
      <c r="J89" s="12" t="s">
        <v>18</v>
      </c>
      <c r="K89" s="13" t="s">
        <v>447</v>
      </c>
      <c r="L89" s="14">
        <v>30047</v>
      </c>
    </row>
    <row r="90" spans="1:12" x14ac:dyDescent="0.2">
      <c r="A90" s="9">
        <v>7510702530557</v>
      </c>
      <c r="B90" s="22" t="s">
        <v>241</v>
      </c>
      <c r="C90" s="22" t="s">
        <v>24</v>
      </c>
      <c r="D90" s="11">
        <v>2249.9</v>
      </c>
      <c r="E90" s="16" t="s">
        <v>15</v>
      </c>
      <c r="F90" s="12">
        <v>1</v>
      </c>
      <c r="G90" s="17" t="s">
        <v>31</v>
      </c>
      <c r="H90" s="17" t="s">
        <v>17</v>
      </c>
      <c r="I90" s="12" t="s">
        <v>18</v>
      </c>
      <c r="J90" s="12" t="s">
        <v>18</v>
      </c>
      <c r="K90" s="17" t="s">
        <v>242</v>
      </c>
      <c r="L90" s="1">
        <v>30103</v>
      </c>
    </row>
    <row r="91" spans="1:12" x14ac:dyDescent="0.2">
      <c r="A91" s="32">
        <v>7510702530614</v>
      </c>
      <c r="B91" s="33" t="s">
        <v>243</v>
      </c>
      <c r="C91" s="34" t="s">
        <v>261</v>
      </c>
      <c r="D91" s="11">
        <v>1994.9</v>
      </c>
      <c r="E91" s="12" t="s">
        <v>15</v>
      </c>
      <c r="F91" s="12">
        <v>1</v>
      </c>
      <c r="G91" s="12" t="s">
        <v>31</v>
      </c>
      <c r="H91" s="12" t="s">
        <v>17</v>
      </c>
      <c r="I91" s="12" t="s">
        <v>18</v>
      </c>
      <c r="J91" s="12" t="s">
        <v>18</v>
      </c>
      <c r="K91" s="13" t="s">
        <v>245</v>
      </c>
      <c r="L91" s="14">
        <v>30011</v>
      </c>
    </row>
    <row r="92" spans="1:12" x14ac:dyDescent="0.2">
      <c r="A92" s="32">
        <v>7510702695628</v>
      </c>
      <c r="B92" s="34" t="s">
        <v>246</v>
      </c>
      <c r="C92" s="34" t="s">
        <v>34</v>
      </c>
      <c r="D92" s="11">
        <v>2677.9</v>
      </c>
      <c r="E92" s="12" t="s">
        <v>15</v>
      </c>
      <c r="F92" s="12">
        <v>1</v>
      </c>
      <c r="G92" s="12" t="s">
        <v>100</v>
      </c>
      <c r="H92" s="12" t="s">
        <v>17</v>
      </c>
      <c r="I92" s="12" t="s">
        <v>18</v>
      </c>
      <c r="J92" s="12" t="s">
        <v>18</v>
      </c>
      <c r="K92" s="13" t="s">
        <v>247</v>
      </c>
      <c r="L92" s="14">
        <v>30011</v>
      </c>
    </row>
    <row r="93" spans="1:12" x14ac:dyDescent="0.2">
      <c r="A93" s="70">
        <v>7510703940677</v>
      </c>
      <c r="B93" s="71" t="s">
        <v>506</v>
      </c>
      <c r="C93" s="10" t="s">
        <v>507</v>
      </c>
      <c r="D93" s="11">
        <v>1120.9000000000001</v>
      </c>
      <c r="E93" s="12" t="s">
        <v>15</v>
      </c>
      <c r="F93" s="12">
        <v>1</v>
      </c>
      <c r="G93" s="12" t="s">
        <v>508</v>
      </c>
      <c r="H93" s="12" t="s">
        <v>17</v>
      </c>
      <c r="I93" s="12" t="s">
        <v>18</v>
      </c>
      <c r="J93" s="12" t="s">
        <v>18</v>
      </c>
      <c r="K93" s="13" t="s">
        <v>509</v>
      </c>
      <c r="L93" s="14">
        <v>30103</v>
      </c>
    </row>
    <row r="94" spans="1:12" x14ac:dyDescent="0.2">
      <c r="A94" s="9">
        <v>7510704720881</v>
      </c>
      <c r="B94" s="10" t="s">
        <v>137</v>
      </c>
      <c r="C94" s="10" t="s">
        <v>24</v>
      </c>
      <c r="D94" s="11">
        <v>6718.9</v>
      </c>
      <c r="E94" s="12" t="s">
        <v>15</v>
      </c>
      <c r="F94" s="12">
        <v>1</v>
      </c>
      <c r="G94" s="12" t="s">
        <v>138</v>
      </c>
      <c r="H94" s="12" t="s">
        <v>17</v>
      </c>
      <c r="I94" s="12" t="s">
        <v>18</v>
      </c>
      <c r="J94" s="12" t="s">
        <v>18</v>
      </c>
      <c r="K94" s="13" t="s">
        <v>139</v>
      </c>
      <c r="L94" s="14">
        <v>30006</v>
      </c>
    </row>
    <row r="95" spans="1:12" x14ac:dyDescent="0.2">
      <c r="A95" s="9">
        <v>7510704720887</v>
      </c>
      <c r="B95" s="22" t="s">
        <v>74</v>
      </c>
      <c r="C95" s="22" t="s">
        <v>24</v>
      </c>
      <c r="D95" s="11">
        <v>6874.9</v>
      </c>
      <c r="E95" s="17" t="s">
        <v>15</v>
      </c>
      <c r="F95" s="12">
        <v>1</v>
      </c>
      <c r="G95" s="17" t="s">
        <v>38</v>
      </c>
      <c r="H95" s="17" t="s">
        <v>17</v>
      </c>
      <c r="I95" s="12" t="s">
        <v>18</v>
      </c>
      <c r="J95" s="12" t="s">
        <v>18</v>
      </c>
      <c r="K95" s="26" t="s">
        <v>75</v>
      </c>
      <c r="L95" s="1">
        <v>30017</v>
      </c>
    </row>
    <row r="96" spans="1:12" x14ac:dyDescent="0.2">
      <c r="A96" s="9">
        <v>7510704720894</v>
      </c>
      <c r="B96" s="10" t="s">
        <v>76</v>
      </c>
      <c r="C96" s="10" t="s">
        <v>67</v>
      </c>
      <c r="D96" s="11">
        <v>3807.9</v>
      </c>
      <c r="E96" s="12" t="s">
        <v>15</v>
      </c>
      <c r="F96" s="12">
        <v>1</v>
      </c>
      <c r="G96" s="12" t="s">
        <v>77</v>
      </c>
      <c r="H96" s="12" t="s">
        <v>17</v>
      </c>
      <c r="I96" s="12" t="s">
        <v>18</v>
      </c>
      <c r="J96" s="12" t="s">
        <v>18</v>
      </c>
      <c r="K96" s="13" t="s">
        <v>78</v>
      </c>
      <c r="L96" s="14">
        <v>30001</v>
      </c>
    </row>
    <row r="97" spans="1:12" x14ac:dyDescent="0.2">
      <c r="A97" s="9">
        <v>7510704720895</v>
      </c>
      <c r="B97" s="19" t="s">
        <v>79</v>
      </c>
      <c r="C97" s="10" t="s">
        <v>24</v>
      </c>
      <c r="D97" s="11">
        <v>1333.9</v>
      </c>
      <c r="E97" s="12" t="s">
        <v>15</v>
      </c>
      <c r="F97" s="12">
        <v>1</v>
      </c>
      <c r="G97" s="12" t="s">
        <v>80</v>
      </c>
      <c r="H97" s="12" t="s">
        <v>17</v>
      </c>
      <c r="I97" s="12" t="s">
        <v>18</v>
      </c>
      <c r="J97" s="12" t="s">
        <v>18</v>
      </c>
      <c r="K97" s="13" t="s">
        <v>81</v>
      </c>
      <c r="L97" s="14">
        <v>30001</v>
      </c>
    </row>
    <row r="98" spans="1:12" x14ac:dyDescent="0.2">
      <c r="A98" s="24">
        <v>7510704720901</v>
      </c>
      <c r="B98" s="22" t="s">
        <v>140</v>
      </c>
      <c r="C98" s="22" t="s">
        <v>141</v>
      </c>
      <c r="D98" s="11">
        <v>1462.9</v>
      </c>
      <c r="E98" s="17" t="s">
        <v>15</v>
      </c>
      <c r="F98" s="12">
        <v>1</v>
      </c>
      <c r="G98" s="17" t="s">
        <v>38</v>
      </c>
      <c r="H98" s="17" t="s">
        <v>17</v>
      </c>
      <c r="I98" s="12" t="s">
        <v>18</v>
      </c>
      <c r="J98" s="12" t="s">
        <v>18</v>
      </c>
      <c r="K98" s="26" t="s">
        <v>142</v>
      </c>
      <c r="L98" s="1">
        <v>30017</v>
      </c>
    </row>
    <row r="99" spans="1:12" x14ac:dyDescent="0.2">
      <c r="A99" s="9">
        <v>7510704720904</v>
      </c>
      <c r="B99" s="22" t="s">
        <v>143</v>
      </c>
      <c r="C99" s="22" t="s">
        <v>48</v>
      </c>
      <c r="D99" s="11">
        <v>6320.9</v>
      </c>
      <c r="E99" s="17" t="s">
        <v>15</v>
      </c>
      <c r="F99" s="12">
        <v>1</v>
      </c>
      <c r="G99" s="17" t="s">
        <v>83</v>
      </c>
      <c r="H99" s="17" t="s">
        <v>17</v>
      </c>
      <c r="I99" s="12" t="s">
        <v>18</v>
      </c>
      <c r="J99" s="12" t="s">
        <v>18</v>
      </c>
      <c r="K99" s="26" t="s">
        <v>144</v>
      </c>
      <c r="L99" s="1">
        <v>30017</v>
      </c>
    </row>
    <row r="100" spans="1:12" x14ac:dyDescent="0.2">
      <c r="A100" s="9">
        <v>7510704720905</v>
      </c>
      <c r="B100" s="22" t="s">
        <v>145</v>
      </c>
      <c r="C100" s="22" t="s">
        <v>51</v>
      </c>
      <c r="D100" s="11">
        <v>8319.9</v>
      </c>
      <c r="E100" s="17" t="s">
        <v>15</v>
      </c>
      <c r="F100" s="12">
        <v>1</v>
      </c>
      <c r="G100" s="17" t="s">
        <v>146</v>
      </c>
      <c r="H100" s="17" t="s">
        <v>17</v>
      </c>
      <c r="I100" s="12" t="s">
        <v>18</v>
      </c>
      <c r="J100" s="12" t="s">
        <v>18</v>
      </c>
      <c r="K100" s="26" t="s">
        <v>147</v>
      </c>
      <c r="L100" s="1">
        <v>30017</v>
      </c>
    </row>
    <row r="101" spans="1:12" x14ac:dyDescent="0.2">
      <c r="A101" s="9">
        <v>7510704720906</v>
      </c>
      <c r="B101" s="10" t="s">
        <v>148</v>
      </c>
      <c r="C101" s="10" t="s">
        <v>24</v>
      </c>
      <c r="D101" s="11">
        <v>4577.8999999999996</v>
      </c>
      <c r="E101" s="12" t="s">
        <v>15</v>
      </c>
      <c r="F101" s="12">
        <v>1</v>
      </c>
      <c r="G101" s="12" t="s">
        <v>149</v>
      </c>
      <c r="H101" s="12" t="s">
        <v>17</v>
      </c>
      <c r="I101" s="12" t="s">
        <v>18</v>
      </c>
      <c r="J101" s="12" t="s">
        <v>18</v>
      </c>
      <c r="K101" s="13" t="s">
        <v>150</v>
      </c>
      <c r="L101" s="14">
        <v>30006</v>
      </c>
    </row>
    <row r="102" spans="1:12" x14ac:dyDescent="0.2">
      <c r="A102" s="9">
        <v>7510704720907</v>
      </c>
      <c r="B102" s="22" t="s">
        <v>196</v>
      </c>
      <c r="C102" s="22" t="s">
        <v>24</v>
      </c>
      <c r="D102" s="11">
        <v>2934.9</v>
      </c>
      <c r="E102" s="17" t="s">
        <v>15</v>
      </c>
      <c r="F102" s="12">
        <v>1</v>
      </c>
      <c r="G102" s="17" t="s">
        <v>166</v>
      </c>
      <c r="H102" s="17" t="s">
        <v>17</v>
      </c>
      <c r="I102" s="12" t="s">
        <v>18</v>
      </c>
      <c r="J102" s="12" t="s">
        <v>18</v>
      </c>
      <c r="K102" s="26" t="s">
        <v>197</v>
      </c>
      <c r="L102" s="1">
        <v>30017</v>
      </c>
    </row>
    <row r="103" spans="1:12" x14ac:dyDescent="0.2">
      <c r="A103" s="9">
        <v>7510704720911</v>
      </c>
      <c r="B103" s="10" t="s">
        <v>151</v>
      </c>
      <c r="C103" s="10" t="s">
        <v>24</v>
      </c>
      <c r="D103" s="11">
        <v>1107.9000000000001</v>
      </c>
      <c r="E103" s="12" t="s">
        <v>15</v>
      </c>
      <c r="F103" s="12">
        <v>1</v>
      </c>
      <c r="G103" s="12" t="s">
        <v>83</v>
      </c>
      <c r="H103" s="12" t="s">
        <v>17</v>
      </c>
      <c r="I103" s="12" t="s">
        <v>18</v>
      </c>
      <c r="J103" s="12" t="s">
        <v>18</v>
      </c>
      <c r="K103" s="13" t="s">
        <v>152</v>
      </c>
      <c r="L103" s="14">
        <v>30006</v>
      </c>
    </row>
    <row r="104" spans="1:12" x14ac:dyDescent="0.2">
      <c r="A104" s="9">
        <v>7510704720913</v>
      </c>
      <c r="B104" s="10" t="s">
        <v>153</v>
      </c>
      <c r="C104" s="10" t="s">
        <v>141</v>
      </c>
      <c r="D104" s="11">
        <v>2178.9</v>
      </c>
      <c r="E104" s="12" t="s">
        <v>15</v>
      </c>
      <c r="F104" s="12">
        <v>1</v>
      </c>
      <c r="G104" s="12" t="s">
        <v>154</v>
      </c>
      <c r="H104" s="12" t="s">
        <v>17</v>
      </c>
      <c r="I104" s="12" t="s">
        <v>18</v>
      </c>
      <c r="J104" s="12" t="s">
        <v>18</v>
      </c>
      <c r="K104" s="13" t="s">
        <v>155</v>
      </c>
      <c r="L104" s="14">
        <v>30006</v>
      </c>
    </row>
    <row r="105" spans="1:12" x14ac:dyDescent="0.2">
      <c r="A105" s="9">
        <v>7510704720919</v>
      </c>
      <c r="B105" s="22" t="s">
        <v>156</v>
      </c>
      <c r="C105" s="22" t="s">
        <v>24</v>
      </c>
      <c r="D105" s="11">
        <v>3748.9</v>
      </c>
      <c r="E105" s="17" t="s">
        <v>15</v>
      </c>
      <c r="F105" s="12">
        <v>1</v>
      </c>
      <c r="G105" s="17" t="s">
        <v>157</v>
      </c>
      <c r="H105" s="17" t="s">
        <v>17</v>
      </c>
      <c r="I105" s="12" t="s">
        <v>18</v>
      </c>
      <c r="J105" s="12" t="s">
        <v>18</v>
      </c>
      <c r="K105" s="26" t="s">
        <v>158</v>
      </c>
      <c r="L105" s="1">
        <v>30017</v>
      </c>
    </row>
    <row r="106" spans="1:12" x14ac:dyDescent="0.2">
      <c r="A106" s="9">
        <v>7510704720922</v>
      </c>
      <c r="B106" s="22" t="s">
        <v>159</v>
      </c>
      <c r="C106" s="22" t="s">
        <v>24</v>
      </c>
      <c r="D106" s="11">
        <v>1281.9000000000001</v>
      </c>
      <c r="E106" s="17" t="s">
        <v>15</v>
      </c>
      <c r="F106" s="12">
        <v>1</v>
      </c>
      <c r="G106" s="17" t="s">
        <v>83</v>
      </c>
      <c r="H106" s="17" t="s">
        <v>17</v>
      </c>
      <c r="I106" s="12" t="s">
        <v>18</v>
      </c>
      <c r="J106" s="12" t="s">
        <v>18</v>
      </c>
      <c r="K106" s="26" t="s">
        <v>160</v>
      </c>
      <c r="L106" s="1">
        <v>30017</v>
      </c>
    </row>
    <row r="107" spans="1:12" x14ac:dyDescent="0.2">
      <c r="A107" s="9">
        <v>7510704720923</v>
      </c>
      <c r="B107" s="22" t="s">
        <v>82</v>
      </c>
      <c r="C107" s="22" t="s">
        <v>24</v>
      </c>
      <c r="D107" s="11">
        <v>1170.9000000000001</v>
      </c>
      <c r="E107" s="17" t="s">
        <v>15</v>
      </c>
      <c r="F107" s="12">
        <v>1</v>
      </c>
      <c r="G107" s="17" t="s">
        <v>83</v>
      </c>
      <c r="H107" s="17" t="s">
        <v>17</v>
      </c>
      <c r="I107" s="12" t="s">
        <v>18</v>
      </c>
      <c r="J107" s="12" t="s">
        <v>18</v>
      </c>
      <c r="K107" s="26" t="s">
        <v>84</v>
      </c>
      <c r="L107" s="1">
        <v>30017</v>
      </c>
    </row>
    <row r="108" spans="1:12" x14ac:dyDescent="0.2">
      <c r="A108" s="9">
        <v>7510704912810</v>
      </c>
      <c r="B108" s="10" t="s">
        <v>161</v>
      </c>
      <c r="C108" s="10" t="s">
        <v>51</v>
      </c>
      <c r="D108" s="11">
        <v>5313.9</v>
      </c>
      <c r="E108" s="12" t="s">
        <v>15</v>
      </c>
      <c r="F108" s="12">
        <v>1</v>
      </c>
      <c r="G108" s="12" t="s">
        <v>162</v>
      </c>
      <c r="H108" s="12" t="s">
        <v>17</v>
      </c>
      <c r="I108" s="12" t="s">
        <v>18</v>
      </c>
      <c r="J108" s="12" t="s">
        <v>18</v>
      </c>
      <c r="K108" s="13" t="s">
        <v>163</v>
      </c>
      <c r="L108" s="14">
        <v>30006</v>
      </c>
    </row>
    <row r="109" spans="1:12" x14ac:dyDescent="0.2">
      <c r="A109" s="9">
        <v>7510704967391</v>
      </c>
      <c r="B109" s="22" t="s">
        <v>164</v>
      </c>
      <c r="C109" s="22" t="s">
        <v>165</v>
      </c>
      <c r="D109" s="11">
        <v>1674.9</v>
      </c>
      <c r="E109" s="17" t="s">
        <v>15</v>
      </c>
      <c r="F109" s="12">
        <v>1</v>
      </c>
      <c r="G109" s="17" t="s">
        <v>166</v>
      </c>
      <c r="H109" s="17" t="s">
        <v>17</v>
      </c>
      <c r="I109" s="12" t="s">
        <v>18</v>
      </c>
      <c r="J109" s="12" t="s">
        <v>18</v>
      </c>
      <c r="K109" s="18" t="s">
        <v>167</v>
      </c>
      <c r="L109" s="1">
        <v>30017</v>
      </c>
    </row>
    <row r="110" spans="1:12" x14ac:dyDescent="0.2">
      <c r="A110" s="9">
        <v>7510704967464</v>
      </c>
      <c r="B110" s="22" t="s">
        <v>168</v>
      </c>
      <c r="C110" s="22" t="s">
        <v>169</v>
      </c>
      <c r="D110" s="11">
        <v>1678.9</v>
      </c>
      <c r="E110" s="17" t="s">
        <v>15</v>
      </c>
      <c r="F110" s="12">
        <v>1</v>
      </c>
      <c r="G110" s="17" t="s">
        <v>170</v>
      </c>
      <c r="H110" s="17" t="s">
        <v>17</v>
      </c>
      <c r="I110" s="12" t="s">
        <v>18</v>
      </c>
      <c r="J110" s="12" t="s">
        <v>18</v>
      </c>
      <c r="K110" s="18" t="s">
        <v>171</v>
      </c>
      <c r="L110" s="1">
        <v>30017</v>
      </c>
    </row>
    <row r="111" spans="1:12" x14ac:dyDescent="0.2">
      <c r="A111" s="9">
        <v>7510704967557</v>
      </c>
      <c r="B111" s="19" t="s">
        <v>85</v>
      </c>
      <c r="C111" s="10" t="s">
        <v>86</v>
      </c>
      <c r="D111" s="11">
        <v>4006.9</v>
      </c>
      <c r="E111" s="12" t="s">
        <v>15</v>
      </c>
      <c r="F111" s="12">
        <v>1</v>
      </c>
      <c r="G111" s="12" t="s">
        <v>87</v>
      </c>
      <c r="H111" s="12" t="s">
        <v>17</v>
      </c>
      <c r="I111" s="12" t="s">
        <v>18</v>
      </c>
      <c r="J111" s="12" t="s">
        <v>18</v>
      </c>
      <c r="K111" s="13" t="s">
        <v>88</v>
      </c>
      <c r="L111" s="14">
        <v>30001</v>
      </c>
    </row>
    <row r="112" spans="1:12" x14ac:dyDescent="0.2">
      <c r="A112" s="9">
        <v>7510704967619</v>
      </c>
      <c r="B112" s="10" t="s">
        <v>172</v>
      </c>
      <c r="C112" s="10" t="s">
        <v>48</v>
      </c>
      <c r="D112" s="11">
        <v>2783.9</v>
      </c>
      <c r="E112" s="12" t="s">
        <v>15</v>
      </c>
      <c r="F112" s="12">
        <v>1</v>
      </c>
      <c r="G112" s="12" t="s">
        <v>173</v>
      </c>
      <c r="H112" s="12" t="s">
        <v>17</v>
      </c>
      <c r="I112" s="12" t="s">
        <v>18</v>
      </c>
      <c r="J112" s="12" t="s">
        <v>18</v>
      </c>
      <c r="K112" s="13" t="s">
        <v>174</v>
      </c>
      <c r="L112" s="14">
        <v>30006</v>
      </c>
    </row>
    <row r="113" spans="1:12" x14ac:dyDescent="0.2">
      <c r="A113" s="9">
        <v>7510704967677</v>
      </c>
      <c r="B113" s="10" t="s">
        <v>229</v>
      </c>
      <c r="C113" s="10" t="s">
        <v>48</v>
      </c>
      <c r="D113" s="11">
        <v>1806.9</v>
      </c>
      <c r="E113" s="12" t="s">
        <v>15</v>
      </c>
      <c r="F113" s="12">
        <v>1</v>
      </c>
      <c r="G113" s="12" t="s">
        <v>173</v>
      </c>
      <c r="H113" s="12" t="s">
        <v>17</v>
      </c>
      <c r="I113" s="12" t="s">
        <v>18</v>
      </c>
      <c r="J113" s="12" t="s">
        <v>18</v>
      </c>
      <c r="K113" s="13" t="s">
        <v>230</v>
      </c>
      <c r="L113" s="14">
        <v>30010</v>
      </c>
    </row>
    <row r="114" spans="1:12" x14ac:dyDescent="0.2">
      <c r="A114" s="9">
        <v>7510704967862</v>
      </c>
      <c r="B114" s="22" t="s">
        <v>175</v>
      </c>
      <c r="C114" s="22" t="s">
        <v>51</v>
      </c>
      <c r="D114" s="11">
        <v>1446.9</v>
      </c>
      <c r="E114" s="17" t="s">
        <v>15</v>
      </c>
      <c r="F114" s="12">
        <v>1</v>
      </c>
      <c r="G114" s="17" t="s">
        <v>176</v>
      </c>
      <c r="H114" s="17" t="s">
        <v>17</v>
      </c>
      <c r="I114" s="12" t="s">
        <v>18</v>
      </c>
      <c r="J114" s="12" t="s">
        <v>18</v>
      </c>
      <c r="K114" s="18" t="s">
        <v>177</v>
      </c>
      <c r="L114" s="1">
        <v>30017</v>
      </c>
    </row>
    <row r="115" spans="1:12" x14ac:dyDescent="0.2">
      <c r="A115" s="9">
        <v>7510704967899</v>
      </c>
      <c r="B115" s="22" t="s">
        <v>178</v>
      </c>
      <c r="C115" s="22" t="s">
        <v>51</v>
      </c>
      <c r="D115" s="11">
        <v>1621.9</v>
      </c>
      <c r="E115" s="17" t="s">
        <v>15</v>
      </c>
      <c r="F115" s="12">
        <v>1</v>
      </c>
      <c r="G115" s="17" t="s">
        <v>176</v>
      </c>
      <c r="H115" s="17" t="s">
        <v>17</v>
      </c>
      <c r="I115" s="12" t="s">
        <v>18</v>
      </c>
      <c r="J115" s="12" t="s">
        <v>18</v>
      </c>
      <c r="K115" s="18" t="s">
        <v>179</v>
      </c>
      <c r="L115" s="1">
        <v>30017</v>
      </c>
    </row>
    <row r="116" spans="1:12" x14ac:dyDescent="0.2">
      <c r="A116" s="9">
        <v>7510704967935</v>
      </c>
      <c r="B116" s="10" t="s">
        <v>180</v>
      </c>
      <c r="C116" s="10" t="s">
        <v>51</v>
      </c>
      <c r="D116" s="11">
        <v>1728.9</v>
      </c>
      <c r="E116" s="12" t="s">
        <v>15</v>
      </c>
      <c r="F116" s="12">
        <v>1</v>
      </c>
      <c r="G116" s="12" t="s">
        <v>176</v>
      </c>
      <c r="H116" s="12" t="s">
        <v>17</v>
      </c>
      <c r="I116" s="12" t="s">
        <v>18</v>
      </c>
      <c r="J116" s="12" t="s">
        <v>18</v>
      </c>
      <c r="K116" s="13" t="s">
        <v>181</v>
      </c>
      <c r="L116" s="14">
        <v>30006</v>
      </c>
    </row>
    <row r="117" spans="1:12" x14ac:dyDescent="0.2">
      <c r="A117" s="9">
        <v>7510704968071</v>
      </c>
      <c r="B117" s="10" t="s">
        <v>182</v>
      </c>
      <c r="C117" s="10" t="s">
        <v>51</v>
      </c>
      <c r="D117" s="11">
        <v>1224.9000000000001</v>
      </c>
      <c r="E117" s="12" t="s">
        <v>15</v>
      </c>
      <c r="F117" s="12">
        <v>1</v>
      </c>
      <c r="G117" s="12" t="s">
        <v>176</v>
      </c>
      <c r="H117" s="12" t="s">
        <v>17</v>
      </c>
      <c r="I117" s="12" t="s">
        <v>18</v>
      </c>
      <c r="J117" s="12" t="s">
        <v>18</v>
      </c>
      <c r="K117" s="13" t="s">
        <v>183</v>
      </c>
      <c r="L117" s="14">
        <v>30006</v>
      </c>
    </row>
    <row r="118" spans="1:12" x14ac:dyDescent="0.2">
      <c r="A118" s="9">
        <v>7510704968127</v>
      </c>
      <c r="B118" s="10" t="s">
        <v>184</v>
      </c>
      <c r="C118" s="10" t="s">
        <v>51</v>
      </c>
      <c r="D118" s="11">
        <v>3704.9</v>
      </c>
      <c r="E118" s="12" t="s">
        <v>15</v>
      </c>
      <c r="F118" s="12">
        <v>1</v>
      </c>
      <c r="G118" s="12" t="s">
        <v>176</v>
      </c>
      <c r="H118" s="12" t="s">
        <v>17</v>
      </c>
      <c r="I118" s="12" t="s">
        <v>18</v>
      </c>
      <c r="J118" s="12" t="s">
        <v>18</v>
      </c>
      <c r="K118" s="13" t="s">
        <v>185</v>
      </c>
      <c r="L118" s="14">
        <v>30006</v>
      </c>
    </row>
    <row r="119" spans="1:12" x14ac:dyDescent="0.2">
      <c r="A119" s="9">
        <v>7510704968140</v>
      </c>
      <c r="B119" s="22" t="s">
        <v>186</v>
      </c>
      <c r="C119" s="22" t="s">
        <v>51</v>
      </c>
      <c r="D119" s="11">
        <v>2990.9</v>
      </c>
      <c r="E119" s="17" t="s">
        <v>15</v>
      </c>
      <c r="F119" s="12">
        <v>1</v>
      </c>
      <c r="G119" s="17" t="s">
        <v>176</v>
      </c>
      <c r="H119" s="17" t="s">
        <v>17</v>
      </c>
      <c r="I119" s="12" t="s">
        <v>18</v>
      </c>
      <c r="J119" s="12" t="s">
        <v>18</v>
      </c>
      <c r="K119" s="18" t="s">
        <v>187</v>
      </c>
      <c r="L119" s="1">
        <v>30017</v>
      </c>
    </row>
    <row r="120" spans="1:12" x14ac:dyDescent="0.2">
      <c r="A120" s="81">
        <v>7510705243988</v>
      </c>
      <c r="B120" s="22" t="s">
        <v>582</v>
      </c>
      <c r="C120" s="21" t="s">
        <v>48</v>
      </c>
      <c r="D120" s="11">
        <v>687</v>
      </c>
      <c r="E120" s="16" t="s">
        <v>15</v>
      </c>
      <c r="F120" s="17">
        <v>1</v>
      </c>
      <c r="G120" s="22" t="s">
        <v>278</v>
      </c>
      <c r="H120" s="21" t="s">
        <v>195</v>
      </c>
      <c r="I120" s="16" t="s">
        <v>18</v>
      </c>
      <c r="J120" s="82" t="s">
        <v>18</v>
      </c>
      <c r="K120" s="83" t="s">
        <v>279</v>
      </c>
      <c r="L120" s="84">
        <v>30049</v>
      </c>
    </row>
    <row r="121" spans="1:12" x14ac:dyDescent="0.2">
      <c r="A121" s="9">
        <v>7510705245106</v>
      </c>
      <c r="B121" s="10" t="s">
        <v>348</v>
      </c>
      <c r="C121" s="10" t="s">
        <v>349</v>
      </c>
      <c r="D121" s="11">
        <v>2337</v>
      </c>
      <c r="E121" s="20" t="s">
        <v>15</v>
      </c>
      <c r="F121" s="12">
        <v>1</v>
      </c>
      <c r="G121" s="12" t="s">
        <v>282</v>
      </c>
      <c r="H121" s="12" t="s">
        <v>17</v>
      </c>
      <c r="I121" s="12" t="s">
        <v>18</v>
      </c>
      <c r="J121" s="12" t="s">
        <v>18</v>
      </c>
      <c r="K121" s="13" t="s">
        <v>283</v>
      </c>
      <c r="L121" s="14">
        <v>30028</v>
      </c>
    </row>
    <row r="122" spans="1:12" x14ac:dyDescent="0.2">
      <c r="A122" s="9">
        <v>7510705245138</v>
      </c>
      <c r="B122" s="10" t="s">
        <v>280</v>
      </c>
      <c r="C122" s="10" t="s">
        <v>281</v>
      </c>
      <c r="D122" s="11">
        <v>2687</v>
      </c>
      <c r="E122" s="20" t="s">
        <v>15</v>
      </c>
      <c r="F122" s="12">
        <v>1</v>
      </c>
      <c r="G122" s="12" t="s">
        <v>282</v>
      </c>
      <c r="H122" s="12" t="s">
        <v>17</v>
      </c>
      <c r="I122" s="12" t="s">
        <v>18</v>
      </c>
      <c r="J122" s="12" t="s">
        <v>18</v>
      </c>
      <c r="K122" s="13" t="s">
        <v>283</v>
      </c>
      <c r="L122" s="14">
        <v>30018</v>
      </c>
    </row>
    <row r="123" spans="1:12" x14ac:dyDescent="0.2">
      <c r="A123" s="9">
        <v>7510705311347</v>
      </c>
      <c r="B123" s="10" t="s">
        <v>376</v>
      </c>
      <c r="C123" s="10" t="s">
        <v>48</v>
      </c>
      <c r="D123" s="11">
        <v>777</v>
      </c>
      <c r="E123" s="20" t="s">
        <v>15</v>
      </c>
      <c r="F123" s="12">
        <v>1</v>
      </c>
      <c r="G123" s="12" t="s">
        <v>377</v>
      </c>
      <c r="H123" s="12" t="s">
        <v>17</v>
      </c>
      <c r="I123" s="12" t="s">
        <v>18</v>
      </c>
      <c r="J123" s="12" t="s">
        <v>18</v>
      </c>
      <c r="K123" s="13" t="s">
        <v>378</v>
      </c>
      <c r="L123" s="14">
        <v>30039</v>
      </c>
    </row>
    <row r="124" spans="1:12" x14ac:dyDescent="0.2">
      <c r="A124" s="9">
        <v>7510705313369</v>
      </c>
      <c r="B124" s="3" t="s">
        <v>452</v>
      </c>
      <c r="C124" s="3" t="s">
        <v>48</v>
      </c>
      <c r="D124" s="11">
        <v>777</v>
      </c>
      <c r="E124" s="20" t="s">
        <v>15</v>
      </c>
      <c r="F124" s="12">
        <v>1</v>
      </c>
      <c r="G124" s="16" t="s">
        <v>453</v>
      </c>
      <c r="H124" s="16" t="s">
        <v>17</v>
      </c>
      <c r="I124" s="12" t="s">
        <v>18</v>
      </c>
      <c r="J124" s="12" t="s">
        <v>18</v>
      </c>
      <c r="K124" s="58" t="s">
        <v>454</v>
      </c>
      <c r="L124" s="21">
        <v>30054</v>
      </c>
    </row>
    <row r="125" spans="1:12" x14ac:dyDescent="0.2">
      <c r="A125" s="9">
        <v>7510705373075</v>
      </c>
      <c r="B125" s="10" t="s">
        <v>248</v>
      </c>
      <c r="C125" s="10" t="s">
        <v>249</v>
      </c>
      <c r="D125" s="11">
        <v>1448.9</v>
      </c>
      <c r="E125" s="20" t="s">
        <v>15</v>
      </c>
      <c r="F125" s="12">
        <v>1</v>
      </c>
      <c r="G125" s="12" t="s">
        <v>250</v>
      </c>
      <c r="H125" s="12" t="s">
        <v>17</v>
      </c>
      <c r="I125" s="12" t="s">
        <v>18</v>
      </c>
      <c r="J125" s="12" t="s">
        <v>18</v>
      </c>
      <c r="K125" s="13" t="s">
        <v>251</v>
      </c>
      <c r="L125" s="14">
        <v>30011</v>
      </c>
    </row>
    <row r="126" spans="1:12" x14ac:dyDescent="0.2">
      <c r="A126" s="9">
        <v>7510705373091</v>
      </c>
      <c r="B126" s="19" t="s">
        <v>89</v>
      </c>
      <c r="C126" s="10" t="s">
        <v>24</v>
      </c>
      <c r="D126" s="11">
        <v>3959.9</v>
      </c>
      <c r="E126" s="20" t="s">
        <v>15</v>
      </c>
      <c r="F126" s="12">
        <v>1</v>
      </c>
      <c r="G126" s="12" t="s">
        <v>90</v>
      </c>
      <c r="H126" s="12" t="s">
        <v>17</v>
      </c>
      <c r="I126" s="12" t="s">
        <v>18</v>
      </c>
      <c r="J126" s="12" t="s">
        <v>18</v>
      </c>
      <c r="K126" s="13" t="s">
        <v>91</v>
      </c>
      <c r="L126" s="14">
        <v>30001</v>
      </c>
    </row>
    <row r="127" spans="1:12" x14ac:dyDescent="0.2">
      <c r="A127" s="9">
        <v>7510705423894</v>
      </c>
      <c r="B127" s="10" t="s">
        <v>350</v>
      </c>
      <c r="C127" s="10" t="s">
        <v>351</v>
      </c>
      <c r="D127" s="11">
        <v>745.38</v>
      </c>
      <c r="E127" s="20" t="s">
        <v>15</v>
      </c>
      <c r="F127" s="12">
        <v>1</v>
      </c>
      <c r="G127" s="12" t="s">
        <v>38</v>
      </c>
      <c r="H127" s="12" t="s">
        <v>17</v>
      </c>
      <c r="I127" s="12" t="s">
        <v>18</v>
      </c>
      <c r="J127" s="12" t="s">
        <v>18</v>
      </c>
      <c r="K127" s="13" t="s">
        <v>352</v>
      </c>
      <c r="L127" s="14">
        <v>30030</v>
      </c>
    </row>
    <row r="128" spans="1:12" x14ac:dyDescent="0.2">
      <c r="A128" s="9">
        <v>7510705489848</v>
      </c>
      <c r="B128" s="10" t="s">
        <v>353</v>
      </c>
      <c r="C128" s="10" t="s">
        <v>349</v>
      </c>
      <c r="D128" s="11">
        <v>974.25</v>
      </c>
      <c r="E128" s="20" t="s">
        <v>15</v>
      </c>
      <c r="F128" s="12">
        <v>1</v>
      </c>
      <c r="G128" s="12" t="s">
        <v>200</v>
      </c>
      <c r="H128" s="12" t="s">
        <v>17</v>
      </c>
      <c r="I128" s="12" t="s">
        <v>18</v>
      </c>
      <c r="J128" s="12" t="s">
        <v>18</v>
      </c>
      <c r="K128" s="13" t="s">
        <v>354</v>
      </c>
      <c r="L128" s="14">
        <v>30030</v>
      </c>
    </row>
    <row r="129" spans="1:12" x14ac:dyDescent="0.2">
      <c r="A129" s="9">
        <v>7510705504747</v>
      </c>
      <c r="B129" s="10" t="s">
        <v>355</v>
      </c>
      <c r="C129" s="10" t="s">
        <v>24</v>
      </c>
      <c r="D129" s="11">
        <v>4557.1400000000003</v>
      </c>
      <c r="E129" s="20" t="s">
        <v>15</v>
      </c>
      <c r="F129" s="12">
        <v>1</v>
      </c>
      <c r="G129" s="12" t="s">
        <v>356</v>
      </c>
      <c r="H129" s="12" t="s">
        <v>17</v>
      </c>
      <c r="I129" s="12" t="s">
        <v>18</v>
      </c>
      <c r="J129" s="12" t="s">
        <v>18</v>
      </c>
      <c r="K129" s="13" t="s">
        <v>357</v>
      </c>
      <c r="L129" s="14">
        <v>30030</v>
      </c>
    </row>
    <row r="130" spans="1:12" x14ac:dyDescent="0.2">
      <c r="A130" s="38">
        <v>7510705520186</v>
      </c>
      <c r="B130" s="52" t="s">
        <v>202</v>
      </c>
      <c r="C130" s="53" t="s">
        <v>199</v>
      </c>
      <c r="D130" s="11">
        <v>1536.22</v>
      </c>
      <c r="E130" s="20" t="s">
        <v>15</v>
      </c>
      <c r="F130" s="12">
        <v>1</v>
      </c>
      <c r="G130" s="54" t="s">
        <v>203</v>
      </c>
      <c r="H130" s="55" t="s">
        <v>17</v>
      </c>
      <c r="I130" s="12" t="s">
        <v>18</v>
      </c>
      <c r="J130" s="12" t="s">
        <v>18</v>
      </c>
      <c r="K130" s="4" t="s">
        <v>204</v>
      </c>
      <c r="L130" s="5">
        <v>30106</v>
      </c>
    </row>
    <row r="131" spans="1:12" x14ac:dyDescent="0.2">
      <c r="A131" s="38">
        <v>7510705520187</v>
      </c>
      <c r="B131" s="39" t="s">
        <v>205</v>
      </c>
      <c r="C131" s="40" t="s">
        <v>199</v>
      </c>
      <c r="D131" s="11">
        <v>1398.35</v>
      </c>
      <c r="E131" s="20" t="s">
        <v>15</v>
      </c>
      <c r="F131" s="12">
        <v>1</v>
      </c>
      <c r="G131" s="12" t="s">
        <v>203</v>
      </c>
      <c r="H131" s="12" t="s">
        <v>17</v>
      </c>
      <c r="I131" s="12" t="s">
        <v>18</v>
      </c>
      <c r="J131" s="12" t="s">
        <v>18</v>
      </c>
      <c r="K131" s="13" t="s">
        <v>206</v>
      </c>
      <c r="L131" s="14">
        <v>30009</v>
      </c>
    </row>
    <row r="132" spans="1:12" x14ac:dyDescent="0.2">
      <c r="A132" s="41">
        <v>7510705520220</v>
      </c>
      <c r="B132" s="45" t="s">
        <v>207</v>
      </c>
      <c r="C132" s="46" t="s">
        <v>199</v>
      </c>
      <c r="D132" s="11">
        <v>1499.39</v>
      </c>
      <c r="E132" s="20" t="s">
        <v>15</v>
      </c>
      <c r="F132" s="12">
        <v>1</v>
      </c>
      <c r="G132" s="47" t="s">
        <v>203</v>
      </c>
      <c r="H132" s="49" t="s">
        <v>17</v>
      </c>
      <c r="I132" s="12" t="s">
        <v>18</v>
      </c>
      <c r="J132" s="12" t="s">
        <v>18</v>
      </c>
      <c r="K132" s="2" t="s">
        <v>208</v>
      </c>
      <c r="L132" s="1">
        <v>30093</v>
      </c>
    </row>
    <row r="133" spans="1:12" x14ac:dyDescent="0.2">
      <c r="A133" s="41">
        <v>7510705520268</v>
      </c>
      <c r="B133" s="42" t="s">
        <v>209</v>
      </c>
      <c r="C133" s="43" t="s">
        <v>210</v>
      </c>
      <c r="D133" s="11">
        <v>3273.68</v>
      </c>
      <c r="E133" s="20" t="s">
        <v>15</v>
      </c>
      <c r="F133" s="12">
        <v>1</v>
      </c>
      <c r="G133" s="12" t="s">
        <v>211</v>
      </c>
      <c r="H133" s="12" t="s">
        <v>17</v>
      </c>
      <c r="I133" s="12" t="s">
        <v>18</v>
      </c>
      <c r="J133" s="12" t="s">
        <v>18</v>
      </c>
      <c r="K133" s="13" t="s">
        <v>212</v>
      </c>
      <c r="L133" s="14">
        <v>30009</v>
      </c>
    </row>
    <row r="134" spans="1:12" x14ac:dyDescent="0.2">
      <c r="A134" s="38">
        <v>7510705520277</v>
      </c>
      <c r="B134" s="52" t="s">
        <v>213</v>
      </c>
      <c r="C134" s="53" t="s">
        <v>199</v>
      </c>
      <c r="D134" s="11">
        <v>2489.9899999999998</v>
      </c>
      <c r="E134" s="20" t="s">
        <v>15</v>
      </c>
      <c r="F134" s="12">
        <v>1</v>
      </c>
      <c r="G134" s="54" t="s">
        <v>35</v>
      </c>
      <c r="H134" s="55" t="s">
        <v>17</v>
      </c>
      <c r="I134" s="12" t="s">
        <v>18</v>
      </c>
      <c r="J134" s="12" t="s">
        <v>18</v>
      </c>
      <c r="K134" s="4" t="s">
        <v>214</v>
      </c>
      <c r="L134" s="5">
        <v>30106</v>
      </c>
    </row>
    <row r="135" spans="1:12" x14ac:dyDescent="0.2">
      <c r="A135" s="41">
        <v>7510705520292</v>
      </c>
      <c r="B135" s="42" t="s">
        <v>215</v>
      </c>
      <c r="C135" s="43" t="s">
        <v>199</v>
      </c>
      <c r="D135" s="11">
        <v>2199.11</v>
      </c>
      <c r="E135" s="20" t="s">
        <v>15</v>
      </c>
      <c r="F135" s="12">
        <v>1</v>
      </c>
      <c r="G135" s="12" t="s">
        <v>216</v>
      </c>
      <c r="H135" s="12" t="s">
        <v>17</v>
      </c>
      <c r="I135" s="12" t="s">
        <v>18</v>
      </c>
      <c r="J135" s="12" t="s">
        <v>18</v>
      </c>
      <c r="K135" s="13" t="s">
        <v>217</v>
      </c>
      <c r="L135" s="14">
        <v>30009</v>
      </c>
    </row>
    <row r="136" spans="1:12" x14ac:dyDescent="0.2">
      <c r="A136" s="56">
        <v>7510705520299</v>
      </c>
      <c r="B136" s="52" t="s">
        <v>275</v>
      </c>
      <c r="C136" s="72" t="s">
        <v>276</v>
      </c>
      <c r="D136" s="11">
        <v>2074.16</v>
      </c>
      <c r="E136" s="20" t="s">
        <v>15</v>
      </c>
      <c r="F136" s="12">
        <v>1</v>
      </c>
      <c r="G136" s="73" t="s">
        <v>211</v>
      </c>
      <c r="H136" s="55" t="s">
        <v>17</v>
      </c>
      <c r="I136" s="12" t="s">
        <v>18</v>
      </c>
      <c r="J136" s="12" t="s">
        <v>18</v>
      </c>
      <c r="K136" s="4" t="s">
        <v>277</v>
      </c>
      <c r="L136" s="5">
        <v>30106</v>
      </c>
    </row>
    <row r="137" spans="1:12" x14ac:dyDescent="0.2">
      <c r="A137" s="44">
        <v>7510705520368</v>
      </c>
      <c r="B137" s="45" t="s">
        <v>218</v>
      </c>
      <c r="C137" s="46" t="s">
        <v>199</v>
      </c>
      <c r="D137" s="11">
        <v>4748.09</v>
      </c>
      <c r="E137" s="20" t="s">
        <v>15</v>
      </c>
      <c r="F137" s="12">
        <v>1</v>
      </c>
      <c r="G137" s="47" t="s">
        <v>219</v>
      </c>
      <c r="H137" s="17" t="s">
        <v>17</v>
      </c>
      <c r="I137" s="12" t="s">
        <v>18</v>
      </c>
      <c r="J137" s="12" t="s">
        <v>18</v>
      </c>
      <c r="K137" s="2" t="s">
        <v>220</v>
      </c>
      <c r="L137" s="21">
        <v>30009</v>
      </c>
    </row>
    <row r="138" spans="1:12" x14ac:dyDescent="0.2">
      <c r="A138" s="38">
        <v>7510705520371</v>
      </c>
      <c r="B138" s="39" t="s">
        <v>221</v>
      </c>
      <c r="C138" s="40" t="s">
        <v>199</v>
      </c>
      <c r="D138" s="11">
        <v>2961.3</v>
      </c>
      <c r="E138" s="20" t="s">
        <v>15</v>
      </c>
      <c r="F138" s="12">
        <v>1</v>
      </c>
      <c r="G138" s="12" t="s">
        <v>219</v>
      </c>
      <c r="H138" s="12" t="s">
        <v>17</v>
      </c>
      <c r="I138" s="12" t="s">
        <v>18</v>
      </c>
      <c r="J138" s="12" t="s">
        <v>18</v>
      </c>
      <c r="K138" s="13" t="s">
        <v>222</v>
      </c>
      <c r="L138" s="14">
        <v>30009</v>
      </c>
    </row>
    <row r="139" spans="1:12" x14ac:dyDescent="0.2">
      <c r="A139" s="44">
        <v>7510705520399</v>
      </c>
      <c r="B139" s="45" t="s">
        <v>223</v>
      </c>
      <c r="C139" s="48" t="s">
        <v>210</v>
      </c>
      <c r="D139" s="11">
        <v>6497.39</v>
      </c>
      <c r="E139" s="20" t="s">
        <v>15</v>
      </c>
      <c r="F139" s="12">
        <v>1</v>
      </c>
      <c r="G139" s="49" t="s">
        <v>211</v>
      </c>
      <c r="H139" s="17" t="s">
        <v>17</v>
      </c>
      <c r="I139" s="12" t="s">
        <v>18</v>
      </c>
      <c r="J139" s="12" t="s">
        <v>18</v>
      </c>
      <c r="K139" s="2" t="s">
        <v>224</v>
      </c>
      <c r="L139" s="21">
        <v>30009</v>
      </c>
    </row>
    <row r="140" spans="1:12" x14ac:dyDescent="0.2">
      <c r="A140" s="38">
        <v>7510705520411</v>
      </c>
      <c r="B140" s="39" t="s">
        <v>225</v>
      </c>
      <c r="C140" s="40" t="s">
        <v>210</v>
      </c>
      <c r="D140" s="11">
        <v>4296.2299999999996</v>
      </c>
      <c r="E140" s="20" t="s">
        <v>15</v>
      </c>
      <c r="F140" s="12">
        <v>1</v>
      </c>
      <c r="G140" s="12" t="s">
        <v>211</v>
      </c>
      <c r="H140" s="12" t="s">
        <v>17</v>
      </c>
      <c r="I140" s="12" t="s">
        <v>18</v>
      </c>
      <c r="J140" s="12" t="s">
        <v>18</v>
      </c>
      <c r="K140" s="13" t="s">
        <v>226</v>
      </c>
      <c r="L140" s="14">
        <v>30009</v>
      </c>
    </row>
    <row r="141" spans="1:12" x14ac:dyDescent="0.2">
      <c r="A141" s="41">
        <v>7510705520465</v>
      </c>
      <c r="B141" s="42" t="s">
        <v>227</v>
      </c>
      <c r="C141" s="43" t="s">
        <v>210</v>
      </c>
      <c r="D141" s="11">
        <v>9281.99</v>
      </c>
      <c r="E141" s="20" t="s">
        <v>15</v>
      </c>
      <c r="F141" s="12">
        <v>1</v>
      </c>
      <c r="G141" s="12" t="s">
        <v>211</v>
      </c>
      <c r="H141" s="12" t="s">
        <v>17</v>
      </c>
      <c r="I141" s="12" t="s">
        <v>18</v>
      </c>
      <c r="J141" s="12" t="s">
        <v>18</v>
      </c>
      <c r="K141" s="13" t="s">
        <v>228</v>
      </c>
      <c r="L141" s="14">
        <v>30009</v>
      </c>
    </row>
    <row r="142" spans="1:12" x14ac:dyDescent="0.2">
      <c r="A142" s="9">
        <v>7510705524496</v>
      </c>
      <c r="B142" s="10" t="s">
        <v>252</v>
      </c>
      <c r="C142" s="10" t="s">
        <v>253</v>
      </c>
      <c r="D142" s="11">
        <v>3436.9</v>
      </c>
      <c r="E142" s="20" t="s">
        <v>15</v>
      </c>
      <c r="F142" s="12">
        <v>1</v>
      </c>
      <c r="G142" s="12" t="s">
        <v>254</v>
      </c>
      <c r="H142" s="12" t="s">
        <v>17</v>
      </c>
      <c r="I142" s="12" t="s">
        <v>18</v>
      </c>
      <c r="J142" s="12" t="s">
        <v>18</v>
      </c>
      <c r="K142" s="13" t="s">
        <v>255</v>
      </c>
      <c r="L142" s="14">
        <v>30011</v>
      </c>
    </row>
    <row r="143" spans="1:12" x14ac:dyDescent="0.2">
      <c r="A143" s="9">
        <v>7510705525749</v>
      </c>
      <c r="B143" s="10" t="s">
        <v>256</v>
      </c>
      <c r="C143" s="10" t="s">
        <v>257</v>
      </c>
      <c r="D143" s="11">
        <v>1695.9</v>
      </c>
      <c r="E143" s="20" t="s">
        <v>15</v>
      </c>
      <c r="F143" s="12">
        <v>1</v>
      </c>
      <c r="G143" s="12" t="s">
        <v>258</v>
      </c>
      <c r="H143" s="12" t="s">
        <v>17</v>
      </c>
      <c r="I143" s="12" t="s">
        <v>18</v>
      </c>
      <c r="J143" s="12" t="s">
        <v>18</v>
      </c>
      <c r="K143" s="13" t="s">
        <v>259</v>
      </c>
      <c r="L143" s="14">
        <v>30011</v>
      </c>
    </row>
    <row r="144" spans="1:12" x14ac:dyDescent="0.2">
      <c r="A144" s="32">
        <v>7510705525891</v>
      </c>
      <c r="B144" s="34" t="s">
        <v>260</v>
      </c>
      <c r="C144" s="34" t="s">
        <v>261</v>
      </c>
      <c r="D144" s="11">
        <v>3412.9</v>
      </c>
      <c r="E144" s="20" t="s">
        <v>15</v>
      </c>
      <c r="F144" s="12">
        <v>1</v>
      </c>
      <c r="G144" s="12" t="s">
        <v>262</v>
      </c>
      <c r="H144" s="12" t="s">
        <v>17</v>
      </c>
      <c r="I144" s="12" t="s">
        <v>18</v>
      </c>
      <c r="J144" s="12" t="s">
        <v>18</v>
      </c>
      <c r="K144" s="13" t="s">
        <v>263</v>
      </c>
      <c r="L144" s="14">
        <v>30011</v>
      </c>
    </row>
    <row r="145" spans="1:12" x14ac:dyDescent="0.2">
      <c r="A145" s="9">
        <v>7510705525946</v>
      </c>
      <c r="B145" s="10" t="s">
        <v>264</v>
      </c>
      <c r="C145" s="10" t="s">
        <v>249</v>
      </c>
      <c r="D145" s="11">
        <v>1474.9</v>
      </c>
      <c r="E145" s="20" t="s">
        <v>15</v>
      </c>
      <c r="F145" s="12">
        <v>1</v>
      </c>
      <c r="G145" s="12" t="s">
        <v>250</v>
      </c>
      <c r="H145" s="12" t="s">
        <v>17</v>
      </c>
      <c r="I145" s="12" t="s">
        <v>18</v>
      </c>
      <c r="J145" s="12" t="s">
        <v>18</v>
      </c>
      <c r="K145" s="13" t="s">
        <v>265</v>
      </c>
      <c r="L145" s="14">
        <v>30011</v>
      </c>
    </row>
    <row r="146" spans="1:12" x14ac:dyDescent="0.2">
      <c r="A146" s="36">
        <v>7510705542727</v>
      </c>
      <c r="B146" s="22" t="s">
        <v>358</v>
      </c>
      <c r="C146" s="34" t="s">
        <v>569</v>
      </c>
      <c r="D146" s="11">
        <v>699.3</v>
      </c>
      <c r="E146" s="20" t="s">
        <v>15</v>
      </c>
      <c r="F146" s="12">
        <v>1</v>
      </c>
      <c r="G146" s="31" t="s">
        <v>200</v>
      </c>
      <c r="H146" s="12" t="s">
        <v>17</v>
      </c>
      <c r="I146" s="12" t="s">
        <v>18</v>
      </c>
      <c r="J146" s="12" t="s">
        <v>18</v>
      </c>
      <c r="K146" s="13" t="s">
        <v>359</v>
      </c>
      <c r="L146" s="50">
        <v>30146</v>
      </c>
    </row>
    <row r="147" spans="1:12" x14ac:dyDescent="0.2">
      <c r="A147" s="29">
        <v>7510705564821</v>
      </c>
      <c r="B147" s="10" t="s">
        <v>360</v>
      </c>
      <c r="C147" s="30" t="s">
        <v>550</v>
      </c>
      <c r="D147" s="11">
        <v>2324.25</v>
      </c>
      <c r="E147" s="20" t="s">
        <v>15</v>
      </c>
      <c r="F147" s="12">
        <v>1</v>
      </c>
      <c r="G147" s="31" t="s">
        <v>200</v>
      </c>
      <c r="H147" s="12" t="s">
        <v>17</v>
      </c>
      <c r="I147" s="12" t="s">
        <v>18</v>
      </c>
      <c r="J147" s="12" t="s">
        <v>18</v>
      </c>
      <c r="K147" s="13" t="s">
        <v>361</v>
      </c>
      <c r="L147" s="78">
        <v>30008</v>
      </c>
    </row>
    <row r="148" spans="1:12" x14ac:dyDescent="0.2">
      <c r="A148" s="29">
        <v>7510705586068</v>
      </c>
      <c r="B148" s="30" t="s">
        <v>570</v>
      </c>
      <c r="C148" s="30" t="s">
        <v>571</v>
      </c>
      <c r="D148" s="11">
        <v>1026.75</v>
      </c>
      <c r="E148" s="20" t="s">
        <v>15</v>
      </c>
      <c r="F148" s="12">
        <v>1</v>
      </c>
      <c r="G148" s="31" t="s">
        <v>38</v>
      </c>
      <c r="H148" s="12" t="s">
        <v>17</v>
      </c>
      <c r="I148" s="12" t="s">
        <v>18</v>
      </c>
      <c r="J148" s="12" t="s">
        <v>18</v>
      </c>
      <c r="K148" s="13" t="s">
        <v>572</v>
      </c>
      <c r="L148" s="50">
        <v>30146</v>
      </c>
    </row>
    <row r="149" spans="1:12" x14ac:dyDescent="0.2">
      <c r="A149" s="29">
        <v>7510705622426</v>
      </c>
      <c r="B149" s="30" t="s">
        <v>551</v>
      </c>
      <c r="C149" s="30" t="s">
        <v>552</v>
      </c>
      <c r="D149" s="11">
        <v>861.75</v>
      </c>
      <c r="E149" s="20" t="s">
        <v>15</v>
      </c>
      <c r="F149" s="12">
        <v>1</v>
      </c>
      <c r="G149" s="31" t="s">
        <v>362</v>
      </c>
      <c r="H149" s="12" t="s">
        <v>17</v>
      </c>
      <c r="I149" s="12" t="s">
        <v>18</v>
      </c>
      <c r="J149" s="12" t="s">
        <v>18</v>
      </c>
      <c r="K149" s="13" t="s">
        <v>363</v>
      </c>
      <c r="L149" s="78">
        <v>30008</v>
      </c>
    </row>
    <row r="150" spans="1:12" x14ac:dyDescent="0.2">
      <c r="A150" s="62">
        <v>7510705757883</v>
      </c>
      <c r="B150" s="10" t="s">
        <v>459</v>
      </c>
      <c r="C150" s="10" t="s">
        <v>460</v>
      </c>
      <c r="D150" s="11">
        <v>1290</v>
      </c>
      <c r="E150" s="20" t="s">
        <v>15</v>
      </c>
      <c r="F150" s="12">
        <v>1</v>
      </c>
      <c r="G150" s="12" t="s">
        <v>461</v>
      </c>
      <c r="H150" s="12" t="s">
        <v>17</v>
      </c>
      <c r="I150" s="12" t="s">
        <v>18</v>
      </c>
      <c r="J150" s="12" t="s">
        <v>18</v>
      </c>
      <c r="K150" s="13" t="s">
        <v>462</v>
      </c>
      <c r="L150" s="14">
        <v>30063</v>
      </c>
    </row>
    <row r="151" spans="1:12" x14ac:dyDescent="0.2">
      <c r="A151" s="9">
        <v>7510705773632</v>
      </c>
      <c r="B151" s="22" t="s">
        <v>364</v>
      </c>
      <c r="C151" s="22" t="s">
        <v>373</v>
      </c>
      <c r="D151" s="11">
        <v>4799.2</v>
      </c>
      <c r="E151" s="20" t="s">
        <v>15</v>
      </c>
      <c r="F151" s="12">
        <v>1</v>
      </c>
      <c r="G151" s="17" t="s">
        <v>356</v>
      </c>
      <c r="H151" s="17" t="s">
        <v>17</v>
      </c>
      <c r="I151" s="12" t="s">
        <v>18</v>
      </c>
      <c r="J151" s="12" t="s">
        <v>18</v>
      </c>
      <c r="K151" s="57" t="s">
        <v>365</v>
      </c>
      <c r="L151" s="1">
        <v>30117</v>
      </c>
    </row>
    <row r="152" spans="1:12" x14ac:dyDescent="0.2">
      <c r="A152" s="9">
        <v>7510705775877</v>
      </c>
      <c r="B152" s="10" t="s">
        <v>366</v>
      </c>
      <c r="C152" s="10" t="s">
        <v>367</v>
      </c>
      <c r="D152" s="11">
        <v>3519.2</v>
      </c>
      <c r="E152" s="20" t="s">
        <v>15</v>
      </c>
      <c r="F152" s="12">
        <v>1</v>
      </c>
      <c r="G152" s="12" t="s">
        <v>149</v>
      </c>
      <c r="H152" s="12" t="s">
        <v>17</v>
      </c>
      <c r="I152" s="12" t="s">
        <v>18</v>
      </c>
      <c r="J152" s="12" t="s">
        <v>18</v>
      </c>
      <c r="K152" s="13" t="s">
        <v>368</v>
      </c>
      <c r="L152" s="14">
        <v>30030</v>
      </c>
    </row>
    <row r="153" spans="1:12" x14ac:dyDescent="0.2">
      <c r="A153" s="24">
        <v>7510705794291</v>
      </c>
      <c r="B153" s="22" t="s">
        <v>369</v>
      </c>
      <c r="C153" s="22" t="s">
        <v>374</v>
      </c>
      <c r="D153" s="11">
        <v>1039.2</v>
      </c>
      <c r="E153" s="20" t="s">
        <v>15</v>
      </c>
      <c r="F153" s="12">
        <v>1</v>
      </c>
      <c r="G153" s="17" t="s">
        <v>211</v>
      </c>
      <c r="H153" s="17" t="s">
        <v>17</v>
      </c>
      <c r="I153" s="12" t="s">
        <v>18</v>
      </c>
      <c r="J153" s="12" t="s">
        <v>18</v>
      </c>
      <c r="K153" s="57" t="s">
        <v>375</v>
      </c>
      <c r="L153" s="1">
        <v>30117</v>
      </c>
    </row>
    <row r="154" spans="1:12" x14ac:dyDescent="0.2">
      <c r="A154" s="9">
        <v>7510706086261</v>
      </c>
      <c r="B154" s="10" t="s">
        <v>370</v>
      </c>
      <c r="C154" s="10" t="s">
        <v>349</v>
      </c>
      <c r="D154" s="11">
        <v>1011.75</v>
      </c>
      <c r="E154" s="20" t="s">
        <v>15</v>
      </c>
      <c r="F154" s="12">
        <v>1</v>
      </c>
      <c r="G154" s="12" t="s">
        <v>371</v>
      </c>
      <c r="H154" s="12" t="s">
        <v>17</v>
      </c>
      <c r="I154" s="12" t="s">
        <v>18</v>
      </c>
      <c r="J154" s="12" t="s">
        <v>18</v>
      </c>
      <c r="K154" s="13" t="s">
        <v>372</v>
      </c>
      <c r="L154" s="14">
        <v>30030</v>
      </c>
    </row>
    <row r="155" spans="1:12" x14ac:dyDescent="0.2">
      <c r="A155" s="9">
        <v>7510706132027</v>
      </c>
      <c r="B155" s="3" t="s">
        <v>379</v>
      </c>
      <c r="C155" s="3" t="s">
        <v>380</v>
      </c>
      <c r="D155" s="11">
        <v>1417</v>
      </c>
      <c r="E155" s="20" t="s">
        <v>15</v>
      </c>
      <c r="F155" s="12">
        <v>1</v>
      </c>
      <c r="G155" s="16" t="s">
        <v>381</v>
      </c>
      <c r="H155" s="16" t="s">
        <v>17</v>
      </c>
      <c r="I155" s="12" t="s">
        <v>18</v>
      </c>
      <c r="J155" s="12" t="s">
        <v>18</v>
      </c>
      <c r="K155" s="61" t="s">
        <v>382</v>
      </c>
      <c r="L155" s="1">
        <v>30081</v>
      </c>
    </row>
    <row r="156" spans="1:12" x14ac:dyDescent="0.2">
      <c r="A156" s="9">
        <v>7510706139822</v>
      </c>
      <c r="B156" s="10" t="s">
        <v>383</v>
      </c>
      <c r="C156" s="10" t="s">
        <v>380</v>
      </c>
      <c r="D156" s="11">
        <v>1747</v>
      </c>
      <c r="E156" s="20" t="s">
        <v>15</v>
      </c>
      <c r="F156" s="12">
        <v>1</v>
      </c>
      <c r="G156" s="12" t="s">
        <v>381</v>
      </c>
      <c r="H156" s="12" t="s">
        <v>17</v>
      </c>
      <c r="I156" s="12" t="s">
        <v>18</v>
      </c>
      <c r="J156" s="12" t="s">
        <v>18</v>
      </c>
      <c r="K156" s="13" t="s">
        <v>384</v>
      </c>
      <c r="L156" s="14">
        <v>30039</v>
      </c>
    </row>
    <row r="157" spans="1:12" x14ac:dyDescent="0.2">
      <c r="A157" s="67">
        <v>7510706464728</v>
      </c>
      <c r="B157" s="3" t="s">
        <v>284</v>
      </c>
      <c r="C157" s="68" t="s">
        <v>573</v>
      </c>
      <c r="D157" s="11">
        <v>2767</v>
      </c>
      <c r="E157" s="20" t="s">
        <v>15</v>
      </c>
      <c r="F157" s="12">
        <v>1</v>
      </c>
      <c r="G157" s="69" t="s">
        <v>501</v>
      </c>
      <c r="H157" s="12" t="s">
        <v>17</v>
      </c>
      <c r="I157" s="12" t="s">
        <v>18</v>
      </c>
      <c r="J157" s="12" t="s">
        <v>18</v>
      </c>
      <c r="K157" s="66" t="s">
        <v>285</v>
      </c>
      <c r="L157" s="14">
        <v>30095</v>
      </c>
    </row>
    <row r="158" spans="1:12" x14ac:dyDescent="0.2">
      <c r="A158" s="9">
        <v>7510706486409</v>
      </c>
      <c r="B158" s="10" t="s">
        <v>385</v>
      </c>
      <c r="C158" s="10" t="s">
        <v>21</v>
      </c>
      <c r="D158" s="11">
        <v>657</v>
      </c>
      <c r="E158" s="20" t="s">
        <v>15</v>
      </c>
      <c r="F158" s="12">
        <v>1</v>
      </c>
      <c r="G158" s="12" t="s">
        <v>286</v>
      </c>
      <c r="H158" s="12" t="s">
        <v>17</v>
      </c>
      <c r="I158" s="12" t="s">
        <v>18</v>
      </c>
      <c r="J158" s="12" t="s">
        <v>18</v>
      </c>
      <c r="K158" s="13" t="s">
        <v>386</v>
      </c>
      <c r="L158" s="14">
        <v>30039</v>
      </c>
    </row>
    <row r="159" spans="1:12" x14ac:dyDescent="0.2">
      <c r="A159" s="9">
        <v>7510706486628</v>
      </c>
      <c r="B159" s="10" t="s">
        <v>387</v>
      </c>
      <c r="C159" s="10" t="s">
        <v>21</v>
      </c>
      <c r="D159" s="11">
        <v>787</v>
      </c>
      <c r="E159" s="20" t="s">
        <v>15</v>
      </c>
      <c r="F159" s="12">
        <v>1</v>
      </c>
      <c r="G159" s="12" t="s">
        <v>286</v>
      </c>
      <c r="H159" s="12" t="s">
        <v>17</v>
      </c>
      <c r="I159" s="12" t="s">
        <v>18</v>
      </c>
      <c r="J159" s="12" t="s">
        <v>18</v>
      </c>
      <c r="K159" s="13" t="s">
        <v>388</v>
      </c>
      <c r="L159" s="14">
        <v>30039</v>
      </c>
    </row>
    <row r="160" spans="1:12" x14ac:dyDescent="0.2">
      <c r="A160" s="67">
        <v>7510706487190</v>
      </c>
      <c r="B160" s="8" t="s">
        <v>502</v>
      </c>
      <c r="C160" s="68" t="s">
        <v>574</v>
      </c>
      <c r="D160" s="11">
        <v>1417</v>
      </c>
      <c r="E160" s="20" t="s">
        <v>15</v>
      </c>
      <c r="F160" s="12">
        <v>1</v>
      </c>
      <c r="G160" s="69" t="s">
        <v>575</v>
      </c>
      <c r="H160" s="12" t="s">
        <v>17</v>
      </c>
      <c r="I160" s="12" t="s">
        <v>18</v>
      </c>
      <c r="J160" s="12" t="s">
        <v>18</v>
      </c>
      <c r="K160" s="66" t="s">
        <v>287</v>
      </c>
      <c r="L160" s="14">
        <v>30095</v>
      </c>
    </row>
    <row r="161" spans="1:12" x14ac:dyDescent="0.2">
      <c r="A161" s="9">
        <v>7510706670921</v>
      </c>
      <c r="B161" s="10" t="s">
        <v>455</v>
      </c>
      <c r="C161" s="10" t="s">
        <v>456</v>
      </c>
      <c r="D161" s="11">
        <v>2687</v>
      </c>
      <c r="E161" s="20" t="s">
        <v>15</v>
      </c>
      <c r="F161" s="12">
        <v>1</v>
      </c>
      <c r="G161" s="12" t="s">
        <v>457</v>
      </c>
      <c r="H161" s="12" t="s">
        <v>17</v>
      </c>
      <c r="I161" s="12" t="s">
        <v>18</v>
      </c>
      <c r="J161" s="12" t="s">
        <v>18</v>
      </c>
      <c r="K161" s="13" t="s">
        <v>458</v>
      </c>
      <c r="L161" s="14">
        <v>30054</v>
      </c>
    </row>
    <row r="162" spans="1:12" x14ac:dyDescent="0.2">
      <c r="A162" s="62">
        <v>7510706825665</v>
      </c>
      <c r="B162" s="10" t="s">
        <v>463</v>
      </c>
      <c r="C162" s="10" t="s">
        <v>460</v>
      </c>
      <c r="D162" s="11">
        <v>1320</v>
      </c>
      <c r="E162" s="20" t="s">
        <v>15</v>
      </c>
      <c r="F162" s="12">
        <v>1</v>
      </c>
      <c r="G162" s="12" t="s">
        <v>461</v>
      </c>
      <c r="H162" s="12" t="s">
        <v>17</v>
      </c>
      <c r="I162" s="12" t="s">
        <v>18</v>
      </c>
      <c r="J162" s="12" t="s">
        <v>18</v>
      </c>
      <c r="K162" s="13" t="s">
        <v>464</v>
      </c>
      <c r="L162" s="14">
        <v>30063</v>
      </c>
    </row>
    <row r="163" spans="1:12" x14ac:dyDescent="0.2">
      <c r="A163" s="59">
        <v>7510706826301</v>
      </c>
      <c r="B163" s="10" t="s">
        <v>392</v>
      </c>
      <c r="C163" s="10" t="s">
        <v>393</v>
      </c>
      <c r="D163" s="11">
        <v>3175</v>
      </c>
      <c r="E163" s="20" t="s">
        <v>15</v>
      </c>
      <c r="F163" s="12">
        <v>1</v>
      </c>
      <c r="G163" s="12" t="s">
        <v>113</v>
      </c>
      <c r="H163" s="12" t="s">
        <v>17</v>
      </c>
      <c r="I163" s="12" t="s">
        <v>18</v>
      </c>
      <c r="J163" s="12" t="s">
        <v>18</v>
      </c>
      <c r="K163" s="13" t="s">
        <v>394</v>
      </c>
      <c r="L163" s="14">
        <v>30044</v>
      </c>
    </row>
    <row r="164" spans="1:12" x14ac:dyDescent="0.2">
      <c r="A164" s="9">
        <v>7510706982315</v>
      </c>
      <c r="B164" s="10" t="s">
        <v>266</v>
      </c>
      <c r="C164" s="10" t="s">
        <v>267</v>
      </c>
      <c r="D164" s="11">
        <v>699.9</v>
      </c>
      <c r="E164" s="20" t="s">
        <v>15</v>
      </c>
      <c r="F164" s="12">
        <v>1</v>
      </c>
      <c r="G164" s="12" t="s">
        <v>83</v>
      </c>
      <c r="H164" s="12" t="s">
        <v>17</v>
      </c>
      <c r="I164" s="12" t="s">
        <v>18</v>
      </c>
      <c r="J164" s="12" t="s">
        <v>18</v>
      </c>
      <c r="K164" s="13" t="s">
        <v>268</v>
      </c>
      <c r="L164" s="14">
        <v>30011</v>
      </c>
    </row>
    <row r="165" spans="1:12" x14ac:dyDescent="0.2">
      <c r="A165" s="9">
        <v>7510706982368</v>
      </c>
      <c r="B165" s="19" t="s">
        <v>269</v>
      </c>
      <c r="C165" s="10" t="s">
        <v>270</v>
      </c>
      <c r="D165" s="11">
        <v>5826.9</v>
      </c>
      <c r="E165" s="20" t="s">
        <v>15</v>
      </c>
      <c r="F165" s="12">
        <v>1</v>
      </c>
      <c r="G165" s="12" t="s">
        <v>38</v>
      </c>
      <c r="H165" s="12" t="s">
        <v>17</v>
      </c>
      <c r="I165" s="12" t="s">
        <v>18</v>
      </c>
      <c r="J165" s="12" t="s">
        <v>18</v>
      </c>
      <c r="K165" s="13" t="s">
        <v>271</v>
      </c>
      <c r="L165" s="14">
        <v>30011</v>
      </c>
    </row>
    <row r="166" spans="1:12" x14ac:dyDescent="0.2">
      <c r="A166" s="9">
        <v>7510707010781</v>
      </c>
      <c r="B166" s="64" t="s">
        <v>475</v>
      </c>
      <c r="C166" s="64" t="s">
        <v>476</v>
      </c>
      <c r="D166" s="86">
        <v>2390</v>
      </c>
      <c r="E166" s="85" t="s">
        <v>15</v>
      </c>
      <c r="F166" s="12">
        <v>1</v>
      </c>
      <c r="G166" s="12" t="s">
        <v>477</v>
      </c>
      <c r="H166" s="12" t="s">
        <v>17</v>
      </c>
      <c r="I166" s="12" t="s">
        <v>18</v>
      </c>
      <c r="J166" s="12" t="s">
        <v>18</v>
      </c>
      <c r="K166" s="13" t="s">
        <v>478</v>
      </c>
      <c r="L166" s="14">
        <v>30068</v>
      </c>
    </row>
    <row r="167" spans="1:12" x14ac:dyDescent="0.2">
      <c r="A167" s="65">
        <v>7510707012947</v>
      </c>
      <c r="B167" s="64" t="s">
        <v>479</v>
      </c>
      <c r="C167" s="64" t="s">
        <v>480</v>
      </c>
      <c r="D167" s="11">
        <v>1899</v>
      </c>
      <c r="E167" s="85" t="s">
        <v>15</v>
      </c>
      <c r="F167" s="12">
        <v>1</v>
      </c>
      <c r="G167" s="12" t="s">
        <v>481</v>
      </c>
      <c r="H167" s="12" t="s">
        <v>17</v>
      </c>
      <c r="I167" s="12" t="s">
        <v>18</v>
      </c>
      <c r="J167" s="12" t="s">
        <v>18</v>
      </c>
      <c r="K167" s="13" t="s">
        <v>482</v>
      </c>
      <c r="L167" s="14">
        <v>30068</v>
      </c>
    </row>
    <row r="168" spans="1:12" x14ac:dyDescent="0.2">
      <c r="A168" s="65">
        <v>7510707013054</v>
      </c>
      <c r="B168" s="64" t="s">
        <v>483</v>
      </c>
      <c r="C168" s="64" t="s">
        <v>484</v>
      </c>
      <c r="D168" s="11">
        <v>4980</v>
      </c>
      <c r="E168" s="85" t="s">
        <v>15</v>
      </c>
      <c r="F168" s="12">
        <v>1</v>
      </c>
      <c r="G168" s="12" t="s">
        <v>477</v>
      </c>
      <c r="H168" s="12" t="s">
        <v>17</v>
      </c>
      <c r="I168" s="12" t="s">
        <v>18</v>
      </c>
      <c r="J168" s="12" t="s">
        <v>18</v>
      </c>
      <c r="K168" s="13" t="s">
        <v>485</v>
      </c>
      <c r="L168" s="14">
        <v>30068</v>
      </c>
    </row>
    <row r="169" spans="1:12" x14ac:dyDescent="0.2">
      <c r="A169" s="60">
        <v>7510707028583</v>
      </c>
      <c r="B169" s="10" t="s">
        <v>389</v>
      </c>
      <c r="C169" s="10" t="s">
        <v>390</v>
      </c>
      <c r="D169" s="11">
        <v>1210</v>
      </c>
      <c r="E169" s="20" t="s">
        <v>15</v>
      </c>
      <c r="F169" s="12">
        <v>1</v>
      </c>
      <c r="G169" s="12" t="s">
        <v>113</v>
      </c>
      <c r="H169" s="12" t="s">
        <v>17</v>
      </c>
      <c r="I169" s="12" t="s">
        <v>18</v>
      </c>
      <c r="J169" s="12" t="s">
        <v>18</v>
      </c>
      <c r="K169" s="13" t="s">
        <v>391</v>
      </c>
      <c r="L169" s="14">
        <v>30044</v>
      </c>
    </row>
    <row r="170" spans="1:12" x14ac:dyDescent="0.2">
      <c r="A170" s="32">
        <v>7510707069279</v>
      </c>
      <c r="B170" s="33" t="s">
        <v>518</v>
      </c>
      <c r="C170" s="34" t="s">
        <v>261</v>
      </c>
      <c r="D170" s="11">
        <v>3994.9</v>
      </c>
      <c r="E170" s="20" t="s">
        <v>15</v>
      </c>
      <c r="F170" s="12">
        <v>1</v>
      </c>
      <c r="G170" s="12" t="s">
        <v>262</v>
      </c>
      <c r="H170" s="12" t="s">
        <v>17</v>
      </c>
      <c r="I170" s="12" t="s">
        <v>18</v>
      </c>
      <c r="J170" s="12" t="s">
        <v>18</v>
      </c>
      <c r="K170" s="13" t="s">
        <v>519</v>
      </c>
      <c r="L170" s="14">
        <v>30109</v>
      </c>
    </row>
    <row r="171" spans="1:12" x14ac:dyDescent="0.2">
      <c r="A171" s="87">
        <v>7510707293074</v>
      </c>
      <c r="B171" s="64" t="s">
        <v>497</v>
      </c>
      <c r="C171" s="64" t="s">
        <v>498</v>
      </c>
      <c r="D171" s="88" t="s">
        <v>583</v>
      </c>
      <c r="E171" s="85" t="s">
        <v>15</v>
      </c>
      <c r="F171" s="12">
        <v>1</v>
      </c>
      <c r="G171" s="12" t="s">
        <v>499</v>
      </c>
      <c r="H171" s="12" t="s">
        <v>17</v>
      </c>
      <c r="I171" s="12" t="s">
        <v>18</v>
      </c>
      <c r="J171" s="12" t="s">
        <v>18</v>
      </c>
      <c r="K171" s="13" t="s">
        <v>500</v>
      </c>
      <c r="L171" s="14">
        <v>30068</v>
      </c>
    </row>
    <row r="172" spans="1:12" x14ac:dyDescent="0.2">
      <c r="A172" s="9">
        <v>7510707293091</v>
      </c>
      <c r="B172" s="64" t="s">
        <v>486</v>
      </c>
      <c r="C172" s="64" t="s">
        <v>476</v>
      </c>
      <c r="D172" s="86">
        <v>1390</v>
      </c>
      <c r="E172" s="85" t="s">
        <v>15</v>
      </c>
      <c r="F172" s="12">
        <v>1</v>
      </c>
      <c r="G172" s="12" t="s">
        <v>487</v>
      </c>
      <c r="H172" s="12" t="s">
        <v>17</v>
      </c>
      <c r="I172" s="12" t="s">
        <v>18</v>
      </c>
      <c r="J172" s="12" t="s">
        <v>18</v>
      </c>
      <c r="K172" s="13" t="s">
        <v>488</v>
      </c>
      <c r="L172" s="14">
        <v>30068</v>
      </c>
    </row>
    <row r="173" spans="1:12" x14ac:dyDescent="0.2">
      <c r="A173" s="63">
        <v>7510707342521</v>
      </c>
      <c r="B173" s="10" t="s">
        <v>465</v>
      </c>
      <c r="C173" s="10" t="s">
        <v>466</v>
      </c>
      <c r="D173" s="11">
        <v>3490</v>
      </c>
      <c r="E173" s="20" t="s">
        <v>15</v>
      </c>
      <c r="F173" s="12">
        <v>1</v>
      </c>
      <c r="G173" s="12" t="s">
        <v>467</v>
      </c>
      <c r="H173" s="12" t="s">
        <v>17</v>
      </c>
      <c r="I173" s="12" t="s">
        <v>18</v>
      </c>
      <c r="J173" s="12" t="s">
        <v>18</v>
      </c>
      <c r="K173" s="13" t="s">
        <v>468</v>
      </c>
      <c r="L173" s="14">
        <v>30063</v>
      </c>
    </row>
    <row r="174" spans="1:12" x14ac:dyDescent="0.2">
      <c r="A174" s="63">
        <v>7510707342522</v>
      </c>
      <c r="B174" s="10" t="s">
        <v>469</v>
      </c>
      <c r="C174" s="10" t="s">
        <v>470</v>
      </c>
      <c r="D174" s="11">
        <v>1190</v>
      </c>
      <c r="E174" s="20" t="s">
        <v>15</v>
      </c>
      <c r="F174" s="12">
        <v>1</v>
      </c>
      <c r="G174" s="12" t="s">
        <v>239</v>
      </c>
      <c r="H174" s="12" t="s">
        <v>17</v>
      </c>
      <c r="I174" s="12" t="s">
        <v>18</v>
      </c>
      <c r="J174" s="12" t="s">
        <v>18</v>
      </c>
      <c r="K174" s="13" t="s">
        <v>471</v>
      </c>
      <c r="L174" s="14">
        <v>30063</v>
      </c>
    </row>
    <row r="175" spans="1:12" x14ac:dyDescent="0.2">
      <c r="A175" s="62">
        <v>7510707342535</v>
      </c>
      <c r="B175" s="10" t="s">
        <v>472</v>
      </c>
      <c r="C175" s="10" t="s">
        <v>473</v>
      </c>
      <c r="D175" s="11">
        <v>1390</v>
      </c>
      <c r="E175" s="20" t="s">
        <v>15</v>
      </c>
      <c r="F175" s="12">
        <v>1</v>
      </c>
      <c r="G175" s="12" t="s">
        <v>239</v>
      </c>
      <c r="H175" s="12" t="s">
        <v>17</v>
      </c>
      <c r="I175" s="12" t="s">
        <v>18</v>
      </c>
      <c r="J175" s="12" t="s">
        <v>18</v>
      </c>
      <c r="K175" s="13" t="s">
        <v>474</v>
      </c>
      <c r="L175" s="14">
        <v>30063</v>
      </c>
    </row>
    <row r="176" spans="1:12" x14ac:dyDescent="0.2">
      <c r="A176" s="87">
        <v>7510707362292</v>
      </c>
      <c r="B176" s="64" t="s">
        <v>489</v>
      </c>
      <c r="C176" s="64" t="s">
        <v>490</v>
      </c>
      <c r="D176" s="86">
        <v>1790</v>
      </c>
      <c r="E176" s="85" t="s">
        <v>15</v>
      </c>
      <c r="F176" s="12">
        <v>1</v>
      </c>
      <c r="G176" s="12" t="s">
        <v>491</v>
      </c>
      <c r="H176" s="12" t="s">
        <v>17</v>
      </c>
      <c r="I176" s="12" t="s">
        <v>18</v>
      </c>
      <c r="J176" s="12" t="s">
        <v>18</v>
      </c>
      <c r="K176" s="13" t="s">
        <v>492</v>
      </c>
      <c r="L176" s="14">
        <v>30068</v>
      </c>
    </row>
    <row r="177" spans="1:12" x14ac:dyDescent="0.2">
      <c r="A177" s="87">
        <v>7510707362293</v>
      </c>
      <c r="B177" s="64" t="s">
        <v>493</v>
      </c>
      <c r="C177" s="64" t="s">
        <v>494</v>
      </c>
      <c r="D177" s="86">
        <v>1390</v>
      </c>
      <c r="E177" s="85" t="s">
        <v>15</v>
      </c>
      <c r="F177" s="12">
        <v>1</v>
      </c>
      <c r="G177" s="12" t="s">
        <v>495</v>
      </c>
      <c r="H177" s="12" t="s">
        <v>17</v>
      </c>
      <c r="I177" s="12" t="s">
        <v>18</v>
      </c>
      <c r="J177" s="12" t="s">
        <v>18</v>
      </c>
      <c r="K177" s="13" t="s">
        <v>496</v>
      </c>
      <c r="L177" s="14">
        <v>30068</v>
      </c>
    </row>
    <row r="178" spans="1:12" x14ac:dyDescent="0.2">
      <c r="A178" s="32">
        <v>7510707650142</v>
      </c>
      <c r="B178" s="34" t="s">
        <v>520</v>
      </c>
      <c r="C178" s="34" t="s">
        <v>504</v>
      </c>
      <c r="D178" s="11">
        <v>6176.9</v>
      </c>
      <c r="E178" s="20" t="s">
        <v>15</v>
      </c>
      <c r="F178" s="12">
        <v>1</v>
      </c>
      <c r="G178" s="12" t="s">
        <v>521</v>
      </c>
      <c r="H178" s="12" t="s">
        <v>17</v>
      </c>
      <c r="I178" s="12" t="s">
        <v>18</v>
      </c>
      <c r="J178" s="12" t="s">
        <v>18</v>
      </c>
      <c r="K178" s="13" t="s">
        <v>522</v>
      </c>
      <c r="L178" s="14">
        <v>30109</v>
      </c>
    </row>
    <row r="179" spans="1:12" x14ac:dyDescent="0.2">
      <c r="A179" s="36">
        <v>7510707769642</v>
      </c>
      <c r="B179" s="33" t="s">
        <v>503</v>
      </c>
      <c r="C179" s="34" t="s">
        <v>504</v>
      </c>
      <c r="D179" s="11">
        <v>4107</v>
      </c>
      <c r="E179" s="20" t="s">
        <v>15</v>
      </c>
      <c r="F179" s="12">
        <v>1</v>
      </c>
      <c r="G179" s="12" t="s">
        <v>211</v>
      </c>
      <c r="H179" s="12" t="s">
        <v>17</v>
      </c>
      <c r="I179" s="12" t="s">
        <v>18</v>
      </c>
      <c r="J179" s="12" t="s">
        <v>18</v>
      </c>
      <c r="K179" s="13" t="s">
        <v>505</v>
      </c>
      <c r="L179" s="14">
        <v>30095</v>
      </c>
    </row>
    <row r="180" spans="1:12" x14ac:dyDescent="0.2">
      <c r="A180" s="51">
        <v>7510708089579</v>
      </c>
      <c r="B180" s="34" t="s">
        <v>272</v>
      </c>
      <c r="C180" s="34" t="s">
        <v>261</v>
      </c>
      <c r="D180" s="11">
        <v>1238.9000000000001</v>
      </c>
      <c r="E180" s="20" t="s">
        <v>15</v>
      </c>
      <c r="F180" s="12">
        <v>1</v>
      </c>
      <c r="G180" s="12" t="s">
        <v>273</v>
      </c>
      <c r="H180" s="12" t="s">
        <v>17</v>
      </c>
      <c r="I180" s="12" t="s">
        <v>18</v>
      </c>
      <c r="J180" s="12" t="s">
        <v>18</v>
      </c>
      <c r="K180" s="13" t="s">
        <v>274</v>
      </c>
      <c r="L180" s="14">
        <v>30011</v>
      </c>
    </row>
    <row r="181" spans="1:12" x14ac:dyDescent="0.2">
      <c r="A181" s="32">
        <v>7510708317593</v>
      </c>
      <c r="B181" s="33" t="s">
        <v>576</v>
      </c>
      <c r="C181" s="34" t="s">
        <v>553</v>
      </c>
      <c r="D181" s="11">
        <v>679.15</v>
      </c>
      <c r="E181" s="20" t="s">
        <v>15</v>
      </c>
      <c r="F181" s="12">
        <v>1</v>
      </c>
      <c r="G181" s="35" t="s">
        <v>38</v>
      </c>
      <c r="H181" s="12" t="s">
        <v>17</v>
      </c>
      <c r="I181" s="12" t="s">
        <v>18</v>
      </c>
      <c r="J181" s="12" t="s">
        <v>18</v>
      </c>
      <c r="K181" s="13" t="s">
        <v>554</v>
      </c>
      <c r="L181" s="78">
        <v>30124</v>
      </c>
    </row>
    <row r="182" spans="1:12" x14ac:dyDescent="0.2">
      <c r="A182" s="29">
        <v>7510708340570</v>
      </c>
      <c r="B182" s="30" t="s">
        <v>555</v>
      </c>
      <c r="C182" s="30" t="s">
        <v>556</v>
      </c>
      <c r="D182" s="11">
        <v>7224.15</v>
      </c>
      <c r="E182" s="20" t="s">
        <v>15</v>
      </c>
      <c r="F182" s="12">
        <v>1</v>
      </c>
      <c r="G182" s="31" t="s">
        <v>38</v>
      </c>
      <c r="H182" s="12" t="s">
        <v>17</v>
      </c>
      <c r="I182" s="12" t="s">
        <v>18</v>
      </c>
      <c r="J182" s="12" t="s">
        <v>18</v>
      </c>
      <c r="K182" s="13" t="s">
        <v>557</v>
      </c>
      <c r="L182" s="78">
        <v>30124</v>
      </c>
    </row>
    <row r="183" spans="1:12" x14ac:dyDescent="0.2">
      <c r="A183" s="36">
        <v>7510708409707</v>
      </c>
      <c r="B183" s="37" t="s">
        <v>558</v>
      </c>
      <c r="C183" s="37" t="s">
        <v>559</v>
      </c>
      <c r="D183" s="11">
        <v>3554.1</v>
      </c>
      <c r="E183" s="20" t="s">
        <v>15</v>
      </c>
      <c r="F183" s="12">
        <v>1</v>
      </c>
      <c r="G183" s="31" t="s">
        <v>149</v>
      </c>
      <c r="H183" s="12" t="s">
        <v>17</v>
      </c>
      <c r="I183" s="12" t="s">
        <v>18</v>
      </c>
      <c r="J183" s="12" t="s">
        <v>18</v>
      </c>
      <c r="K183" s="13" t="s">
        <v>560</v>
      </c>
      <c r="L183" s="78">
        <v>30124</v>
      </c>
    </row>
    <row r="184" spans="1:12" x14ac:dyDescent="0.2">
      <c r="A184" s="32">
        <v>7510708434427</v>
      </c>
      <c r="B184" s="33" t="s">
        <v>561</v>
      </c>
      <c r="C184" s="34" t="s">
        <v>562</v>
      </c>
      <c r="D184" s="11">
        <v>3104.1</v>
      </c>
      <c r="E184" s="20" t="s">
        <v>15</v>
      </c>
      <c r="F184" s="12">
        <v>1</v>
      </c>
      <c r="G184" s="35" t="s">
        <v>320</v>
      </c>
      <c r="H184" s="12" t="s">
        <v>17</v>
      </c>
      <c r="I184" s="12" t="s">
        <v>18</v>
      </c>
      <c r="J184" s="12" t="s">
        <v>18</v>
      </c>
      <c r="K184" s="13" t="s">
        <v>563</v>
      </c>
      <c r="L184" s="78">
        <v>30124</v>
      </c>
    </row>
    <row r="185" spans="1:12" x14ac:dyDescent="0.2">
      <c r="A185" s="36">
        <v>7510708438804</v>
      </c>
      <c r="B185" s="37" t="s">
        <v>564</v>
      </c>
      <c r="C185" s="37" t="s">
        <v>565</v>
      </c>
      <c r="D185" s="11">
        <v>1124.0999999999999</v>
      </c>
      <c r="E185" s="20" t="s">
        <v>15</v>
      </c>
      <c r="F185" s="12">
        <v>1</v>
      </c>
      <c r="G185" s="31" t="s">
        <v>320</v>
      </c>
      <c r="H185" s="12" t="s">
        <v>17</v>
      </c>
      <c r="I185" s="12" t="s">
        <v>18</v>
      </c>
      <c r="J185" s="12" t="s">
        <v>18</v>
      </c>
      <c r="K185" s="13" t="s">
        <v>566</v>
      </c>
      <c r="L185" s="78">
        <v>30008</v>
      </c>
    </row>
    <row r="186" spans="1:12" x14ac:dyDescent="0.2">
      <c r="A186" s="32">
        <v>7510708438805</v>
      </c>
      <c r="B186" s="33" t="s">
        <v>567</v>
      </c>
      <c r="C186" s="37" t="s">
        <v>565</v>
      </c>
      <c r="D186" s="11">
        <v>1214.0999999999999</v>
      </c>
      <c r="E186" s="20" t="s">
        <v>15</v>
      </c>
      <c r="F186" s="12">
        <v>1</v>
      </c>
      <c r="G186" s="35" t="s">
        <v>320</v>
      </c>
      <c r="H186" s="12" t="s">
        <v>17</v>
      </c>
      <c r="I186" s="12" t="s">
        <v>18</v>
      </c>
      <c r="J186" s="12" t="s">
        <v>18</v>
      </c>
      <c r="K186" s="13" t="s">
        <v>568</v>
      </c>
      <c r="L186" s="78">
        <v>30124</v>
      </c>
    </row>
    <row r="187" spans="1:12" x14ac:dyDescent="0.2">
      <c r="A187" s="79"/>
      <c r="B187" s="80"/>
      <c r="C187" s="80"/>
      <c r="D187" s="90"/>
      <c r="E187" s="89"/>
      <c r="F187" s="89"/>
      <c r="G187" s="80"/>
      <c r="H187" s="80"/>
      <c r="I187" s="80"/>
      <c r="J187" s="80"/>
      <c r="K187" s="79"/>
    </row>
  </sheetData>
  <conditionalFormatting sqref="A1:A1048576">
    <cfRule type="duplicateValues" dxfId="0" priority="1"/>
  </conditionalFormatting>
  <hyperlinks>
    <hyperlink ref="K182" r:id="rId1" xr:uid="{31292A15-7678-485E-8DF8-791280141E44}"/>
    <hyperlink ref="K181" r:id="rId2" xr:uid="{4429DE26-FF2E-4ACF-AF4C-562E60A8B856}"/>
    <hyperlink ref="K147" r:id="rId3" xr:uid="{F499D6B8-3D12-4E71-8BAA-3D9E3ADDBF76}"/>
    <hyperlink ref="K149" r:id="rId4" xr:uid="{916A46EB-6BE7-4FD0-A503-33F9BEAEEC93}"/>
    <hyperlink ref="K183" r:id="rId5" xr:uid="{2CB1402F-F1E1-4D3C-B45B-4AB62E949EDB}"/>
    <hyperlink ref="K186" r:id="rId6" xr:uid="{2D47EBF3-22FF-4724-B18E-A7A70E1B9AFF}"/>
    <hyperlink ref="K184" r:id="rId7" xr:uid="{4E1C6429-91C0-4B3D-8221-A4A7B0CA4451}"/>
    <hyperlink ref="K185" r:id="rId8" xr:uid="{D24215D6-E859-4AD7-A0BE-254B12FE734D}"/>
    <hyperlink ref="K148" r:id="rId9" xr:uid="{AAE2D8F0-FBC3-4590-97A2-B430547EA944}"/>
    <hyperlink ref="K146" r:id="rId10" xr:uid="{24C84521-8F13-4277-A51D-FCB79FF7AB16}"/>
    <hyperlink ref="K163" r:id="rId11" xr:uid="{9E04411F-D8B7-47A8-B3C7-F0815B1AB15D}"/>
    <hyperlink ref="K36" r:id="rId12" xr:uid="{6A7D09E1-585C-41DD-A91B-FDF5D5FB95F2}"/>
    <hyperlink ref="K13" r:id="rId13" display="https://www.camicado.com.br/p/colchao-casal-sun-tech-138x188cm-67276/-/A-701686606-br.lc?sku=755062480" xr:uid="{611AA605-BFDD-4848-AC5E-8D9083351838}"/>
    <hyperlink ref="K69" r:id="rId14" xr:uid="{684CF0E6-25A7-4873-A412-F2266D1F4F22}"/>
    <hyperlink ref="K107" r:id="rId15" xr:uid="{FCE928F7-4642-4E5F-BCF7-A6D3283ADE6C}"/>
    <hyperlink ref="K106" r:id="rId16" xr:uid="{795F14F6-B9F4-4AD3-AFAF-799BB94A53E1}"/>
    <hyperlink ref="K99" r:id="rId17" xr:uid="{03B6F2B1-6029-4EA2-99FD-044C03AD588A}"/>
    <hyperlink ref="K100" r:id="rId18" xr:uid="{9FBF7307-F504-4CF4-9310-531BD0A621F0}"/>
    <hyperlink ref="K105" r:id="rId19" xr:uid="{8A5B5A4E-3B49-4233-911E-79E6FBDE6029}"/>
    <hyperlink ref="K102" r:id="rId20" xr:uid="{C417ED5D-E99A-4DE8-93BE-84401A8FEEBC}"/>
    <hyperlink ref="K98" r:id="rId21" xr:uid="{88CA0461-2751-4355-822B-28EC6ABDD02E}"/>
    <hyperlink ref="K95" r:id="rId22" xr:uid="{CA53CEC9-09A4-45DD-857E-F387DAAC4BB8}"/>
    <hyperlink ref="K47" r:id="rId23" xr:uid="{499F816A-B046-439A-8107-336174618383}"/>
    <hyperlink ref="K109" r:id="rId24" xr:uid="{A4CD1EC1-2ADF-4328-9DFE-B511DB2D6B24}"/>
    <hyperlink ref="K119" r:id="rId25" xr:uid="{A3DED833-1D73-4F44-916F-2332D091D445}"/>
    <hyperlink ref="K115" r:id="rId26" xr:uid="{150119FF-ED57-4CBC-8617-0D52B7A50B7B}"/>
    <hyperlink ref="K114" r:id="rId27" xr:uid="{CB8F24BF-5C3D-48B6-98E5-7A5C82005D88}"/>
    <hyperlink ref="K110" r:id="rId28" xr:uid="{7BF9DF4C-E6B8-4539-B21E-96BB6284D29B}"/>
    <hyperlink ref="K139" r:id="rId29" xr:uid="{37F04F1D-67DD-4FAC-8CDA-4C49EB19D5C4}"/>
    <hyperlink ref="K137" r:id="rId30" xr:uid="{A15B1252-276A-46A9-9B3C-FD05513B022F}"/>
    <hyperlink ref="K155" r:id="rId31" xr:uid="{58CAC1FB-2034-4F52-B534-694251D84615}"/>
    <hyperlink ref="K151" r:id="rId32" xr:uid="{1A95B5E2-B1B7-4B2D-989F-D9462C10EF1E}"/>
    <hyperlink ref="K153" r:id="rId33" xr:uid="{90966F35-07CA-4B0F-834E-A2052913A769}"/>
    <hyperlink ref="K134" r:id="rId34" xr:uid="{2CA5BD9D-65CB-4A28-AC21-57039C0F2546}"/>
    <hyperlink ref="K130" r:id="rId35" xr:uid="{CE3CE197-6C3B-4073-B22B-6493663487CA}"/>
    <hyperlink ref="K132" r:id="rId36" xr:uid="{4FB306F2-E24B-4180-8F37-E984ACB42ADE}"/>
    <hyperlink ref="K44" r:id="rId37" xr:uid="{3AC86995-B164-4B82-AD5F-C8FDFCD66CFE}"/>
    <hyperlink ref="K57" r:id="rId38" xr:uid="{356372BB-4ED7-4388-B1AC-9FD7B6190C60}"/>
    <hyperlink ref="K39" r:id="rId39" xr:uid="{4AE07104-98E2-429A-8473-B6C4714B3B8E}"/>
    <hyperlink ref="K34" r:id="rId40" xr:uid="{EFAE2E33-40DD-4148-B61C-2C236BE0CFEA}"/>
    <hyperlink ref="K43" r:id="rId41" xr:uid="{0BC1E4CB-E430-475C-9298-4DD2B4B77B8B}"/>
    <hyperlink ref="K71" r:id="rId42" xr:uid="{0AEBF44F-43E8-4C8D-8D8D-F6D27342B58E}"/>
    <hyperlink ref="K70" r:id="rId43" xr:uid="{268663DD-2AFE-4401-A36B-159CAB026ADF}"/>
    <hyperlink ref="K32" r:id="rId44" xr:uid="{20589690-E6DF-455C-BC8B-AD3001AE9207}"/>
    <hyperlink ref="K49" r:id="rId45" xr:uid="{FBECDFEB-B533-4D01-BEA0-797EFF679098}"/>
    <hyperlink ref="K61" r:id="rId46" xr:uid="{54DFE69C-F17B-4765-987E-FDD708F43788}"/>
    <hyperlink ref="K78" r:id="rId47" xr:uid="{F9A37733-4931-4D8F-AFD8-828C78CF9CB3}"/>
    <hyperlink ref="K157" r:id="rId48" xr:uid="{A2E9BE0E-3732-432F-905F-02DCEC432645}"/>
    <hyperlink ref="K160" r:id="rId49" xr:uid="{6065DA58-ABBD-4BE4-8113-18804104667D}"/>
    <hyperlink ref="K124" r:id="rId50" xr:uid="{1707E3C5-D506-48E0-876B-665F419A6058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Leo Nunes</cp:lastModifiedBy>
  <cp:revision/>
  <dcterms:created xsi:type="dcterms:W3CDTF">2015-06-05T18:19:34Z</dcterms:created>
  <dcterms:modified xsi:type="dcterms:W3CDTF">2024-05-16T15:52:02Z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2024-03-13T16:53:47Z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e00c24ec-69a8-4b22-8e41-b1c7f233b703</vt:lpwstr>
  </property>
  <property fmtid="{D5CDD505-2E9C-101B-9397-08002B2CF9AE}" pid="8" name="MSIP_Label_fdb4a36d-674d-426b-ae04-6c654cb5e317_ContentBits">
    <vt:lpwstr>2</vt:lpwstr>
  </property>
</Properties>
</file>