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8800" windowHeight="11610" activeTab="2"/>
  </bookViews>
  <sheets>
    <sheet name="Grafica" sheetId="3" r:id="rId1"/>
    <sheet name="preparedData" sheetId="1" r:id="rId2"/>
    <sheet name="rawData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B172" i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C232" i="1"/>
  <c r="D232" i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/>
  <c r="E234" i="1"/>
  <c r="F234" i="1"/>
  <c r="G234" i="1"/>
  <c r="H234" i="1"/>
  <c r="B235" i="1"/>
  <c r="C235" i="1"/>
  <c r="D235" i="1"/>
  <c r="E235" i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/>
  <c r="E239" i="1"/>
  <c r="F239" i="1"/>
  <c r="G239" i="1"/>
  <c r="H239" i="1"/>
  <c r="B240" i="1"/>
  <c r="C240" i="1"/>
  <c r="D240" i="1"/>
  <c r="E240" i="1"/>
  <c r="F240" i="1"/>
  <c r="G240" i="1"/>
  <c r="H240" i="1"/>
  <c r="B241" i="1"/>
  <c r="C241" i="1"/>
  <c r="D241" i="1"/>
  <c r="E241" i="1"/>
  <c r="F241" i="1"/>
  <c r="G241" i="1"/>
  <c r="H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B244" i="1"/>
  <c r="C244" i="1"/>
  <c r="D244" i="1"/>
  <c r="E244" i="1"/>
  <c r="F244" i="1"/>
  <c r="G244" i="1"/>
  <c r="H244" i="1"/>
  <c r="B245" i="1"/>
  <c r="C245" i="1"/>
  <c r="D245" i="1"/>
  <c r="E245" i="1"/>
  <c r="F245" i="1"/>
  <c r="G245" i="1"/>
  <c r="H245" i="1"/>
  <c r="B246" i="1"/>
  <c r="C246" i="1"/>
  <c r="D246" i="1"/>
  <c r="E246" i="1"/>
  <c r="F246" i="1"/>
  <c r="G246" i="1"/>
  <c r="H246" i="1"/>
  <c r="B247" i="1"/>
  <c r="C247" i="1"/>
  <c r="D247" i="1"/>
  <c r="E247" i="1"/>
  <c r="F247" i="1"/>
  <c r="G247" i="1"/>
  <c r="H247" i="1"/>
  <c r="B248" i="1"/>
  <c r="C248" i="1"/>
  <c r="D248" i="1"/>
  <c r="E248" i="1"/>
  <c r="F248" i="1"/>
  <c r="G248" i="1"/>
  <c r="H248" i="1"/>
  <c r="B249" i="1"/>
  <c r="C249" i="1"/>
  <c r="D249" i="1"/>
  <c r="E249" i="1"/>
  <c r="F249" i="1"/>
  <c r="G249" i="1"/>
  <c r="H249" i="1"/>
  <c r="B250" i="1"/>
  <c r="C250" i="1"/>
  <c r="D250" i="1"/>
  <c r="E250" i="1"/>
  <c r="F250" i="1"/>
  <c r="G250" i="1"/>
  <c r="H250" i="1"/>
  <c r="B251" i="1"/>
  <c r="C251" i="1"/>
  <c r="D251" i="1"/>
  <c r="E251" i="1"/>
  <c r="F251" i="1"/>
  <c r="G251" i="1"/>
  <c r="H251" i="1"/>
  <c r="B252" i="1"/>
  <c r="C252" i="1"/>
  <c r="D252" i="1"/>
  <c r="E252" i="1"/>
  <c r="F252" i="1"/>
  <c r="G252" i="1"/>
  <c r="H252" i="1"/>
  <c r="B253" i="1"/>
  <c r="C253" i="1"/>
  <c r="D253" i="1"/>
  <c r="E253" i="1"/>
  <c r="F253" i="1"/>
  <c r="G253" i="1"/>
  <c r="H253" i="1"/>
  <c r="B254" i="1"/>
  <c r="C254" i="1"/>
  <c r="D254" i="1"/>
  <c r="E254" i="1"/>
  <c r="F254" i="1"/>
  <c r="G254" i="1"/>
  <c r="H254" i="1"/>
  <c r="B255" i="1"/>
  <c r="C255" i="1"/>
  <c r="D255" i="1"/>
  <c r="E255" i="1"/>
  <c r="F255" i="1"/>
  <c r="G255" i="1"/>
  <c r="H255" i="1"/>
  <c r="B256" i="1"/>
  <c r="C256" i="1"/>
  <c r="D256" i="1"/>
  <c r="E256" i="1"/>
  <c r="F256" i="1"/>
  <c r="G256" i="1"/>
  <c r="H256" i="1"/>
  <c r="B257" i="1"/>
  <c r="C257" i="1"/>
  <c r="D257" i="1"/>
  <c r="E257" i="1"/>
  <c r="F257" i="1"/>
  <c r="G257" i="1"/>
  <c r="H257" i="1"/>
  <c r="B258" i="1"/>
  <c r="C258" i="1"/>
  <c r="D258" i="1"/>
  <c r="E258" i="1"/>
  <c r="F258" i="1"/>
  <c r="G258" i="1"/>
  <c r="H258" i="1"/>
  <c r="B259" i="1"/>
  <c r="C259" i="1"/>
  <c r="D259" i="1"/>
  <c r="E259" i="1"/>
  <c r="F259" i="1"/>
  <c r="G259" i="1"/>
  <c r="H259" i="1"/>
  <c r="B260" i="1"/>
  <c r="C260" i="1"/>
  <c r="D260" i="1"/>
  <c r="E260" i="1"/>
  <c r="F260" i="1"/>
  <c r="G260" i="1"/>
  <c r="H260" i="1"/>
  <c r="B261" i="1"/>
  <c r="C261" i="1"/>
  <c r="D261" i="1"/>
  <c r="E261" i="1"/>
  <c r="F261" i="1"/>
  <c r="G261" i="1"/>
  <c r="H261" i="1"/>
  <c r="B262" i="1"/>
  <c r="C262" i="1"/>
  <c r="D262" i="1"/>
  <c r="E262" i="1"/>
  <c r="F262" i="1"/>
  <c r="G262" i="1"/>
  <c r="H262" i="1"/>
  <c r="B263" i="1"/>
  <c r="C263" i="1"/>
  <c r="D263" i="1"/>
  <c r="E263" i="1"/>
  <c r="F263" i="1"/>
  <c r="G263" i="1"/>
  <c r="H263" i="1"/>
  <c r="B264" i="1"/>
  <c r="C264" i="1"/>
  <c r="D264" i="1"/>
  <c r="E264" i="1"/>
  <c r="F264" i="1"/>
  <c r="G264" i="1"/>
  <c r="H264" i="1"/>
  <c r="B265" i="1"/>
  <c r="C265" i="1"/>
  <c r="D265" i="1"/>
  <c r="E265" i="1"/>
  <c r="F265" i="1"/>
  <c r="G265" i="1"/>
  <c r="H265" i="1"/>
  <c r="B266" i="1"/>
  <c r="C266" i="1"/>
  <c r="D266" i="1"/>
  <c r="E266" i="1"/>
  <c r="F266" i="1"/>
  <c r="G266" i="1"/>
  <c r="H266" i="1"/>
  <c r="B267" i="1"/>
  <c r="C267" i="1"/>
  <c r="D267" i="1"/>
  <c r="E267" i="1"/>
  <c r="F267" i="1"/>
  <c r="G267" i="1"/>
  <c r="H267" i="1"/>
  <c r="B268" i="1"/>
  <c r="C268" i="1"/>
  <c r="D268" i="1"/>
  <c r="E268" i="1"/>
  <c r="F268" i="1"/>
  <c r="G268" i="1"/>
  <c r="H268" i="1"/>
  <c r="B269" i="1"/>
  <c r="C269" i="1"/>
  <c r="D269" i="1"/>
  <c r="E269" i="1"/>
  <c r="F269" i="1"/>
  <c r="G269" i="1"/>
  <c r="H269" i="1"/>
  <c r="B270" i="1"/>
  <c r="C270" i="1"/>
  <c r="D270" i="1"/>
  <c r="E270" i="1"/>
  <c r="F270" i="1"/>
  <c r="G270" i="1"/>
  <c r="H270" i="1"/>
  <c r="B271" i="1"/>
  <c r="C271" i="1"/>
  <c r="D271" i="1"/>
  <c r="E271" i="1"/>
  <c r="F271" i="1"/>
  <c r="G271" i="1"/>
  <c r="H271" i="1"/>
  <c r="B272" i="1"/>
  <c r="C272" i="1"/>
  <c r="D272" i="1"/>
  <c r="E272" i="1"/>
  <c r="F272" i="1"/>
  <c r="G272" i="1"/>
  <c r="H272" i="1"/>
  <c r="B273" i="1"/>
  <c r="C273" i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G276" i="1"/>
  <c r="H276" i="1"/>
  <c r="B277" i="1"/>
  <c r="C277" i="1"/>
  <c r="D277" i="1"/>
  <c r="E277" i="1"/>
  <c r="F277" i="1"/>
  <c r="G277" i="1"/>
  <c r="H277" i="1"/>
  <c r="B278" i="1"/>
  <c r="C278" i="1"/>
  <c r="D278" i="1"/>
  <c r="E278" i="1"/>
  <c r="F278" i="1"/>
  <c r="G278" i="1"/>
  <c r="H278" i="1"/>
  <c r="B279" i="1"/>
  <c r="C279" i="1"/>
  <c r="D279" i="1"/>
  <c r="E279" i="1"/>
  <c r="F279" i="1"/>
  <c r="G279" i="1"/>
  <c r="H279" i="1"/>
  <c r="B280" i="1"/>
  <c r="C280" i="1"/>
  <c r="D280" i="1"/>
  <c r="E280" i="1"/>
  <c r="F280" i="1"/>
  <c r="G280" i="1"/>
  <c r="H280" i="1"/>
  <c r="B281" i="1"/>
  <c r="C281" i="1"/>
  <c r="D281" i="1"/>
  <c r="E281" i="1"/>
  <c r="F281" i="1"/>
  <c r="G281" i="1"/>
  <c r="H281" i="1"/>
  <c r="B282" i="1"/>
  <c r="C282" i="1"/>
  <c r="D282" i="1"/>
  <c r="E282" i="1"/>
  <c r="F282" i="1"/>
  <c r="G282" i="1"/>
  <c r="H282" i="1"/>
  <c r="B283" i="1"/>
  <c r="C283" i="1"/>
  <c r="D283" i="1"/>
  <c r="E283" i="1"/>
  <c r="F283" i="1"/>
  <c r="G283" i="1"/>
  <c r="H283" i="1"/>
  <c r="B284" i="1"/>
  <c r="C284" i="1"/>
  <c r="D284" i="1"/>
  <c r="E284" i="1"/>
  <c r="F284" i="1"/>
  <c r="G284" i="1"/>
  <c r="H284" i="1"/>
  <c r="B285" i="1"/>
  <c r="C285" i="1"/>
  <c r="D285" i="1"/>
  <c r="E285" i="1"/>
  <c r="F285" i="1"/>
  <c r="G285" i="1"/>
  <c r="H285" i="1"/>
  <c r="B286" i="1"/>
  <c r="C286" i="1"/>
  <c r="D286" i="1"/>
  <c r="E286" i="1"/>
  <c r="F286" i="1"/>
  <c r="G286" i="1"/>
  <c r="H286" i="1"/>
  <c r="B287" i="1"/>
  <c r="C287" i="1"/>
  <c r="D287" i="1"/>
  <c r="E287" i="1"/>
  <c r="F287" i="1"/>
  <c r="G287" i="1"/>
  <c r="H287" i="1"/>
  <c r="B288" i="1"/>
  <c r="C288" i="1"/>
  <c r="D288" i="1"/>
  <c r="E288" i="1"/>
  <c r="F288" i="1"/>
  <c r="G288" i="1"/>
  <c r="H288" i="1"/>
  <c r="B289" i="1"/>
  <c r="C289" i="1"/>
  <c r="D289" i="1"/>
  <c r="E289" i="1"/>
  <c r="F289" i="1"/>
  <c r="G289" i="1"/>
  <c r="H289" i="1"/>
  <c r="L262" i="1" l="1"/>
  <c r="O229" i="1"/>
  <c r="O197" i="1"/>
  <c r="P166" i="1"/>
  <c r="N284" i="1"/>
  <c r="N248" i="1"/>
  <c r="O213" i="1"/>
  <c r="P178" i="1"/>
  <c r="L286" i="1"/>
  <c r="N224" i="1"/>
  <c r="M195" i="1"/>
  <c r="O165" i="1"/>
  <c r="O133" i="1"/>
  <c r="M71" i="1"/>
  <c r="N40" i="1"/>
  <c r="N12" i="1"/>
  <c r="Q276" i="1"/>
  <c r="O266" i="1"/>
  <c r="Q244" i="1"/>
  <c r="O234" i="1"/>
  <c r="Q212" i="1"/>
  <c r="P191" i="1"/>
  <c r="O170" i="1"/>
  <c r="Q148" i="1"/>
  <c r="O138" i="1"/>
  <c r="P127" i="1"/>
  <c r="N144" i="1"/>
  <c r="M115" i="1"/>
  <c r="Q51" i="1"/>
  <c r="Q19" i="1"/>
  <c r="O283" i="1"/>
  <c r="P272" i="1"/>
  <c r="O251" i="1"/>
  <c r="P240" i="1"/>
  <c r="Q229" i="1"/>
  <c r="O219" i="1"/>
  <c r="P208" i="1"/>
  <c r="Q197" i="1"/>
  <c r="O187" i="1"/>
  <c r="Q165" i="1"/>
  <c r="O155" i="1"/>
  <c r="P144" i="1"/>
  <c r="Q133" i="1"/>
  <c r="O123" i="1"/>
  <c r="O129" i="1"/>
  <c r="P94" i="1"/>
  <c r="Q282" i="1"/>
  <c r="O272" i="1"/>
  <c r="P253" i="1"/>
  <c r="O248" i="1"/>
  <c r="Q242" i="1"/>
  <c r="P237" i="1"/>
  <c r="O232" i="1"/>
  <c r="Q226" i="1"/>
  <c r="O216" i="1"/>
  <c r="Q210" i="1"/>
  <c r="O200" i="1"/>
  <c r="P189" i="1"/>
  <c r="O184" i="1"/>
  <c r="Q178" i="1"/>
  <c r="O168" i="1"/>
  <c r="Q162" i="1"/>
  <c r="P157" i="1"/>
  <c r="O152" i="1"/>
  <c r="Q146" i="1"/>
  <c r="P141" i="1"/>
  <c r="Q130" i="1"/>
  <c r="P125" i="1"/>
  <c r="O120" i="1"/>
  <c r="P115" i="1"/>
  <c r="O110" i="1"/>
  <c r="Q104" i="1"/>
  <c r="P99" i="1"/>
  <c r="O94" i="1"/>
  <c r="Q56" i="1"/>
  <c r="P51" i="1"/>
  <c r="O46" i="1"/>
  <c r="Q40" i="1"/>
  <c r="O30" i="1"/>
  <c r="P19" i="1"/>
  <c r="I18" i="1"/>
  <c r="K18" i="1" s="1"/>
  <c r="L15" i="1"/>
  <c r="M12" i="1"/>
  <c r="N9" i="1"/>
  <c r="L7" i="1"/>
  <c r="L116" i="1"/>
  <c r="M113" i="1"/>
  <c r="N110" i="1"/>
  <c r="L108" i="1"/>
  <c r="M105" i="1"/>
  <c r="L100" i="1"/>
  <c r="M97" i="1"/>
  <c r="N94" i="1"/>
  <c r="M89" i="1"/>
  <c r="N86" i="1"/>
  <c r="L84" i="1"/>
  <c r="M81" i="1"/>
  <c r="L76" i="1"/>
  <c r="M73" i="1"/>
  <c r="N70" i="1"/>
  <c r="L68" i="1"/>
  <c r="M65" i="1"/>
  <c r="L60" i="1"/>
  <c r="N54" i="1"/>
  <c r="L52" i="1"/>
  <c r="M49" i="1"/>
  <c r="N46" i="1"/>
  <c r="L44" i="1"/>
  <c r="M41" i="1"/>
  <c r="N38" i="1"/>
  <c r="L36" i="1"/>
  <c r="M33" i="1"/>
  <c r="N30" i="1"/>
  <c r="L28" i="1"/>
  <c r="M25" i="1"/>
  <c r="N22" i="1"/>
  <c r="N18" i="1"/>
  <c r="L12" i="1"/>
  <c r="M9" i="1"/>
  <c r="N6" i="1"/>
  <c r="P109" i="1"/>
  <c r="Q106" i="1"/>
  <c r="O104" i="1"/>
  <c r="Q98" i="1"/>
  <c r="P93" i="1"/>
  <c r="Q90" i="1"/>
  <c r="P85" i="1"/>
  <c r="Q82" i="1"/>
  <c r="O80" i="1"/>
  <c r="Q74" i="1"/>
  <c r="P69" i="1"/>
  <c r="Q66" i="1"/>
  <c r="O64" i="1"/>
  <c r="P61" i="1"/>
  <c r="Q58" i="1"/>
  <c r="O56" i="1"/>
  <c r="Q50" i="1"/>
  <c r="P45" i="1"/>
  <c r="Q42" i="1"/>
  <c r="O40" i="1"/>
  <c r="P37" i="1"/>
  <c r="O32" i="1"/>
  <c r="Q26" i="1"/>
  <c r="P21" i="1"/>
  <c r="Q18" i="1"/>
  <c r="M18" i="1"/>
  <c r="O16" i="1"/>
  <c r="P13" i="1"/>
  <c r="O8" i="1"/>
  <c r="P5" i="1"/>
  <c r="I173" i="1"/>
  <c r="K173" i="1" s="1"/>
  <c r="I253" i="1"/>
  <c r="K253" i="1" s="1"/>
  <c r="Q253" i="1" s="1"/>
  <c r="I189" i="1"/>
  <c r="K189" i="1" s="1"/>
  <c r="Q189" i="1" s="1"/>
  <c r="I141" i="1"/>
  <c r="K141" i="1" s="1"/>
  <c r="I114" i="1"/>
  <c r="K114" i="1" s="1"/>
  <c r="N114" i="1" s="1"/>
  <c r="I98" i="1"/>
  <c r="K98" i="1" s="1"/>
  <c r="N98" i="1" s="1"/>
  <c r="I82" i="1"/>
  <c r="K82" i="1" s="1"/>
  <c r="I50" i="1"/>
  <c r="K50" i="1" s="1"/>
  <c r="I34" i="1"/>
  <c r="K34" i="1" s="1"/>
  <c r="I289" i="1"/>
  <c r="K289" i="1" s="1"/>
  <c r="I286" i="1"/>
  <c r="K286" i="1" s="1"/>
  <c r="I285" i="1"/>
  <c r="K285" i="1" s="1"/>
  <c r="I278" i="1"/>
  <c r="K278" i="1" s="1"/>
  <c r="I277" i="1"/>
  <c r="K277" i="1" s="1"/>
  <c r="Q277" i="1" s="1"/>
  <c r="I274" i="1"/>
  <c r="K274" i="1" s="1"/>
  <c r="Q274" i="1" s="1"/>
  <c r="I213" i="1"/>
  <c r="K213" i="1" s="1"/>
  <c r="I205" i="1"/>
  <c r="K205" i="1" s="1"/>
  <c r="I157" i="1"/>
  <c r="K157" i="1" s="1"/>
  <c r="Q157" i="1" s="1"/>
  <c r="I149" i="1"/>
  <c r="K149" i="1" s="1"/>
  <c r="I273" i="1"/>
  <c r="K273" i="1" s="1"/>
  <c r="I270" i="1"/>
  <c r="K270" i="1" s="1"/>
  <c r="I269" i="1"/>
  <c r="K269" i="1" s="1"/>
  <c r="O269" i="1" s="1"/>
  <c r="I266" i="1"/>
  <c r="K266" i="1" s="1"/>
  <c r="I265" i="1"/>
  <c r="K265" i="1" s="1"/>
  <c r="I261" i="1"/>
  <c r="K261" i="1" s="1"/>
  <c r="I258" i="1"/>
  <c r="K258" i="1" s="1"/>
  <c r="O258" i="1" s="1"/>
  <c r="I257" i="1"/>
  <c r="K257" i="1" s="1"/>
  <c r="O257" i="1" s="1"/>
  <c r="I250" i="1"/>
  <c r="K250" i="1" s="1"/>
  <c r="I249" i="1"/>
  <c r="K249" i="1" s="1"/>
  <c r="P249" i="1" s="1"/>
  <c r="I245" i="1"/>
  <c r="K245" i="1" s="1"/>
  <c r="O245" i="1" s="1"/>
  <c r="I241" i="1"/>
  <c r="K241" i="1" s="1"/>
  <c r="I237" i="1"/>
  <c r="K237" i="1" s="1"/>
  <c r="I221" i="1"/>
  <c r="K221" i="1" s="1"/>
  <c r="I212" i="1"/>
  <c r="K212" i="1" s="1"/>
  <c r="O212" i="1" s="1"/>
  <c r="I211" i="1"/>
  <c r="K211" i="1" s="1"/>
  <c r="O211" i="1" s="1"/>
  <c r="I181" i="1"/>
  <c r="K181" i="1" s="1"/>
  <c r="I281" i="1"/>
  <c r="K281" i="1" s="1"/>
  <c r="I242" i="1"/>
  <c r="K242" i="1" s="1"/>
  <c r="I238" i="1"/>
  <c r="K238" i="1" s="1"/>
  <c r="Q238" i="1" s="1"/>
  <c r="I234" i="1"/>
  <c r="K234" i="1" s="1"/>
  <c r="I233" i="1"/>
  <c r="K233" i="1" s="1"/>
  <c r="P233" i="1" s="1"/>
  <c r="I230" i="1"/>
  <c r="K230" i="1" s="1"/>
  <c r="I229" i="1"/>
  <c r="K229" i="1" s="1"/>
  <c r="I226" i="1"/>
  <c r="K226" i="1" s="1"/>
  <c r="I225" i="1"/>
  <c r="K225" i="1" s="1"/>
  <c r="I222" i="1"/>
  <c r="K222" i="1" s="1"/>
  <c r="Q222" i="1" s="1"/>
  <c r="I218" i="1"/>
  <c r="K218" i="1" s="1"/>
  <c r="I217" i="1"/>
  <c r="K217" i="1" s="1"/>
  <c r="I214" i="1"/>
  <c r="K214" i="1" s="1"/>
  <c r="P214" i="1" s="1"/>
  <c r="I210" i="1"/>
  <c r="K210" i="1" s="1"/>
  <c r="P210" i="1" s="1"/>
  <c r="I209" i="1"/>
  <c r="K209" i="1" s="1"/>
  <c r="I208" i="1"/>
  <c r="K208" i="1" s="1"/>
  <c r="I207" i="1"/>
  <c r="K207" i="1" s="1"/>
  <c r="I206" i="1"/>
  <c r="K206" i="1" s="1"/>
  <c r="L206" i="1" s="1"/>
  <c r="I204" i="1"/>
  <c r="K204" i="1" s="1"/>
  <c r="Q204" i="1" s="1"/>
  <c r="I203" i="1"/>
  <c r="K203" i="1" s="1"/>
  <c r="I202" i="1"/>
  <c r="K202" i="1" s="1"/>
  <c r="I201" i="1"/>
  <c r="K201" i="1" s="1"/>
  <c r="P201" i="1" s="1"/>
  <c r="I200" i="1"/>
  <c r="K200" i="1" s="1"/>
  <c r="P200" i="1" s="1"/>
  <c r="I199" i="1"/>
  <c r="K199" i="1" s="1"/>
  <c r="I198" i="1"/>
  <c r="K198" i="1" s="1"/>
  <c r="I197" i="1"/>
  <c r="K197" i="1" s="1"/>
  <c r="P197" i="1" s="1"/>
  <c r="I196" i="1"/>
  <c r="K196" i="1" s="1"/>
  <c r="O196" i="1" s="1"/>
  <c r="I195" i="1"/>
  <c r="K195" i="1" s="1"/>
  <c r="I194" i="1"/>
  <c r="K194" i="1" s="1"/>
  <c r="O194" i="1" s="1"/>
  <c r="I193" i="1"/>
  <c r="K193" i="1" s="1"/>
  <c r="I192" i="1"/>
  <c r="K192" i="1" s="1"/>
  <c r="I191" i="1"/>
  <c r="K191" i="1" s="1"/>
  <c r="I190" i="1"/>
  <c r="K190" i="1" s="1"/>
  <c r="I188" i="1"/>
  <c r="K188" i="1" s="1"/>
  <c r="I187" i="1"/>
  <c r="K187" i="1" s="1"/>
  <c r="Q187" i="1" s="1"/>
  <c r="I186" i="1"/>
  <c r="K186" i="1" s="1"/>
  <c r="I185" i="1"/>
  <c r="K185" i="1" s="1"/>
  <c r="P185" i="1" s="1"/>
  <c r="I184" i="1"/>
  <c r="K184" i="1" s="1"/>
  <c r="I183" i="1"/>
  <c r="K183" i="1" s="1"/>
  <c r="P183" i="1" s="1"/>
  <c r="I182" i="1"/>
  <c r="K182" i="1" s="1"/>
  <c r="I180" i="1"/>
  <c r="K180" i="1" s="1"/>
  <c r="I179" i="1"/>
  <c r="K179" i="1" s="1"/>
  <c r="O179" i="1" s="1"/>
  <c r="I178" i="1"/>
  <c r="K178" i="1" s="1"/>
  <c r="I177" i="1"/>
  <c r="K177" i="1" s="1"/>
  <c r="I176" i="1"/>
  <c r="K176" i="1" s="1"/>
  <c r="O176" i="1" s="1"/>
  <c r="I175" i="1"/>
  <c r="K175" i="1" s="1"/>
  <c r="P175" i="1" s="1"/>
  <c r="I174" i="1"/>
  <c r="K174" i="1" s="1"/>
  <c r="P174" i="1" s="1"/>
  <c r="I172" i="1"/>
  <c r="K172" i="1" s="1"/>
  <c r="I171" i="1"/>
  <c r="K171" i="1" s="1"/>
  <c r="I170" i="1"/>
  <c r="K170" i="1" s="1"/>
  <c r="Q170" i="1" s="1"/>
  <c r="I169" i="1"/>
  <c r="K169" i="1" s="1"/>
  <c r="P169" i="1" s="1"/>
  <c r="I168" i="1"/>
  <c r="K168" i="1" s="1"/>
  <c r="I167" i="1"/>
  <c r="K167" i="1" s="1"/>
  <c r="I166" i="1"/>
  <c r="K166" i="1" s="1"/>
  <c r="I165" i="1"/>
  <c r="K165" i="1" s="1"/>
  <c r="I164" i="1"/>
  <c r="K164" i="1" s="1"/>
  <c r="I163" i="1"/>
  <c r="K163" i="1" s="1"/>
  <c r="I162" i="1"/>
  <c r="K162" i="1" s="1"/>
  <c r="O162" i="1" s="1"/>
  <c r="I161" i="1"/>
  <c r="K161" i="1" s="1"/>
  <c r="I160" i="1"/>
  <c r="K160" i="1" s="1"/>
  <c r="I159" i="1"/>
  <c r="K159" i="1" s="1"/>
  <c r="I158" i="1"/>
  <c r="K158" i="1" s="1"/>
  <c r="Q158" i="1" s="1"/>
  <c r="I156" i="1"/>
  <c r="K156" i="1" s="1"/>
  <c r="I155" i="1"/>
  <c r="K155" i="1" s="1"/>
  <c r="I154" i="1"/>
  <c r="K154" i="1" s="1"/>
  <c r="O154" i="1" s="1"/>
  <c r="I153" i="1"/>
  <c r="K153" i="1" s="1"/>
  <c r="P153" i="1" s="1"/>
  <c r="I152" i="1"/>
  <c r="K152" i="1" s="1"/>
  <c r="I151" i="1"/>
  <c r="K151" i="1" s="1"/>
  <c r="I150" i="1"/>
  <c r="K150" i="1" s="1"/>
  <c r="I148" i="1"/>
  <c r="K148" i="1" s="1"/>
  <c r="O148" i="1" s="1"/>
  <c r="I147" i="1"/>
  <c r="K147" i="1" s="1"/>
  <c r="M147" i="1" s="1"/>
  <c r="I146" i="1"/>
  <c r="K146" i="1" s="1"/>
  <c r="I145" i="1"/>
  <c r="K145" i="1" s="1"/>
  <c r="I144" i="1"/>
  <c r="K144" i="1" s="1"/>
  <c r="O144" i="1" s="1"/>
  <c r="I143" i="1"/>
  <c r="K143" i="1" s="1"/>
  <c r="I142" i="1"/>
  <c r="K142" i="1" s="1"/>
  <c r="I140" i="1"/>
  <c r="K140" i="1" s="1"/>
  <c r="Q140" i="1" s="1"/>
  <c r="I139" i="1"/>
  <c r="K139" i="1" s="1"/>
  <c r="O139" i="1" s="1"/>
  <c r="I138" i="1"/>
  <c r="K138" i="1" s="1"/>
  <c r="P138" i="1" s="1"/>
  <c r="I137" i="1"/>
  <c r="K137" i="1" s="1"/>
  <c r="I136" i="1"/>
  <c r="K136" i="1" s="1"/>
  <c r="I135" i="1"/>
  <c r="K135" i="1" s="1"/>
  <c r="I134" i="1"/>
  <c r="K134" i="1" s="1"/>
  <c r="I133" i="1"/>
  <c r="K133" i="1" s="1"/>
  <c r="I132" i="1"/>
  <c r="K132" i="1" s="1"/>
  <c r="Q132" i="1" s="1"/>
  <c r="I131" i="1"/>
  <c r="K131" i="1" s="1"/>
  <c r="I128" i="1"/>
  <c r="K128" i="1" s="1"/>
  <c r="I127" i="1"/>
  <c r="K127" i="1" s="1"/>
  <c r="I126" i="1"/>
  <c r="K126" i="1" s="1"/>
  <c r="I124" i="1"/>
  <c r="K124" i="1" s="1"/>
  <c r="I123" i="1"/>
  <c r="K123" i="1" s="1"/>
  <c r="Q123" i="1" s="1"/>
  <c r="I122" i="1"/>
  <c r="K122" i="1" s="1"/>
  <c r="I121" i="1"/>
  <c r="K121" i="1" s="1"/>
  <c r="P121" i="1" s="1"/>
  <c r="I120" i="1"/>
  <c r="K120" i="1" s="1"/>
  <c r="I119" i="1"/>
  <c r="K119" i="1" s="1"/>
  <c r="P119" i="1" s="1"/>
  <c r="I118" i="1"/>
  <c r="K118" i="1" s="1"/>
  <c r="I117" i="1"/>
  <c r="K117" i="1" s="1"/>
  <c r="O117" i="1" s="1"/>
  <c r="I116" i="1"/>
  <c r="K116" i="1" s="1"/>
  <c r="O116" i="1" s="1"/>
  <c r="I115" i="1"/>
  <c r="K115" i="1" s="1"/>
  <c r="N115" i="1" s="1"/>
  <c r="I113" i="1"/>
  <c r="K113" i="1" s="1"/>
  <c r="I112" i="1"/>
  <c r="K112" i="1" s="1"/>
  <c r="M112" i="1" s="1"/>
  <c r="I111" i="1"/>
  <c r="K111" i="1" s="1"/>
  <c r="P111" i="1" s="1"/>
  <c r="I110" i="1"/>
  <c r="K110" i="1" s="1"/>
  <c r="M110" i="1" s="1"/>
  <c r="I108" i="1"/>
  <c r="K108" i="1" s="1"/>
  <c r="M108" i="1" s="1"/>
  <c r="I107" i="1"/>
  <c r="K107" i="1" s="1"/>
  <c r="N107" i="1" s="1"/>
  <c r="I106" i="1"/>
  <c r="K106" i="1" s="1"/>
  <c r="N106" i="1" s="1"/>
  <c r="I282" i="1"/>
  <c r="K282" i="1" s="1"/>
  <c r="I262" i="1"/>
  <c r="K262" i="1" s="1"/>
  <c r="I254" i="1"/>
  <c r="K254" i="1" s="1"/>
  <c r="Q254" i="1" s="1"/>
  <c r="I246" i="1"/>
  <c r="K246" i="1" s="1"/>
  <c r="I130" i="1"/>
  <c r="K130" i="1" s="1"/>
  <c r="O130" i="1" s="1"/>
  <c r="I66" i="1"/>
  <c r="K66" i="1" s="1"/>
  <c r="K2" i="1"/>
  <c r="I105" i="1"/>
  <c r="K105" i="1" s="1"/>
  <c r="P105" i="1" s="1"/>
  <c r="I104" i="1"/>
  <c r="K104" i="1" s="1"/>
  <c r="I103" i="1"/>
  <c r="K103" i="1" s="1"/>
  <c r="I102" i="1"/>
  <c r="K102" i="1" s="1"/>
  <c r="L102" i="1" s="1"/>
  <c r="I100" i="1"/>
  <c r="K100" i="1" s="1"/>
  <c r="O100" i="1" s="1"/>
  <c r="I99" i="1"/>
  <c r="K99" i="1" s="1"/>
  <c r="N99" i="1" s="1"/>
  <c r="I97" i="1"/>
  <c r="K97" i="1" s="1"/>
  <c r="I96" i="1"/>
  <c r="K96" i="1" s="1"/>
  <c r="I95" i="1"/>
  <c r="K95" i="1" s="1"/>
  <c r="P95" i="1" s="1"/>
  <c r="I94" i="1"/>
  <c r="K94" i="1" s="1"/>
  <c r="L94" i="1" s="1"/>
  <c r="I93" i="1"/>
  <c r="K93" i="1" s="1"/>
  <c r="I92" i="1"/>
  <c r="K92" i="1" s="1"/>
  <c r="O92" i="1" s="1"/>
  <c r="I91" i="1"/>
  <c r="K91" i="1" s="1"/>
  <c r="P91" i="1" s="1"/>
  <c r="I90" i="1"/>
  <c r="K90" i="1" s="1"/>
  <c r="O90" i="1" s="1"/>
  <c r="I89" i="1"/>
  <c r="K89" i="1" s="1"/>
  <c r="I88" i="1"/>
  <c r="K88" i="1" s="1"/>
  <c r="L88" i="1" s="1"/>
  <c r="I87" i="1"/>
  <c r="K87" i="1" s="1"/>
  <c r="M87" i="1" s="1"/>
  <c r="I86" i="1"/>
  <c r="K86" i="1" s="1"/>
  <c r="L86" i="1" s="1"/>
  <c r="I84" i="1"/>
  <c r="K84" i="1" s="1"/>
  <c r="I83" i="1"/>
  <c r="K83" i="1" s="1"/>
  <c r="N83" i="1" s="1"/>
  <c r="I81" i="1"/>
  <c r="K81" i="1" s="1"/>
  <c r="P81" i="1" s="1"/>
  <c r="I80" i="1"/>
  <c r="K80" i="1" s="1"/>
  <c r="Q80" i="1" s="1"/>
  <c r="I79" i="1"/>
  <c r="K79" i="1" s="1"/>
  <c r="I78" i="1"/>
  <c r="K78" i="1" s="1"/>
  <c r="L78" i="1" s="1"/>
  <c r="I76" i="1"/>
  <c r="K76" i="1" s="1"/>
  <c r="O76" i="1" s="1"/>
  <c r="I75" i="1"/>
  <c r="K75" i="1" s="1"/>
  <c r="N75" i="1" s="1"/>
  <c r="I74" i="1"/>
  <c r="K74" i="1" s="1"/>
  <c r="I72" i="1"/>
  <c r="K72" i="1" s="1"/>
  <c r="L72" i="1" s="1"/>
  <c r="I71" i="1"/>
  <c r="K71" i="1" s="1"/>
  <c r="O71" i="1" s="1"/>
  <c r="I70" i="1"/>
  <c r="K70" i="1" s="1"/>
  <c r="L70" i="1" s="1"/>
  <c r="I68" i="1"/>
  <c r="K68" i="1" s="1"/>
  <c r="I67" i="1"/>
  <c r="K67" i="1" s="1"/>
  <c r="N67" i="1" s="1"/>
  <c r="I65" i="1"/>
  <c r="K65" i="1" s="1"/>
  <c r="P65" i="1" s="1"/>
  <c r="I64" i="1"/>
  <c r="K64" i="1" s="1"/>
  <c r="I63" i="1"/>
  <c r="K63" i="1" s="1"/>
  <c r="I62" i="1"/>
  <c r="K62" i="1" s="1"/>
  <c r="L62" i="1" s="1"/>
  <c r="I60" i="1"/>
  <c r="K60" i="1" s="1"/>
  <c r="O60" i="1" s="1"/>
  <c r="I59" i="1"/>
  <c r="K59" i="1" s="1"/>
  <c r="P59" i="1" s="1"/>
  <c r="I58" i="1"/>
  <c r="K58" i="1" s="1"/>
  <c r="I57" i="1"/>
  <c r="K57" i="1" s="1"/>
  <c r="I56" i="1"/>
  <c r="K56" i="1" s="1"/>
  <c r="L56" i="1" s="1"/>
  <c r="I55" i="1"/>
  <c r="K55" i="1" s="1"/>
  <c r="O55" i="1" s="1"/>
  <c r="I54" i="1"/>
  <c r="K54" i="1" s="1"/>
  <c r="L54" i="1" s="1"/>
  <c r="I53" i="1"/>
  <c r="K53" i="1" s="1"/>
  <c r="P53" i="1" s="1"/>
  <c r="I52" i="1"/>
  <c r="K52" i="1" s="1"/>
  <c r="O52" i="1" s="1"/>
  <c r="I51" i="1"/>
  <c r="K51" i="1" s="1"/>
  <c r="N51" i="1" s="1"/>
  <c r="I49" i="1"/>
  <c r="K49" i="1" s="1"/>
  <c r="I48" i="1"/>
  <c r="K48" i="1" s="1"/>
  <c r="I47" i="1"/>
  <c r="K47" i="1" s="1"/>
  <c r="M47" i="1" s="1"/>
  <c r="I46" i="1"/>
  <c r="K46" i="1" s="1"/>
  <c r="L46" i="1" s="1"/>
  <c r="I44" i="1"/>
  <c r="K44" i="1" s="1"/>
  <c r="M44" i="1" s="1"/>
  <c r="I43" i="1"/>
  <c r="K43" i="1" s="1"/>
  <c r="P43" i="1" s="1"/>
  <c r="I42" i="1"/>
  <c r="K42" i="1" s="1"/>
  <c r="N42" i="1" s="1"/>
  <c r="I41" i="1"/>
  <c r="K41" i="1" s="1"/>
  <c r="P41" i="1" s="1"/>
  <c r="I40" i="1"/>
  <c r="K40" i="1" s="1"/>
  <c r="M40" i="1" s="1"/>
  <c r="I39" i="1"/>
  <c r="K39" i="1" s="1"/>
  <c r="O39" i="1" s="1"/>
  <c r="I38" i="1"/>
  <c r="K38" i="1" s="1"/>
  <c r="O38" i="1" s="1"/>
  <c r="I37" i="1"/>
  <c r="K37" i="1" s="1"/>
  <c r="N37" i="1" s="1"/>
  <c r="I36" i="1"/>
  <c r="K36" i="1" s="1"/>
  <c r="M36" i="1" s="1"/>
  <c r="I35" i="1"/>
  <c r="K35" i="1" s="1"/>
  <c r="I32" i="1"/>
  <c r="K32" i="1" s="1"/>
  <c r="M32" i="1" s="1"/>
  <c r="I31" i="1"/>
  <c r="K31" i="1" s="1"/>
  <c r="P31" i="1" s="1"/>
  <c r="I30" i="1"/>
  <c r="K30" i="1" s="1"/>
  <c r="I29" i="1"/>
  <c r="K29" i="1" s="1"/>
  <c r="N29" i="1" s="1"/>
  <c r="I28" i="1"/>
  <c r="K28" i="1" s="1"/>
  <c r="M28" i="1" s="1"/>
  <c r="I27" i="1"/>
  <c r="K27" i="1" s="1"/>
  <c r="N27" i="1" s="1"/>
  <c r="I26" i="1"/>
  <c r="K26" i="1" s="1"/>
  <c r="I24" i="1"/>
  <c r="K24" i="1" s="1"/>
  <c r="Q24" i="1" s="1"/>
  <c r="I23" i="1"/>
  <c r="K23" i="1" s="1"/>
  <c r="Q23" i="1" s="1"/>
  <c r="I22" i="1"/>
  <c r="K22" i="1" s="1"/>
  <c r="O22" i="1" s="1"/>
  <c r="I21" i="1"/>
  <c r="K21" i="1" s="1"/>
  <c r="N21" i="1" s="1"/>
  <c r="I20" i="1"/>
  <c r="K20" i="1" s="1"/>
  <c r="I19" i="1"/>
  <c r="K19" i="1" s="1"/>
  <c r="N19" i="1" s="1"/>
  <c r="I16" i="1"/>
  <c r="K16" i="1" s="1"/>
  <c r="L16" i="1" s="1"/>
  <c r="I15" i="1"/>
  <c r="K15" i="1" s="1"/>
  <c r="I14" i="1"/>
  <c r="K14" i="1" s="1"/>
  <c r="P14" i="1" s="1"/>
  <c r="I13" i="1"/>
  <c r="K13" i="1" s="1"/>
  <c r="O13" i="1" s="1"/>
  <c r="I12" i="1"/>
  <c r="K12" i="1" s="1"/>
  <c r="O12" i="1" s="1"/>
  <c r="I11" i="1"/>
  <c r="K11" i="1" s="1"/>
  <c r="I10" i="1"/>
  <c r="K10" i="1" s="1"/>
  <c r="P10" i="1" s="1"/>
  <c r="I8" i="1"/>
  <c r="K8" i="1" s="1"/>
  <c r="N8" i="1" s="1"/>
  <c r="I7" i="1"/>
  <c r="K7" i="1" s="1"/>
  <c r="Q7" i="1" s="1"/>
  <c r="I6" i="1"/>
  <c r="K6" i="1" s="1"/>
  <c r="I4" i="1"/>
  <c r="K4" i="1" s="1"/>
  <c r="N4" i="1" s="1"/>
  <c r="I3" i="1"/>
  <c r="K3" i="1" s="1"/>
  <c r="M3" i="1" s="1"/>
  <c r="I129" i="1"/>
  <c r="K129" i="1" s="1"/>
  <c r="I85" i="1"/>
  <c r="K85" i="1" s="1"/>
  <c r="I77" i="1"/>
  <c r="K77" i="1" s="1"/>
  <c r="P77" i="1" s="1"/>
  <c r="I69" i="1"/>
  <c r="K69" i="1" s="1"/>
  <c r="M69" i="1" s="1"/>
  <c r="I61" i="1"/>
  <c r="K61" i="1" s="1"/>
  <c r="I25" i="1"/>
  <c r="K25" i="1" s="1"/>
  <c r="I17" i="1"/>
  <c r="K17" i="1" s="1"/>
  <c r="M17" i="1" s="1"/>
  <c r="I9" i="1"/>
  <c r="K9" i="1" s="1"/>
  <c r="O9" i="1" s="1"/>
  <c r="I5" i="1"/>
  <c r="K5" i="1" s="1"/>
  <c r="O5" i="1" s="1"/>
  <c r="I288" i="1"/>
  <c r="K288" i="1" s="1"/>
  <c r="I287" i="1"/>
  <c r="K287" i="1" s="1"/>
  <c r="P287" i="1" s="1"/>
  <c r="I284" i="1"/>
  <c r="K284" i="1" s="1"/>
  <c r="I283" i="1"/>
  <c r="K283" i="1" s="1"/>
  <c r="I280" i="1"/>
  <c r="K280" i="1" s="1"/>
  <c r="I279" i="1"/>
  <c r="K279" i="1" s="1"/>
  <c r="I276" i="1"/>
  <c r="K276" i="1" s="1"/>
  <c r="N276" i="1" s="1"/>
  <c r="I275" i="1"/>
  <c r="K275" i="1" s="1"/>
  <c r="O275" i="1" s="1"/>
  <c r="I272" i="1"/>
  <c r="K272" i="1" s="1"/>
  <c r="I271" i="1"/>
  <c r="K271" i="1" s="1"/>
  <c r="I268" i="1"/>
  <c r="K268" i="1" s="1"/>
  <c r="N268" i="1" s="1"/>
  <c r="I267" i="1"/>
  <c r="K267" i="1" s="1"/>
  <c r="I264" i="1"/>
  <c r="K264" i="1" s="1"/>
  <c r="I263" i="1"/>
  <c r="K263" i="1" s="1"/>
  <c r="I260" i="1"/>
  <c r="K260" i="1" s="1"/>
  <c r="Q260" i="1" s="1"/>
  <c r="I259" i="1"/>
  <c r="K259" i="1" s="1"/>
  <c r="I256" i="1"/>
  <c r="K256" i="1" s="1"/>
  <c r="I255" i="1"/>
  <c r="K255" i="1" s="1"/>
  <c r="I252" i="1"/>
  <c r="K252" i="1" s="1"/>
  <c r="I251" i="1"/>
  <c r="K251" i="1" s="1"/>
  <c r="I248" i="1"/>
  <c r="K248" i="1" s="1"/>
  <c r="I247" i="1"/>
  <c r="K247" i="1" s="1"/>
  <c r="I244" i="1"/>
  <c r="K244" i="1" s="1"/>
  <c r="O244" i="1" s="1"/>
  <c r="I243" i="1"/>
  <c r="K243" i="1" s="1"/>
  <c r="O243" i="1" s="1"/>
  <c r="I240" i="1"/>
  <c r="K240" i="1" s="1"/>
  <c r="I239" i="1"/>
  <c r="K239" i="1" s="1"/>
  <c r="Q239" i="1" s="1"/>
  <c r="I236" i="1"/>
  <c r="K236" i="1" s="1"/>
  <c r="Q236" i="1" s="1"/>
  <c r="I235" i="1"/>
  <c r="K235" i="1" s="1"/>
  <c r="O235" i="1" s="1"/>
  <c r="I232" i="1"/>
  <c r="K232" i="1" s="1"/>
  <c r="I231" i="1"/>
  <c r="K231" i="1" s="1"/>
  <c r="Q231" i="1" s="1"/>
  <c r="I228" i="1"/>
  <c r="K228" i="1" s="1"/>
  <c r="Q228" i="1" s="1"/>
  <c r="I227" i="1"/>
  <c r="K227" i="1" s="1"/>
  <c r="I224" i="1"/>
  <c r="K224" i="1" s="1"/>
  <c r="I223" i="1"/>
  <c r="K223" i="1" s="1"/>
  <c r="I220" i="1"/>
  <c r="K220" i="1" s="1"/>
  <c r="I219" i="1"/>
  <c r="K219" i="1" s="1"/>
  <c r="I216" i="1"/>
  <c r="K216" i="1" s="1"/>
  <c r="I215" i="1"/>
  <c r="K215" i="1" s="1"/>
  <c r="P215" i="1" s="1"/>
  <c r="I125" i="1"/>
  <c r="K125" i="1" s="1"/>
  <c r="Q125" i="1" s="1"/>
  <c r="I109" i="1"/>
  <c r="K109" i="1" s="1"/>
  <c r="N109" i="1" s="1"/>
  <c r="I45" i="1"/>
  <c r="K45" i="1" s="1"/>
  <c r="I101" i="1"/>
  <c r="K101" i="1" s="1"/>
  <c r="I73" i="1"/>
  <c r="K73" i="1" s="1"/>
  <c r="P73" i="1" s="1"/>
  <c r="I33" i="1"/>
  <c r="K33" i="1" s="1"/>
  <c r="Q33" i="1" s="1"/>
  <c r="L223" i="1" l="1"/>
  <c r="N223" i="1"/>
  <c r="O223" i="1"/>
  <c r="Q223" i="1"/>
  <c r="L247" i="1"/>
  <c r="N247" i="1"/>
  <c r="O247" i="1"/>
  <c r="M247" i="1"/>
  <c r="Q255" i="1"/>
  <c r="L255" i="1"/>
  <c r="N255" i="1"/>
  <c r="O255" i="1"/>
  <c r="M255" i="1"/>
  <c r="L279" i="1"/>
  <c r="N279" i="1"/>
  <c r="M279" i="1"/>
  <c r="O279" i="1"/>
  <c r="Q279" i="1"/>
  <c r="N20" i="1"/>
  <c r="M20" i="1"/>
  <c r="M35" i="1"/>
  <c r="L35" i="1"/>
  <c r="Q35" i="1"/>
  <c r="M48" i="1"/>
  <c r="N48" i="1"/>
  <c r="O57" i="1"/>
  <c r="N57" i="1"/>
  <c r="P126" i="1"/>
  <c r="O126" i="1"/>
  <c r="N126" i="1"/>
  <c r="M126" i="1"/>
  <c r="L136" i="1"/>
  <c r="N136" i="1"/>
  <c r="Q136" i="1"/>
  <c r="M136" i="1"/>
  <c r="P150" i="1"/>
  <c r="O150" i="1"/>
  <c r="N150" i="1"/>
  <c r="M150" i="1"/>
  <c r="Q167" i="1"/>
  <c r="L167" i="1"/>
  <c r="N167" i="1"/>
  <c r="O167" i="1"/>
  <c r="M167" i="1"/>
  <c r="M180" i="1"/>
  <c r="P180" i="1"/>
  <c r="N180" i="1"/>
  <c r="L180" i="1"/>
  <c r="O190" i="1"/>
  <c r="L190" i="1"/>
  <c r="P190" i="1"/>
  <c r="N190" i="1"/>
  <c r="M190" i="1"/>
  <c r="P202" i="1"/>
  <c r="N202" i="1"/>
  <c r="M202" i="1"/>
  <c r="L202" i="1"/>
  <c r="N225" i="1"/>
  <c r="O225" i="1"/>
  <c r="Q225" i="1"/>
  <c r="M225" i="1"/>
  <c r="L225" i="1"/>
  <c r="M221" i="1"/>
  <c r="L221" i="1"/>
  <c r="O221" i="1"/>
  <c r="N221" i="1"/>
  <c r="M261" i="1"/>
  <c r="L261" i="1"/>
  <c r="N261" i="1"/>
  <c r="O278" i="1"/>
  <c r="Q278" i="1"/>
  <c r="L278" i="1"/>
  <c r="P278" i="1"/>
  <c r="N278" i="1"/>
  <c r="M278" i="1"/>
  <c r="M173" i="1"/>
  <c r="L173" i="1"/>
  <c r="N173" i="1"/>
  <c r="O72" i="1"/>
  <c r="O88" i="1"/>
  <c r="O112" i="1"/>
  <c r="L20" i="1"/>
  <c r="N62" i="1"/>
  <c r="P35" i="1"/>
  <c r="O62" i="1"/>
  <c r="O78" i="1"/>
  <c r="Q88" i="1"/>
  <c r="P173" i="1"/>
  <c r="O29" i="1"/>
  <c r="M83" i="1"/>
  <c r="Q180" i="1"/>
  <c r="O202" i="1"/>
  <c r="P223" i="1"/>
  <c r="P255" i="1"/>
  <c r="P102" i="1"/>
  <c r="P254" i="1"/>
  <c r="O45" i="1"/>
  <c r="N45" i="1"/>
  <c r="N216" i="1"/>
  <c r="L216" i="1"/>
  <c r="Q216" i="1"/>
  <c r="M216" i="1"/>
  <c r="L224" i="1"/>
  <c r="Q224" i="1"/>
  <c r="M224" i="1"/>
  <c r="L232" i="1"/>
  <c r="Q232" i="1"/>
  <c r="M232" i="1"/>
  <c r="L240" i="1"/>
  <c r="Q240" i="1"/>
  <c r="M240" i="1"/>
  <c r="L248" i="1"/>
  <c r="Q248" i="1"/>
  <c r="M248" i="1"/>
  <c r="L256" i="1"/>
  <c r="Q256" i="1"/>
  <c r="N256" i="1"/>
  <c r="M256" i="1"/>
  <c r="N264" i="1"/>
  <c r="L264" i="1"/>
  <c r="Q264" i="1"/>
  <c r="M264" i="1"/>
  <c r="L272" i="1"/>
  <c r="N272" i="1"/>
  <c r="Q272" i="1"/>
  <c r="M272" i="1"/>
  <c r="L280" i="1"/>
  <c r="N280" i="1"/>
  <c r="Q280" i="1"/>
  <c r="M280" i="1"/>
  <c r="L288" i="1"/>
  <c r="N288" i="1"/>
  <c r="Q288" i="1"/>
  <c r="M288" i="1"/>
  <c r="O25" i="1"/>
  <c r="N25" i="1"/>
  <c r="O85" i="1"/>
  <c r="N85" i="1"/>
  <c r="P6" i="1"/>
  <c r="L6" i="1"/>
  <c r="Q11" i="1"/>
  <c r="M11" i="1"/>
  <c r="Q15" i="1"/>
  <c r="M15" i="1"/>
  <c r="P15" i="1"/>
  <c r="P26" i="1"/>
  <c r="L26" i="1"/>
  <c r="L30" i="1"/>
  <c r="P30" i="1"/>
  <c r="O49" i="1"/>
  <c r="N49" i="1"/>
  <c r="P58" i="1"/>
  <c r="L58" i="1"/>
  <c r="Q63" i="1"/>
  <c r="L63" i="1"/>
  <c r="N68" i="1"/>
  <c r="M68" i="1"/>
  <c r="P74" i="1"/>
  <c r="L74" i="1"/>
  <c r="Q79" i="1"/>
  <c r="L79" i="1"/>
  <c r="N84" i="1"/>
  <c r="M84" i="1"/>
  <c r="O89" i="1"/>
  <c r="N89" i="1"/>
  <c r="O93" i="1"/>
  <c r="N93" i="1"/>
  <c r="O97" i="1"/>
  <c r="N97" i="1"/>
  <c r="M103" i="1"/>
  <c r="L103" i="1"/>
  <c r="P66" i="1"/>
  <c r="L66" i="1"/>
  <c r="P262" i="1"/>
  <c r="O262" i="1"/>
  <c r="Q262" i="1"/>
  <c r="N262" i="1"/>
  <c r="M262" i="1"/>
  <c r="O113" i="1"/>
  <c r="N113" i="1"/>
  <c r="P118" i="1"/>
  <c r="O118" i="1"/>
  <c r="L118" i="1"/>
  <c r="N118" i="1"/>
  <c r="M118" i="1"/>
  <c r="L122" i="1"/>
  <c r="N122" i="1"/>
  <c r="M122" i="1"/>
  <c r="P122" i="1"/>
  <c r="L127" i="1"/>
  <c r="N127" i="1"/>
  <c r="M127" i="1"/>
  <c r="O127" i="1"/>
  <c r="Q127" i="1"/>
  <c r="M133" i="1"/>
  <c r="L133" i="1"/>
  <c r="N133" i="1"/>
  <c r="N137" i="1"/>
  <c r="Q137" i="1"/>
  <c r="M137" i="1"/>
  <c r="L137" i="1"/>
  <c r="P142" i="1"/>
  <c r="O142" i="1"/>
  <c r="N142" i="1"/>
  <c r="L142" i="1"/>
  <c r="M142" i="1"/>
  <c r="P146" i="1"/>
  <c r="N146" i="1"/>
  <c r="M146" i="1"/>
  <c r="L146" i="1"/>
  <c r="L151" i="1"/>
  <c r="N151" i="1"/>
  <c r="O151" i="1"/>
  <c r="M151" i="1"/>
  <c r="M155" i="1"/>
  <c r="Q155" i="1"/>
  <c r="P155" i="1"/>
  <c r="L155" i="1"/>
  <c r="N155" i="1"/>
  <c r="L160" i="1"/>
  <c r="Q160" i="1"/>
  <c r="M160" i="1"/>
  <c r="N164" i="1"/>
  <c r="M164" i="1"/>
  <c r="P164" i="1"/>
  <c r="L164" i="1"/>
  <c r="L168" i="1"/>
  <c r="Q168" i="1"/>
  <c r="N168" i="1"/>
  <c r="M168" i="1"/>
  <c r="M172" i="1"/>
  <c r="P172" i="1"/>
  <c r="N172" i="1"/>
  <c r="L172" i="1"/>
  <c r="N177" i="1"/>
  <c r="O177" i="1"/>
  <c r="Q177" i="1"/>
  <c r="M177" i="1"/>
  <c r="L177" i="1"/>
  <c r="O182" i="1"/>
  <c r="P182" i="1"/>
  <c r="N182" i="1"/>
  <c r="M182" i="1"/>
  <c r="L186" i="1"/>
  <c r="N186" i="1"/>
  <c r="M186" i="1"/>
  <c r="P186" i="1"/>
  <c r="L191" i="1"/>
  <c r="N191" i="1"/>
  <c r="Q191" i="1"/>
  <c r="O191" i="1"/>
  <c r="M191" i="1"/>
  <c r="Q195" i="1"/>
  <c r="P195" i="1"/>
  <c r="L195" i="1"/>
  <c r="N195" i="1"/>
  <c r="L199" i="1"/>
  <c r="N199" i="1"/>
  <c r="Q199" i="1"/>
  <c r="O199" i="1"/>
  <c r="M199" i="1"/>
  <c r="P203" i="1"/>
  <c r="L203" i="1"/>
  <c r="N203" i="1"/>
  <c r="L208" i="1"/>
  <c r="N208" i="1"/>
  <c r="Q208" i="1"/>
  <c r="M208" i="1"/>
  <c r="N217" i="1"/>
  <c r="O217" i="1"/>
  <c r="Q217" i="1"/>
  <c r="M217" i="1"/>
  <c r="L217" i="1"/>
  <c r="N226" i="1"/>
  <c r="M226" i="1"/>
  <c r="L226" i="1"/>
  <c r="P226" i="1"/>
  <c r="N234" i="1"/>
  <c r="M234" i="1"/>
  <c r="L234" i="1"/>
  <c r="P234" i="1"/>
  <c r="M181" i="1"/>
  <c r="L181" i="1"/>
  <c r="N181" i="1"/>
  <c r="M237" i="1"/>
  <c r="L237" i="1"/>
  <c r="N237" i="1"/>
  <c r="N250" i="1"/>
  <c r="M250" i="1"/>
  <c r="L250" i="1"/>
  <c r="P250" i="1"/>
  <c r="N265" i="1"/>
  <c r="O265" i="1"/>
  <c r="Q265" i="1"/>
  <c r="P265" i="1"/>
  <c r="M265" i="1"/>
  <c r="L265" i="1"/>
  <c r="O273" i="1"/>
  <c r="N273" i="1"/>
  <c r="Q273" i="1"/>
  <c r="P273" i="1"/>
  <c r="M273" i="1"/>
  <c r="L273" i="1"/>
  <c r="M213" i="1"/>
  <c r="L213" i="1"/>
  <c r="N213" i="1"/>
  <c r="M285" i="1"/>
  <c r="L285" i="1"/>
  <c r="O285" i="1"/>
  <c r="N285" i="1"/>
  <c r="L50" i="1"/>
  <c r="P50" i="1"/>
  <c r="M141" i="1"/>
  <c r="L141" i="1"/>
  <c r="N141" i="1"/>
  <c r="N3" i="1"/>
  <c r="M6" i="1"/>
  <c r="L9" i="1"/>
  <c r="N11" i="1"/>
  <c r="M14" i="1"/>
  <c r="L17" i="1"/>
  <c r="M22" i="1"/>
  <c r="L25" i="1"/>
  <c r="M30" i="1"/>
  <c r="L33" i="1"/>
  <c r="N35" i="1"/>
  <c r="M38" i="1"/>
  <c r="L41" i="1"/>
  <c r="N43" i="1"/>
  <c r="M46" i="1"/>
  <c r="L49" i="1"/>
  <c r="M54" i="1"/>
  <c r="L57" i="1"/>
  <c r="N59" i="1"/>
  <c r="M62" i="1"/>
  <c r="L65" i="1"/>
  <c r="M70" i="1"/>
  <c r="L73" i="1"/>
  <c r="M78" i="1"/>
  <c r="L81" i="1"/>
  <c r="M86" i="1"/>
  <c r="L89" i="1"/>
  <c r="N91" i="1"/>
  <c r="M94" i="1"/>
  <c r="L97" i="1"/>
  <c r="M102" i="1"/>
  <c r="L105" i="1"/>
  <c r="L113" i="1"/>
  <c r="P4" i="1"/>
  <c r="O7" i="1"/>
  <c r="Q9" i="1"/>
  <c r="P12" i="1"/>
  <c r="O15" i="1"/>
  <c r="Q17" i="1"/>
  <c r="P20" i="1"/>
  <c r="O23" i="1"/>
  <c r="Q25" i="1"/>
  <c r="P28" i="1"/>
  <c r="O31" i="1"/>
  <c r="P36" i="1"/>
  <c r="Q41" i="1"/>
  <c r="P44" i="1"/>
  <c r="O47" i="1"/>
  <c r="Q49" i="1"/>
  <c r="P52" i="1"/>
  <c r="Q57" i="1"/>
  <c r="P60" i="1"/>
  <c r="O63" i="1"/>
  <c r="Q65" i="1"/>
  <c r="P68" i="1"/>
  <c r="Q73" i="1"/>
  <c r="P76" i="1"/>
  <c r="O79" i="1"/>
  <c r="Q81" i="1"/>
  <c r="P84" i="1"/>
  <c r="O87" i="1"/>
  <c r="Q89" i="1"/>
  <c r="P92" i="1"/>
  <c r="O95" i="1"/>
  <c r="Q97" i="1"/>
  <c r="P100" i="1"/>
  <c r="O103" i="1"/>
  <c r="Q105" i="1"/>
  <c r="P108" i="1"/>
  <c r="O111" i="1"/>
  <c r="Q113" i="1"/>
  <c r="P116" i="1"/>
  <c r="Q4" i="1"/>
  <c r="P7" i="1"/>
  <c r="O10" i="1"/>
  <c r="Q12" i="1"/>
  <c r="M16" i="1"/>
  <c r="Q20" i="1"/>
  <c r="O26" i="1"/>
  <c r="Q36" i="1"/>
  <c r="O42" i="1"/>
  <c r="P47" i="1"/>
  <c r="Q52" i="1"/>
  <c r="O58" i="1"/>
  <c r="P63" i="1"/>
  <c r="Q68" i="1"/>
  <c r="O74" i="1"/>
  <c r="P79" i="1"/>
  <c r="Q84" i="1"/>
  <c r="Q100" i="1"/>
  <c r="O106" i="1"/>
  <c r="Q116" i="1"/>
  <c r="Q126" i="1"/>
  <c r="O132" i="1"/>
  <c r="P137" i="1"/>
  <c r="Q142" i="1"/>
  <c r="O164" i="1"/>
  <c r="Q174" i="1"/>
  <c r="O180" i="1"/>
  <c r="Q190" i="1"/>
  <c r="Q206" i="1"/>
  <c r="P217" i="1"/>
  <c r="O228" i="1"/>
  <c r="O264" i="1"/>
  <c r="P285" i="1"/>
  <c r="O37" i="1"/>
  <c r="P70" i="1"/>
  <c r="Q103" i="1"/>
  <c r="P136" i="1"/>
  <c r="O147" i="1"/>
  <c r="P168" i="1"/>
  <c r="Q221" i="1"/>
  <c r="P232" i="1"/>
  <c r="P264" i="1"/>
  <c r="Q285" i="1"/>
  <c r="N28" i="1"/>
  <c r="M59" i="1"/>
  <c r="M91" i="1"/>
  <c r="P151" i="1"/>
  <c r="Q172" i="1"/>
  <c r="O226" i="1"/>
  <c r="P247" i="1"/>
  <c r="Q268" i="1"/>
  <c r="P279" i="1"/>
  <c r="Q3" i="1"/>
  <c r="O17" i="1"/>
  <c r="M79" i="1"/>
  <c r="O109" i="1"/>
  <c r="O141" i="1"/>
  <c r="O173" i="1"/>
  <c r="Q203" i="1"/>
  <c r="O261" i="1"/>
  <c r="Q151" i="1"/>
  <c r="M223" i="1"/>
  <c r="O237" i="1"/>
  <c r="N101" i="1"/>
  <c r="O101" i="1"/>
  <c r="L231" i="1"/>
  <c r="N231" i="1"/>
  <c r="O231" i="1"/>
  <c r="M231" i="1"/>
  <c r="L271" i="1"/>
  <c r="N271" i="1"/>
  <c r="Q271" i="1"/>
  <c r="O271" i="1"/>
  <c r="M271" i="1"/>
  <c r="O77" i="1"/>
  <c r="N77" i="1"/>
  <c r="M24" i="1"/>
  <c r="N24" i="1"/>
  <c r="M39" i="1"/>
  <c r="Q39" i="1"/>
  <c r="L39" i="1"/>
  <c r="N53" i="1"/>
  <c r="O53" i="1"/>
  <c r="L67" i="1"/>
  <c r="Q67" i="1"/>
  <c r="L83" i="1"/>
  <c r="Q83" i="1"/>
  <c r="M96" i="1"/>
  <c r="N96" i="1"/>
  <c r="Q107" i="1"/>
  <c r="L107" i="1"/>
  <c r="M107" i="1"/>
  <c r="N121" i="1"/>
  <c r="O121" i="1"/>
  <c r="Q121" i="1"/>
  <c r="M121" i="1"/>
  <c r="L121" i="1"/>
  <c r="O145" i="1"/>
  <c r="N145" i="1"/>
  <c r="Q145" i="1"/>
  <c r="M145" i="1"/>
  <c r="L145" i="1"/>
  <c r="L159" i="1"/>
  <c r="N159" i="1"/>
  <c r="O159" i="1"/>
  <c r="M159" i="1"/>
  <c r="Q171" i="1"/>
  <c r="M171" i="1"/>
  <c r="P171" i="1"/>
  <c r="L171" i="1"/>
  <c r="N171" i="1"/>
  <c r="L194" i="1"/>
  <c r="N194" i="1"/>
  <c r="M194" i="1"/>
  <c r="P194" i="1"/>
  <c r="L207" i="1"/>
  <c r="N207" i="1"/>
  <c r="Q207" i="1"/>
  <c r="O207" i="1"/>
  <c r="M207" i="1"/>
  <c r="N281" i="1"/>
  <c r="O281" i="1"/>
  <c r="Q281" i="1"/>
  <c r="P281" i="1"/>
  <c r="M281" i="1"/>
  <c r="L281" i="1"/>
  <c r="O270" i="1"/>
  <c r="Q270" i="1"/>
  <c r="P270" i="1"/>
  <c r="L270" i="1"/>
  <c r="N270" i="1"/>
  <c r="M270" i="1"/>
  <c r="P34" i="1"/>
  <c r="L34" i="1"/>
  <c r="L4" i="1"/>
  <c r="N14" i="1"/>
  <c r="M57" i="1"/>
  <c r="N78" i="1"/>
  <c r="N102" i="1"/>
  <c r="P67" i="1"/>
  <c r="O33" i="1"/>
  <c r="N33" i="1"/>
  <c r="M227" i="1"/>
  <c r="Q227" i="1"/>
  <c r="P227" i="1"/>
  <c r="L227" i="1"/>
  <c r="N227" i="1"/>
  <c r="Q251" i="1"/>
  <c r="M251" i="1"/>
  <c r="P251" i="1"/>
  <c r="L251" i="1"/>
  <c r="N251" i="1"/>
  <c r="M267" i="1"/>
  <c r="Q267" i="1"/>
  <c r="P267" i="1"/>
  <c r="L267" i="1"/>
  <c r="N267" i="1"/>
  <c r="M283" i="1"/>
  <c r="P283" i="1"/>
  <c r="L283" i="1"/>
  <c r="N283" i="1"/>
  <c r="O61" i="1"/>
  <c r="N61" i="1"/>
  <c r="N129" i="1"/>
  <c r="Q129" i="1"/>
  <c r="M129" i="1"/>
  <c r="L129" i="1"/>
  <c r="Q27" i="1"/>
  <c r="L27" i="1"/>
  <c r="M27" i="1"/>
  <c r="Q55" i="1"/>
  <c r="L55" i="1"/>
  <c r="M64" i="1"/>
  <c r="N64" i="1"/>
  <c r="L75" i="1"/>
  <c r="Q75" i="1"/>
  <c r="L90" i="1"/>
  <c r="P90" i="1"/>
  <c r="L99" i="1"/>
  <c r="M99" i="1"/>
  <c r="M104" i="1"/>
  <c r="N104" i="1"/>
  <c r="N130" i="1"/>
  <c r="M130" i="1"/>
  <c r="L130" i="1"/>
  <c r="L282" i="1"/>
  <c r="P282" i="1"/>
  <c r="N282" i="1"/>
  <c r="M282" i="1"/>
  <c r="P110" i="1"/>
  <c r="L110" i="1"/>
  <c r="Q115" i="1"/>
  <c r="L115" i="1"/>
  <c r="L119" i="1"/>
  <c r="N119" i="1"/>
  <c r="Q119" i="1"/>
  <c r="O119" i="1"/>
  <c r="M119" i="1"/>
  <c r="M123" i="1"/>
  <c r="P123" i="1"/>
  <c r="L123" i="1"/>
  <c r="N123" i="1"/>
  <c r="N128" i="1"/>
  <c r="L128" i="1"/>
  <c r="Q128" i="1"/>
  <c r="M128" i="1"/>
  <c r="O134" i="1"/>
  <c r="L134" i="1"/>
  <c r="P134" i="1"/>
  <c r="N134" i="1"/>
  <c r="M134" i="1"/>
  <c r="N138" i="1"/>
  <c r="M138" i="1"/>
  <c r="L138" i="1"/>
  <c r="L143" i="1"/>
  <c r="N143" i="1"/>
  <c r="O143" i="1"/>
  <c r="Q143" i="1"/>
  <c r="M143" i="1"/>
  <c r="Q147" i="1"/>
  <c r="P147" i="1"/>
  <c r="L147" i="1"/>
  <c r="N147" i="1"/>
  <c r="L152" i="1"/>
  <c r="Q152" i="1"/>
  <c r="M152" i="1"/>
  <c r="M156" i="1"/>
  <c r="N156" i="1"/>
  <c r="P156" i="1"/>
  <c r="L156" i="1"/>
  <c r="N161" i="1"/>
  <c r="Q161" i="1"/>
  <c r="O161" i="1"/>
  <c r="M161" i="1"/>
  <c r="L161" i="1"/>
  <c r="M165" i="1"/>
  <c r="L165" i="1"/>
  <c r="N165" i="1"/>
  <c r="N169" i="1"/>
  <c r="O169" i="1"/>
  <c r="Q169" i="1"/>
  <c r="M169" i="1"/>
  <c r="L169" i="1"/>
  <c r="L174" i="1"/>
  <c r="O174" i="1"/>
  <c r="N174" i="1"/>
  <c r="M174" i="1"/>
  <c r="N178" i="1"/>
  <c r="M178" i="1"/>
  <c r="L178" i="1"/>
  <c r="L183" i="1"/>
  <c r="N183" i="1"/>
  <c r="M183" i="1"/>
  <c r="O183" i="1"/>
  <c r="Q183" i="1"/>
  <c r="P187" i="1"/>
  <c r="L187" i="1"/>
  <c r="N187" i="1"/>
  <c r="L192" i="1"/>
  <c r="N192" i="1"/>
  <c r="Q192" i="1"/>
  <c r="M192" i="1"/>
  <c r="M196" i="1"/>
  <c r="P196" i="1"/>
  <c r="L196" i="1"/>
  <c r="L200" i="1"/>
  <c r="N200" i="1"/>
  <c r="Q200" i="1"/>
  <c r="M200" i="1"/>
  <c r="N204" i="1"/>
  <c r="M204" i="1"/>
  <c r="P204" i="1"/>
  <c r="L204" i="1"/>
  <c r="O209" i="1"/>
  <c r="N209" i="1"/>
  <c r="Q209" i="1"/>
  <c r="M209" i="1"/>
  <c r="L209" i="1"/>
  <c r="N218" i="1"/>
  <c r="M218" i="1"/>
  <c r="P218" i="1"/>
  <c r="M229" i="1"/>
  <c r="L229" i="1"/>
  <c r="N229" i="1"/>
  <c r="P238" i="1"/>
  <c r="L238" i="1"/>
  <c r="O238" i="1"/>
  <c r="N238" i="1"/>
  <c r="M238" i="1"/>
  <c r="Q211" i="1"/>
  <c r="M211" i="1"/>
  <c r="P211" i="1"/>
  <c r="L211" i="1"/>
  <c r="N211" i="1"/>
  <c r="N241" i="1"/>
  <c r="Q241" i="1"/>
  <c r="O241" i="1"/>
  <c r="M241" i="1"/>
  <c r="L241" i="1"/>
  <c r="N257" i="1"/>
  <c r="Q257" i="1"/>
  <c r="P257" i="1"/>
  <c r="M257" i="1"/>
  <c r="L257" i="1"/>
  <c r="N266" i="1"/>
  <c r="M266" i="1"/>
  <c r="L266" i="1"/>
  <c r="M149" i="1"/>
  <c r="L149" i="1"/>
  <c r="O149" i="1"/>
  <c r="N149" i="1"/>
  <c r="L274" i="1"/>
  <c r="N274" i="1"/>
  <c r="M274" i="1"/>
  <c r="P274" i="1"/>
  <c r="O286" i="1"/>
  <c r="Q286" i="1"/>
  <c r="P286" i="1"/>
  <c r="N286" i="1"/>
  <c r="M286" i="1"/>
  <c r="L82" i="1"/>
  <c r="P82" i="1"/>
  <c r="M189" i="1"/>
  <c r="L189" i="1"/>
  <c r="N189" i="1"/>
  <c r="O4" i="1"/>
  <c r="Q6" i="1"/>
  <c r="P9" i="1"/>
  <c r="Q14" i="1"/>
  <c r="P17" i="1"/>
  <c r="O20" i="1"/>
  <c r="Q22" i="1"/>
  <c r="P25" i="1"/>
  <c r="O28" i="1"/>
  <c r="Q30" i="1"/>
  <c r="P33" i="1"/>
  <c r="O36" i="1"/>
  <c r="Q38" i="1"/>
  <c r="O44" i="1"/>
  <c r="Q46" i="1"/>
  <c r="P49" i="1"/>
  <c r="Q54" i="1"/>
  <c r="P57" i="1"/>
  <c r="Q62" i="1"/>
  <c r="O68" i="1"/>
  <c r="Q70" i="1"/>
  <c r="Q78" i="1"/>
  <c r="O84" i="1"/>
  <c r="Q86" i="1"/>
  <c r="P89" i="1"/>
  <c r="Q94" i="1"/>
  <c r="P97" i="1"/>
  <c r="Q102" i="1"/>
  <c r="O108" i="1"/>
  <c r="Q110" i="1"/>
  <c r="P113" i="1"/>
  <c r="M5" i="1"/>
  <c r="L8" i="1"/>
  <c r="N10" i="1"/>
  <c r="M13" i="1"/>
  <c r="M21" i="1"/>
  <c r="L24" i="1"/>
  <c r="N26" i="1"/>
  <c r="M29" i="1"/>
  <c r="L32" i="1"/>
  <c r="N34" i="1"/>
  <c r="M37" i="1"/>
  <c r="L40" i="1"/>
  <c r="M45" i="1"/>
  <c r="L48" i="1"/>
  <c r="N50" i="1"/>
  <c r="M53" i="1"/>
  <c r="N58" i="1"/>
  <c r="M61" i="1"/>
  <c r="L64" i="1"/>
  <c r="N66" i="1"/>
  <c r="N74" i="1"/>
  <c r="M77" i="1"/>
  <c r="L80" i="1"/>
  <c r="N82" i="1"/>
  <c r="M85" i="1"/>
  <c r="N90" i="1"/>
  <c r="M93" i="1"/>
  <c r="L96" i="1"/>
  <c r="M101" i="1"/>
  <c r="L104" i="1"/>
  <c r="M109" i="1"/>
  <c r="L112" i="1"/>
  <c r="L3" i="1"/>
  <c r="N5" i="1"/>
  <c r="M8" i="1"/>
  <c r="L11" i="1"/>
  <c r="N13" i="1"/>
  <c r="N17" i="1"/>
  <c r="P27" i="1"/>
  <c r="Q32" i="1"/>
  <c r="Q48" i="1"/>
  <c r="O54" i="1"/>
  <c r="Q64" i="1"/>
  <c r="O70" i="1"/>
  <c r="P75" i="1"/>
  <c r="O86" i="1"/>
  <c r="Q96" i="1"/>
  <c r="O102" i="1"/>
  <c r="P107" i="1"/>
  <c r="Q112" i="1"/>
  <c r="P117" i="1"/>
  <c r="Q122" i="1"/>
  <c r="O128" i="1"/>
  <c r="P133" i="1"/>
  <c r="Q138" i="1"/>
  <c r="P149" i="1"/>
  <c r="Q154" i="1"/>
  <c r="O160" i="1"/>
  <c r="P165" i="1"/>
  <c r="P181" i="1"/>
  <c r="Q186" i="1"/>
  <c r="O192" i="1"/>
  <c r="Q202" i="1"/>
  <c r="O208" i="1"/>
  <c r="P213" i="1"/>
  <c r="Q218" i="1"/>
  <c r="O224" i="1"/>
  <c r="P229" i="1"/>
  <c r="Q234" i="1"/>
  <c r="O240" i="1"/>
  <c r="P245" i="1"/>
  <c r="Q250" i="1"/>
  <c r="O256" i="1"/>
  <c r="Q266" i="1"/>
  <c r="P277" i="1"/>
  <c r="O288" i="1"/>
  <c r="P46" i="1"/>
  <c r="P78" i="1"/>
  <c r="N112" i="1"/>
  <c r="Q117" i="1"/>
  <c r="P128" i="1"/>
  <c r="Q149" i="1"/>
  <c r="P160" i="1"/>
  <c r="O171" i="1"/>
  <c r="Q181" i="1"/>
  <c r="P192" i="1"/>
  <c r="O203" i="1"/>
  <c r="Q213" i="1"/>
  <c r="P224" i="1"/>
  <c r="Q245" i="1"/>
  <c r="P256" i="1"/>
  <c r="O267" i="1"/>
  <c r="P288" i="1"/>
  <c r="N36" i="1"/>
  <c r="M67" i="1"/>
  <c r="Q99" i="1"/>
  <c r="P130" i="1"/>
  <c r="O122" i="1"/>
  <c r="P143" i="1"/>
  <c r="Q164" i="1"/>
  <c r="O186" i="1"/>
  <c r="Q196" i="1"/>
  <c r="P207" i="1"/>
  <c r="O218" i="1"/>
  <c r="P239" i="1"/>
  <c r="O250" i="1"/>
  <c r="P271" i="1"/>
  <c r="O282" i="1"/>
  <c r="M7" i="1"/>
  <c r="M55" i="1"/>
  <c r="L150" i="1"/>
  <c r="O181" i="1"/>
  <c r="N160" i="1"/>
  <c r="N196" i="1"/>
  <c r="N232" i="1"/>
  <c r="P266" i="1"/>
  <c r="N152" i="1"/>
  <c r="L182" i="1"/>
  <c r="L215" i="1"/>
  <c r="N215" i="1"/>
  <c r="O215" i="1"/>
  <c r="Q215" i="1"/>
  <c r="M215" i="1"/>
  <c r="L239" i="1"/>
  <c r="N239" i="1"/>
  <c r="O239" i="1"/>
  <c r="M239" i="1"/>
  <c r="L263" i="1"/>
  <c r="N263" i="1"/>
  <c r="O263" i="1"/>
  <c r="Q263" i="1"/>
  <c r="M263" i="1"/>
  <c r="L287" i="1"/>
  <c r="N287" i="1"/>
  <c r="M287" i="1"/>
  <c r="O287" i="1"/>
  <c r="Q287" i="1"/>
  <c r="Q43" i="1"/>
  <c r="L43" i="1"/>
  <c r="M43" i="1"/>
  <c r="M72" i="1"/>
  <c r="N72" i="1"/>
  <c r="M88" i="1"/>
  <c r="N88" i="1"/>
  <c r="N92" i="1"/>
  <c r="M92" i="1"/>
  <c r="L254" i="1"/>
  <c r="O254" i="1"/>
  <c r="N254" i="1"/>
  <c r="M254" i="1"/>
  <c r="M117" i="1"/>
  <c r="L117" i="1"/>
  <c r="N117" i="1"/>
  <c r="M132" i="1"/>
  <c r="P132" i="1"/>
  <c r="N132" i="1"/>
  <c r="L132" i="1"/>
  <c r="M140" i="1"/>
  <c r="N140" i="1"/>
  <c r="P140" i="1"/>
  <c r="L140" i="1"/>
  <c r="N154" i="1"/>
  <c r="M154" i="1"/>
  <c r="L154" i="1"/>
  <c r="P154" i="1"/>
  <c r="Q163" i="1"/>
  <c r="M163" i="1"/>
  <c r="P163" i="1"/>
  <c r="L163" i="1"/>
  <c r="N163" i="1"/>
  <c r="N176" i="1"/>
  <c r="L176" i="1"/>
  <c r="Q176" i="1"/>
  <c r="M176" i="1"/>
  <c r="O185" i="1"/>
  <c r="N185" i="1"/>
  <c r="Q185" i="1"/>
  <c r="M185" i="1"/>
  <c r="L185" i="1"/>
  <c r="O198" i="1"/>
  <c r="L198" i="1"/>
  <c r="P198" i="1"/>
  <c r="N198" i="1"/>
  <c r="M198" i="1"/>
  <c r="L214" i="1"/>
  <c r="O214" i="1"/>
  <c r="N214" i="1"/>
  <c r="M214" i="1"/>
  <c r="N233" i="1"/>
  <c r="Q233" i="1"/>
  <c r="O233" i="1"/>
  <c r="M233" i="1"/>
  <c r="L233" i="1"/>
  <c r="N249" i="1"/>
  <c r="Q249" i="1"/>
  <c r="O249" i="1"/>
  <c r="M249" i="1"/>
  <c r="L249" i="1"/>
  <c r="M205" i="1"/>
  <c r="L205" i="1"/>
  <c r="O205" i="1"/>
  <c r="N205" i="1"/>
  <c r="L114" i="1"/>
  <c r="P114" i="1"/>
  <c r="Q10" i="1"/>
  <c r="O24" i="1"/>
  <c r="P29" i="1"/>
  <c r="Q34" i="1"/>
  <c r="O48" i="1"/>
  <c r="O96" i="1"/>
  <c r="P101" i="1"/>
  <c r="Q114" i="1"/>
  <c r="L92" i="1"/>
  <c r="M4" i="1"/>
  <c r="Q72" i="1"/>
  <c r="P83" i="1"/>
  <c r="O136" i="1"/>
  <c r="Q194" i="1"/>
  <c r="P205" i="1"/>
  <c r="P221" i="1"/>
  <c r="P261" i="1"/>
  <c r="P62" i="1"/>
  <c r="P176" i="1"/>
  <c r="Q261" i="1"/>
  <c r="P159" i="1"/>
  <c r="M219" i="1"/>
  <c r="P219" i="1"/>
  <c r="Q219" i="1"/>
  <c r="L219" i="1"/>
  <c r="N219" i="1"/>
  <c r="Q235" i="1"/>
  <c r="M235" i="1"/>
  <c r="P235" i="1"/>
  <c r="L235" i="1"/>
  <c r="N235" i="1"/>
  <c r="Q243" i="1"/>
  <c r="M243" i="1"/>
  <c r="P243" i="1"/>
  <c r="L243" i="1"/>
  <c r="N243" i="1"/>
  <c r="Q259" i="1"/>
  <c r="P259" i="1"/>
  <c r="M259" i="1"/>
  <c r="L259" i="1"/>
  <c r="N259" i="1"/>
  <c r="Q275" i="1"/>
  <c r="P275" i="1"/>
  <c r="L275" i="1"/>
  <c r="N275" i="1"/>
  <c r="Q16" i="1"/>
  <c r="N16" i="1"/>
  <c r="P22" i="1"/>
  <c r="L22" i="1"/>
  <c r="Q31" i="1"/>
  <c r="M31" i="1"/>
  <c r="L31" i="1"/>
  <c r="O41" i="1"/>
  <c r="N41" i="1"/>
  <c r="L51" i="1"/>
  <c r="M51" i="1"/>
  <c r="L59" i="1"/>
  <c r="Q59" i="1"/>
  <c r="M80" i="1"/>
  <c r="N80" i="1"/>
  <c r="O73" i="1"/>
  <c r="N73" i="1"/>
  <c r="M125" i="1"/>
  <c r="L125" i="1"/>
  <c r="N125" i="1"/>
  <c r="O125" i="1"/>
  <c r="N220" i="1"/>
  <c r="M220" i="1"/>
  <c r="P220" i="1"/>
  <c r="L220" i="1"/>
  <c r="M228" i="1"/>
  <c r="N228" i="1"/>
  <c r="P228" i="1"/>
  <c r="L228" i="1"/>
  <c r="M236" i="1"/>
  <c r="N236" i="1"/>
  <c r="P236" i="1"/>
  <c r="L236" i="1"/>
  <c r="M244" i="1"/>
  <c r="N244" i="1"/>
  <c r="P244" i="1"/>
  <c r="L244" i="1"/>
  <c r="N252" i="1"/>
  <c r="M252" i="1"/>
  <c r="P252" i="1"/>
  <c r="L252" i="1"/>
  <c r="N260" i="1"/>
  <c r="M260" i="1"/>
  <c r="P260" i="1"/>
  <c r="O260" i="1"/>
  <c r="L260" i="1"/>
  <c r="M268" i="1"/>
  <c r="P268" i="1"/>
  <c r="O268" i="1"/>
  <c r="L268" i="1"/>
  <c r="M276" i="1"/>
  <c r="P276" i="1"/>
  <c r="O276" i="1"/>
  <c r="L276" i="1"/>
  <c r="M284" i="1"/>
  <c r="P284" i="1"/>
  <c r="O284" i="1"/>
  <c r="L284" i="1"/>
  <c r="O69" i="1"/>
  <c r="N69" i="1"/>
  <c r="L19" i="1"/>
  <c r="M19" i="1"/>
  <c r="M23" i="1"/>
  <c r="L23" i="1"/>
  <c r="P38" i="1"/>
  <c r="L38" i="1"/>
  <c r="P42" i="1"/>
  <c r="L42" i="1"/>
  <c r="Q47" i="1"/>
  <c r="L47" i="1"/>
  <c r="N52" i="1"/>
  <c r="M52" i="1"/>
  <c r="M56" i="1"/>
  <c r="N56" i="1"/>
  <c r="N60" i="1"/>
  <c r="M60" i="1"/>
  <c r="O65" i="1"/>
  <c r="N65" i="1"/>
  <c r="Q71" i="1"/>
  <c r="L71" i="1"/>
  <c r="N76" i="1"/>
  <c r="M76" i="1"/>
  <c r="O81" i="1"/>
  <c r="N81" i="1"/>
  <c r="Q87" i="1"/>
  <c r="L87" i="1"/>
  <c r="L91" i="1"/>
  <c r="Q91" i="1"/>
  <c r="M95" i="1"/>
  <c r="L95" i="1"/>
  <c r="N100" i="1"/>
  <c r="M100" i="1"/>
  <c r="O105" i="1"/>
  <c r="N105" i="1"/>
  <c r="P246" i="1"/>
  <c r="L246" i="1"/>
  <c r="O246" i="1"/>
  <c r="N246" i="1"/>
  <c r="M246" i="1"/>
  <c r="P106" i="1"/>
  <c r="L106" i="1"/>
  <c r="M111" i="1"/>
  <c r="Q111" i="1"/>
  <c r="L111" i="1"/>
  <c r="N116" i="1"/>
  <c r="M116" i="1"/>
  <c r="L120" i="1"/>
  <c r="Q120" i="1"/>
  <c r="M120" i="1"/>
  <c r="M124" i="1"/>
  <c r="P124" i="1"/>
  <c r="N124" i="1"/>
  <c r="L124" i="1"/>
  <c r="Q131" i="1"/>
  <c r="P131" i="1"/>
  <c r="L131" i="1"/>
  <c r="M131" i="1"/>
  <c r="N131" i="1"/>
  <c r="L135" i="1"/>
  <c r="Q135" i="1"/>
  <c r="N135" i="1"/>
  <c r="O135" i="1"/>
  <c r="M135" i="1"/>
  <c r="Q139" i="1"/>
  <c r="P139" i="1"/>
  <c r="L139" i="1"/>
  <c r="M139" i="1"/>
  <c r="N139" i="1"/>
  <c r="L144" i="1"/>
  <c r="Q144" i="1"/>
  <c r="M144" i="1"/>
  <c r="M148" i="1"/>
  <c r="P148" i="1"/>
  <c r="N148" i="1"/>
  <c r="L148" i="1"/>
  <c r="N153" i="1"/>
  <c r="O153" i="1"/>
  <c r="Q153" i="1"/>
  <c r="M153" i="1"/>
  <c r="L153" i="1"/>
  <c r="L158" i="1"/>
  <c r="P158" i="1"/>
  <c r="O158" i="1"/>
  <c r="N158" i="1"/>
  <c r="M158" i="1"/>
  <c r="N162" i="1"/>
  <c r="M162" i="1"/>
  <c r="L162" i="1"/>
  <c r="P162" i="1"/>
  <c r="L166" i="1"/>
  <c r="O166" i="1"/>
  <c r="N166" i="1"/>
  <c r="M166" i="1"/>
  <c r="N170" i="1"/>
  <c r="M170" i="1"/>
  <c r="L170" i="1"/>
  <c r="L175" i="1"/>
  <c r="N175" i="1"/>
  <c r="O175" i="1"/>
  <c r="Q175" i="1"/>
  <c r="M175" i="1"/>
  <c r="M179" i="1"/>
  <c r="Q179" i="1"/>
  <c r="P179" i="1"/>
  <c r="L179" i="1"/>
  <c r="N179" i="1"/>
  <c r="L184" i="1"/>
  <c r="N184" i="1"/>
  <c r="Q184" i="1"/>
  <c r="M184" i="1"/>
  <c r="N188" i="1"/>
  <c r="M188" i="1"/>
  <c r="P188" i="1"/>
  <c r="L188" i="1"/>
  <c r="O193" i="1"/>
  <c r="N193" i="1"/>
  <c r="Q193" i="1"/>
  <c r="M193" i="1"/>
  <c r="L193" i="1"/>
  <c r="M197" i="1"/>
  <c r="L197" i="1"/>
  <c r="N197" i="1"/>
  <c r="O201" i="1"/>
  <c r="N201" i="1"/>
  <c r="Q201" i="1"/>
  <c r="M201" i="1"/>
  <c r="L201" i="1"/>
  <c r="O206" i="1"/>
  <c r="P206" i="1"/>
  <c r="N206" i="1"/>
  <c r="M206" i="1"/>
  <c r="N210" i="1"/>
  <c r="M210" i="1"/>
  <c r="L210" i="1"/>
  <c r="P222" i="1"/>
  <c r="O222" i="1"/>
  <c r="N222" i="1"/>
  <c r="M222" i="1"/>
  <c r="L230" i="1"/>
  <c r="P230" i="1"/>
  <c r="O230" i="1"/>
  <c r="N230" i="1"/>
  <c r="M230" i="1"/>
  <c r="N242" i="1"/>
  <c r="M242" i="1"/>
  <c r="L242" i="1"/>
  <c r="P242" i="1"/>
  <c r="M212" i="1"/>
  <c r="P212" i="1"/>
  <c r="N212" i="1"/>
  <c r="L212" i="1"/>
  <c r="M245" i="1"/>
  <c r="L245" i="1"/>
  <c r="N245" i="1"/>
  <c r="N258" i="1"/>
  <c r="M258" i="1"/>
  <c r="P258" i="1"/>
  <c r="L258" i="1"/>
  <c r="M269" i="1"/>
  <c r="L269" i="1"/>
  <c r="N269" i="1"/>
  <c r="M157" i="1"/>
  <c r="L157" i="1"/>
  <c r="N157" i="1"/>
  <c r="M277" i="1"/>
  <c r="L277" i="1"/>
  <c r="N277" i="1"/>
  <c r="N289" i="1"/>
  <c r="O289" i="1"/>
  <c r="Q289" i="1"/>
  <c r="P289" i="1"/>
  <c r="M289" i="1"/>
  <c r="L289" i="1"/>
  <c r="L98" i="1"/>
  <c r="P98" i="1"/>
  <c r="M253" i="1"/>
  <c r="L253" i="1"/>
  <c r="N253" i="1"/>
  <c r="L5" i="1"/>
  <c r="N7" i="1"/>
  <c r="M10" i="1"/>
  <c r="L13" i="1"/>
  <c r="N15" i="1"/>
  <c r="L21" i="1"/>
  <c r="N23" i="1"/>
  <c r="M26" i="1"/>
  <c r="L29" i="1"/>
  <c r="N31" i="1"/>
  <c r="M34" i="1"/>
  <c r="L37" i="1"/>
  <c r="N39" i="1"/>
  <c r="M42" i="1"/>
  <c r="L45" i="1"/>
  <c r="N47" i="1"/>
  <c r="M50" i="1"/>
  <c r="L53" i="1"/>
  <c r="N55" i="1"/>
  <c r="M58" i="1"/>
  <c r="L61" i="1"/>
  <c r="N63" i="1"/>
  <c r="M66" i="1"/>
  <c r="L69" i="1"/>
  <c r="N71" i="1"/>
  <c r="M74" i="1"/>
  <c r="L77" i="1"/>
  <c r="N79" i="1"/>
  <c r="M82" i="1"/>
  <c r="L85" i="1"/>
  <c r="N87" i="1"/>
  <c r="M90" i="1"/>
  <c r="L93" i="1"/>
  <c r="N95" i="1"/>
  <c r="M98" i="1"/>
  <c r="L101" i="1"/>
  <c r="N103" i="1"/>
  <c r="M106" i="1"/>
  <c r="L109" i="1"/>
  <c r="N111" i="1"/>
  <c r="M114" i="1"/>
  <c r="O3" i="1"/>
  <c r="Q5" i="1"/>
  <c r="P8" i="1"/>
  <c r="O11" i="1"/>
  <c r="Q13" i="1"/>
  <c r="P16" i="1"/>
  <c r="O19" i="1"/>
  <c r="Q21" i="1"/>
  <c r="P24" i="1"/>
  <c r="O27" i="1"/>
  <c r="Q29" i="1"/>
  <c r="P32" i="1"/>
  <c r="O35" i="1"/>
  <c r="Q37" i="1"/>
  <c r="P40" i="1"/>
  <c r="O43" i="1"/>
  <c r="Q45" i="1"/>
  <c r="P48" i="1"/>
  <c r="O51" i="1"/>
  <c r="Q53" i="1"/>
  <c r="P56" i="1"/>
  <c r="O59" i="1"/>
  <c r="Q61" i="1"/>
  <c r="P64" i="1"/>
  <c r="O67" i="1"/>
  <c r="Q69" i="1"/>
  <c r="P72" i="1"/>
  <c r="O75" i="1"/>
  <c r="Q77" i="1"/>
  <c r="P80" i="1"/>
  <c r="O83" i="1"/>
  <c r="Q85" i="1"/>
  <c r="P88" i="1"/>
  <c r="O91" i="1"/>
  <c r="Q93" i="1"/>
  <c r="P96" i="1"/>
  <c r="O99" i="1"/>
  <c r="Q101" i="1"/>
  <c r="P104" i="1"/>
  <c r="O107" i="1"/>
  <c r="Q109" i="1"/>
  <c r="P112" i="1"/>
  <c r="O115" i="1"/>
  <c r="P3" i="1"/>
  <c r="O6" i="1"/>
  <c r="Q8" i="1"/>
  <c r="P11" i="1"/>
  <c r="O14" i="1"/>
  <c r="L18" i="1"/>
  <c r="P18" i="1"/>
  <c r="O18" i="1"/>
  <c r="P23" i="1"/>
  <c r="Q28" i="1"/>
  <c r="O34" i="1"/>
  <c r="P39" i="1"/>
  <c r="Q44" i="1"/>
  <c r="O50" i="1"/>
  <c r="P55" i="1"/>
  <c r="Q60" i="1"/>
  <c r="O66" i="1"/>
  <c r="P71" i="1"/>
  <c r="Q76" i="1"/>
  <c r="O82" i="1"/>
  <c r="P87" i="1"/>
  <c r="Q92" i="1"/>
  <c r="O98" i="1"/>
  <c r="P103" i="1"/>
  <c r="Q108" i="1"/>
  <c r="O114" i="1"/>
  <c r="Q118" i="1"/>
  <c r="O124" i="1"/>
  <c r="P129" i="1"/>
  <c r="Q134" i="1"/>
  <c r="O140" i="1"/>
  <c r="P145" i="1"/>
  <c r="Q150" i="1"/>
  <c r="O156" i="1"/>
  <c r="P161" i="1"/>
  <c r="Q166" i="1"/>
  <c r="O172" i="1"/>
  <c r="P177" i="1"/>
  <c r="Q182" i="1"/>
  <c r="O188" i="1"/>
  <c r="P193" i="1"/>
  <c r="Q198" i="1"/>
  <c r="O204" i="1"/>
  <c r="P209" i="1"/>
  <c r="Q214" i="1"/>
  <c r="O220" i="1"/>
  <c r="P225" i="1"/>
  <c r="Q230" i="1"/>
  <c r="O236" i="1"/>
  <c r="P241" i="1"/>
  <c r="Q246" i="1"/>
  <c r="O252" i="1"/>
  <c r="Q258" i="1"/>
  <c r="P269" i="1"/>
  <c r="O280" i="1"/>
  <c r="O21" i="1"/>
  <c r="P54" i="1"/>
  <c r="P86" i="1"/>
  <c r="N120" i="1"/>
  <c r="P120" i="1"/>
  <c r="O131" i="1"/>
  <c r="Q141" i="1"/>
  <c r="P152" i="1"/>
  <c r="O163" i="1"/>
  <c r="Q173" i="1"/>
  <c r="P184" i="1"/>
  <c r="O195" i="1"/>
  <c r="Q205" i="1"/>
  <c r="P216" i="1"/>
  <c r="O227" i="1"/>
  <c r="Q237" i="1"/>
  <c r="P248" i="1"/>
  <c r="O259" i="1"/>
  <c r="Q269" i="1"/>
  <c r="P280" i="1"/>
  <c r="L14" i="1"/>
  <c r="N44" i="1"/>
  <c r="M75" i="1"/>
  <c r="N108" i="1"/>
  <c r="O137" i="1"/>
  <c r="Q124" i="1"/>
  <c r="P135" i="1"/>
  <c r="O146" i="1"/>
  <c r="Q156" i="1"/>
  <c r="P167" i="1"/>
  <c r="O178" i="1"/>
  <c r="Q188" i="1"/>
  <c r="P199" i="1"/>
  <c r="O210" i="1"/>
  <c r="Q220" i="1"/>
  <c r="P231" i="1"/>
  <c r="O242" i="1"/>
  <c r="Q252" i="1"/>
  <c r="P263" i="1"/>
  <c r="O274" i="1"/>
  <c r="Q284" i="1"/>
  <c r="L10" i="1"/>
  <c r="N32" i="1"/>
  <c r="M63" i="1"/>
  <c r="Q95" i="1"/>
  <c r="L126" i="1"/>
  <c r="O157" i="1"/>
  <c r="M187" i="1"/>
  <c r="L218" i="1"/>
  <c r="Q247" i="1"/>
  <c r="O277" i="1"/>
  <c r="P170" i="1"/>
  <c r="M203" i="1"/>
  <c r="N240" i="1"/>
  <c r="M275" i="1"/>
  <c r="Q159" i="1"/>
  <c r="O189" i="1"/>
  <c r="L222" i="1"/>
  <c r="O253" i="1"/>
  <c r="Q283" i="1"/>
  <c r="N2" i="1"/>
  <c r="O2" i="1"/>
  <c r="Q2" i="1"/>
  <c r="P2" i="1"/>
  <c r="M2" i="1"/>
  <c r="L2" i="1"/>
</calcChain>
</file>

<file path=xl/sharedStrings.xml><?xml version="1.0" encoding="utf-8"?>
<sst xmlns="http://schemas.openxmlformats.org/spreadsheetml/2006/main" count="16" uniqueCount="10">
  <si>
    <t>Consum</t>
  </si>
  <si>
    <t>Reg1</t>
  </si>
  <si>
    <t>Reg2</t>
  </si>
  <si>
    <t>Reg3</t>
  </si>
  <si>
    <t>Reg4</t>
  </si>
  <si>
    <t>Reg5</t>
  </si>
  <si>
    <t>Reg6</t>
  </si>
  <si>
    <t>Total</t>
  </si>
  <si>
    <t>Medium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</si>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</sst>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/mm&quot; h&quot;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Consum/Producziun</a:t>
            </a:r>
            <a:r>
              <a:rPr lang="de-CH" baseline="0"/>
              <a:t> [kW]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6411330086629345E-2"/>
          <c:y val="6.7973381730187549E-2"/>
          <c:w val="0.93750914083716419"/>
          <c:h val="0.75303485430927308"/>
        </c:manualLayout>
      </c:layout>
      <c:lineChart>
        <c:grouping val="standard"/>
        <c:varyColors val="0"/>
        <c:ser>
          <c:idx val="0"/>
          <c:order val="0"/>
          <c:tx>
            <c:strRef>
              <c:f>preparedData!$B$1</c:f>
              <c:strCache>
                <c:ptCount val="1"/>
                <c:pt idx="0">
                  <c:v>Consum</c:v>
                </c:pt>
              </c:strCache>
            </c:strRef>
          </c:tx>
          <c:spPr>
            <a:ln w="22225" cap="rnd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A-4FE5-A8AF-7CF02C5BF674}"/>
            </c:ext>
          </c:extLst>
        </c:ser>
        <c:ser>
          <c:idx val="1"/>
          <c:order val="1"/>
          <c:tx>
            <c:strRef>
              <c:f>preparedData!$C$1</c:f>
              <c:strCache>
                <c:ptCount val="1"/>
                <c:pt idx="0">
                  <c:v>Reg1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A-4FE5-A8AF-7CF02C5BF674}"/>
            </c:ext>
          </c:extLst>
        </c:ser>
        <c:ser>
          <c:idx val="2"/>
          <c:order val="2"/>
          <c:tx>
            <c:strRef>
              <c:f>preparedData!$D$1</c:f>
              <c:strCache>
                <c:ptCount val="1"/>
                <c:pt idx="0">
                  <c:v>Reg2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A-4FE5-A8AF-7CF02C5BF674}"/>
            </c:ext>
          </c:extLst>
        </c:ser>
        <c:ser>
          <c:idx val="3"/>
          <c:order val="3"/>
          <c:tx>
            <c:strRef>
              <c:f>preparedData!$E$1</c:f>
              <c:strCache>
                <c:ptCount val="1"/>
                <c:pt idx="0">
                  <c:v>Reg3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preparedData!$E$2:$E$289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A-4FE5-A8AF-7CF02C5BF674}"/>
            </c:ext>
          </c:extLst>
        </c:ser>
        <c:ser>
          <c:idx val="4"/>
          <c:order val="4"/>
          <c:tx>
            <c:strRef>
              <c:f>preparedData!$F$1</c:f>
              <c:strCache>
                <c:ptCount val="1"/>
                <c:pt idx="0">
                  <c:v>Reg4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preparedData!$F$2:$F$289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5A-4FE5-A8AF-7CF02C5BF674}"/>
            </c:ext>
          </c:extLst>
        </c:ser>
        <c:ser>
          <c:idx val="5"/>
          <c:order val="5"/>
          <c:tx>
            <c:strRef>
              <c:f>preparedData!$G$1</c:f>
              <c:strCache>
                <c:ptCount val="1"/>
                <c:pt idx="0">
                  <c:v>Reg5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preparedData!$G$2:$G$289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5A-4FE5-A8AF-7CF02C5BF674}"/>
            </c:ext>
          </c:extLst>
        </c:ser>
        <c:ser>
          <c:idx val="6"/>
          <c:order val="6"/>
          <c:tx>
            <c:strRef>
              <c:f>preparedData!$H$1</c:f>
              <c:strCache>
                <c:ptCount val="1"/>
                <c:pt idx="0">
                  <c:v>Reg6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preparedData!$H$2:$H$289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5A-4FE5-A8AF-7CF02C5BF674}"/>
            </c:ext>
          </c:extLst>
        </c:ser>
        <c:ser>
          <c:idx val="7"/>
          <c:order val="7"/>
          <c:tx>
            <c:strRef>
              <c:f>preparedData!$I$1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preparedData!$I$2:$I$289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5A-4FE5-A8AF-7CF02C5BF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49852240"/>
        <c:axId val="249851584"/>
      </c:lineChart>
      <c:catAx>
        <c:axId val="249852240"/>
        <c:scaling>
          <c:orientation val="minMax"/>
        </c:scaling>
        <c:delete val="0"/>
        <c:axPos val="b"/>
        <c:numFmt formatCode="h/mm&quot; h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851584"/>
        <c:crosses val="autoZero"/>
        <c:auto val="1"/>
        <c:lblAlgn val="ctr"/>
        <c:lblOffset val="100"/>
        <c:noMultiLvlLbl val="0"/>
      </c:catAx>
      <c:valAx>
        <c:axId val="24985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852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Relativer</a:t>
            </a:r>
            <a:r>
              <a:rPr lang="de-CH" baseline="0"/>
              <a:t> Anteil an P</a:t>
            </a:r>
            <a:r>
              <a:rPr lang="de-CH"/>
              <a:t>roduktion</a:t>
            </a:r>
            <a:r>
              <a:rPr lang="de-CH" baseline="0"/>
              <a:t> [kW]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6411330086629345E-2"/>
          <c:y val="6.7973381730187549E-2"/>
          <c:w val="0.93750914083716419"/>
          <c:h val="0.75303485430927308"/>
        </c:manualLayout>
      </c:layout>
      <c:lineChart>
        <c:grouping val="standard"/>
        <c:varyColors val="0"/>
        <c:ser>
          <c:idx val="1"/>
          <c:order val="0"/>
          <c:tx>
            <c:strRef>
              <c:f>preparedData!$L$1</c:f>
              <c:strCache>
                <c:ptCount val="1"/>
                <c:pt idx="0">
                  <c:v>Reg1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preparedData!$L$2:$L$289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F-4DDD-9186-E43B482CE579}"/>
            </c:ext>
          </c:extLst>
        </c:ser>
        <c:ser>
          <c:idx val="2"/>
          <c:order val="1"/>
          <c:tx>
            <c:strRef>
              <c:f>preparedData!$M$1</c:f>
              <c:strCache>
                <c:ptCount val="1"/>
                <c:pt idx="0">
                  <c:v>Reg2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preparedData!$M$2:$M$289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F-4DDD-9186-E43B482CE579}"/>
            </c:ext>
          </c:extLst>
        </c:ser>
        <c:ser>
          <c:idx val="3"/>
          <c:order val="2"/>
          <c:tx>
            <c:strRef>
              <c:f>preparedData!$N$1</c:f>
              <c:strCache>
                <c:ptCount val="1"/>
                <c:pt idx="0">
                  <c:v>Reg3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preparedData!$N$2:$N$289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F-4DDD-9186-E43B482CE579}"/>
            </c:ext>
          </c:extLst>
        </c:ser>
        <c:ser>
          <c:idx val="4"/>
          <c:order val="3"/>
          <c:tx>
            <c:strRef>
              <c:f>preparedData!$O$1</c:f>
              <c:strCache>
                <c:ptCount val="1"/>
                <c:pt idx="0">
                  <c:v>Reg4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preparedData!$O$2:$O$289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F-4DDD-9186-E43B482CE579}"/>
            </c:ext>
          </c:extLst>
        </c:ser>
        <c:ser>
          <c:idx val="5"/>
          <c:order val="4"/>
          <c:tx>
            <c:strRef>
              <c:f>preparedData!$P$1</c:f>
              <c:strCache>
                <c:ptCount val="1"/>
                <c:pt idx="0">
                  <c:v>Reg5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preparedData!$P$2:$P$289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F-4DDD-9186-E43B482CE579}"/>
            </c:ext>
          </c:extLst>
        </c:ser>
        <c:ser>
          <c:idx val="6"/>
          <c:order val="5"/>
          <c:tx>
            <c:strRef>
              <c:f>preparedData!$Q$1</c:f>
              <c:strCache>
                <c:ptCount val="1"/>
                <c:pt idx="0">
                  <c:v>Reg6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preparedData!$Q$2:$Q$289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F-4DDD-9186-E43B482CE579}"/>
            </c:ext>
          </c:extLst>
        </c:ser>
        <c:ser>
          <c:idx val="0"/>
          <c:order val="6"/>
          <c:tx>
            <c:strRef>
              <c:f>preparedData!$R$1</c:f>
              <c:strCache>
                <c:ptCount val="1"/>
                <c:pt idx="0">
                  <c:v>Ref</c:v>
                </c:pt>
              </c:strCache>
            </c:strRef>
          </c:tx>
          <c:spPr>
            <a:ln w="22225" cap="rnd" cmpd="sng" algn="ctr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preparedData!$R$2:$R$289</c:f>
              <c:numCache>
                <c:formatCode>General</c:formatCode>
                <c:ptCount val="2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F-4DDD-9186-E43B482CE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49852240"/>
        <c:axId val="249851584"/>
      </c:lineChart>
      <c:catAx>
        <c:axId val="249852240"/>
        <c:scaling>
          <c:orientation val="minMax"/>
        </c:scaling>
        <c:delete val="0"/>
        <c:axPos val="b"/>
        <c:numFmt formatCode="h/mm&quot; h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851584"/>
        <c:crossesAt val="0"/>
        <c:auto val="1"/>
        <c:lblAlgn val="ctr"/>
        <c:lblOffset val="100"/>
        <c:noMultiLvlLbl val="0"/>
      </c:catAx>
      <c:valAx>
        <c:axId val="24985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852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104774</xdr:rowOff>
    </xdr:from>
    <xdr:to>
      <xdr:col>14</xdr:col>
      <xdr:colOff>247650</xdr:colOff>
      <xdr:row>35</xdr:row>
      <xdr:rowOff>19049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8FD4FA-BA6B-4825-8EB0-A5BF8A8AB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35</xdr:row>
      <xdr:rowOff>47625</xdr:rowOff>
    </xdr:from>
    <xdr:to>
      <xdr:col>14</xdr:col>
      <xdr:colOff>247650</xdr:colOff>
      <xdr:row>69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0215E4C-9E0B-4207-8C1C-C98650A45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5" workbookViewId="0">
      <selection activeCell="R51" sqref="R51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topLeftCell="A255" workbookViewId="0">
      <selection activeCell="R2" sqref="R2:R289"/>
    </sheetView>
  </sheetViews>
  <sheetFormatPr baseColWidth="10" defaultRowHeight="15" x14ac:dyDescent="0.25"/>
  <cols>
    <col min="1" max="1" width="10.7109375" style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9</v>
      </c>
    </row>
    <row r="2" spans="1:18" x14ac:dyDescent="0.25">
      <c r="A2" s="1">
        <v>0</v>
      </c>
      <c r="B2">
        <f>rawData!B1/1000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f>I2/6</f>
        <v>0</v>
      </c>
      <c r="L2" t="e">
        <f>C2/$K2</f>
        <v>#DIV/0!</v>
      </c>
      <c r="M2" t="e">
        <f t="shared" ref="M2:P2" si="0">D2/$K2</f>
        <v>#DIV/0!</v>
      </c>
      <c r="N2" t="e">
        <f t="shared" si="0"/>
        <v>#DIV/0!</v>
      </c>
      <c r="O2" t="e">
        <f t="shared" si="0"/>
        <v>#DIV/0!</v>
      </c>
      <c r="P2" t="e">
        <f t="shared" si="0"/>
        <v>#DIV/0!</v>
      </c>
      <c r="Q2" t="e">
        <f>H2/$K2</f>
        <v>#DIV/0!</v>
      </c>
      <c r="R2">
        <v>1</v>
      </c>
    </row>
    <row r="3" spans="1:18" x14ac:dyDescent="0.25">
      <c r="A3" s="1">
        <v>3.472222222222222E-3</v>
      </c>
      <c r="B3">
        <f>rawData!B2/1000</f>
        <v>0</v>
      </c>
      <c r="C3">
        <f>rawData!C2/1000</f>
        <v>0</v>
      </c>
      <c r="D3">
        <f>rawData!D2/1000</f>
        <v>0</v>
      </c>
      <c r="E3">
        <f>rawData!E2/1000</f>
        <v>0</v>
      </c>
      <c r="F3">
        <f>rawData!F2/1000</f>
        <v>0</v>
      </c>
      <c r="G3">
        <f>rawData!G2/1000</f>
        <v>0</v>
      </c>
      <c r="H3">
        <f>rawData!H2/1000</f>
        <v>0</v>
      </c>
      <c r="I3">
        <f t="shared" ref="I3:I66" si="1">SUM(C3:H3)</f>
        <v>0</v>
      </c>
      <c r="K3">
        <f t="shared" ref="K3:K66" si="2">I3/6</f>
        <v>0</v>
      </c>
      <c r="L3" t="e">
        <f t="shared" ref="L3:L66" si="3">C3/$K3</f>
        <v>#DIV/0!</v>
      </c>
      <c r="M3" t="e">
        <f t="shared" ref="M3:M66" si="4">D3/$K3</f>
        <v>#DIV/0!</v>
      </c>
      <c r="N3" t="e">
        <f t="shared" ref="N3:N66" si="5">E3/$K3</f>
        <v>#DIV/0!</v>
      </c>
      <c r="O3" t="e">
        <f t="shared" ref="O3:O66" si="6">F3/$K3</f>
        <v>#DIV/0!</v>
      </c>
      <c r="P3" t="e">
        <f t="shared" ref="P3:P66" si="7">G3/$K3</f>
        <v>#DIV/0!</v>
      </c>
      <c r="Q3" t="e">
        <f t="shared" ref="Q3:Q66" si="8">H3/$K3</f>
        <v>#DIV/0!</v>
      </c>
      <c r="R3">
        <v>1</v>
      </c>
    </row>
    <row r="4" spans="1:18" x14ac:dyDescent="0.25">
      <c r="A4" s="1">
        <v>6.9444444444444397E-3</v>
      </c>
      <c r="B4">
        <f>rawData!B3/1000</f>
        <v>0</v>
      </c>
      <c r="C4">
        <f>rawData!C3/1000</f>
        <v>0</v>
      </c>
      <c r="D4">
        <f>rawData!D3/1000</f>
        <v>0</v>
      </c>
      <c r="E4">
        <f>rawData!E3/1000</f>
        <v>0</v>
      </c>
      <c r="F4">
        <f>rawData!F3/1000</f>
        <v>0</v>
      </c>
      <c r="G4">
        <f>rawData!G3/1000</f>
        <v>0</v>
      </c>
      <c r="H4">
        <f>rawData!H3/1000</f>
        <v>0</v>
      </c>
      <c r="I4">
        <f t="shared" si="1"/>
        <v>0</v>
      </c>
      <c r="K4">
        <f t="shared" si="2"/>
        <v>0</v>
      </c>
      <c r="L4" t="e">
        <f t="shared" si="3"/>
        <v>#DIV/0!</v>
      </c>
      <c r="M4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 t="shared" si="7"/>
        <v>#DIV/0!</v>
      </c>
      <c r="Q4" t="e">
        <f t="shared" si="8"/>
        <v>#DIV/0!</v>
      </c>
      <c r="R4">
        <v>1</v>
      </c>
    </row>
    <row r="5" spans="1:18" x14ac:dyDescent="0.25">
      <c r="A5" s="1">
        <v>1.0416666666666701E-2</v>
      </c>
      <c r="B5">
        <f>rawData!B4/1000</f>
        <v>0</v>
      </c>
      <c r="C5">
        <f>rawData!C4/1000</f>
        <v>0</v>
      </c>
      <c r="D5">
        <f>rawData!D4/1000</f>
        <v>0</v>
      </c>
      <c r="E5">
        <f>rawData!E4/1000</f>
        <v>0</v>
      </c>
      <c r="F5">
        <f>rawData!F4/1000</f>
        <v>0</v>
      </c>
      <c r="G5">
        <f>rawData!G4/1000</f>
        <v>0</v>
      </c>
      <c r="H5">
        <f>rawData!H4/1000</f>
        <v>0</v>
      </c>
      <c r="I5">
        <f t="shared" si="1"/>
        <v>0</v>
      </c>
      <c r="K5">
        <f t="shared" si="2"/>
        <v>0</v>
      </c>
      <c r="L5" t="e">
        <f t="shared" si="3"/>
        <v>#DIV/0!</v>
      </c>
      <c r="M5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 t="shared" si="7"/>
        <v>#DIV/0!</v>
      </c>
      <c r="Q5" t="e">
        <f t="shared" si="8"/>
        <v>#DIV/0!</v>
      </c>
      <c r="R5">
        <v>1</v>
      </c>
    </row>
    <row r="6" spans="1:18" x14ac:dyDescent="0.25">
      <c r="A6" s="1">
        <v>1.38888888888889E-2</v>
      </c>
      <c r="B6">
        <f>rawData!B5/1000</f>
        <v>0</v>
      </c>
      <c r="C6">
        <f>rawData!C5/1000</f>
        <v>0</v>
      </c>
      <c r="D6">
        <f>rawData!D5/1000</f>
        <v>0</v>
      </c>
      <c r="E6">
        <f>rawData!E5/1000</f>
        <v>0</v>
      </c>
      <c r="F6">
        <f>rawData!F5/1000</f>
        <v>0</v>
      </c>
      <c r="G6">
        <f>rawData!G5/1000</f>
        <v>0</v>
      </c>
      <c r="H6">
        <f>rawData!H5/1000</f>
        <v>0</v>
      </c>
      <c r="I6">
        <f t="shared" si="1"/>
        <v>0</v>
      </c>
      <c r="K6">
        <f t="shared" si="2"/>
        <v>0</v>
      </c>
      <c r="L6" t="e">
        <f t="shared" si="3"/>
        <v>#DIV/0!</v>
      </c>
      <c r="M6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si="7"/>
        <v>#DIV/0!</v>
      </c>
      <c r="Q6" t="e">
        <f t="shared" si="8"/>
        <v>#DIV/0!</v>
      </c>
      <c r="R6">
        <v>1</v>
      </c>
    </row>
    <row r="7" spans="1:18" x14ac:dyDescent="0.25">
      <c r="A7" s="1">
        <v>1.7361111111111101E-2</v>
      </c>
      <c r="B7">
        <f>rawData!B6/1000</f>
        <v>0</v>
      </c>
      <c r="C7">
        <f>rawData!C6/1000</f>
        <v>0</v>
      </c>
      <c r="D7">
        <f>rawData!D6/1000</f>
        <v>0</v>
      </c>
      <c r="E7">
        <f>rawData!E6/1000</f>
        <v>0</v>
      </c>
      <c r="F7">
        <f>rawData!F6/1000</f>
        <v>0</v>
      </c>
      <c r="G7">
        <f>rawData!G6/1000</f>
        <v>0</v>
      </c>
      <c r="H7">
        <f>rawData!H6/1000</f>
        <v>0</v>
      </c>
      <c r="I7">
        <f t="shared" si="1"/>
        <v>0</v>
      </c>
      <c r="K7">
        <f t="shared" si="2"/>
        <v>0</v>
      </c>
      <c r="L7" t="e">
        <f t="shared" si="3"/>
        <v>#DIV/0!</v>
      </c>
      <c r="M7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7"/>
        <v>#DIV/0!</v>
      </c>
      <c r="Q7" t="e">
        <f t="shared" si="8"/>
        <v>#DIV/0!</v>
      </c>
      <c r="R7">
        <v>1</v>
      </c>
    </row>
    <row r="8" spans="1:18" x14ac:dyDescent="0.25">
      <c r="A8" s="1">
        <v>2.0833333333333301E-2</v>
      </c>
      <c r="B8">
        <f>rawData!B7/1000</f>
        <v>0</v>
      </c>
      <c r="C8">
        <f>rawData!C7/1000</f>
        <v>0</v>
      </c>
      <c r="D8">
        <f>rawData!D7/1000</f>
        <v>0</v>
      </c>
      <c r="E8">
        <f>rawData!E7/1000</f>
        <v>0</v>
      </c>
      <c r="F8">
        <f>rawData!F7/1000</f>
        <v>0</v>
      </c>
      <c r="G8">
        <f>rawData!G7/1000</f>
        <v>0</v>
      </c>
      <c r="H8">
        <f>rawData!H7/1000</f>
        <v>0</v>
      </c>
      <c r="I8">
        <f t="shared" si="1"/>
        <v>0</v>
      </c>
      <c r="K8">
        <f t="shared" si="2"/>
        <v>0</v>
      </c>
      <c r="L8" t="e">
        <f t="shared" si="3"/>
        <v>#DIV/0!</v>
      </c>
      <c r="M8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7"/>
        <v>#DIV/0!</v>
      </c>
      <c r="Q8" t="e">
        <f t="shared" si="8"/>
        <v>#DIV/0!</v>
      </c>
      <c r="R8">
        <v>1</v>
      </c>
    </row>
    <row r="9" spans="1:18" x14ac:dyDescent="0.25">
      <c r="A9" s="1">
        <v>2.4305555555555601E-2</v>
      </c>
      <c r="B9">
        <f>rawData!B8/1000</f>
        <v>0</v>
      </c>
      <c r="C9">
        <f>rawData!C8/1000</f>
        <v>0</v>
      </c>
      <c r="D9">
        <f>rawData!D8/1000</f>
        <v>0</v>
      </c>
      <c r="E9">
        <f>rawData!E8/1000</f>
        <v>0</v>
      </c>
      <c r="F9">
        <f>rawData!F8/1000</f>
        <v>0</v>
      </c>
      <c r="G9">
        <f>rawData!G8/1000</f>
        <v>0</v>
      </c>
      <c r="H9">
        <f>rawData!H8/1000</f>
        <v>0</v>
      </c>
      <c r="I9">
        <f t="shared" si="1"/>
        <v>0</v>
      </c>
      <c r="K9">
        <f t="shared" si="2"/>
        <v>0</v>
      </c>
      <c r="L9" t="e">
        <f t="shared" si="3"/>
        <v>#DIV/0!</v>
      </c>
      <c r="M9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7"/>
        <v>#DIV/0!</v>
      </c>
      <c r="Q9" t="e">
        <f t="shared" si="8"/>
        <v>#DIV/0!</v>
      </c>
      <c r="R9">
        <v>1</v>
      </c>
    </row>
    <row r="10" spans="1:18" x14ac:dyDescent="0.25">
      <c r="A10" s="1">
        <v>2.7777777777777801E-2</v>
      </c>
      <c r="B10">
        <f>rawData!B9/1000</f>
        <v>0</v>
      </c>
      <c r="C10">
        <f>rawData!C9/1000</f>
        <v>0</v>
      </c>
      <c r="D10">
        <f>rawData!D9/1000</f>
        <v>0</v>
      </c>
      <c r="E10">
        <f>rawData!E9/1000</f>
        <v>0</v>
      </c>
      <c r="F10">
        <f>rawData!F9/1000</f>
        <v>0</v>
      </c>
      <c r="G10">
        <f>rawData!G9/1000</f>
        <v>0</v>
      </c>
      <c r="H10">
        <f>rawData!H9/1000</f>
        <v>0</v>
      </c>
      <c r="I10">
        <f t="shared" si="1"/>
        <v>0</v>
      </c>
      <c r="K10">
        <f t="shared" si="2"/>
        <v>0</v>
      </c>
      <c r="L10" t="e">
        <f t="shared" si="3"/>
        <v>#DIV/0!</v>
      </c>
      <c r="M10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7"/>
        <v>#DIV/0!</v>
      </c>
      <c r="Q10" t="e">
        <f t="shared" si="8"/>
        <v>#DIV/0!</v>
      </c>
      <c r="R10">
        <v>1</v>
      </c>
    </row>
    <row r="11" spans="1:18" x14ac:dyDescent="0.25">
      <c r="A11" s="1">
        <v>3.125E-2</v>
      </c>
      <c r="B11">
        <f>rawData!B10/1000</f>
        <v>0</v>
      </c>
      <c r="C11">
        <f>rawData!C10/1000</f>
        <v>0</v>
      </c>
      <c r="D11">
        <f>rawData!D10/1000</f>
        <v>0</v>
      </c>
      <c r="E11">
        <f>rawData!E10/1000</f>
        <v>0</v>
      </c>
      <c r="F11">
        <f>rawData!F10/1000</f>
        <v>0</v>
      </c>
      <c r="G11">
        <f>rawData!G10/1000</f>
        <v>0</v>
      </c>
      <c r="H11">
        <f>rawData!H10/1000</f>
        <v>0</v>
      </c>
      <c r="I11">
        <f t="shared" si="1"/>
        <v>0</v>
      </c>
      <c r="K11">
        <f t="shared" si="2"/>
        <v>0</v>
      </c>
      <c r="L11" t="e">
        <f t="shared" si="3"/>
        <v>#DIV/0!</v>
      </c>
      <c r="M11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7"/>
        <v>#DIV/0!</v>
      </c>
      <c r="Q11" t="e">
        <f t="shared" si="8"/>
        <v>#DIV/0!</v>
      </c>
      <c r="R11">
        <v>1</v>
      </c>
    </row>
    <row r="12" spans="1:18" x14ac:dyDescent="0.25">
      <c r="A12" s="1">
        <v>3.4722222222222203E-2</v>
      </c>
      <c r="B12">
        <f>rawData!B11/1000</f>
        <v>0</v>
      </c>
      <c r="C12">
        <f>rawData!C11/1000</f>
        <v>0</v>
      </c>
      <c r="D12">
        <f>rawData!D11/1000</f>
        <v>0</v>
      </c>
      <c r="E12">
        <f>rawData!E11/1000</f>
        <v>0</v>
      </c>
      <c r="F12">
        <f>rawData!F11/1000</f>
        <v>0</v>
      </c>
      <c r="G12">
        <f>rawData!G11/1000</f>
        <v>0</v>
      </c>
      <c r="H12">
        <f>rawData!H11/1000</f>
        <v>0</v>
      </c>
      <c r="I12">
        <f t="shared" si="1"/>
        <v>0</v>
      </c>
      <c r="K12">
        <f t="shared" si="2"/>
        <v>0</v>
      </c>
      <c r="L12" t="e">
        <f t="shared" si="3"/>
        <v>#DIV/0!</v>
      </c>
      <c r="M12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7"/>
        <v>#DIV/0!</v>
      </c>
      <c r="Q12" t="e">
        <f t="shared" si="8"/>
        <v>#DIV/0!</v>
      </c>
      <c r="R12">
        <v>1</v>
      </c>
    </row>
    <row r="13" spans="1:18" x14ac:dyDescent="0.25">
      <c r="A13" s="1">
        <v>3.8194444444444399E-2</v>
      </c>
      <c r="B13">
        <f>rawData!B12/1000</f>
        <v>0</v>
      </c>
      <c r="C13">
        <f>rawData!C12/1000</f>
        <v>0</v>
      </c>
      <c r="D13">
        <f>rawData!D12/1000</f>
        <v>0</v>
      </c>
      <c r="E13">
        <f>rawData!E12/1000</f>
        <v>0</v>
      </c>
      <c r="F13">
        <f>rawData!F12/1000</f>
        <v>0</v>
      </c>
      <c r="G13">
        <f>rawData!G12/1000</f>
        <v>0</v>
      </c>
      <c r="H13">
        <f>rawData!H12/1000</f>
        <v>0</v>
      </c>
      <c r="I13">
        <f t="shared" si="1"/>
        <v>0</v>
      </c>
      <c r="K13">
        <f t="shared" si="2"/>
        <v>0</v>
      </c>
      <c r="L13" t="e">
        <f t="shared" si="3"/>
        <v>#DIV/0!</v>
      </c>
      <c r="M1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7"/>
        <v>#DIV/0!</v>
      </c>
      <c r="Q13" t="e">
        <f t="shared" si="8"/>
        <v>#DIV/0!</v>
      </c>
      <c r="R13">
        <v>1</v>
      </c>
    </row>
    <row r="14" spans="1:18" x14ac:dyDescent="0.25">
      <c r="A14" s="1">
        <v>4.1666666666666699E-2</v>
      </c>
      <c r="B14">
        <f>rawData!B13/1000</f>
        <v>0</v>
      </c>
      <c r="C14">
        <f>rawData!C13/1000</f>
        <v>0</v>
      </c>
      <c r="D14">
        <f>rawData!D13/1000</f>
        <v>0</v>
      </c>
      <c r="E14">
        <f>rawData!E13/1000</f>
        <v>0</v>
      </c>
      <c r="F14">
        <f>rawData!F13/1000</f>
        <v>0</v>
      </c>
      <c r="G14">
        <f>rawData!G13/1000</f>
        <v>0</v>
      </c>
      <c r="H14">
        <f>rawData!H13/1000</f>
        <v>0</v>
      </c>
      <c r="I14">
        <f t="shared" si="1"/>
        <v>0</v>
      </c>
      <c r="K14">
        <f t="shared" si="2"/>
        <v>0</v>
      </c>
      <c r="L14" t="e">
        <f t="shared" si="3"/>
        <v>#DIV/0!</v>
      </c>
      <c r="M14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7"/>
        <v>#DIV/0!</v>
      </c>
      <c r="Q14" t="e">
        <f t="shared" si="8"/>
        <v>#DIV/0!</v>
      </c>
      <c r="R14">
        <v>1</v>
      </c>
    </row>
    <row r="15" spans="1:18" x14ac:dyDescent="0.25">
      <c r="A15" s="1">
        <v>4.5138888888888902E-2</v>
      </c>
      <c r="B15">
        <f>rawData!B14/1000</f>
        <v>0</v>
      </c>
      <c r="C15">
        <f>rawData!C14/1000</f>
        <v>0</v>
      </c>
      <c r="D15">
        <f>rawData!D14/1000</f>
        <v>0</v>
      </c>
      <c r="E15">
        <f>rawData!E14/1000</f>
        <v>0</v>
      </c>
      <c r="F15">
        <f>rawData!F14/1000</f>
        <v>0</v>
      </c>
      <c r="G15">
        <f>rawData!G14/1000</f>
        <v>0</v>
      </c>
      <c r="H15">
        <f>rawData!H14/1000</f>
        <v>0</v>
      </c>
      <c r="I15">
        <f t="shared" si="1"/>
        <v>0</v>
      </c>
      <c r="K15">
        <f t="shared" si="2"/>
        <v>0</v>
      </c>
      <c r="L15" t="e">
        <f t="shared" si="3"/>
        <v>#DIV/0!</v>
      </c>
      <c r="M1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7"/>
        <v>#DIV/0!</v>
      </c>
      <c r="Q15" t="e">
        <f t="shared" si="8"/>
        <v>#DIV/0!</v>
      </c>
      <c r="R15">
        <v>1</v>
      </c>
    </row>
    <row r="16" spans="1:18" x14ac:dyDescent="0.25">
      <c r="A16" s="1">
        <v>4.8611111111111098E-2</v>
      </c>
      <c r="B16">
        <f>rawData!B15/1000</f>
        <v>0</v>
      </c>
      <c r="C16">
        <f>rawData!C15/1000</f>
        <v>0</v>
      </c>
      <c r="D16">
        <f>rawData!D15/1000</f>
        <v>0</v>
      </c>
      <c r="E16">
        <f>rawData!E15/1000</f>
        <v>0</v>
      </c>
      <c r="F16">
        <f>rawData!F15/1000</f>
        <v>0</v>
      </c>
      <c r="G16">
        <f>rawData!G15/1000</f>
        <v>0</v>
      </c>
      <c r="H16">
        <f>rawData!H15/1000</f>
        <v>0</v>
      </c>
      <c r="I16">
        <f t="shared" si="1"/>
        <v>0</v>
      </c>
      <c r="K16">
        <f t="shared" si="2"/>
        <v>0</v>
      </c>
      <c r="L16" t="e">
        <f t="shared" si="3"/>
        <v>#DIV/0!</v>
      </c>
      <c r="M16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7"/>
        <v>#DIV/0!</v>
      </c>
      <c r="Q16" t="e">
        <f t="shared" si="8"/>
        <v>#DIV/0!</v>
      </c>
      <c r="R16">
        <v>1</v>
      </c>
    </row>
    <row r="17" spans="1:18" x14ac:dyDescent="0.25">
      <c r="A17" s="1">
        <v>5.2083333333333301E-2</v>
      </c>
      <c r="B17">
        <f>rawData!B16/1000</f>
        <v>0</v>
      </c>
      <c r="C17">
        <f>rawData!C16/1000</f>
        <v>0</v>
      </c>
      <c r="D17">
        <f>rawData!D16/1000</f>
        <v>0</v>
      </c>
      <c r="E17">
        <f>rawData!E16/1000</f>
        <v>0</v>
      </c>
      <c r="F17">
        <f>rawData!F16/1000</f>
        <v>0</v>
      </c>
      <c r="G17">
        <f>rawData!G16/1000</f>
        <v>0</v>
      </c>
      <c r="H17">
        <f>rawData!H16/1000</f>
        <v>0</v>
      </c>
      <c r="I17">
        <f t="shared" si="1"/>
        <v>0</v>
      </c>
      <c r="K17">
        <f t="shared" si="2"/>
        <v>0</v>
      </c>
      <c r="L17" t="e">
        <f t="shared" si="3"/>
        <v>#DIV/0!</v>
      </c>
      <c r="M17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7"/>
        <v>#DIV/0!</v>
      </c>
      <c r="Q17" t="e">
        <f t="shared" si="8"/>
        <v>#DIV/0!</v>
      </c>
      <c r="R17">
        <v>1</v>
      </c>
    </row>
    <row r="18" spans="1:18" x14ac:dyDescent="0.25">
      <c r="A18" s="1">
        <v>5.5555555555555601E-2</v>
      </c>
      <c r="B18">
        <f>rawData!B17/1000</f>
        <v>0</v>
      </c>
      <c r="C18">
        <f>rawData!C17/1000</f>
        <v>0</v>
      </c>
      <c r="D18">
        <f>rawData!D17/1000</f>
        <v>0</v>
      </c>
      <c r="E18">
        <f>rawData!E17/1000</f>
        <v>0</v>
      </c>
      <c r="F18">
        <f>rawData!F17/1000</f>
        <v>0</v>
      </c>
      <c r="G18">
        <f>rawData!G17/1000</f>
        <v>0</v>
      </c>
      <c r="H18">
        <f>rawData!H17/1000</f>
        <v>0</v>
      </c>
      <c r="I18">
        <f t="shared" si="1"/>
        <v>0</v>
      </c>
      <c r="K18">
        <f t="shared" si="2"/>
        <v>0</v>
      </c>
      <c r="L18" t="e">
        <f t="shared" si="3"/>
        <v>#DIV/0!</v>
      </c>
      <c r="M18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7"/>
        <v>#DIV/0!</v>
      </c>
      <c r="Q18" t="e">
        <f t="shared" si="8"/>
        <v>#DIV/0!</v>
      </c>
      <c r="R18">
        <v>1</v>
      </c>
    </row>
    <row r="19" spans="1:18" x14ac:dyDescent="0.25">
      <c r="A19" s="1">
        <v>5.9027777777777797E-2</v>
      </c>
      <c r="B19">
        <f>rawData!B18/1000</f>
        <v>0</v>
      </c>
      <c r="C19">
        <f>rawData!C18/1000</f>
        <v>0</v>
      </c>
      <c r="D19">
        <f>rawData!D18/1000</f>
        <v>0</v>
      </c>
      <c r="E19">
        <f>rawData!E18/1000</f>
        <v>0</v>
      </c>
      <c r="F19">
        <f>rawData!F18/1000</f>
        <v>0</v>
      </c>
      <c r="G19">
        <f>rawData!G18/1000</f>
        <v>0</v>
      </c>
      <c r="H19">
        <f>rawData!H18/1000</f>
        <v>0</v>
      </c>
      <c r="I19">
        <f t="shared" si="1"/>
        <v>0</v>
      </c>
      <c r="K19">
        <f t="shared" si="2"/>
        <v>0</v>
      </c>
      <c r="L19" t="e">
        <f t="shared" si="3"/>
        <v>#DIV/0!</v>
      </c>
      <c r="M19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7"/>
        <v>#DIV/0!</v>
      </c>
      <c r="Q19" t="e">
        <f t="shared" si="8"/>
        <v>#DIV/0!</v>
      </c>
      <c r="R19">
        <v>1</v>
      </c>
    </row>
    <row r="20" spans="1:18" x14ac:dyDescent="0.25">
      <c r="A20" s="1">
        <v>6.25E-2</v>
      </c>
      <c r="B20">
        <f>rawData!B19/1000</f>
        <v>0</v>
      </c>
      <c r="C20">
        <f>rawData!C19/1000</f>
        <v>0</v>
      </c>
      <c r="D20">
        <f>rawData!D19/1000</f>
        <v>0</v>
      </c>
      <c r="E20">
        <f>rawData!E19/1000</f>
        <v>0</v>
      </c>
      <c r="F20">
        <f>rawData!F19/1000</f>
        <v>0</v>
      </c>
      <c r="G20">
        <f>rawData!G19/1000</f>
        <v>0</v>
      </c>
      <c r="H20">
        <f>rawData!H19/1000</f>
        <v>0</v>
      </c>
      <c r="I20">
        <f t="shared" si="1"/>
        <v>0</v>
      </c>
      <c r="K20">
        <f t="shared" si="2"/>
        <v>0</v>
      </c>
      <c r="L20" t="e">
        <f t="shared" si="3"/>
        <v>#DIV/0!</v>
      </c>
      <c r="M20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7"/>
        <v>#DIV/0!</v>
      </c>
      <c r="Q20" t="e">
        <f t="shared" si="8"/>
        <v>#DIV/0!</v>
      </c>
      <c r="R20">
        <v>1</v>
      </c>
    </row>
    <row r="21" spans="1:18" x14ac:dyDescent="0.25">
      <c r="A21" s="1">
        <v>6.5972222222222196E-2</v>
      </c>
      <c r="B21">
        <f>rawData!B20/1000</f>
        <v>0</v>
      </c>
      <c r="C21">
        <f>rawData!C20/1000</f>
        <v>0</v>
      </c>
      <c r="D21">
        <f>rawData!D20/1000</f>
        <v>0</v>
      </c>
      <c r="E21">
        <f>rawData!E20/1000</f>
        <v>0</v>
      </c>
      <c r="F21">
        <f>rawData!F20/1000</f>
        <v>0</v>
      </c>
      <c r="G21">
        <f>rawData!G20/1000</f>
        <v>0</v>
      </c>
      <c r="H21">
        <f>rawData!H20/1000</f>
        <v>0</v>
      </c>
      <c r="I21">
        <f t="shared" si="1"/>
        <v>0</v>
      </c>
      <c r="K21">
        <f t="shared" si="2"/>
        <v>0</v>
      </c>
      <c r="L21" t="e">
        <f t="shared" si="3"/>
        <v>#DIV/0!</v>
      </c>
      <c r="M21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7"/>
        <v>#DIV/0!</v>
      </c>
      <c r="Q21" t="e">
        <f t="shared" si="8"/>
        <v>#DIV/0!</v>
      </c>
      <c r="R21">
        <v>1</v>
      </c>
    </row>
    <row r="22" spans="1:18" x14ac:dyDescent="0.25">
      <c r="A22" s="1">
        <v>6.9444444444444406E-2</v>
      </c>
      <c r="B22">
        <f>rawData!B21/1000</f>
        <v>0</v>
      </c>
      <c r="C22">
        <f>rawData!C21/1000</f>
        <v>0</v>
      </c>
      <c r="D22">
        <f>rawData!D21/1000</f>
        <v>0</v>
      </c>
      <c r="E22">
        <f>rawData!E21/1000</f>
        <v>0</v>
      </c>
      <c r="F22">
        <f>rawData!F21/1000</f>
        <v>0</v>
      </c>
      <c r="G22">
        <f>rawData!G21/1000</f>
        <v>0</v>
      </c>
      <c r="H22">
        <f>rawData!H21/1000</f>
        <v>0</v>
      </c>
      <c r="I22">
        <f t="shared" si="1"/>
        <v>0</v>
      </c>
      <c r="K22">
        <f t="shared" si="2"/>
        <v>0</v>
      </c>
      <c r="L22" t="e">
        <f t="shared" si="3"/>
        <v>#DIV/0!</v>
      </c>
      <c r="M22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7"/>
        <v>#DIV/0!</v>
      </c>
      <c r="Q22" t="e">
        <f t="shared" si="8"/>
        <v>#DIV/0!</v>
      </c>
      <c r="R22">
        <v>1</v>
      </c>
    </row>
    <row r="23" spans="1:18" x14ac:dyDescent="0.25">
      <c r="A23" s="1">
        <v>7.2916666666666699E-2</v>
      </c>
      <c r="B23">
        <f>rawData!B22/1000</f>
        <v>0</v>
      </c>
      <c r="C23">
        <f>rawData!C22/1000</f>
        <v>0</v>
      </c>
      <c r="D23">
        <f>rawData!D22/1000</f>
        <v>0</v>
      </c>
      <c r="E23">
        <f>rawData!E22/1000</f>
        <v>0</v>
      </c>
      <c r="F23">
        <f>rawData!F22/1000</f>
        <v>0</v>
      </c>
      <c r="G23">
        <f>rawData!G22/1000</f>
        <v>0</v>
      </c>
      <c r="H23">
        <f>rawData!H22/1000</f>
        <v>0</v>
      </c>
      <c r="I23">
        <f t="shared" si="1"/>
        <v>0</v>
      </c>
      <c r="K23">
        <f t="shared" si="2"/>
        <v>0</v>
      </c>
      <c r="L23" t="e">
        <f t="shared" si="3"/>
        <v>#DIV/0!</v>
      </c>
      <c r="M2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7"/>
        <v>#DIV/0!</v>
      </c>
      <c r="Q23" t="e">
        <f t="shared" si="8"/>
        <v>#DIV/0!</v>
      </c>
      <c r="R23">
        <v>1</v>
      </c>
    </row>
    <row r="24" spans="1:18" x14ac:dyDescent="0.25">
      <c r="A24" s="1">
        <v>7.6388888888888895E-2</v>
      </c>
      <c r="B24">
        <f>rawData!B23/1000</f>
        <v>0</v>
      </c>
      <c r="C24">
        <f>rawData!C23/1000</f>
        <v>0</v>
      </c>
      <c r="D24">
        <f>rawData!D23/1000</f>
        <v>0</v>
      </c>
      <c r="E24">
        <f>rawData!E23/1000</f>
        <v>0</v>
      </c>
      <c r="F24">
        <f>rawData!F23/1000</f>
        <v>0</v>
      </c>
      <c r="G24">
        <f>rawData!G23/1000</f>
        <v>0</v>
      </c>
      <c r="H24">
        <f>rawData!H23/1000</f>
        <v>0</v>
      </c>
      <c r="I24">
        <f t="shared" si="1"/>
        <v>0</v>
      </c>
      <c r="K24">
        <f t="shared" si="2"/>
        <v>0</v>
      </c>
      <c r="L24" t="e">
        <f t="shared" si="3"/>
        <v>#DIV/0!</v>
      </c>
      <c r="M24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7"/>
        <v>#DIV/0!</v>
      </c>
      <c r="Q24" t="e">
        <f t="shared" si="8"/>
        <v>#DIV/0!</v>
      </c>
      <c r="R24">
        <v>1</v>
      </c>
    </row>
    <row r="25" spans="1:18" x14ac:dyDescent="0.25">
      <c r="A25" s="1">
        <v>7.9861111111111105E-2</v>
      </c>
      <c r="B25">
        <f>rawData!B24/1000</f>
        <v>0</v>
      </c>
      <c r="C25">
        <f>rawData!C24/1000</f>
        <v>0</v>
      </c>
      <c r="D25">
        <f>rawData!D24/1000</f>
        <v>0</v>
      </c>
      <c r="E25">
        <f>rawData!E24/1000</f>
        <v>0</v>
      </c>
      <c r="F25">
        <f>rawData!F24/1000</f>
        <v>0</v>
      </c>
      <c r="G25">
        <f>rawData!G24/1000</f>
        <v>0</v>
      </c>
      <c r="H25">
        <f>rawData!H24/1000</f>
        <v>0</v>
      </c>
      <c r="I25">
        <f t="shared" si="1"/>
        <v>0</v>
      </c>
      <c r="K25">
        <f t="shared" si="2"/>
        <v>0</v>
      </c>
      <c r="L25" t="e">
        <f t="shared" si="3"/>
        <v>#DIV/0!</v>
      </c>
      <c r="M2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t="e">
        <f t="shared" si="8"/>
        <v>#DIV/0!</v>
      </c>
      <c r="R25">
        <v>1</v>
      </c>
    </row>
    <row r="26" spans="1:18" x14ac:dyDescent="0.25">
      <c r="A26" s="1">
        <v>8.3333333333333301E-2</v>
      </c>
      <c r="B26">
        <f>rawData!B25/1000</f>
        <v>0</v>
      </c>
      <c r="C26">
        <f>rawData!C25/1000</f>
        <v>0</v>
      </c>
      <c r="D26">
        <f>rawData!D25/1000</f>
        <v>0</v>
      </c>
      <c r="E26">
        <f>rawData!E25/1000</f>
        <v>0</v>
      </c>
      <c r="F26">
        <f>rawData!F25/1000</f>
        <v>0</v>
      </c>
      <c r="G26">
        <f>rawData!G25/1000</f>
        <v>0</v>
      </c>
      <c r="H26">
        <f>rawData!H25/1000</f>
        <v>0</v>
      </c>
      <c r="I26">
        <f t="shared" si="1"/>
        <v>0</v>
      </c>
      <c r="K26">
        <f t="shared" si="2"/>
        <v>0</v>
      </c>
      <c r="L26" t="e">
        <f t="shared" si="3"/>
        <v>#DIV/0!</v>
      </c>
      <c r="M26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t="e">
        <f t="shared" si="8"/>
        <v>#DIV/0!</v>
      </c>
      <c r="R26">
        <v>1</v>
      </c>
    </row>
    <row r="27" spans="1:18" x14ac:dyDescent="0.25">
      <c r="A27" s="1">
        <v>8.6805555555555594E-2</v>
      </c>
      <c r="B27">
        <f>rawData!B26/1000</f>
        <v>0</v>
      </c>
      <c r="C27">
        <f>rawData!C26/1000</f>
        <v>0</v>
      </c>
      <c r="D27">
        <f>rawData!D26/1000</f>
        <v>0</v>
      </c>
      <c r="E27">
        <f>rawData!E26/1000</f>
        <v>0</v>
      </c>
      <c r="F27">
        <f>rawData!F26/1000</f>
        <v>0</v>
      </c>
      <c r="G27">
        <f>rawData!G26/1000</f>
        <v>0</v>
      </c>
      <c r="H27">
        <f>rawData!H26/1000</f>
        <v>0</v>
      </c>
      <c r="I27">
        <f t="shared" si="1"/>
        <v>0</v>
      </c>
      <c r="K27">
        <f t="shared" si="2"/>
        <v>0</v>
      </c>
      <c r="L27" t="e">
        <f t="shared" si="3"/>
        <v>#DIV/0!</v>
      </c>
      <c r="M27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t="e">
        <f t="shared" si="8"/>
        <v>#DIV/0!</v>
      </c>
      <c r="R27">
        <v>1</v>
      </c>
    </row>
    <row r="28" spans="1:18" x14ac:dyDescent="0.25">
      <c r="A28" s="1">
        <v>9.0277777777777804E-2</v>
      </c>
      <c r="B28">
        <f>rawData!B27/1000</f>
        <v>0</v>
      </c>
      <c r="C28">
        <f>rawData!C27/1000</f>
        <v>0</v>
      </c>
      <c r="D28">
        <f>rawData!D27/1000</f>
        <v>0</v>
      </c>
      <c r="E28">
        <f>rawData!E27/1000</f>
        <v>0</v>
      </c>
      <c r="F28">
        <f>rawData!F27/1000</f>
        <v>0</v>
      </c>
      <c r="G28">
        <f>rawData!G27/1000</f>
        <v>0</v>
      </c>
      <c r="H28">
        <f>rawData!H27/1000</f>
        <v>0</v>
      </c>
      <c r="I28">
        <f t="shared" si="1"/>
        <v>0</v>
      </c>
      <c r="K28">
        <f t="shared" si="2"/>
        <v>0</v>
      </c>
      <c r="L28" t="e">
        <f t="shared" si="3"/>
        <v>#DIV/0!</v>
      </c>
      <c r="M28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t="e">
        <f t="shared" si="8"/>
        <v>#DIV/0!</v>
      </c>
      <c r="R28">
        <v>1</v>
      </c>
    </row>
    <row r="29" spans="1:18" x14ac:dyDescent="0.25">
      <c r="A29" s="1">
        <v>9.375E-2</v>
      </c>
      <c r="B29">
        <f>rawData!B28/1000</f>
        <v>0</v>
      </c>
      <c r="C29">
        <f>rawData!C28/1000</f>
        <v>0</v>
      </c>
      <c r="D29">
        <f>rawData!D28/1000</f>
        <v>0</v>
      </c>
      <c r="E29">
        <f>rawData!E28/1000</f>
        <v>0</v>
      </c>
      <c r="F29">
        <f>rawData!F28/1000</f>
        <v>0</v>
      </c>
      <c r="G29">
        <f>rawData!G28/1000</f>
        <v>0</v>
      </c>
      <c r="H29">
        <f>rawData!H28/1000</f>
        <v>0</v>
      </c>
      <c r="I29">
        <f t="shared" si="1"/>
        <v>0</v>
      </c>
      <c r="K29">
        <f t="shared" si="2"/>
        <v>0</v>
      </c>
      <c r="L29" t="e">
        <f t="shared" si="3"/>
        <v>#DIV/0!</v>
      </c>
      <c r="M29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t="e">
        <f t="shared" si="8"/>
        <v>#DIV/0!</v>
      </c>
      <c r="R29">
        <v>1</v>
      </c>
    </row>
    <row r="30" spans="1:18" x14ac:dyDescent="0.25">
      <c r="A30" s="1">
        <v>9.7222222222222196E-2</v>
      </c>
      <c r="B30">
        <f>rawData!B29/1000</f>
        <v>0</v>
      </c>
      <c r="C30">
        <f>rawData!C29/1000</f>
        <v>0</v>
      </c>
      <c r="D30">
        <f>rawData!D29/1000</f>
        <v>0</v>
      </c>
      <c r="E30">
        <f>rawData!E29/1000</f>
        <v>0</v>
      </c>
      <c r="F30">
        <f>rawData!F29/1000</f>
        <v>0</v>
      </c>
      <c r="G30">
        <f>rawData!G29/1000</f>
        <v>0</v>
      </c>
      <c r="H30">
        <f>rawData!H29/1000</f>
        <v>0</v>
      </c>
      <c r="I30">
        <f t="shared" si="1"/>
        <v>0</v>
      </c>
      <c r="K30">
        <f t="shared" si="2"/>
        <v>0</v>
      </c>
      <c r="L30" t="e">
        <f t="shared" si="3"/>
        <v>#DIV/0!</v>
      </c>
      <c r="M30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t="e">
        <f t="shared" si="8"/>
        <v>#DIV/0!</v>
      </c>
      <c r="R30">
        <v>1</v>
      </c>
    </row>
    <row r="31" spans="1:18" x14ac:dyDescent="0.25">
      <c r="A31" s="1">
        <v>0.100694444444444</v>
      </c>
      <c r="B31">
        <f>rawData!B30/1000</f>
        <v>0</v>
      </c>
      <c r="C31">
        <f>rawData!C30/1000</f>
        <v>0</v>
      </c>
      <c r="D31">
        <f>rawData!D30/1000</f>
        <v>0</v>
      </c>
      <c r="E31">
        <f>rawData!E30/1000</f>
        <v>0</v>
      </c>
      <c r="F31">
        <f>rawData!F30/1000</f>
        <v>0</v>
      </c>
      <c r="G31">
        <f>rawData!G30/1000</f>
        <v>0</v>
      </c>
      <c r="H31">
        <f>rawData!H30/1000</f>
        <v>0</v>
      </c>
      <c r="I31">
        <f t="shared" si="1"/>
        <v>0</v>
      </c>
      <c r="K31">
        <f t="shared" si="2"/>
        <v>0</v>
      </c>
      <c r="L31" t="e">
        <f t="shared" si="3"/>
        <v>#DIV/0!</v>
      </c>
      <c r="M31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t="e">
        <f t="shared" si="8"/>
        <v>#DIV/0!</v>
      </c>
      <c r="R31">
        <v>1</v>
      </c>
    </row>
    <row r="32" spans="1:18" x14ac:dyDescent="0.25">
      <c r="A32" s="1">
        <v>0.104166666666667</v>
      </c>
      <c r="B32">
        <f>rawData!B31/1000</f>
        <v>0</v>
      </c>
      <c r="C32">
        <f>rawData!C31/1000</f>
        <v>0</v>
      </c>
      <c r="D32">
        <f>rawData!D31/1000</f>
        <v>0</v>
      </c>
      <c r="E32">
        <f>rawData!E31/1000</f>
        <v>0</v>
      </c>
      <c r="F32">
        <f>rawData!F31/1000</f>
        <v>0</v>
      </c>
      <c r="G32">
        <f>rawData!G31/1000</f>
        <v>0</v>
      </c>
      <c r="H32">
        <f>rawData!H31/1000</f>
        <v>0</v>
      </c>
      <c r="I32">
        <f t="shared" si="1"/>
        <v>0</v>
      </c>
      <c r="K32">
        <f t="shared" si="2"/>
        <v>0</v>
      </c>
      <c r="L32" t="e">
        <f t="shared" si="3"/>
        <v>#DIV/0!</v>
      </c>
      <c r="M32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t="e">
        <f t="shared" si="8"/>
        <v>#DIV/0!</v>
      </c>
      <c r="R32">
        <v>1</v>
      </c>
    </row>
    <row r="33" spans="1:18" x14ac:dyDescent="0.25">
      <c r="A33" s="1">
        <v>0.10763888888888901</v>
      </c>
      <c r="B33">
        <f>rawData!B32/1000</f>
        <v>0</v>
      </c>
      <c r="C33">
        <f>rawData!C32/1000</f>
        <v>0</v>
      </c>
      <c r="D33">
        <f>rawData!D32/1000</f>
        <v>0</v>
      </c>
      <c r="E33">
        <f>rawData!E32/1000</f>
        <v>0</v>
      </c>
      <c r="F33">
        <f>rawData!F32/1000</f>
        <v>0</v>
      </c>
      <c r="G33">
        <f>rawData!G32/1000</f>
        <v>0</v>
      </c>
      <c r="H33">
        <f>rawData!H32/1000</f>
        <v>0</v>
      </c>
      <c r="I33">
        <f t="shared" si="1"/>
        <v>0</v>
      </c>
      <c r="K33">
        <f t="shared" si="2"/>
        <v>0</v>
      </c>
      <c r="L33" t="e">
        <f t="shared" si="3"/>
        <v>#DIV/0!</v>
      </c>
      <c r="M3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t="e">
        <f t="shared" si="8"/>
        <v>#DIV/0!</v>
      </c>
      <c r="R33">
        <v>1</v>
      </c>
    </row>
    <row r="34" spans="1:18" x14ac:dyDescent="0.25">
      <c r="A34" s="1">
        <v>0.11111111111111099</v>
      </c>
      <c r="B34">
        <f>rawData!B33/1000</f>
        <v>0</v>
      </c>
      <c r="C34">
        <f>rawData!C33/1000</f>
        <v>0</v>
      </c>
      <c r="D34">
        <f>rawData!D33/1000</f>
        <v>0</v>
      </c>
      <c r="E34">
        <f>rawData!E33/1000</f>
        <v>0</v>
      </c>
      <c r="F34">
        <f>rawData!F33/1000</f>
        <v>0</v>
      </c>
      <c r="G34">
        <f>rawData!G33/1000</f>
        <v>0</v>
      </c>
      <c r="H34">
        <f>rawData!H33/1000</f>
        <v>0</v>
      </c>
      <c r="I34">
        <f t="shared" si="1"/>
        <v>0</v>
      </c>
      <c r="K34">
        <f t="shared" si="2"/>
        <v>0</v>
      </c>
      <c r="L34" t="e">
        <f t="shared" si="3"/>
        <v>#DIV/0!</v>
      </c>
      <c r="M34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t="e">
        <f t="shared" si="8"/>
        <v>#DIV/0!</v>
      </c>
      <c r="R34">
        <v>1</v>
      </c>
    </row>
    <row r="35" spans="1:18" x14ac:dyDescent="0.25">
      <c r="A35" s="1">
        <v>0.114583333333333</v>
      </c>
      <c r="B35">
        <f>rawData!B34/1000</f>
        <v>0</v>
      </c>
      <c r="C35">
        <f>rawData!C34/1000</f>
        <v>0</v>
      </c>
      <c r="D35">
        <f>rawData!D34/1000</f>
        <v>0</v>
      </c>
      <c r="E35">
        <f>rawData!E34/1000</f>
        <v>0</v>
      </c>
      <c r="F35">
        <f>rawData!F34/1000</f>
        <v>0</v>
      </c>
      <c r="G35">
        <f>rawData!G34/1000</f>
        <v>0</v>
      </c>
      <c r="H35">
        <f>rawData!H34/1000</f>
        <v>0</v>
      </c>
      <c r="I35">
        <f t="shared" si="1"/>
        <v>0</v>
      </c>
      <c r="K35">
        <f t="shared" si="2"/>
        <v>0</v>
      </c>
      <c r="L35" t="e">
        <f t="shared" si="3"/>
        <v>#DIV/0!</v>
      </c>
      <c r="M35" t="e">
        <f t="shared" si="4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t="e">
        <f t="shared" si="8"/>
        <v>#DIV/0!</v>
      </c>
      <c r="R35">
        <v>1</v>
      </c>
    </row>
    <row r="36" spans="1:18" x14ac:dyDescent="0.25">
      <c r="A36" s="1">
        <v>0.118055555555556</v>
      </c>
      <c r="B36">
        <f>rawData!B35/1000</f>
        <v>0</v>
      </c>
      <c r="C36">
        <f>rawData!C35/1000</f>
        <v>0</v>
      </c>
      <c r="D36">
        <f>rawData!D35/1000</f>
        <v>0</v>
      </c>
      <c r="E36">
        <f>rawData!E35/1000</f>
        <v>0</v>
      </c>
      <c r="F36">
        <f>rawData!F35/1000</f>
        <v>0</v>
      </c>
      <c r="G36">
        <f>rawData!G35/1000</f>
        <v>0</v>
      </c>
      <c r="H36">
        <f>rawData!H35/1000</f>
        <v>0</v>
      </c>
      <c r="I36">
        <f t="shared" si="1"/>
        <v>0</v>
      </c>
      <c r="K36">
        <f t="shared" si="2"/>
        <v>0</v>
      </c>
      <c r="L36" t="e">
        <f t="shared" si="3"/>
        <v>#DIV/0!</v>
      </c>
      <c r="M36" t="e">
        <f t="shared" si="4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t="e">
        <f t="shared" si="8"/>
        <v>#DIV/0!</v>
      </c>
      <c r="R36">
        <v>1</v>
      </c>
    </row>
    <row r="37" spans="1:18" x14ac:dyDescent="0.25">
      <c r="A37" s="1">
        <v>0.121527777777778</v>
      </c>
      <c r="B37">
        <f>rawData!B36/1000</f>
        <v>0</v>
      </c>
      <c r="C37">
        <f>rawData!C36/1000</f>
        <v>0</v>
      </c>
      <c r="D37">
        <f>rawData!D36/1000</f>
        <v>0</v>
      </c>
      <c r="E37">
        <f>rawData!E36/1000</f>
        <v>0</v>
      </c>
      <c r="F37">
        <f>rawData!F36/1000</f>
        <v>0</v>
      </c>
      <c r="G37">
        <f>rawData!G36/1000</f>
        <v>0</v>
      </c>
      <c r="H37">
        <f>rawData!H36/1000</f>
        <v>0</v>
      </c>
      <c r="I37">
        <f t="shared" si="1"/>
        <v>0</v>
      </c>
      <c r="K37">
        <f t="shared" si="2"/>
        <v>0</v>
      </c>
      <c r="L37" t="e">
        <f t="shared" si="3"/>
        <v>#DIV/0!</v>
      </c>
      <c r="M37" t="e">
        <f t="shared" si="4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t="e">
        <f t="shared" si="8"/>
        <v>#DIV/0!</v>
      </c>
      <c r="R37">
        <v>1</v>
      </c>
    </row>
    <row r="38" spans="1:18" x14ac:dyDescent="0.25">
      <c r="A38" s="1">
        <v>0.125</v>
      </c>
      <c r="B38">
        <f>rawData!B37/1000</f>
        <v>0</v>
      </c>
      <c r="C38">
        <f>rawData!C37/1000</f>
        <v>0</v>
      </c>
      <c r="D38">
        <f>rawData!D37/1000</f>
        <v>0</v>
      </c>
      <c r="E38">
        <f>rawData!E37/1000</f>
        <v>0</v>
      </c>
      <c r="F38">
        <f>rawData!F37/1000</f>
        <v>0</v>
      </c>
      <c r="G38">
        <f>rawData!G37/1000</f>
        <v>0</v>
      </c>
      <c r="H38">
        <f>rawData!H37/1000</f>
        <v>0</v>
      </c>
      <c r="I38">
        <f t="shared" si="1"/>
        <v>0</v>
      </c>
      <c r="K38">
        <f t="shared" si="2"/>
        <v>0</v>
      </c>
      <c r="L38" t="e">
        <f t="shared" si="3"/>
        <v>#DIV/0!</v>
      </c>
      <c r="M38" t="e">
        <f t="shared" si="4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t="e">
        <f t="shared" si="8"/>
        <v>#DIV/0!</v>
      </c>
      <c r="R38">
        <v>1</v>
      </c>
    </row>
    <row r="39" spans="1:18" x14ac:dyDescent="0.25">
      <c r="A39" s="1">
        <v>0.12847222222222199</v>
      </c>
      <c r="B39">
        <f>rawData!B38/1000</f>
        <v>0</v>
      </c>
      <c r="C39">
        <f>rawData!C38/1000</f>
        <v>0</v>
      </c>
      <c r="D39">
        <f>rawData!D38/1000</f>
        <v>0</v>
      </c>
      <c r="E39">
        <f>rawData!E38/1000</f>
        <v>0</v>
      </c>
      <c r="F39">
        <f>rawData!F38/1000</f>
        <v>0</v>
      </c>
      <c r="G39">
        <f>rawData!G38/1000</f>
        <v>0</v>
      </c>
      <c r="H39">
        <f>rawData!H38/1000</f>
        <v>0</v>
      </c>
      <c r="I39">
        <f t="shared" si="1"/>
        <v>0</v>
      </c>
      <c r="K39">
        <f t="shared" si="2"/>
        <v>0</v>
      </c>
      <c r="L39" t="e">
        <f t="shared" si="3"/>
        <v>#DIV/0!</v>
      </c>
      <c r="M39" t="e">
        <f t="shared" si="4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t="e">
        <f t="shared" si="8"/>
        <v>#DIV/0!</v>
      </c>
      <c r="R39">
        <v>1</v>
      </c>
    </row>
    <row r="40" spans="1:18" x14ac:dyDescent="0.25">
      <c r="A40" s="1">
        <v>0.131944444444444</v>
      </c>
      <c r="B40">
        <f>rawData!B39/1000</f>
        <v>0</v>
      </c>
      <c r="C40">
        <f>rawData!C39/1000</f>
        <v>0</v>
      </c>
      <c r="D40">
        <f>rawData!D39/1000</f>
        <v>0</v>
      </c>
      <c r="E40">
        <f>rawData!E39/1000</f>
        <v>0</v>
      </c>
      <c r="F40">
        <f>rawData!F39/1000</f>
        <v>0</v>
      </c>
      <c r="G40">
        <f>rawData!G39/1000</f>
        <v>0</v>
      </c>
      <c r="H40">
        <f>rawData!H39/1000</f>
        <v>0</v>
      </c>
      <c r="I40">
        <f t="shared" si="1"/>
        <v>0</v>
      </c>
      <c r="K40">
        <f t="shared" si="2"/>
        <v>0</v>
      </c>
      <c r="L40" t="e">
        <f t="shared" si="3"/>
        <v>#DIV/0!</v>
      </c>
      <c r="M40" t="e">
        <f t="shared" si="4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t="e">
        <f t="shared" si="8"/>
        <v>#DIV/0!</v>
      </c>
      <c r="R40">
        <v>1</v>
      </c>
    </row>
    <row r="41" spans="1:18" x14ac:dyDescent="0.25">
      <c r="A41" s="1">
        <v>0.13541666666666699</v>
      </c>
      <c r="B41">
        <f>rawData!B40/1000</f>
        <v>0</v>
      </c>
      <c r="C41">
        <f>rawData!C40/1000</f>
        <v>0</v>
      </c>
      <c r="D41">
        <f>rawData!D40/1000</f>
        <v>0</v>
      </c>
      <c r="E41">
        <f>rawData!E40/1000</f>
        <v>0</v>
      </c>
      <c r="F41">
        <f>rawData!F40/1000</f>
        <v>0</v>
      </c>
      <c r="G41">
        <f>rawData!G40/1000</f>
        <v>0</v>
      </c>
      <c r="H41">
        <f>rawData!H40/1000</f>
        <v>0</v>
      </c>
      <c r="I41">
        <f t="shared" si="1"/>
        <v>0</v>
      </c>
      <c r="K41">
        <f t="shared" si="2"/>
        <v>0</v>
      </c>
      <c r="L41" t="e">
        <f t="shared" si="3"/>
        <v>#DIV/0!</v>
      </c>
      <c r="M41" t="e">
        <f t="shared" si="4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t="e">
        <f t="shared" si="8"/>
        <v>#DIV/0!</v>
      </c>
      <c r="R41">
        <v>1</v>
      </c>
    </row>
    <row r="42" spans="1:18" x14ac:dyDescent="0.25">
      <c r="A42" s="1">
        <v>0.13888888888888901</v>
      </c>
      <c r="B42">
        <f>rawData!B41/1000</f>
        <v>0</v>
      </c>
      <c r="C42">
        <f>rawData!C41/1000</f>
        <v>0</v>
      </c>
      <c r="D42">
        <f>rawData!D41/1000</f>
        <v>0</v>
      </c>
      <c r="E42">
        <f>rawData!E41/1000</f>
        <v>0</v>
      </c>
      <c r="F42">
        <f>rawData!F41/1000</f>
        <v>0</v>
      </c>
      <c r="G42">
        <f>rawData!G41/1000</f>
        <v>0</v>
      </c>
      <c r="H42">
        <f>rawData!H41/1000</f>
        <v>0</v>
      </c>
      <c r="I42">
        <f t="shared" si="1"/>
        <v>0</v>
      </c>
      <c r="K42">
        <f t="shared" si="2"/>
        <v>0</v>
      </c>
      <c r="L42" t="e">
        <f t="shared" si="3"/>
        <v>#DIV/0!</v>
      </c>
      <c r="M42" t="e">
        <f t="shared" si="4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t="e">
        <f t="shared" si="8"/>
        <v>#DIV/0!</v>
      </c>
      <c r="R42">
        <v>1</v>
      </c>
    </row>
    <row r="43" spans="1:18" x14ac:dyDescent="0.25">
      <c r="A43" s="1">
        <v>0.14236111111111099</v>
      </c>
      <c r="B43">
        <f>rawData!B42/1000</f>
        <v>0</v>
      </c>
      <c r="C43">
        <f>rawData!C42/1000</f>
        <v>0</v>
      </c>
      <c r="D43">
        <f>rawData!D42/1000</f>
        <v>0</v>
      </c>
      <c r="E43">
        <f>rawData!E42/1000</f>
        <v>0</v>
      </c>
      <c r="F43">
        <f>rawData!F42/1000</f>
        <v>0</v>
      </c>
      <c r="G43">
        <f>rawData!G42/1000</f>
        <v>0</v>
      </c>
      <c r="H43">
        <f>rawData!H42/1000</f>
        <v>0</v>
      </c>
      <c r="I43">
        <f t="shared" si="1"/>
        <v>0</v>
      </c>
      <c r="K43">
        <f t="shared" si="2"/>
        <v>0</v>
      </c>
      <c r="L43" t="e">
        <f t="shared" si="3"/>
        <v>#DIV/0!</v>
      </c>
      <c r="M43" t="e">
        <f t="shared" si="4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t="e">
        <f t="shared" si="8"/>
        <v>#DIV/0!</v>
      </c>
      <c r="R43">
        <v>1</v>
      </c>
    </row>
    <row r="44" spans="1:18" x14ac:dyDescent="0.25">
      <c r="A44" s="1">
        <v>0.14583333333333301</v>
      </c>
      <c r="B44">
        <f>rawData!B43/1000</f>
        <v>0</v>
      </c>
      <c r="C44">
        <f>rawData!C43/1000</f>
        <v>0</v>
      </c>
      <c r="D44">
        <f>rawData!D43/1000</f>
        <v>0</v>
      </c>
      <c r="E44">
        <f>rawData!E43/1000</f>
        <v>0</v>
      </c>
      <c r="F44">
        <f>rawData!F43/1000</f>
        <v>0</v>
      </c>
      <c r="G44">
        <f>rawData!G43/1000</f>
        <v>0</v>
      </c>
      <c r="H44">
        <f>rawData!H43/1000</f>
        <v>0</v>
      </c>
      <c r="I44">
        <f t="shared" si="1"/>
        <v>0</v>
      </c>
      <c r="K44">
        <f t="shared" si="2"/>
        <v>0</v>
      </c>
      <c r="L44" t="e">
        <f t="shared" si="3"/>
        <v>#DIV/0!</v>
      </c>
      <c r="M44" t="e">
        <f t="shared" si="4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t="e">
        <f t="shared" si="8"/>
        <v>#DIV/0!</v>
      </c>
      <c r="R44">
        <v>1</v>
      </c>
    </row>
    <row r="45" spans="1:18" x14ac:dyDescent="0.25">
      <c r="A45" s="1">
        <v>0.149305555555556</v>
      </c>
      <c r="B45">
        <f>rawData!B44/1000</f>
        <v>0</v>
      </c>
      <c r="C45">
        <f>rawData!C44/1000</f>
        <v>0</v>
      </c>
      <c r="D45">
        <f>rawData!D44/1000</f>
        <v>0</v>
      </c>
      <c r="E45">
        <f>rawData!E44/1000</f>
        <v>0</v>
      </c>
      <c r="F45">
        <f>rawData!F44/1000</f>
        <v>0</v>
      </c>
      <c r="G45">
        <f>rawData!G44/1000</f>
        <v>0</v>
      </c>
      <c r="H45">
        <f>rawData!H44/1000</f>
        <v>0</v>
      </c>
      <c r="I45">
        <f t="shared" si="1"/>
        <v>0</v>
      </c>
      <c r="K45">
        <f t="shared" si="2"/>
        <v>0</v>
      </c>
      <c r="L45" t="e">
        <f t="shared" si="3"/>
        <v>#DIV/0!</v>
      </c>
      <c r="M45" t="e">
        <f t="shared" si="4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t="e">
        <f t="shared" si="8"/>
        <v>#DIV/0!</v>
      </c>
      <c r="R45">
        <v>1</v>
      </c>
    </row>
    <row r="46" spans="1:18" x14ac:dyDescent="0.25">
      <c r="A46" s="1">
        <v>0.15277777777777801</v>
      </c>
      <c r="B46">
        <f>rawData!B45/1000</f>
        <v>0</v>
      </c>
      <c r="C46">
        <f>rawData!C45/1000</f>
        <v>0</v>
      </c>
      <c r="D46">
        <f>rawData!D45/1000</f>
        <v>0</v>
      </c>
      <c r="E46">
        <f>rawData!E45/1000</f>
        <v>0</v>
      </c>
      <c r="F46">
        <f>rawData!F45/1000</f>
        <v>0</v>
      </c>
      <c r="G46">
        <f>rawData!G45/1000</f>
        <v>0</v>
      </c>
      <c r="H46">
        <f>rawData!H45/1000</f>
        <v>0</v>
      </c>
      <c r="I46">
        <f t="shared" si="1"/>
        <v>0</v>
      </c>
      <c r="K46">
        <f t="shared" si="2"/>
        <v>0</v>
      </c>
      <c r="L46" t="e">
        <f t="shared" si="3"/>
        <v>#DIV/0!</v>
      </c>
      <c r="M46" t="e">
        <f t="shared" si="4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t="e">
        <f t="shared" si="8"/>
        <v>#DIV/0!</v>
      </c>
      <c r="R46">
        <v>1</v>
      </c>
    </row>
    <row r="47" spans="1:18" x14ac:dyDescent="0.25">
      <c r="A47" s="1">
        <v>0.15625</v>
      </c>
      <c r="B47">
        <f>rawData!B46/1000</f>
        <v>0</v>
      </c>
      <c r="C47">
        <f>rawData!C46/1000</f>
        <v>0</v>
      </c>
      <c r="D47">
        <f>rawData!D46/1000</f>
        <v>0</v>
      </c>
      <c r="E47">
        <f>rawData!E46/1000</f>
        <v>0</v>
      </c>
      <c r="F47">
        <f>rawData!F46/1000</f>
        <v>0</v>
      </c>
      <c r="G47">
        <f>rawData!G46/1000</f>
        <v>0</v>
      </c>
      <c r="H47">
        <f>rawData!H46/1000</f>
        <v>0</v>
      </c>
      <c r="I47">
        <f t="shared" si="1"/>
        <v>0</v>
      </c>
      <c r="K47">
        <f t="shared" si="2"/>
        <v>0</v>
      </c>
      <c r="L47" t="e">
        <f t="shared" si="3"/>
        <v>#DIV/0!</v>
      </c>
      <c r="M47" t="e">
        <f t="shared" si="4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t="e">
        <f t="shared" si="8"/>
        <v>#DIV/0!</v>
      </c>
      <c r="R47">
        <v>1</v>
      </c>
    </row>
    <row r="48" spans="1:18" x14ac:dyDescent="0.25">
      <c r="A48" s="1">
        <v>0.15972222222222199</v>
      </c>
      <c r="B48">
        <f>rawData!B47/1000</f>
        <v>0</v>
      </c>
      <c r="C48">
        <f>rawData!C47/1000</f>
        <v>0</v>
      </c>
      <c r="D48">
        <f>rawData!D47/1000</f>
        <v>0</v>
      </c>
      <c r="E48">
        <f>rawData!E47/1000</f>
        <v>0</v>
      </c>
      <c r="F48">
        <f>rawData!F47/1000</f>
        <v>0</v>
      </c>
      <c r="G48">
        <f>rawData!G47/1000</f>
        <v>0</v>
      </c>
      <c r="H48">
        <f>rawData!H47/1000</f>
        <v>0</v>
      </c>
      <c r="I48">
        <f t="shared" si="1"/>
        <v>0</v>
      </c>
      <c r="K48">
        <f t="shared" si="2"/>
        <v>0</v>
      </c>
      <c r="L48" t="e">
        <f t="shared" si="3"/>
        <v>#DIV/0!</v>
      </c>
      <c r="M48" t="e">
        <f t="shared" si="4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t="e">
        <f t="shared" si="8"/>
        <v>#DIV/0!</v>
      </c>
      <c r="R48">
        <v>1</v>
      </c>
    </row>
    <row r="49" spans="1:18" x14ac:dyDescent="0.25">
      <c r="A49" s="1">
        <v>0.163194444444444</v>
      </c>
      <c r="B49">
        <f>rawData!B48/1000</f>
        <v>0</v>
      </c>
      <c r="C49">
        <f>rawData!C48/1000</f>
        <v>0</v>
      </c>
      <c r="D49">
        <f>rawData!D48/1000</f>
        <v>0</v>
      </c>
      <c r="E49">
        <f>rawData!E48/1000</f>
        <v>0</v>
      </c>
      <c r="F49">
        <f>rawData!F48/1000</f>
        <v>0</v>
      </c>
      <c r="G49">
        <f>rawData!G48/1000</f>
        <v>0</v>
      </c>
      <c r="H49">
        <f>rawData!H48/1000</f>
        <v>0</v>
      </c>
      <c r="I49">
        <f t="shared" si="1"/>
        <v>0</v>
      </c>
      <c r="K49">
        <f t="shared" si="2"/>
        <v>0</v>
      </c>
      <c r="L49" t="e">
        <f t="shared" si="3"/>
        <v>#DIV/0!</v>
      </c>
      <c r="M49" t="e">
        <f t="shared" si="4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t="e">
        <f t="shared" si="8"/>
        <v>#DIV/0!</v>
      </c>
      <c r="R49">
        <v>1</v>
      </c>
    </row>
    <row r="50" spans="1:18" x14ac:dyDescent="0.25">
      <c r="A50" s="1">
        <v>0.16666666666666699</v>
      </c>
      <c r="B50">
        <f>rawData!B49/1000</f>
        <v>0</v>
      </c>
      <c r="C50">
        <f>rawData!C49/1000</f>
        <v>0</v>
      </c>
      <c r="D50">
        <f>rawData!D49/1000</f>
        <v>0</v>
      </c>
      <c r="E50">
        <f>rawData!E49/1000</f>
        <v>0</v>
      </c>
      <c r="F50">
        <f>rawData!F49/1000</f>
        <v>0</v>
      </c>
      <c r="G50">
        <f>rawData!G49/1000</f>
        <v>0</v>
      </c>
      <c r="H50">
        <f>rawData!H49/1000</f>
        <v>0</v>
      </c>
      <c r="I50">
        <f t="shared" si="1"/>
        <v>0</v>
      </c>
      <c r="K50">
        <f t="shared" si="2"/>
        <v>0</v>
      </c>
      <c r="L50" t="e">
        <f t="shared" si="3"/>
        <v>#DIV/0!</v>
      </c>
      <c r="M50" t="e">
        <f t="shared" si="4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t="e">
        <f t="shared" si="8"/>
        <v>#DIV/0!</v>
      </c>
      <c r="R50">
        <v>1</v>
      </c>
    </row>
    <row r="51" spans="1:18" x14ac:dyDescent="0.25">
      <c r="A51" s="1">
        <v>0.17013888888888901</v>
      </c>
      <c r="B51">
        <f>rawData!B50/1000</f>
        <v>0</v>
      </c>
      <c r="C51">
        <f>rawData!C50/1000</f>
        <v>0</v>
      </c>
      <c r="D51">
        <f>rawData!D50/1000</f>
        <v>0</v>
      </c>
      <c r="E51">
        <f>rawData!E50/1000</f>
        <v>0</v>
      </c>
      <c r="F51">
        <f>rawData!F50/1000</f>
        <v>0</v>
      </c>
      <c r="G51">
        <f>rawData!G50/1000</f>
        <v>0</v>
      </c>
      <c r="H51">
        <f>rawData!H50/1000</f>
        <v>0</v>
      </c>
      <c r="I51">
        <f t="shared" si="1"/>
        <v>0</v>
      </c>
      <c r="K51">
        <f t="shared" si="2"/>
        <v>0</v>
      </c>
      <c r="L51" t="e">
        <f t="shared" si="3"/>
        <v>#DIV/0!</v>
      </c>
      <c r="M51" t="e">
        <f t="shared" si="4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t="e">
        <f t="shared" si="8"/>
        <v>#DIV/0!</v>
      </c>
      <c r="R51">
        <v>1</v>
      </c>
    </row>
    <row r="52" spans="1:18" x14ac:dyDescent="0.25">
      <c r="A52" s="1">
        <v>0.17361111111111099</v>
      </c>
      <c r="B52">
        <f>rawData!B51/1000</f>
        <v>0</v>
      </c>
      <c r="C52">
        <f>rawData!C51/1000</f>
        <v>0</v>
      </c>
      <c r="D52">
        <f>rawData!D51/1000</f>
        <v>0</v>
      </c>
      <c r="E52">
        <f>rawData!E51/1000</f>
        <v>0</v>
      </c>
      <c r="F52">
        <f>rawData!F51/1000</f>
        <v>0</v>
      </c>
      <c r="G52">
        <f>rawData!G51/1000</f>
        <v>0</v>
      </c>
      <c r="H52">
        <f>rawData!H51/1000</f>
        <v>0</v>
      </c>
      <c r="I52">
        <f t="shared" si="1"/>
        <v>0</v>
      </c>
      <c r="K52">
        <f t="shared" si="2"/>
        <v>0</v>
      </c>
      <c r="L52" t="e">
        <f t="shared" si="3"/>
        <v>#DIV/0!</v>
      </c>
      <c r="M52" t="e">
        <f t="shared" si="4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t="e">
        <f t="shared" si="8"/>
        <v>#DIV/0!</v>
      </c>
      <c r="R52">
        <v>1</v>
      </c>
    </row>
    <row r="53" spans="1:18" x14ac:dyDescent="0.25">
      <c r="A53" s="1">
        <v>0.17708333333333301</v>
      </c>
      <c r="B53">
        <f>rawData!B52/1000</f>
        <v>0</v>
      </c>
      <c r="C53">
        <f>rawData!C52/1000</f>
        <v>0</v>
      </c>
      <c r="D53">
        <f>rawData!D52/1000</f>
        <v>0</v>
      </c>
      <c r="E53">
        <f>rawData!E52/1000</f>
        <v>0</v>
      </c>
      <c r="F53">
        <f>rawData!F52/1000</f>
        <v>0</v>
      </c>
      <c r="G53">
        <f>rawData!G52/1000</f>
        <v>0</v>
      </c>
      <c r="H53">
        <f>rawData!H52/1000</f>
        <v>0</v>
      </c>
      <c r="I53">
        <f t="shared" si="1"/>
        <v>0</v>
      </c>
      <c r="K53">
        <f t="shared" si="2"/>
        <v>0</v>
      </c>
      <c r="L53" t="e">
        <f t="shared" si="3"/>
        <v>#DIV/0!</v>
      </c>
      <c r="M53" t="e">
        <f t="shared" si="4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t="e">
        <f t="shared" si="8"/>
        <v>#DIV/0!</v>
      </c>
      <c r="R53">
        <v>1</v>
      </c>
    </row>
    <row r="54" spans="1:18" x14ac:dyDescent="0.25">
      <c r="A54" s="1">
        <v>0.180555555555556</v>
      </c>
      <c r="B54">
        <f>rawData!B53/1000</f>
        <v>0</v>
      </c>
      <c r="C54">
        <f>rawData!C53/1000</f>
        <v>0</v>
      </c>
      <c r="D54">
        <f>rawData!D53/1000</f>
        <v>0</v>
      </c>
      <c r="E54">
        <f>rawData!E53/1000</f>
        <v>0</v>
      </c>
      <c r="F54">
        <f>rawData!F53/1000</f>
        <v>0</v>
      </c>
      <c r="G54">
        <f>rawData!G53/1000</f>
        <v>0</v>
      </c>
      <c r="H54">
        <f>rawData!H53/1000</f>
        <v>0</v>
      </c>
      <c r="I54">
        <f t="shared" si="1"/>
        <v>0</v>
      </c>
      <c r="K54">
        <f t="shared" si="2"/>
        <v>0</v>
      </c>
      <c r="L54" t="e">
        <f t="shared" si="3"/>
        <v>#DIV/0!</v>
      </c>
      <c r="M54" t="e">
        <f t="shared" si="4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t="e">
        <f t="shared" si="8"/>
        <v>#DIV/0!</v>
      </c>
      <c r="R54">
        <v>1</v>
      </c>
    </row>
    <row r="55" spans="1:18" x14ac:dyDescent="0.25">
      <c r="A55" s="1">
        <v>0.18402777777777801</v>
      </c>
      <c r="B55">
        <f>rawData!B54/1000</f>
        <v>0</v>
      </c>
      <c r="C55">
        <f>rawData!C54/1000</f>
        <v>0</v>
      </c>
      <c r="D55">
        <f>rawData!D54/1000</f>
        <v>0</v>
      </c>
      <c r="E55">
        <f>rawData!E54/1000</f>
        <v>0</v>
      </c>
      <c r="F55">
        <f>rawData!F54/1000</f>
        <v>0</v>
      </c>
      <c r="G55">
        <f>rawData!G54/1000</f>
        <v>0</v>
      </c>
      <c r="H55">
        <f>rawData!H54/1000</f>
        <v>0</v>
      </c>
      <c r="I55">
        <f t="shared" si="1"/>
        <v>0</v>
      </c>
      <c r="K55">
        <f t="shared" si="2"/>
        <v>0</v>
      </c>
      <c r="L55" t="e">
        <f t="shared" si="3"/>
        <v>#DIV/0!</v>
      </c>
      <c r="M55" t="e">
        <f t="shared" si="4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t="e">
        <f t="shared" si="8"/>
        <v>#DIV/0!</v>
      </c>
      <c r="R55">
        <v>1</v>
      </c>
    </row>
    <row r="56" spans="1:18" x14ac:dyDescent="0.25">
      <c r="A56" s="1">
        <v>0.1875</v>
      </c>
      <c r="B56">
        <f>rawData!B55/1000</f>
        <v>0</v>
      </c>
      <c r="C56">
        <f>rawData!C55/1000</f>
        <v>0</v>
      </c>
      <c r="D56">
        <f>rawData!D55/1000</f>
        <v>0</v>
      </c>
      <c r="E56">
        <f>rawData!E55/1000</f>
        <v>0</v>
      </c>
      <c r="F56">
        <f>rawData!F55/1000</f>
        <v>0</v>
      </c>
      <c r="G56">
        <f>rawData!G55/1000</f>
        <v>0</v>
      </c>
      <c r="H56">
        <f>rawData!H55/1000</f>
        <v>0</v>
      </c>
      <c r="I56">
        <f t="shared" si="1"/>
        <v>0</v>
      </c>
      <c r="K56">
        <f t="shared" si="2"/>
        <v>0</v>
      </c>
      <c r="L56" t="e">
        <f t="shared" si="3"/>
        <v>#DIV/0!</v>
      </c>
      <c r="M56" t="e">
        <f t="shared" si="4"/>
        <v>#DIV/0!</v>
      </c>
      <c r="N56" t="e">
        <f t="shared" si="5"/>
        <v>#DIV/0!</v>
      </c>
      <c r="O56" t="e">
        <f t="shared" si="6"/>
        <v>#DIV/0!</v>
      </c>
      <c r="P56" t="e">
        <f t="shared" si="7"/>
        <v>#DIV/0!</v>
      </c>
      <c r="Q56" t="e">
        <f t="shared" si="8"/>
        <v>#DIV/0!</v>
      </c>
      <c r="R56">
        <v>1</v>
      </c>
    </row>
    <row r="57" spans="1:18" x14ac:dyDescent="0.25">
      <c r="A57" s="1">
        <v>0.19097222222222199</v>
      </c>
      <c r="B57">
        <f>rawData!B56/1000</f>
        <v>0</v>
      </c>
      <c r="C57">
        <f>rawData!C56/1000</f>
        <v>0</v>
      </c>
      <c r="D57">
        <f>rawData!D56/1000</f>
        <v>0</v>
      </c>
      <c r="E57">
        <f>rawData!E56/1000</f>
        <v>0</v>
      </c>
      <c r="F57">
        <f>rawData!F56/1000</f>
        <v>0</v>
      </c>
      <c r="G57">
        <f>rawData!G56/1000</f>
        <v>0</v>
      </c>
      <c r="H57">
        <f>rawData!H56/1000</f>
        <v>0</v>
      </c>
      <c r="I57">
        <f t="shared" si="1"/>
        <v>0</v>
      </c>
      <c r="K57">
        <f t="shared" si="2"/>
        <v>0</v>
      </c>
      <c r="L57" t="e">
        <f t="shared" si="3"/>
        <v>#DIV/0!</v>
      </c>
      <c r="M57" t="e">
        <f t="shared" si="4"/>
        <v>#DIV/0!</v>
      </c>
      <c r="N57" t="e">
        <f t="shared" si="5"/>
        <v>#DIV/0!</v>
      </c>
      <c r="O57" t="e">
        <f t="shared" si="6"/>
        <v>#DIV/0!</v>
      </c>
      <c r="P57" t="e">
        <f t="shared" si="7"/>
        <v>#DIV/0!</v>
      </c>
      <c r="Q57" t="e">
        <f t="shared" si="8"/>
        <v>#DIV/0!</v>
      </c>
      <c r="R57">
        <v>1</v>
      </c>
    </row>
    <row r="58" spans="1:18" x14ac:dyDescent="0.25">
      <c r="A58" s="1">
        <v>0.194444444444444</v>
      </c>
      <c r="B58">
        <f>rawData!B57/1000</f>
        <v>0</v>
      </c>
      <c r="C58">
        <f>rawData!C57/1000</f>
        <v>0</v>
      </c>
      <c r="D58">
        <f>rawData!D57/1000</f>
        <v>0</v>
      </c>
      <c r="E58">
        <f>rawData!E57/1000</f>
        <v>0</v>
      </c>
      <c r="F58">
        <f>rawData!F57/1000</f>
        <v>0</v>
      </c>
      <c r="G58">
        <f>rawData!G57/1000</f>
        <v>0</v>
      </c>
      <c r="H58">
        <f>rawData!H57/1000</f>
        <v>0</v>
      </c>
      <c r="I58">
        <f t="shared" si="1"/>
        <v>0</v>
      </c>
      <c r="K58">
        <f t="shared" si="2"/>
        <v>0</v>
      </c>
      <c r="L58" t="e">
        <f t="shared" si="3"/>
        <v>#DIV/0!</v>
      </c>
      <c r="M58" t="e">
        <f t="shared" si="4"/>
        <v>#DIV/0!</v>
      </c>
      <c r="N58" t="e">
        <f t="shared" si="5"/>
        <v>#DIV/0!</v>
      </c>
      <c r="O58" t="e">
        <f t="shared" si="6"/>
        <v>#DIV/0!</v>
      </c>
      <c r="P58" t="e">
        <f t="shared" si="7"/>
        <v>#DIV/0!</v>
      </c>
      <c r="Q58" t="e">
        <f t="shared" si="8"/>
        <v>#DIV/0!</v>
      </c>
      <c r="R58">
        <v>1</v>
      </c>
    </row>
    <row r="59" spans="1:18" x14ac:dyDescent="0.25">
      <c r="A59" s="1">
        <v>0.19791666666666699</v>
      </c>
      <c r="B59">
        <f>rawData!B58/1000</f>
        <v>0</v>
      </c>
      <c r="C59">
        <f>rawData!C58/1000</f>
        <v>0</v>
      </c>
      <c r="D59">
        <f>rawData!D58/1000</f>
        <v>0</v>
      </c>
      <c r="E59">
        <f>rawData!E58/1000</f>
        <v>0</v>
      </c>
      <c r="F59">
        <f>rawData!F58/1000</f>
        <v>0</v>
      </c>
      <c r="G59">
        <f>rawData!G58/1000</f>
        <v>0</v>
      </c>
      <c r="H59">
        <f>rawData!H58/1000</f>
        <v>0</v>
      </c>
      <c r="I59">
        <f t="shared" si="1"/>
        <v>0</v>
      </c>
      <c r="K59">
        <f t="shared" si="2"/>
        <v>0</v>
      </c>
      <c r="L59" t="e">
        <f t="shared" si="3"/>
        <v>#DIV/0!</v>
      </c>
      <c r="M59" t="e">
        <f t="shared" si="4"/>
        <v>#DIV/0!</v>
      </c>
      <c r="N59" t="e">
        <f t="shared" si="5"/>
        <v>#DIV/0!</v>
      </c>
      <c r="O59" t="e">
        <f t="shared" si="6"/>
        <v>#DIV/0!</v>
      </c>
      <c r="P59" t="e">
        <f t="shared" si="7"/>
        <v>#DIV/0!</v>
      </c>
      <c r="Q59" t="e">
        <f t="shared" si="8"/>
        <v>#DIV/0!</v>
      </c>
      <c r="R59">
        <v>1</v>
      </c>
    </row>
    <row r="60" spans="1:18" x14ac:dyDescent="0.25">
      <c r="A60" s="1">
        <v>0.20138888888888901</v>
      </c>
      <c r="B60">
        <f>rawData!B59/1000</f>
        <v>0</v>
      </c>
      <c r="C60">
        <f>rawData!C59/1000</f>
        <v>0</v>
      </c>
      <c r="D60">
        <f>rawData!D59/1000</f>
        <v>0</v>
      </c>
      <c r="E60">
        <f>rawData!E59/1000</f>
        <v>0</v>
      </c>
      <c r="F60">
        <f>rawData!F59/1000</f>
        <v>0</v>
      </c>
      <c r="G60">
        <f>rawData!G59/1000</f>
        <v>0</v>
      </c>
      <c r="H60">
        <f>rawData!H59/1000</f>
        <v>0</v>
      </c>
      <c r="I60">
        <f t="shared" si="1"/>
        <v>0</v>
      </c>
      <c r="K60">
        <f t="shared" si="2"/>
        <v>0</v>
      </c>
      <c r="L60" t="e">
        <f t="shared" si="3"/>
        <v>#DIV/0!</v>
      </c>
      <c r="M60" t="e">
        <f t="shared" si="4"/>
        <v>#DIV/0!</v>
      </c>
      <c r="N60" t="e">
        <f t="shared" si="5"/>
        <v>#DIV/0!</v>
      </c>
      <c r="O60" t="e">
        <f t="shared" si="6"/>
        <v>#DIV/0!</v>
      </c>
      <c r="P60" t="e">
        <f t="shared" si="7"/>
        <v>#DIV/0!</v>
      </c>
      <c r="Q60" t="e">
        <f t="shared" si="8"/>
        <v>#DIV/0!</v>
      </c>
      <c r="R60">
        <v>1</v>
      </c>
    </row>
    <row r="61" spans="1:18" x14ac:dyDescent="0.25">
      <c r="A61" s="1">
        <v>0.20486111111111099</v>
      </c>
      <c r="B61">
        <f>rawData!B60/1000</f>
        <v>0</v>
      </c>
      <c r="C61">
        <f>rawData!C60/1000</f>
        <v>0</v>
      </c>
      <c r="D61">
        <f>rawData!D60/1000</f>
        <v>0</v>
      </c>
      <c r="E61">
        <f>rawData!E60/1000</f>
        <v>0</v>
      </c>
      <c r="F61">
        <f>rawData!F60/1000</f>
        <v>0</v>
      </c>
      <c r="G61">
        <f>rawData!G60/1000</f>
        <v>0</v>
      </c>
      <c r="H61">
        <f>rawData!H60/1000</f>
        <v>0</v>
      </c>
      <c r="I61">
        <f t="shared" si="1"/>
        <v>0</v>
      </c>
      <c r="K61">
        <f t="shared" si="2"/>
        <v>0</v>
      </c>
      <c r="L61" t="e">
        <f t="shared" si="3"/>
        <v>#DIV/0!</v>
      </c>
      <c r="M61" t="e">
        <f t="shared" si="4"/>
        <v>#DIV/0!</v>
      </c>
      <c r="N61" t="e">
        <f t="shared" si="5"/>
        <v>#DIV/0!</v>
      </c>
      <c r="O61" t="e">
        <f t="shared" si="6"/>
        <v>#DIV/0!</v>
      </c>
      <c r="P61" t="e">
        <f t="shared" si="7"/>
        <v>#DIV/0!</v>
      </c>
      <c r="Q61" t="e">
        <f t="shared" si="8"/>
        <v>#DIV/0!</v>
      </c>
      <c r="R61">
        <v>1</v>
      </c>
    </row>
    <row r="62" spans="1:18" x14ac:dyDescent="0.25">
      <c r="A62" s="1">
        <v>0.20833333333333301</v>
      </c>
      <c r="B62">
        <f>rawData!B61/1000</f>
        <v>0</v>
      </c>
      <c r="C62">
        <f>rawData!C61/1000</f>
        <v>0</v>
      </c>
      <c r="D62">
        <f>rawData!D61/1000</f>
        <v>0</v>
      </c>
      <c r="E62">
        <f>rawData!E61/1000</f>
        <v>0</v>
      </c>
      <c r="F62">
        <f>rawData!F61/1000</f>
        <v>0</v>
      </c>
      <c r="G62">
        <f>rawData!G61/1000</f>
        <v>0</v>
      </c>
      <c r="H62">
        <f>rawData!H61/1000</f>
        <v>0</v>
      </c>
      <c r="I62">
        <f t="shared" si="1"/>
        <v>0</v>
      </c>
      <c r="K62">
        <f t="shared" si="2"/>
        <v>0</v>
      </c>
      <c r="L62" t="e">
        <f t="shared" si="3"/>
        <v>#DIV/0!</v>
      </c>
      <c r="M62" t="e">
        <f t="shared" si="4"/>
        <v>#DIV/0!</v>
      </c>
      <c r="N62" t="e">
        <f t="shared" si="5"/>
        <v>#DIV/0!</v>
      </c>
      <c r="O62" t="e">
        <f t="shared" si="6"/>
        <v>#DIV/0!</v>
      </c>
      <c r="P62" t="e">
        <f t="shared" si="7"/>
        <v>#DIV/0!</v>
      </c>
      <c r="Q62" t="e">
        <f t="shared" si="8"/>
        <v>#DIV/0!</v>
      </c>
      <c r="R62">
        <v>1</v>
      </c>
    </row>
    <row r="63" spans="1:18" x14ac:dyDescent="0.25">
      <c r="A63" s="1">
        <v>0.211805555555556</v>
      </c>
      <c r="B63">
        <f>rawData!B62/1000</f>
        <v>0</v>
      </c>
      <c r="C63">
        <f>rawData!C62/1000</f>
        <v>0</v>
      </c>
      <c r="D63">
        <f>rawData!D62/1000</f>
        <v>0</v>
      </c>
      <c r="E63">
        <f>rawData!E62/1000</f>
        <v>0</v>
      </c>
      <c r="F63">
        <f>rawData!F62/1000</f>
        <v>0</v>
      </c>
      <c r="G63">
        <f>rawData!G62/1000</f>
        <v>0</v>
      </c>
      <c r="H63">
        <f>rawData!H62/1000</f>
        <v>0</v>
      </c>
      <c r="I63">
        <f t="shared" si="1"/>
        <v>0</v>
      </c>
      <c r="K63">
        <f t="shared" si="2"/>
        <v>0</v>
      </c>
      <c r="L63" t="e">
        <f t="shared" si="3"/>
        <v>#DIV/0!</v>
      </c>
      <c r="M63" t="e">
        <f t="shared" si="4"/>
        <v>#DIV/0!</v>
      </c>
      <c r="N63" t="e">
        <f t="shared" si="5"/>
        <v>#DIV/0!</v>
      </c>
      <c r="O63" t="e">
        <f t="shared" si="6"/>
        <v>#DIV/0!</v>
      </c>
      <c r="P63" t="e">
        <f t="shared" si="7"/>
        <v>#DIV/0!</v>
      </c>
      <c r="Q63" t="e">
        <f t="shared" si="8"/>
        <v>#DIV/0!</v>
      </c>
      <c r="R63">
        <v>1</v>
      </c>
    </row>
    <row r="64" spans="1:18" x14ac:dyDescent="0.25">
      <c r="A64" s="1">
        <v>0.21527777777777801</v>
      </c>
      <c r="B64">
        <f>rawData!B63/1000</f>
        <v>0</v>
      </c>
      <c r="C64">
        <f>rawData!C63/1000</f>
        <v>0</v>
      </c>
      <c r="D64">
        <f>rawData!D63/1000</f>
        <v>0</v>
      </c>
      <c r="E64">
        <f>rawData!E63/1000</f>
        <v>0</v>
      </c>
      <c r="F64">
        <f>rawData!F63/1000</f>
        <v>0</v>
      </c>
      <c r="G64">
        <f>rawData!G63/1000</f>
        <v>0</v>
      </c>
      <c r="H64">
        <f>rawData!H63/1000</f>
        <v>0</v>
      </c>
      <c r="I64">
        <f t="shared" si="1"/>
        <v>0</v>
      </c>
      <c r="K64">
        <f t="shared" si="2"/>
        <v>0</v>
      </c>
      <c r="L64" t="e">
        <f t="shared" si="3"/>
        <v>#DIV/0!</v>
      </c>
      <c r="M64" t="e">
        <f t="shared" si="4"/>
        <v>#DIV/0!</v>
      </c>
      <c r="N64" t="e">
        <f t="shared" si="5"/>
        <v>#DIV/0!</v>
      </c>
      <c r="O64" t="e">
        <f t="shared" si="6"/>
        <v>#DIV/0!</v>
      </c>
      <c r="P64" t="e">
        <f t="shared" si="7"/>
        <v>#DIV/0!</v>
      </c>
      <c r="Q64" t="e">
        <f t="shared" si="8"/>
        <v>#DIV/0!</v>
      </c>
      <c r="R64">
        <v>1</v>
      </c>
    </row>
    <row r="65" spans="1:18" x14ac:dyDescent="0.25">
      <c r="A65" s="1">
        <v>0.21875</v>
      </c>
      <c r="B65">
        <f>rawData!B64/1000</f>
        <v>0</v>
      </c>
      <c r="C65">
        <f>rawData!C64/1000</f>
        <v>0</v>
      </c>
      <c r="D65">
        <f>rawData!D64/1000</f>
        <v>0</v>
      </c>
      <c r="E65">
        <f>rawData!E64/1000</f>
        <v>0</v>
      </c>
      <c r="F65">
        <f>rawData!F64/1000</f>
        <v>0</v>
      </c>
      <c r="G65">
        <f>rawData!G64/1000</f>
        <v>0</v>
      </c>
      <c r="H65">
        <f>rawData!H64/1000</f>
        <v>0</v>
      </c>
      <c r="I65">
        <f t="shared" si="1"/>
        <v>0</v>
      </c>
      <c r="K65">
        <f t="shared" si="2"/>
        <v>0</v>
      </c>
      <c r="L65" t="e">
        <f t="shared" si="3"/>
        <v>#DIV/0!</v>
      </c>
      <c r="M65" t="e">
        <f t="shared" si="4"/>
        <v>#DIV/0!</v>
      </c>
      <c r="N65" t="e">
        <f t="shared" si="5"/>
        <v>#DIV/0!</v>
      </c>
      <c r="O65" t="e">
        <f t="shared" si="6"/>
        <v>#DIV/0!</v>
      </c>
      <c r="P65" t="e">
        <f t="shared" si="7"/>
        <v>#DIV/0!</v>
      </c>
      <c r="Q65" t="e">
        <f t="shared" si="8"/>
        <v>#DIV/0!</v>
      </c>
      <c r="R65">
        <v>1</v>
      </c>
    </row>
    <row r="66" spans="1:18" x14ac:dyDescent="0.25">
      <c r="A66" s="1">
        <v>0.22222222222222199</v>
      </c>
      <c r="B66">
        <f>rawData!B65/1000</f>
        <v>0</v>
      </c>
      <c r="C66">
        <f>rawData!C65/1000</f>
        <v>0</v>
      </c>
      <c r="D66">
        <f>rawData!D65/1000</f>
        <v>0</v>
      </c>
      <c r="E66">
        <f>rawData!E65/1000</f>
        <v>0</v>
      </c>
      <c r="F66">
        <f>rawData!F65/1000</f>
        <v>0</v>
      </c>
      <c r="G66">
        <f>rawData!G65/1000</f>
        <v>0</v>
      </c>
      <c r="H66">
        <f>rawData!H65/1000</f>
        <v>0</v>
      </c>
      <c r="I66">
        <f t="shared" si="1"/>
        <v>0</v>
      </c>
      <c r="K66">
        <f t="shared" si="2"/>
        <v>0</v>
      </c>
      <c r="L66" t="e">
        <f t="shared" si="3"/>
        <v>#DIV/0!</v>
      </c>
      <c r="M66" t="e">
        <f t="shared" si="4"/>
        <v>#DIV/0!</v>
      </c>
      <c r="N66" t="e">
        <f t="shared" si="5"/>
        <v>#DIV/0!</v>
      </c>
      <c r="O66" t="e">
        <f t="shared" si="6"/>
        <v>#DIV/0!</v>
      </c>
      <c r="P66" t="e">
        <f t="shared" si="7"/>
        <v>#DIV/0!</v>
      </c>
      <c r="Q66" t="e">
        <f t="shared" si="8"/>
        <v>#DIV/0!</v>
      </c>
      <c r="R66">
        <v>1</v>
      </c>
    </row>
    <row r="67" spans="1:18" x14ac:dyDescent="0.25">
      <c r="A67" s="1">
        <v>0.225694444444444</v>
      </c>
      <c r="B67">
        <f>rawData!B66/1000</f>
        <v>0</v>
      </c>
      <c r="C67">
        <f>rawData!C66/1000</f>
        <v>0</v>
      </c>
      <c r="D67">
        <f>rawData!D66/1000</f>
        <v>0</v>
      </c>
      <c r="E67">
        <f>rawData!E66/1000</f>
        <v>0</v>
      </c>
      <c r="F67">
        <f>rawData!F66/1000</f>
        <v>0</v>
      </c>
      <c r="G67">
        <f>rawData!G66/1000</f>
        <v>0</v>
      </c>
      <c r="H67">
        <f>rawData!H66/1000</f>
        <v>0</v>
      </c>
      <c r="I67">
        <f t="shared" ref="I67:I130" si="9">SUM(C67:H67)</f>
        <v>0</v>
      </c>
      <c r="K67">
        <f t="shared" ref="K67:K130" si="10">I67/6</f>
        <v>0</v>
      </c>
      <c r="L67" t="e">
        <f t="shared" ref="L67:L130" si="11">C67/$K67</f>
        <v>#DIV/0!</v>
      </c>
      <c r="M67" t="e">
        <f t="shared" ref="M67:M130" si="12">D67/$K67</f>
        <v>#DIV/0!</v>
      </c>
      <c r="N67" t="e">
        <f t="shared" ref="N67:N130" si="13">E67/$K67</f>
        <v>#DIV/0!</v>
      </c>
      <c r="O67" t="e">
        <f t="shared" ref="O67:O130" si="14">F67/$K67</f>
        <v>#DIV/0!</v>
      </c>
      <c r="P67" t="e">
        <f t="shared" ref="P67:P130" si="15">G67/$K67</f>
        <v>#DIV/0!</v>
      </c>
      <c r="Q67" t="e">
        <f t="shared" ref="Q67:Q130" si="16">H67/$K67</f>
        <v>#DIV/0!</v>
      </c>
      <c r="R67">
        <v>1</v>
      </c>
    </row>
    <row r="68" spans="1:18" x14ac:dyDescent="0.25">
      <c r="A68" s="1">
        <v>0.22916666666666699</v>
      </c>
      <c r="B68">
        <f>rawData!B67/1000</f>
        <v>0</v>
      </c>
      <c r="C68">
        <f>rawData!C67/1000</f>
        <v>0</v>
      </c>
      <c r="D68">
        <f>rawData!D67/1000</f>
        <v>0</v>
      </c>
      <c r="E68">
        <f>rawData!E67/1000</f>
        <v>0</v>
      </c>
      <c r="F68">
        <f>rawData!F67/1000</f>
        <v>0</v>
      </c>
      <c r="G68">
        <f>rawData!G67/1000</f>
        <v>0</v>
      </c>
      <c r="H68">
        <f>rawData!H67/1000</f>
        <v>0</v>
      </c>
      <c r="I68">
        <f t="shared" si="9"/>
        <v>0</v>
      </c>
      <c r="K68">
        <f t="shared" si="10"/>
        <v>0</v>
      </c>
      <c r="L68" t="e">
        <f t="shared" si="11"/>
        <v>#DIV/0!</v>
      </c>
      <c r="M68" t="e">
        <f t="shared" si="12"/>
        <v>#DIV/0!</v>
      </c>
      <c r="N68" t="e">
        <f t="shared" si="13"/>
        <v>#DIV/0!</v>
      </c>
      <c r="O68" t="e">
        <f t="shared" si="14"/>
        <v>#DIV/0!</v>
      </c>
      <c r="P68" t="e">
        <f t="shared" si="15"/>
        <v>#DIV/0!</v>
      </c>
      <c r="Q68" t="e">
        <f t="shared" si="16"/>
        <v>#DIV/0!</v>
      </c>
      <c r="R68">
        <v>1</v>
      </c>
    </row>
    <row r="69" spans="1:18" x14ac:dyDescent="0.25">
      <c r="A69" s="1">
        <v>0.23263888888888901</v>
      </c>
      <c r="B69">
        <f>rawData!B68/1000</f>
        <v>0</v>
      </c>
      <c r="C69">
        <f>rawData!C68/1000</f>
        <v>0</v>
      </c>
      <c r="D69">
        <f>rawData!D68/1000</f>
        <v>0</v>
      </c>
      <c r="E69">
        <f>rawData!E68/1000</f>
        <v>0</v>
      </c>
      <c r="F69">
        <f>rawData!F68/1000</f>
        <v>0</v>
      </c>
      <c r="G69">
        <f>rawData!G68/1000</f>
        <v>0</v>
      </c>
      <c r="H69">
        <f>rawData!H68/1000</f>
        <v>0</v>
      </c>
      <c r="I69">
        <f t="shared" si="9"/>
        <v>0</v>
      </c>
      <c r="K69">
        <f t="shared" si="10"/>
        <v>0</v>
      </c>
      <c r="L69" t="e">
        <f t="shared" si="11"/>
        <v>#DIV/0!</v>
      </c>
      <c r="M69" t="e">
        <f t="shared" si="12"/>
        <v>#DIV/0!</v>
      </c>
      <c r="N69" t="e">
        <f t="shared" si="13"/>
        <v>#DIV/0!</v>
      </c>
      <c r="O69" t="e">
        <f t="shared" si="14"/>
        <v>#DIV/0!</v>
      </c>
      <c r="P69" t="e">
        <f t="shared" si="15"/>
        <v>#DIV/0!</v>
      </c>
      <c r="Q69" t="e">
        <f t="shared" si="16"/>
        <v>#DIV/0!</v>
      </c>
      <c r="R69">
        <v>1</v>
      </c>
    </row>
    <row r="70" spans="1:18" x14ac:dyDescent="0.25">
      <c r="A70" s="1">
        <v>0.23611111111111099</v>
      </c>
      <c r="B70">
        <f>rawData!B69/1000</f>
        <v>0</v>
      </c>
      <c r="C70">
        <f>rawData!C69/1000</f>
        <v>0</v>
      </c>
      <c r="D70">
        <f>rawData!D69/1000</f>
        <v>0</v>
      </c>
      <c r="E70">
        <f>rawData!E69/1000</f>
        <v>0</v>
      </c>
      <c r="F70">
        <f>rawData!F69/1000</f>
        <v>0</v>
      </c>
      <c r="G70">
        <f>rawData!G69/1000</f>
        <v>0</v>
      </c>
      <c r="H70">
        <f>rawData!H69/1000</f>
        <v>0</v>
      </c>
      <c r="I70">
        <f t="shared" si="9"/>
        <v>0</v>
      </c>
      <c r="K70">
        <f t="shared" si="10"/>
        <v>0</v>
      </c>
      <c r="L70" t="e">
        <f t="shared" si="11"/>
        <v>#DIV/0!</v>
      </c>
      <c r="M70" t="e">
        <f t="shared" si="12"/>
        <v>#DIV/0!</v>
      </c>
      <c r="N70" t="e">
        <f t="shared" si="13"/>
        <v>#DIV/0!</v>
      </c>
      <c r="O70" t="e">
        <f t="shared" si="14"/>
        <v>#DIV/0!</v>
      </c>
      <c r="P70" t="e">
        <f t="shared" si="15"/>
        <v>#DIV/0!</v>
      </c>
      <c r="Q70" t="e">
        <f t="shared" si="16"/>
        <v>#DIV/0!</v>
      </c>
      <c r="R70">
        <v>1</v>
      </c>
    </row>
    <row r="71" spans="1:18" x14ac:dyDescent="0.25">
      <c r="A71" s="1">
        <v>0.23958333333333301</v>
      </c>
      <c r="B71">
        <f>rawData!B70/1000</f>
        <v>0</v>
      </c>
      <c r="C71">
        <f>rawData!C70/1000</f>
        <v>0</v>
      </c>
      <c r="D71">
        <f>rawData!D70/1000</f>
        <v>0</v>
      </c>
      <c r="E71">
        <f>rawData!E70/1000</f>
        <v>0</v>
      </c>
      <c r="F71">
        <f>rawData!F70/1000</f>
        <v>0</v>
      </c>
      <c r="G71">
        <f>rawData!G70/1000</f>
        <v>0</v>
      </c>
      <c r="H71">
        <f>rawData!H70/1000</f>
        <v>0</v>
      </c>
      <c r="I71">
        <f t="shared" si="9"/>
        <v>0</v>
      </c>
      <c r="K71">
        <f t="shared" si="10"/>
        <v>0</v>
      </c>
      <c r="L71" t="e">
        <f t="shared" si="11"/>
        <v>#DIV/0!</v>
      </c>
      <c r="M71" t="e">
        <f t="shared" si="12"/>
        <v>#DIV/0!</v>
      </c>
      <c r="N71" t="e">
        <f t="shared" si="13"/>
        <v>#DIV/0!</v>
      </c>
      <c r="O71" t="e">
        <f t="shared" si="14"/>
        <v>#DIV/0!</v>
      </c>
      <c r="P71" t="e">
        <f t="shared" si="15"/>
        <v>#DIV/0!</v>
      </c>
      <c r="Q71" t="e">
        <f t="shared" si="16"/>
        <v>#DIV/0!</v>
      </c>
      <c r="R71">
        <v>1</v>
      </c>
    </row>
    <row r="72" spans="1:18" x14ac:dyDescent="0.25">
      <c r="A72" s="1">
        <v>0.243055555555556</v>
      </c>
      <c r="B72">
        <f>rawData!B71/1000</f>
        <v>0</v>
      </c>
      <c r="C72">
        <f>rawData!C71/1000</f>
        <v>0</v>
      </c>
      <c r="D72">
        <f>rawData!D71/1000</f>
        <v>0</v>
      </c>
      <c r="E72">
        <f>rawData!E71/1000</f>
        <v>0</v>
      </c>
      <c r="F72">
        <f>rawData!F71/1000</f>
        <v>0</v>
      </c>
      <c r="G72">
        <f>rawData!G71/1000</f>
        <v>0</v>
      </c>
      <c r="H72">
        <f>rawData!H71/1000</f>
        <v>0</v>
      </c>
      <c r="I72">
        <f t="shared" si="9"/>
        <v>0</v>
      </c>
      <c r="K72">
        <f t="shared" si="10"/>
        <v>0</v>
      </c>
      <c r="L72" t="e">
        <f t="shared" si="11"/>
        <v>#DIV/0!</v>
      </c>
      <c r="M72" t="e">
        <f t="shared" si="12"/>
        <v>#DIV/0!</v>
      </c>
      <c r="N72" t="e">
        <f t="shared" si="13"/>
        <v>#DIV/0!</v>
      </c>
      <c r="O72" t="e">
        <f t="shared" si="14"/>
        <v>#DIV/0!</v>
      </c>
      <c r="P72" t="e">
        <f t="shared" si="15"/>
        <v>#DIV/0!</v>
      </c>
      <c r="Q72" t="e">
        <f t="shared" si="16"/>
        <v>#DIV/0!</v>
      </c>
      <c r="R72">
        <v>1</v>
      </c>
    </row>
    <row r="73" spans="1:18" x14ac:dyDescent="0.25">
      <c r="A73" s="1">
        <v>0.24652777777777801</v>
      </c>
      <c r="B73">
        <f>rawData!B72/1000</f>
        <v>0</v>
      </c>
      <c r="C73">
        <f>rawData!C72/1000</f>
        <v>0</v>
      </c>
      <c r="D73">
        <f>rawData!D72/1000</f>
        <v>0</v>
      </c>
      <c r="E73">
        <f>rawData!E72/1000</f>
        <v>0</v>
      </c>
      <c r="F73">
        <f>rawData!F72/1000</f>
        <v>0</v>
      </c>
      <c r="G73">
        <f>rawData!G72/1000</f>
        <v>0</v>
      </c>
      <c r="H73">
        <f>rawData!H72/1000</f>
        <v>0</v>
      </c>
      <c r="I73">
        <f t="shared" si="9"/>
        <v>0</v>
      </c>
      <c r="K73">
        <f t="shared" si="10"/>
        <v>0</v>
      </c>
      <c r="L73" t="e">
        <f t="shared" si="11"/>
        <v>#DIV/0!</v>
      </c>
      <c r="M73" t="e">
        <f t="shared" si="12"/>
        <v>#DIV/0!</v>
      </c>
      <c r="N73" t="e">
        <f t="shared" si="13"/>
        <v>#DIV/0!</v>
      </c>
      <c r="O73" t="e">
        <f t="shared" si="14"/>
        <v>#DIV/0!</v>
      </c>
      <c r="P73" t="e">
        <f t="shared" si="15"/>
        <v>#DIV/0!</v>
      </c>
      <c r="Q73" t="e">
        <f t="shared" si="16"/>
        <v>#DIV/0!</v>
      </c>
      <c r="R73">
        <v>1</v>
      </c>
    </row>
    <row r="74" spans="1:18" x14ac:dyDescent="0.25">
      <c r="A74" s="1">
        <v>0.25</v>
      </c>
      <c r="B74">
        <f>rawData!B73/1000</f>
        <v>0</v>
      </c>
      <c r="C74">
        <f>rawData!C73/1000</f>
        <v>0</v>
      </c>
      <c r="D74">
        <f>rawData!D73/1000</f>
        <v>0</v>
      </c>
      <c r="E74">
        <f>rawData!E73/1000</f>
        <v>0</v>
      </c>
      <c r="F74">
        <f>rawData!F73/1000</f>
        <v>0</v>
      </c>
      <c r="G74">
        <f>rawData!G73/1000</f>
        <v>0</v>
      </c>
      <c r="H74">
        <f>rawData!H73/1000</f>
        <v>0</v>
      </c>
      <c r="I74">
        <f t="shared" si="9"/>
        <v>0</v>
      </c>
      <c r="K74">
        <f t="shared" si="10"/>
        <v>0</v>
      </c>
      <c r="L74" t="e">
        <f t="shared" si="11"/>
        <v>#DIV/0!</v>
      </c>
      <c r="M74" t="e">
        <f t="shared" si="12"/>
        <v>#DIV/0!</v>
      </c>
      <c r="N74" t="e">
        <f t="shared" si="13"/>
        <v>#DIV/0!</v>
      </c>
      <c r="O74" t="e">
        <f t="shared" si="14"/>
        <v>#DIV/0!</v>
      </c>
      <c r="P74" t="e">
        <f t="shared" si="15"/>
        <v>#DIV/0!</v>
      </c>
      <c r="Q74" t="e">
        <f t="shared" si="16"/>
        <v>#DIV/0!</v>
      </c>
      <c r="R74">
        <v>1</v>
      </c>
    </row>
    <row r="75" spans="1:18" x14ac:dyDescent="0.25">
      <c r="A75" s="1">
        <v>0.25347222222222199</v>
      </c>
      <c r="B75">
        <f>rawData!B74/1000</f>
        <v>0</v>
      </c>
      <c r="C75">
        <f>rawData!C74/1000</f>
        <v>0</v>
      </c>
      <c r="D75">
        <f>rawData!D74/1000</f>
        <v>0</v>
      </c>
      <c r="E75">
        <f>rawData!E74/1000</f>
        <v>0</v>
      </c>
      <c r="F75">
        <f>rawData!F74/1000</f>
        <v>0</v>
      </c>
      <c r="G75">
        <f>rawData!G74/1000</f>
        <v>0</v>
      </c>
      <c r="H75">
        <f>rawData!H74/1000</f>
        <v>0</v>
      </c>
      <c r="I75">
        <f t="shared" si="9"/>
        <v>0</v>
      </c>
      <c r="K75">
        <f t="shared" si="10"/>
        <v>0</v>
      </c>
      <c r="L75" t="e">
        <f t="shared" si="11"/>
        <v>#DIV/0!</v>
      </c>
      <c r="M75" t="e">
        <f t="shared" si="12"/>
        <v>#DIV/0!</v>
      </c>
      <c r="N75" t="e">
        <f t="shared" si="13"/>
        <v>#DIV/0!</v>
      </c>
      <c r="O75" t="e">
        <f t="shared" si="14"/>
        <v>#DIV/0!</v>
      </c>
      <c r="P75" t="e">
        <f t="shared" si="15"/>
        <v>#DIV/0!</v>
      </c>
      <c r="Q75" t="e">
        <f t="shared" si="16"/>
        <v>#DIV/0!</v>
      </c>
      <c r="R75">
        <v>1</v>
      </c>
    </row>
    <row r="76" spans="1:18" x14ac:dyDescent="0.25">
      <c r="A76" s="1">
        <v>0.25694444444444398</v>
      </c>
      <c r="B76">
        <f>rawData!B75/1000</f>
        <v>0</v>
      </c>
      <c r="C76">
        <f>rawData!C75/1000</f>
        <v>0</v>
      </c>
      <c r="D76">
        <f>rawData!D75/1000</f>
        <v>0</v>
      </c>
      <c r="E76">
        <f>rawData!E75/1000</f>
        <v>0</v>
      </c>
      <c r="F76">
        <f>rawData!F75/1000</f>
        <v>0</v>
      </c>
      <c r="G76">
        <f>rawData!G75/1000</f>
        <v>0</v>
      </c>
      <c r="H76">
        <f>rawData!H75/1000</f>
        <v>0</v>
      </c>
      <c r="I76">
        <f t="shared" si="9"/>
        <v>0</v>
      </c>
      <c r="K76">
        <f t="shared" si="10"/>
        <v>0</v>
      </c>
      <c r="L76" t="e">
        <f t="shared" si="11"/>
        <v>#DIV/0!</v>
      </c>
      <c r="M76" t="e">
        <f t="shared" si="12"/>
        <v>#DIV/0!</v>
      </c>
      <c r="N76" t="e">
        <f t="shared" si="13"/>
        <v>#DIV/0!</v>
      </c>
      <c r="O76" t="e">
        <f t="shared" si="14"/>
        <v>#DIV/0!</v>
      </c>
      <c r="P76" t="e">
        <f t="shared" si="15"/>
        <v>#DIV/0!</v>
      </c>
      <c r="Q76" t="e">
        <f t="shared" si="16"/>
        <v>#DIV/0!</v>
      </c>
      <c r="R76">
        <v>1</v>
      </c>
    </row>
    <row r="77" spans="1:18" x14ac:dyDescent="0.25">
      <c r="A77" s="1">
        <v>0.26041666666666702</v>
      </c>
      <c r="B77">
        <f>rawData!B76/1000</f>
        <v>0</v>
      </c>
      <c r="C77">
        <f>rawData!C76/1000</f>
        <v>0</v>
      </c>
      <c r="D77">
        <f>rawData!D76/1000</f>
        <v>0</v>
      </c>
      <c r="E77">
        <f>rawData!E76/1000</f>
        <v>0</v>
      </c>
      <c r="F77">
        <f>rawData!F76/1000</f>
        <v>0</v>
      </c>
      <c r="G77">
        <f>rawData!G76/1000</f>
        <v>0</v>
      </c>
      <c r="H77">
        <f>rawData!H76/1000</f>
        <v>0</v>
      </c>
      <c r="I77">
        <f t="shared" si="9"/>
        <v>0</v>
      </c>
      <c r="K77">
        <f t="shared" si="10"/>
        <v>0</v>
      </c>
      <c r="L77" t="e">
        <f t="shared" si="11"/>
        <v>#DIV/0!</v>
      </c>
      <c r="M77" t="e">
        <f t="shared" si="12"/>
        <v>#DIV/0!</v>
      </c>
      <c r="N77" t="e">
        <f t="shared" si="13"/>
        <v>#DIV/0!</v>
      </c>
      <c r="O77" t="e">
        <f t="shared" si="14"/>
        <v>#DIV/0!</v>
      </c>
      <c r="P77" t="e">
        <f t="shared" si="15"/>
        <v>#DIV/0!</v>
      </c>
      <c r="Q77" t="e">
        <f t="shared" si="16"/>
        <v>#DIV/0!</v>
      </c>
      <c r="R77">
        <v>1</v>
      </c>
    </row>
    <row r="78" spans="1:18" x14ac:dyDescent="0.25">
      <c r="A78" s="1">
        <v>0.26388888888888901</v>
      </c>
      <c r="B78">
        <f>rawData!B77/1000</f>
        <v>0</v>
      </c>
      <c r="C78">
        <f>rawData!C77/1000</f>
        <v>0</v>
      </c>
      <c r="D78">
        <f>rawData!D77/1000</f>
        <v>0</v>
      </c>
      <c r="E78">
        <f>rawData!E77/1000</f>
        <v>0</v>
      </c>
      <c r="F78">
        <f>rawData!F77/1000</f>
        <v>0</v>
      </c>
      <c r="G78">
        <f>rawData!G77/1000</f>
        <v>0</v>
      </c>
      <c r="H78">
        <f>rawData!H77/1000</f>
        <v>0</v>
      </c>
      <c r="I78">
        <f t="shared" si="9"/>
        <v>0</v>
      </c>
      <c r="K78">
        <f t="shared" si="10"/>
        <v>0</v>
      </c>
      <c r="L78" t="e">
        <f t="shared" si="11"/>
        <v>#DIV/0!</v>
      </c>
      <c r="M78" t="e">
        <f t="shared" si="12"/>
        <v>#DIV/0!</v>
      </c>
      <c r="N78" t="e">
        <f t="shared" si="13"/>
        <v>#DIV/0!</v>
      </c>
      <c r="O78" t="e">
        <f t="shared" si="14"/>
        <v>#DIV/0!</v>
      </c>
      <c r="P78" t="e">
        <f t="shared" si="15"/>
        <v>#DIV/0!</v>
      </c>
      <c r="Q78" t="e">
        <f t="shared" si="16"/>
        <v>#DIV/0!</v>
      </c>
      <c r="R78">
        <v>1</v>
      </c>
    </row>
    <row r="79" spans="1:18" x14ac:dyDescent="0.25">
      <c r="A79" s="1">
        <v>0.26736111111111099</v>
      </c>
      <c r="B79">
        <f>rawData!B78/1000</f>
        <v>0</v>
      </c>
      <c r="C79">
        <f>rawData!C78/1000</f>
        <v>0</v>
      </c>
      <c r="D79">
        <f>rawData!D78/1000</f>
        <v>0</v>
      </c>
      <c r="E79">
        <f>rawData!E78/1000</f>
        <v>0</v>
      </c>
      <c r="F79">
        <f>rawData!F78/1000</f>
        <v>0</v>
      </c>
      <c r="G79">
        <f>rawData!G78/1000</f>
        <v>0</v>
      </c>
      <c r="H79">
        <f>rawData!H78/1000</f>
        <v>0</v>
      </c>
      <c r="I79">
        <f t="shared" si="9"/>
        <v>0</v>
      </c>
      <c r="K79">
        <f t="shared" si="10"/>
        <v>0</v>
      </c>
      <c r="L79" t="e">
        <f t="shared" si="11"/>
        <v>#DIV/0!</v>
      </c>
      <c r="M79" t="e">
        <f t="shared" si="12"/>
        <v>#DIV/0!</v>
      </c>
      <c r="N79" t="e">
        <f t="shared" si="13"/>
        <v>#DIV/0!</v>
      </c>
      <c r="O79" t="e">
        <f t="shared" si="14"/>
        <v>#DIV/0!</v>
      </c>
      <c r="P79" t="e">
        <f t="shared" si="15"/>
        <v>#DIV/0!</v>
      </c>
      <c r="Q79" t="e">
        <f t="shared" si="16"/>
        <v>#DIV/0!</v>
      </c>
      <c r="R79">
        <v>1</v>
      </c>
    </row>
    <row r="80" spans="1:18" x14ac:dyDescent="0.25">
      <c r="A80" s="1">
        <v>0.27083333333333298</v>
      </c>
      <c r="B80">
        <f>rawData!B79/1000</f>
        <v>0</v>
      </c>
      <c r="C80">
        <f>rawData!C79/1000</f>
        <v>0</v>
      </c>
      <c r="D80">
        <f>rawData!D79/1000</f>
        <v>0</v>
      </c>
      <c r="E80">
        <f>rawData!E79/1000</f>
        <v>0</v>
      </c>
      <c r="F80">
        <f>rawData!F79/1000</f>
        <v>0</v>
      </c>
      <c r="G80">
        <f>rawData!G79/1000</f>
        <v>0</v>
      </c>
      <c r="H80">
        <f>rawData!H79/1000</f>
        <v>0</v>
      </c>
      <c r="I80">
        <f t="shared" si="9"/>
        <v>0</v>
      </c>
      <c r="K80">
        <f t="shared" si="10"/>
        <v>0</v>
      </c>
      <c r="L80" t="e">
        <f t="shared" si="11"/>
        <v>#DIV/0!</v>
      </c>
      <c r="M80" t="e">
        <f t="shared" si="12"/>
        <v>#DIV/0!</v>
      </c>
      <c r="N80" t="e">
        <f t="shared" si="13"/>
        <v>#DIV/0!</v>
      </c>
      <c r="O80" t="e">
        <f t="shared" si="14"/>
        <v>#DIV/0!</v>
      </c>
      <c r="P80" t="e">
        <f t="shared" si="15"/>
        <v>#DIV/0!</v>
      </c>
      <c r="Q80" t="e">
        <f t="shared" si="16"/>
        <v>#DIV/0!</v>
      </c>
      <c r="R80">
        <v>1</v>
      </c>
    </row>
    <row r="81" spans="1:18" x14ac:dyDescent="0.25">
      <c r="A81" s="1">
        <v>0.27430555555555602</v>
      </c>
      <c r="B81">
        <f>rawData!B80/1000</f>
        <v>0</v>
      </c>
      <c r="C81">
        <f>rawData!C80/1000</f>
        <v>0</v>
      </c>
      <c r="D81">
        <f>rawData!D80/1000</f>
        <v>0</v>
      </c>
      <c r="E81">
        <f>rawData!E80/1000</f>
        <v>0</v>
      </c>
      <c r="F81">
        <f>rawData!F80/1000</f>
        <v>0</v>
      </c>
      <c r="G81">
        <f>rawData!G80/1000</f>
        <v>0</v>
      </c>
      <c r="H81">
        <f>rawData!H80/1000</f>
        <v>0</v>
      </c>
      <c r="I81">
        <f t="shared" si="9"/>
        <v>0</v>
      </c>
      <c r="K81">
        <f t="shared" si="10"/>
        <v>0</v>
      </c>
      <c r="L81" t="e">
        <f t="shared" si="11"/>
        <v>#DIV/0!</v>
      </c>
      <c r="M81" t="e">
        <f t="shared" si="12"/>
        <v>#DIV/0!</v>
      </c>
      <c r="N81" t="e">
        <f t="shared" si="13"/>
        <v>#DIV/0!</v>
      </c>
      <c r="O81" t="e">
        <f t="shared" si="14"/>
        <v>#DIV/0!</v>
      </c>
      <c r="P81" t="e">
        <f t="shared" si="15"/>
        <v>#DIV/0!</v>
      </c>
      <c r="Q81" t="e">
        <f t="shared" si="16"/>
        <v>#DIV/0!</v>
      </c>
      <c r="R81">
        <v>1</v>
      </c>
    </row>
    <row r="82" spans="1:18" x14ac:dyDescent="0.25">
      <c r="A82" s="1">
        <v>0.27777777777777801</v>
      </c>
      <c r="B82">
        <f>rawData!B81/1000</f>
        <v>0</v>
      </c>
      <c r="C82">
        <f>rawData!C81/1000</f>
        <v>0</v>
      </c>
      <c r="D82">
        <f>rawData!D81/1000</f>
        <v>0</v>
      </c>
      <c r="E82">
        <f>rawData!E81/1000</f>
        <v>0</v>
      </c>
      <c r="F82">
        <f>rawData!F81/1000</f>
        <v>0</v>
      </c>
      <c r="G82">
        <f>rawData!G81/1000</f>
        <v>0</v>
      </c>
      <c r="H82">
        <f>rawData!H81/1000</f>
        <v>0</v>
      </c>
      <c r="I82">
        <f t="shared" si="9"/>
        <v>0</v>
      </c>
      <c r="K82">
        <f t="shared" si="10"/>
        <v>0</v>
      </c>
      <c r="L82" t="e">
        <f t="shared" si="11"/>
        <v>#DIV/0!</v>
      </c>
      <c r="M82" t="e">
        <f t="shared" si="12"/>
        <v>#DIV/0!</v>
      </c>
      <c r="N82" t="e">
        <f t="shared" si="13"/>
        <v>#DIV/0!</v>
      </c>
      <c r="O82" t="e">
        <f t="shared" si="14"/>
        <v>#DIV/0!</v>
      </c>
      <c r="P82" t="e">
        <f t="shared" si="15"/>
        <v>#DIV/0!</v>
      </c>
      <c r="Q82" t="e">
        <f t="shared" si="16"/>
        <v>#DIV/0!</v>
      </c>
      <c r="R82">
        <v>1</v>
      </c>
    </row>
    <row r="83" spans="1:18" x14ac:dyDescent="0.25">
      <c r="A83" s="1">
        <v>0.28125</v>
      </c>
      <c r="B83">
        <f>rawData!B82/1000</f>
        <v>0</v>
      </c>
      <c r="C83">
        <f>rawData!C82/1000</f>
        <v>0</v>
      </c>
      <c r="D83">
        <f>rawData!D82/1000</f>
        <v>0</v>
      </c>
      <c r="E83">
        <f>rawData!E82/1000</f>
        <v>0</v>
      </c>
      <c r="F83">
        <f>rawData!F82/1000</f>
        <v>0</v>
      </c>
      <c r="G83">
        <f>rawData!G82/1000</f>
        <v>0</v>
      </c>
      <c r="H83">
        <f>rawData!H82/1000</f>
        <v>0</v>
      </c>
      <c r="I83">
        <f t="shared" si="9"/>
        <v>0</v>
      </c>
      <c r="K83">
        <f t="shared" si="10"/>
        <v>0</v>
      </c>
      <c r="L83" t="e">
        <f t="shared" si="11"/>
        <v>#DIV/0!</v>
      </c>
      <c r="M83" t="e">
        <f t="shared" si="12"/>
        <v>#DIV/0!</v>
      </c>
      <c r="N83" t="e">
        <f t="shared" si="13"/>
        <v>#DIV/0!</v>
      </c>
      <c r="O83" t="e">
        <f t="shared" si="14"/>
        <v>#DIV/0!</v>
      </c>
      <c r="P83" t="e">
        <f t="shared" si="15"/>
        <v>#DIV/0!</v>
      </c>
      <c r="Q83" t="e">
        <f t="shared" si="16"/>
        <v>#DIV/0!</v>
      </c>
      <c r="R83">
        <v>1</v>
      </c>
    </row>
    <row r="84" spans="1:18" x14ac:dyDescent="0.25">
      <c r="A84" s="1">
        <v>0.28472222222222199</v>
      </c>
      <c r="B84">
        <f>rawData!B83/1000</f>
        <v>0</v>
      </c>
      <c r="C84">
        <f>rawData!C83/1000</f>
        <v>0</v>
      </c>
      <c r="D84">
        <f>rawData!D83/1000</f>
        <v>0</v>
      </c>
      <c r="E84">
        <f>rawData!E83/1000</f>
        <v>0</v>
      </c>
      <c r="F84">
        <f>rawData!F83/1000</f>
        <v>0</v>
      </c>
      <c r="G84">
        <f>rawData!G83/1000</f>
        <v>0</v>
      </c>
      <c r="H84">
        <f>rawData!H83/1000</f>
        <v>0</v>
      </c>
      <c r="I84">
        <f t="shared" si="9"/>
        <v>0</v>
      </c>
      <c r="K84">
        <f t="shared" si="10"/>
        <v>0</v>
      </c>
      <c r="L84" t="e">
        <f t="shared" si="11"/>
        <v>#DIV/0!</v>
      </c>
      <c r="M84" t="e">
        <f t="shared" si="12"/>
        <v>#DIV/0!</v>
      </c>
      <c r="N84" t="e">
        <f t="shared" si="13"/>
        <v>#DIV/0!</v>
      </c>
      <c r="O84" t="e">
        <f t="shared" si="14"/>
        <v>#DIV/0!</v>
      </c>
      <c r="P84" t="e">
        <f t="shared" si="15"/>
        <v>#DIV/0!</v>
      </c>
      <c r="Q84" t="e">
        <f t="shared" si="16"/>
        <v>#DIV/0!</v>
      </c>
      <c r="R84">
        <v>1</v>
      </c>
    </row>
    <row r="85" spans="1:18" x14ac:dyDescent="0.25">
      <c r="A85" s="1">
        <v>0.28819444444444398</v>
      </c>
      <c r="B85">
        <f>rawData!B84/1000</f>
        <v>0</v>
      </c>
      <c r="C85">
        <f>rawData!C84/1000</f>
        <v>0</v>
      </c>
      <c r="D85">
        <f>rawData!D84/1000</f>
        <v>0</v>
      </c>
      <c r="E85">
        <f>rawData!E84/1000</f>
        <v>0</v>
      </c>
      <c r="F85">
        <f>rawData!F84/1000</f>
        <v>0</v>
      </c>
      <c r="G85">
        <f>rawData!G84/1000</f>
        <v>0</v>
      </c>
      <c r="H85">
        <f>rawData!H84/1000</f>
        <v>0</v>
      </c>
      <c r="I85">
        <f t="shared" si="9"/>
        <v>0</v>
      </c>
      <c r="K85">
        <f t="shared" si="10"/>
        <v>0</v>
      </c>
      <c r="L85" t="e">
        <f t="shared" si="11"/>
        <v>#DIV/0!</v>
      </c>
      <c r="M85" t="e">
        <f t="shared" si="12"/>
        <v>#DIV/0!</v>
      </c>
      <c r="N85" t="e">
        <f t="shared" si="13"/>
        <v>#DIV/0!</v>
      </c>
      <c r="O85" t="e">
        <f t="shared" si="14"/>
        <v>#DIV/0!</v>
      </c>
      <c r="P85" t="e">
        <f t="shared" si="15"/>
        <v>#DIV/0!</v>
      </c>
      <c r="Q85" t="e">
        <f t="shared" si="16"/>
        <v>#DIV/0!</v>
      </c>
      <c r="R85">
        <v>1</v>
      </c>
    </row>
    <row r="86" spans="1:18" x14ac:dyDescent="0.25">
      <c r="A86" s="1">
        <v>0.29166666666666702</v>
      </c>
      <c r="B86">
        <f>rawData!B85/1000</f>
        <v>0</v>
      </c>
      <c r="C86">
        <f>rawData!C85/1000</f>
        <v>0</v>
      </c>
      <c r="D86">
        <f>rawData!D85/1000</f>
        <v>0</v>
      </c>
      <c r="E86">
        <f>rawData!E85/1000</f>
        <v>0</v>
      </c>
      <c r="F86">
        <f>rawData!F85/1000</f>
        <v>0</v>
      </c>
      <c r="G86">
        <f>rawData!G85/1000</f>
        <v>0</v>
      </c>
      <c r="H86">
        <f>rawData!H85/1000</f>
        <v>0</v>
      </c>
      <c r="I86">
        <f t="shared" si="9"/>
        <v>0</v>
      </c>
      <c r="K86">
        <f t="shared" si="10"/>
        <v>0</v>
      </c>
      <c r="L86" t="e">
        <f t="shared" si="11"/>
        <v>#DIV/0!</v>
      </c>
      <c r="M86" t="e">
        <f t="shared" si="12"/>
        <v>#DIV/0!</v>
      </c>
      <c r="N86" t="e">
        <f t="shared" si="13"/>
        <v>#DIV/0!</v>
      </c>
      <c r="O86" t="e">
        <f t="shared" si="14"/>
        <v>#DIV/0!</v>
      </c>
      <c r="P86" t="e">
        <f t="shared" si="15"/>
        <v>#DIV/0!</v>
      </c>
      <c r="Q86" t="e">
        <f t="shared" si="16"/>
        <v>#DIV/0!</v>
      </c>
      <c r="R86">
        <v>1</v>
      </c>
    </row>
    <row r="87" spans="1:18" x14ac:dyDescent="0.25">
      <c r="A87" s="1">
        <v>0.29513888888888901</v>
      </c>
      <c r="B87">
        <f>rawData!B86/1000</f>
        <v>0</v>
      </c>
      <c r="C87">
        <f>rawData!C86/1000</f>
        <v>0</v>
      </c>
      <c r="D87">
        <f>rawData!D86/1000</f>
        <v>0</v>
      </c>
      <c r="E87">
        <f>rawData!E86/1000</f>
        <v>0</v>
      </c>
      <c r="F87">
        <f>rawData!F86/1000</f>
        <v>0</v>
      </c>
      <c r="G87">
        <f>rawData!G86/1000</f>
        <v>0</v>
      </c>
      <c r="H87">
        <f>rawData!H86/1000</f>
        <v>0</v>
      </c>
      <c r="I87">
        <f t="shared" si="9"/>
        <v>0</v>
      </c>
      <c r="K87">
        <f t="shared" si="10"/>
        <v>0</v>
      </c>
      <c r="L87" t="e">
        <f t="shared" si="11"/>
        <v>#DIV/0!</v>
      </c>
      <c r="M87" t="e">
        <f t="shared" si="12"/>
        <v>#DIV/0!</v>
      </c>
      <c r="N87" t="e">
        <f t="shared" si="13"/>
        <v>#DIV/0!</v>
      </c>
      <c r="O87" t="e">
        <f t="shared" si="14"/>
        <v>#DIV/0!</v>
      </c>
      <c r="P87" t="e">
        <f t="shared" si="15"/>
        <v>#DIV/0!</v>
      </c>
      <c r="Q87" t="e">
        <f t="shared" si="16"/>
        <v>#DIV/0!</v>
      </c>
      <c r="R87">
        <v>1</v>
      </c>
    </row>
    <row r="88" spans="1:18" x14ac:dyDescent="0.25">
      <c r="A88" s="1">
        <v>0.29861111111111099</v>
      </c>
      <c r="B88">
        <f>rawData!B87/1000</f>
        <v>0</v>
      </c>
      <c r="C88">
        <f>rawData!C87/1000</f>
        <v>0</v>
      </c>
      <c r="D88">
        <f>rawData!D87/1000</f>
        <v>0</v>
      </c>
      <c r="E88">
        <f>rawData!E87/1000</f>
        <v>0</v>
      </c>
      <c r="F88">
        <f>rawData!F87/1000</f>
        <v>0</v>
      </c>
      <c r="G88">
        <f>rawData!G87/1000</f>
        <v>0</v>
      </c>
      <c r="H88">
        <f>rawData!H87/1000</f>
        <v>0</v>
      </c>
      <c r="I88">
        <f t="shared" si="9"/>
        <v>0</v>
      </c>
      <c r="K88">
        <f t="shared" si="10"/>
        <v>0</v>
      </c>
      <c r="L88" t="e">
        <f t="shared" si="11"/>
        <v>#DIV/0!</v>
      </c>
      <c r="M88" t="e">
        <f t="shared" si="12"/>
        <v>#DIV/0!</v>
      </c>
      <c r="N88" t="e">
        <f t="shared" si="13"/>
        <v>#DIV/0!</v>
      </c>
      <c r="O88" t="e">
        <f t="shared" si="14"/>
        <v>#DIV/0!</v>
      </c>
      <c r="P88" t="e">
        <f t="shared" si="15"/>
        <v>#DIV/0!</v>
      </c>
      <c r="Q88" t="e">
        <f t="shared" si="16"/>
        <v>#DIV/0!</v>
      </c>
      <c r="R88">
        <v>1</v>
      </c>
    </row>
    <row r="89" spans="1:18" x14ac:dyDescent="0.25">
      <c r="A89" s="1">
        <v>0.30208333333333298</v>
      </c>
      <c r="B89">
        <f>rawData!B88/1000</f>
        <v>0</v>
      </c>
      <c r="C89">
        <f>rawData!C88/1000</f>
        <v>0</v>
      </c>
      <c r="D89">
        <f>rawData!D88/1000</f>
        <v>0</v>
      </c>
      <c r="E89">
        <f>rawData!E88/1000</f>
        <v>0</v>
      </c>
      <c r="F89">
        <f>rawData!F88/1000</f>
        <v>0</v>
      </c>
      <c r="G89">
        <f>rawData!G88/1000</f>
        <v>0</v>
      </c>
      <c r="H89">
        <f>rawData!H88/1000</f>
        <v>0</v>
      </c>
      <c r="I89">
        <f t="shared" si="9"/>
        <v>0</v>
      </c>
      <c r="K89">
        <f t="shared" si="10"/>
        <v>0</v>
      </c>
      <c r="L89" t="e">
        <f t="shared" si="11"/>
        <v>#DIV/0!</v>
      </c>
      <c r="M89" t="e">
        <f t="shared" si="12"/>
        <v>#DIV/0!</v>
      </c>
      <c r="N89" t="e">
        <f t="shared" si="13"/>
        <v>#DIV/0!</v>
      </c>
      <c r="O89" t="e">
        <f t="shared" si="14"/>
        <v>#DIV/0!</v>
      </c>
      <c r="P89" t="e">
        <f t="shared" si="15"/>
        <v>#DIV/0!</v>
      </c>
      <c r="Q89" t="e">
        <f t="shared" si="16"/>
        <v>#DIV/0!</v>
      </c>
      <c r="R89">
        <v>1</v>
      </c>
    </row>
    <row r="90" spans="1:18" x14ac:dyDescent="0.25">
      <c r="A90" s="1">
        <v>0.30555555555555602</v>
      </c>
      <c r="B90">
        <f>rawData!B89/1000</f>
        <v>0</v>
      </c>
      <c r="C90">
        <f>rawData!C89/1000</f>
        <v>0</v>
      </c>
      <c r="D90">
        <f>rawData!D89/1000</f>
        <v>0</v>
      </c>
      <c r="E90">
        <f>rawData!E89/1000</f>
        <v>0</v>
      </c>
      <c r="F90">
        <f>rawData!F89/1000</f>
        <v>0</v>
      </c>
      <c r="G90">
        <f>rawData!G89/1000</f>
        <v>0</v>
      </c>
      <c r="H90">
        <f>rawData!H89/1000</f>
        <v>0</v>
      </c>
      <c r="I90">
        <f t="shared" si="9"/>
        <v>0</v>
      </c>
      <c r="K90">
        <f t="shared" si="10"/>
        <v>0</v>
      </c>
      <c r="L90" t="e">
        <f t="shared" si="11"/>
        <v>#DIV/0!</v>
      </c>
      <c r="M90" t="e">
        <f t="shared" si="12"/>
        <v>#DIV/0!</v>
      </c>
      <c r="N90" t="e">
        <f t="shared" si="13"/>
        <v>#DIV/0!</v>
      </c>
      <c r="O90" t="e">
        <f t="shared" si="14"/>
        <v>#DIV/0!</v>
      </c>
      <c r="P90" t="e">
        <f t="shared" si="15"/>
        <v>#DIV/0!</v>
      </c>
      <c r="Q90" t="e">
        <f t="shared" si="16"/>
        <v>#DIV/0!</v>
      </c>
      <c r="R90">
        <v>1</v>
      </c>
    </row>
    <row r="91" spans="1:18" x14ac:dyDescent="0.25">
      <c r="A91" s="1">
        <v>0.30902777777777801</v>
      </c>
      <c r="B91">
        <f>rawData!B90/1000</f>
        <v>0</v>
      </c>
      <c r="C91">
        <f>rawData!C90/1000</f>
        <v>0</v>
      </c>
      <c r="D91">
        <f>rawData!D90/1000</f>
        <v>0</v>
      </c>
      <c r="E91">
        <f>rawData!E90/1000</f>
        <v>0</v>
      </c>
      <c r="F91">
        <f>rawData!F90/1000</f>
        <v>0</v>
      </c>
      <c r="G91">
        <f>rawData!G90/1000</f>
        <v>0</v>
      </c>
      <c r="H91">
        <f>rawData!H90/1000</f>
        <v>0</v>
      </c>
      <c r="I91">
        <f t="shared" si="9"/>
        <v>0</v>
      </c>
      <c r="K91">
        <f t="shared" si="10"/>
        <v>0</v>
      </c>
      <c r="L91" t="e">
        <f t="shared" si="11"/>
        <v>#DIV/0!</v>
      </c>
      <c r="M91" t="e">
        <f t="shared" si="12"/>
        <v>#DIV/0!</v>
      </c>
      <c r="N91" t="e">
        <f t="shared" si="13"/>
        <v>#DIV/0!</v>
      </c>
      <c r="O91" t="e">
        <f t="shared" si="14"/>
        <v>#DIV/0!</v>
      </c>
      <c r="P91" t="e">
        <f t="shared" si="15"/>
        <v>#DIV/0!</v>
      </c>
      <c r="Q91" t="e">
        <f t="shared" si="16"/>
        <v>#DIV/0!</v>
      </c>
      <c r="R91">
        <v>1</v>
      </c>
    </row>
    <row r="92" spans="1:18" x14ac:dyDescent="0.25">
      <c r="A92" s="1">
        <v>0.3125</v>
      </c>
      <c r="B92">
        <f>rawData!B91/1000</f>
        <v>0</v>
      </c>
      <c r="C92">
        <f>rawData!C91/1000</f>
        <v>0</v>
      </c>
      <c r="D92">
        <f>rawData!D91/1000</f>
        <v>0</v>
      </c>
      <c r="E92">
        <f>rawData!E91/1000</f>
        <v>0</v>
      </c>
      <c r="F92">
        <f>rawData!F91/1000</f>
        <v>0</v>
      </c>
      <c r="G92">
        <f>rawData!G91/1000</f>
        <v>0</v>
      </c>
      <c r="H92">
        <f>rawData!H91/1000</f>
        <v>0</v>
      </c>
      <c r="I92">
        <f t="shared" si="9"/>
        <v>0</v>
      </c>
      <c r="K92">
        <f t="shared" si="10"/>
        <v>0</v>
      </c>
      <c r="L92" t="e">
        <f t="shared" si="11"/>
        <v>#DIV/0!</v>
      </c>
      <c r="M92" t="e">
        <f t="shared" si="12"/>
        <v>#DIV/0!</v>
      </c>
      <c r="N92" t="e">
        <f t="shared" si="13"/>
        <v>#DIV/0!</v>
      </c>
      <c r="O92" t="e">
        <f t="shared" si="14"/>
        <v>#DIV/0!</v>
      </c>
      <c r="P92" t="e">
        <f t="shared" si="15"/>
        <v>#DIV/0!</v>
      </c>
      <c r="Q92" t="e">
        <f t="shared" si="16"/>
        <v>#DIV/0!</v>
      </c>
      <c r="R92">
        <v>1</v>
      </c>
    </row>
    <row r="93" spans="1:18" x14ac:dyDescent="0.25">
      <c r="A93" s="1">
        <v>0.31597222222222199</v>
      </c>
      <c r="B93">
        <f>rawData!B92/1000</f>
        <v>0</v>
      </c>
      <c r="C93">
        <f>rawData!C92/1000</f>
        <v>0</v>
      </c>
      <c r="D93">
        <f>rawData!D92/1000</f>
        <v>0</v>
      </c>
      <c r="E93">
        <f>rawData!E92/1000</f>
        <v>0</v>
      </c>
      <c r="F93">
        <f>rawData!F92/1000</f>
        <v>0</v>
      </c>
      <c r="G93">
        <f>rawData!G92/1000</f>
        <v>0</v>
      </c>
      <c r="H93">
        <f>rawData!H92/1000</f>
        <v>0</v>
      </c>
      <c r="I93">
        <f t="shared" si="9"/>
        <v>0</v>
      </c>
      <c r="K93">
        <f t="shared" si="10"/>
        <v>0</v>
      </c>
      <c r="L93" t="e">
        <f t="shared" si="11"/>
        <v>#DIV/0!</v>
      </c>
      <c r="M93" t="e">
        <f t="shared" si="12"/>
        <v>#DIV/0!</v>
      </c>
      <c r="N93" t="e">
        <f t="shared" si="13"/>
        <v>#DIV/0!</v>
      </c>
      <c r="O93" t="e">
        <f t="shared" si="14"/>
        <v>#DIV/0!</v>
      </c>
      <c r="P93" t="e">
        <f t="shared" si="15"/>
        <v>#DIV/0!</v>
      </c>
      <c r="Q93" t="e">
        <f t="shared" si="16"/>
        <v>#DIV/0!</v>
      </c>
      <c r="R93">
        <v>1</v>
      </c>
    </row>
    <row r="94" spans="1:18" x14ac:dyDescent="0.25">
      <c r="A94" s="1">
        <v>0.31944444444444398</v>
      </c>
      <c r="B94">
        <f>rawData!B93/1000</f>
        <v>0</v>
      </c>
      <c r="C94">
        <f>rawData!C93/1000</f>
        <v>0</v>
      </c>
      <c r="D94">
        <f>rawData!D93/1000</f>
        <v>0</v>
      </c>
      <c r="E94">
        <f>rawData!E93/1000</f>
        <v>0</v>
      </c>
      <c r="F94">
        <f>rawData!F93/1000</f>
        <v>0</v>
      </c>
      <c r="G94">
        <f>rawData!G93/1000</f>
        <v>0</v>
      </c>
      <c r="H94">
        <f>rawData!H93/1000</f>
        <v>0</v>
      </c>
      <c r="I94">
        <f t="shared" si="9"/>
        <v>0</v>
      </c>
      <c r="K94">
        <f t="shared" si="10"/>
        <v>0</v>
      </c>
      <c r="L94" t="e">
        <f t="shared" si="11"/>
        <v>#DIV/0!</v>
      </c>
      <c r="M94" t="e">
        <f t="shared" si="12"/>
        <v>#DIV/0!</v>
      </c>
      <c r="N94" t="e">
        <f t="shared" si="13"/>
        <v>#DIV/0!</v>
      </c>
      <c r="O94" t="e">
        <f t="shared" si="14"/>
        <v>#DIV/0!</v>
      </c>
      <c r="P94" t="e">
        <f t="shared" si="15"/>
        <v>#DIV/0!</v>
      </c>
      <c r="Q94" t="e">
        <f t="shared" si="16"/>
        <v>#DIV/0!</v>
      </c>
      <c r="R94">
        <v>1</v>
      </c>
    </row>
    <row r="95" spans="1:18" x14ac:dyDescent="0.25">
      <c r="A95" s="1">
        <v>0.32291666666666702</v>
      </c>
      <c r="B95">
        <f>rawData!B94/1000</f>
        <v>0</v>
      </c>
      <c r="C95">
        <f>rawData!C94/1000</f>
        <v>0</v>
      </c>
      <c r="D95">
        <f>rawData!D94/1000</f>
        <v>0</v>
      </c>
      <c r="E95">
        <f>rawData!E94/1000</f>
        <v>0</v>
      </c>
      <c r="F95">
        <f>rawData!F94/1000</f>
        <v>0</v>
      </c>
      <c r="G95">
        <f>rawData!G94/1000</f>
        <v>0</v>
      </c>
      <c r="H95">
        <f>rawData!H94/1000</f>
        <v>0</v>
      </c>
      <c r="I95">
        <f t="shared" si="9"/>
        <v>0</v>
      </c>
      <c r="K95">
        <f t="shared" si="10"/>
        <v>0</v>
      </c>
      <c r="L95" t="e">
        <f t="shared" si="11"/>
        <v>#DIV/0!</v>
      </c>
      <c r="M95" t="e">
        <f t="shared" si="12"/>
        <v>#DIV/0!</v>
      </c>
      <c r="N95" t="e">
        <f t="shared" si="13"/>
        <v>#DIV/0!</v>
      </c>
      <c r="O95" t="e">
        <f t="shared" si="14"/>
        <v>#DIV/0!</v>
      </c>
      <c r="P95" t="e">
        <f t="shared" si="15"/>
        <v>#DIV/0!</v>
      </c>
      <c r="Q95" t="e">
        <f t="shared" si="16"/>
        <v>#DIV/0!</v>
      </c>
      <c r="R95">
        <v>1</v>
      </c>
    </row>
    <row r="96" spans="1:18" x14ac:dyDescent="0.25">
      <c r="A96" s="1">
        <v>0.32638888888888901</v>
      </c>
      <c r="B96">
        <f>rawData!B95/1000</f>
        <v>0</v>
      </c>
      <c r="C96">
        <f>rawData!C95/1000</f>
        <v>0</v>
      </c>
      <c r="D96">
        <f>rawData!D95/1000</f>
        <v>0</v>
      </c>
      <c r="E96">
        <f>rawData!E95/1000</f>
        <v>0</v>
      </c>
      <c r="F96">
        <f>rawData!F95/1000</f>
        <v>0</v>
      </c>
      <c r="G96">
        <f>rawData!G95/1000</f>
        <v>0</v>
      </c>
      <c r="H96">
        <f>rawData!H95/1000</f>
        <v>0</v>
      </c>
      <c r="I96">
        <f t="shared" si="9"/>
        <v>0</v>
      </c>
      <c r="K96">
        <f t="shared" si="10"/>
        <v>0</v>
      </c>
      <c r="L96" t="e">
        <f t="shared" si="11"/>
        <v>#DIV/0!</v>
      </c>
      <c r="M96" t="e">
        <f t="shared" si="12"/>
        <v>#DIV/0!</v>
      </c>
      <c r="N96" t="e">
        <f t="shared" si="13"/>
        <v>#DIV/0!</v>
      </c>
      <c r="O96" t="e">
        <f t="shared" si="14"/>
        <v>#DIV/0!</v>
      </c>
      <c r="P96" t="e">
        <f t="shared" si="15"/>
        <v>#DIV/0!</v>
      </c>
      <c r="Q96" t="e">
        <f t="shared" si="16"/>
        <v>#DIV/0!</v>
      </c>
      <c r="R96">
        <v>1</v>
      </c>
    </row>
    <row r="97" spans="1:18" x14ac:dyDescent="0.25">
      <c r="A97" s="1">
        <v>0.32986111111111099</v>
      </c>
      <c r="B97">
        <f>rawData!B96/1000</f>
        <v>0</v>
      </c>
      <c r="C97">
        <f>rawData!C96/1000</f>
        <v>0</v>
      </c>
      <c r="D97">
        <f>rawData!D96/1000</f>
        <v>0</v>
      </c>
      <c r="E97">
        <f>rawData!E96/1000</f>
        <v>0</v>
      </c>
      <c r="F97">
        <f>rawData!F96/1000</f>
        <v>0</v>
      </c>
      <c r="G97">
        <f>rawData!G96/1000</f>
        <v>0</v>
      </c>
      <c r="H97">
        <f>rawData!H96/1000</f>
        <v>0</v>
      </c>
      <c r="I97">
        <f t="shared" si="9"/>
        <v>0</v>
      </c>
      <c r="K97">
        <f t="shared" si="10"/>
        <v>0</v>
      </c>
      <c r="L97" t="e">
        <f t="shared" si="11"/>
        <v>#DIV/0!</v>
      </c>
      <c r="M97" t="e">
        <f t="shared" si="12"/>
        <v>#DIV/0!</v>
      </c>
      <c r="N97" t="e">
        <f t="shared" si="13"/>
        <v>#DIV/0!</v>
      </c>
      <c r="O97" t="e">
        <f t="shared" si="14"/>
        <v>#DIV/0!</v>
      </c>
      <c r="P97" t="e">
        <f t="shared" si="15"/>
        <v>#DIV/0!</v>
      </c>
      <c r="Q97" t="e">
        <f t="shared" si="16"/>
        <v>#DIV/0!</v>
      </c>
      <c r="R97">
        <v>1</v>
      </c>
    </row>
    <row r="98" spans="1:18" x14ac:dyDescent="0.25">
      <c r="A98" s="1">
        <v>0.33333333333333298</v>
      </c>
      <c r="B98">
        <f>rawData!B97/1000</f>
        <v>0</v>
      </c>
      <c r="C98">
        <f>rawData!C97/1000</f>
        <v>0</v>
      </c>
      <c r="D98">
        <f>rawData!D97/1000</f>
        <v>0</v>
      </c>
      <c r="E98">
        <f>rawData!E97/1000</f>
        <v>0</v>
      </c>
      <c r="F98">
        <f>rawData!F97/1000</f>
        <v>0</v>
      </c>
      <c r="G98">
        <f>rawData!G97/1000</f>
        <v>0</v>
      </c>
      <c r="H98">
        <f>rawData!H97/1000</f>
        <v>0</v>
      </c>
      <c r="I98">
        <f t="shared" si="9"/>
        <v>0</v>
      </c>
      <c r="K98">
        <f t="shared" si="10"/>
        <v>0</v>
      </c>
      <c r="L98" t="e">
        <f t="shared" si="11"/>
        <v>#DIV/0!</v>
      </c>
      <c r="M98" t="e">
        <f t="shared" si="12"/>
        <v>#DIV/0!</v>
      </c>
      <c r="N98" t="e">
        <f t="shared" si="13"/>
        <v>#DIV/0!</v>
      </c>
      <c r="O98" t="e">
        <f t="shared" si="14"/>
        <v>#DIV/0!</v>
      </c>
      <c r="P98" t="e">
        <f t="shared" si="15"/>
        <v>#DIV/0!</v>
      </c>
      <c r="Q98" t="e">
        <f t="shared" si="16"/>
        <v>#DIV/0!</v>
      </c>
      <c r="R98">
        <v>1</v>
      </c>
    </row>
    <row r="99" spans="1:18" x14ac:dyDescent="0.25">
      <c r="A99" s="1">
        <v>0.33680555555555602</v>
      </c>
      <c r="B99">
        <f>rawData!B98/1000</f>
        <v>0</v>
      </c>
      <c r="C99">
        <f>rawData!C98/1000</f>
        <v>0</v>
      </c>
      <c r="D99">
        <f>rawData!D98/1000</f>
        <v>0</v>
      </c>
      <c r="E99">
        <f>rawData!E98/1000</f>
        <v>0</v>
      </c>
      <c r="F99">
        <f>rawData!F98/1000</f>
        <v>0</v>
      </c>
      <c r="G99">
        <f>rawData!G98/1000</f>
        <v>0</v>
      </c>
      <c r="H99">
        <f>rawData!H98/1000</f>
        <v>0</v>
      </c>
      <c r="I99">
        <f t="shared" si="9"/>
        <v>0</v>
      </c>
      <c r="K99">
        <f t="shared" si="10"/>
        <v>0</v>
      </c>
      <c r="L99" t="e">
        <f t="shared" si="11"/>
        <v>#DIV/0!</v>
      </c>
      <c r="M99" t="e">
        <f t="shared" si="12"/>
        <v>#DIV/0!</v>
      </c>
      <c r="N99" t="e">
        <f t="shared" si="13"/>
        <v>#DIV/0!</v>
      </c>
      <c r="O99" t="e">
        <f t="shared" si="14"/>
        <v>#DIV/0!</v>
      </c>
      <c r="P99" t="e">
        <f t="shared" si="15"/>
        <v>#DIV/0!</v>
      </c>
      <c r="Q99" t="e">
        <f t="shared" si="16"/>
        <v>#DIV/0!</v>
      </c>
      <c r="R99">
        <v>1</v>
      </c>
    </row>
    <row r="100" spans="1:18" x14ac:dyDescent="0.25">
      <c r="A100" s="1">
        <v>0.34027777777777801</v>
      </c>
      <c r="B100">
        <f>rawData!B99/1000</f>
        <v>0</v>
      </c>
      <c r="C100">
        <f>rawData!C99/1000</f>
        <v>0</v>
      </c>
      <c r="D100">
        <f>rawData!D99/1000</f>
        <v>0</v>
      </c>
      <c r="E100">
        <f>rawData!E99/1000</f>
        <v>0</v>
      </c>
      <c r="F100">
        <f>rawData!F99/1000</f>
        <v>0</v>
      </c>
      <c r="G100">
        <f>rawData!G99/1000</f>
        <v>0</v>
      </c>
      <c r="H100">
        <f>rawData!H99/1000</f>
        <v>0</v>
      </c>
      <c r="I100">
        <f t="shared" si="9"/>
        <v>0</v>
      </c>
      <c r="K100">
        <f t="shared" si="10"/>
        <v>0</v>
      </c>
      <c r="L100" t="e">
        <f t="shared" si="11"/>
        <v>#DIV/0!</v>
      </c>
      <c r="M100" t="e">
        <f t="shared" si="12"/>
        <v>#DIV/0!</v>
      </c>
      <c r="N100" t="e">
        <f t="shared" si="13"/>
        <v>#DIV/0!</v>
      </c>
      <c r="O100" t="e">
        <f t="shared" si="14"/>
        <v>#DIV/0!</v>
      </c>
      <c r="P100" t="e">
        <f t="shared" si="15"/>
        <v>#DIV/0!</v>
      </c>
      <c r="Q100" t="e">
        <f t="shared" si="16"/>
        <v>#DIV/0!</v>
      </c>
      <c r="R100">
        <v>1</v>
      </c>
    </row>
    <row r="101" spans="1:18" x14ac:dyDescent="0.25">
      <c r="A101" s="1">
        <v>0.34375</v>
      </c>
      <c r="B101">
        <f>rawData!B100/1000</f>
        <v>0</v>
      </c>
      <c r="C101">
        <f>rawData!C100/1000</f>
        <v>0</v>
      </c>
      <c r="D101">
        <f>rawData!D100/1000</f>
        <v>0</v>
      </c>
      <c r="E101">
        <f>rawData!E100/1000</f>
        <v>0</v>
      </c>
      <c r="F101">
        <f>rawData!F100/1000</f>
        <v>0</v>
      </c>
      <c r="G101">
        <f>rawData!G100/1000</f>
        <v>0</v>
      </c>
      <c r="H101">
        <f>rawData!H100/1000</f>
        <v>0</v>
      </c>
      <c r="I101">
        <f t="shared" si="9"/>
        <v>0</v>
      </c>
      <c r="K101">
        <f t="shared" si="10"/>
        <v>0</v>
      </c>
      <c r="L101" t="e">
        <f t="shared" si="11"/>
        <v>#DIV/0!</v>
      </c>
      <c r="M101" t="e">
        <f t="shared" si="12"/>
        <v>#DIV/0!</v>
      </c>
      <c r="N101" t="e">
        <f t="shared" si="13"/>
        <v>#DIV/0!</v>
      </c>
      <c r="O101" t="e">
        <f t="shared" si="14"/>
        <v>#DIV/0!</v>
      </c>
      <c r="P101" t="e">
        <f t="shared" si="15"/>
        <v>#DIV/0!</v>
      </c>
      <c r="Q101" t="e">
        <f t="shared" si="16"/>
        <v>#DIV/0!</v>
      </c>
      <c r="R101">
        <v>1</v>
      </c>
    </row>
    <row r="102" spans="1:18" x14ac:dyDescent="0.25">
      <c r="A102" s="1">
        <v>0.34722222222222199</v>
      </c>
      <c r="B102">
        <f>rawData!B101/1000</f>
        <v>0</v>
      </c>
      <c r="C102">
        <f>rawData!C101/1000</f>
        <v>0</v>
      </c>
      <c r="D102">
        <f>rawData!D101/1000</f>
        <v>0</v>
      </c>
      <c r="E102">
        <f>rawData!E101/1000</f>
        <v>0</v>
      </c>
      <c r="F102">
        <f>rawData!F101/1000</f>
        <v>0</v>
      </c>
      <c r="G102">
        <f>rawData!G101/1000</f>
        <v>0</v>
      </c>
      <c r="H102">
        <f>rawData!H101/1000</f>
        <v>0</v>
      </c>
      <c r="I102">
        <f t="shared" si="9"/>
        <v>0</v>
      </c>
      <c r="K102">
        <f t="shared" si="10"/>
        <v>0</v>
      </c>
      <c r="L102" t="e">
        <f t="shared" si="11"/>
        <v>#DIV/0!</v>
      </c>
      <c r="M102" t="e">
        <f t="shared" si="12"/>
        <v>#DIV/0!</v>
      </c>
      <c r="N102" t="e">
        <f t="shared" si="13"/>
        <v>#DIV/0!</v>
      </c>
      <c r="O102" t="e">
        <f t="shared" si="14"/>
        <v>#DIV/0!</v>
      </c>
      <c r="P102" t="e">
        <f t="shared" si="15"/>
        <v>#DIV/0!</v>
      </c>
      <c r="Q102" t="e">
        <f t="shared" si="16"/>
        <v>#DIV/0!</v>
      </c>
      <c r="R102">
        <v>1</v>
      </c>
    </row>
    <row r="103" spans="1:18" x14ac:dyDescent="0.25">
      <c r="A103" s="1">
        <v>0.35069444444444398</v>
      </c>
      <c r="B103">
        <f>rawData!B102/1000</f>
        <v>0</v>
      </c>
      <c r="C103">
        <f>rawData!C102/1000</f>
        <v>0</v>
      </c>
      <c r="D103">
        <f>rawData!D102/1000</f>
        <v>0</v>
      </c>
      <c r="E103">
        <f>rawData!E102/1000</f>
        <v>0</v>
      </c>
      <c r="F103">
        <f>rawData!F102/1000</f>
        <v>0</v>
      </c>
      <c r="G103">
        <f>rawData!G102/1000</f>
        <v>0</v>
      </c>
      <c r="H103">
        <f>rawData!H102/1000</f>
        <v>0</v>
      </c>
      <c r="I103">
        <f t="shared" si="9"/>
        <v>0</v>
      </c>
      <c r="K103">
        <f t="shared" si="10"/>
        <v>0</v>
      </c>
      <c r="L103" t="e">
        <f t="shared" si="11"/>
        <v>#DIV/0!</v>
      </c>
      <c r="M103" t="e">
        <f t="shared" si="12"/>
        <v>#DIV/0!</v>
      </c>
      <c r="N103" t="e">
        <f t="shared" si="13"/>
        <v>#DIV/0!</v>
      </c>
      <c r="O103" t="e">
        <f t="shared" si="14"/>
        <v>#DIV/0!</v>
      </c>
      <c r="P103" t="e">
        <f t="shared" si="15"/>
        <v>#DIV/0!</v>
      </c>
      <c r="Q103" t="e">
        <f t="shared" si="16"/>
        <v>#DIV/0!</v>
      </c>
      <c r="R103">
        <v>1</v>
      </c>
    </row>
    <row r="104" spans="1:18" x14ac:dyDescent="0.25">
      <c r="A104" s="1">
        <v>0.35416666666666702</v>
      </c>
      <c r="B104">
        <f>rawData!B103/1000</f>
        <v>0</v>
      </c>
      <c r="C104">
        <f>rawData!C103/1000</f>
        <v>0</v>
      </c>
      <c r="D104">
        <f>rawData!D103/1000</f>
        <v>0</v>
      </c>
      <c r="E104">
        <f>rawData!E103/1000</f>
        <v>0</v>
      </c>
      <c r="F104">
        <f>rawData!F103/1000</f>
        <v>0</v>
      </c>
      <c r="G104">
        <f>rawData!G103/1000</f>
        <v>0</v>
      </c>
      <c r="H104">
        <f>rawData!H103/1000</f>
        <v>0</v>
      </c>
      <c r="I104">
        <f t="shared" si="9"/>
        <v>0</v>
      </c>
      <c r="K104">
        <f t="shared" si="10"/>
        <v>0</v>
      </c>
      <c r="L104" t="e">
        <f t="shared" si="11"/>
        <v>#DIV/0!</v>
      </c>
      <c r="M104" t="e">
        <f t="shared" si="12"/>
        <v>#DIV/0!</v>
      </c>
      <c r="N104" t="e">
        <f t="shared" si="13"/>
        <v>#DIV/0!</v>
      </c>
      <c r="O104" t="e">
        <f t="shared" si="14"/>
        <v>#DIV/0!</v>
      </c>
      <c r="P104" t="e">
        <f t="shared" si="15"/>
        <v>#DIV/0!</v>
      </c>
      <c r="Q104" t="e">
        <f t="shared" si="16"/>
        <v>#DIV/0!</v>
      </c>
      <c r="R104">
        <v>1</v>
      </c>
    </row>
    <row r="105" spans="1:18" x14ac:dyDescent="0.25">
      <c r="A105" s="1">
        <v>0.35763888888888901</v>
      </c>
      <c r="B105">
        <f>rawData!B104/1000</f>
        <v>0</v>
      </c>
      <c r="C105">
        <f>rawData!C104/1000</f>
        <v>0</v>
      </c>
      <c r="D105">
        <f>rawData!D104/1000</f>
        <v>0</v>
      </c>
      <c r="E105">
        <f>rawData!E104/1000</f>
        <v>0</v>
      </c>
      <c r="F105">
        <f>rawData!F104/1000</f>
        <v>0</v>
      </c>
      <c r="G105">
        <f>rawData!G104/1000</f>
        <v>0</v>
      </c>
      <c r="H105">
        <f>rawData!H104/1000</f>
        <v>0</v>
      </c>
      <c r="I105">
        <f t="shared" si="9"/>
        <v>0</v>
      </c>
      <c r="K105">
        <f t="shared" si="10"/>
        <v>0</v>
      </c>
      <c r="L105" t="e">
        <f t="shared" si="11"/>
        <v>#DIV/0!</v>
      </c>
      <c r="M105" t="e">
        <f t="shared" si="12"/>
        <v>#DIV/0!</v>
      </c>
      <c r="N105" t="e">
        <f t="shared" si="13"/>
        <v>#DIV/0!</v>
      </c>
      <c r="O105" t="e">
        <f t="shared" si="14"/>
        <v>#DIV/0!</v>
      </c>
      <c r="P105" t="e">
        <f t="shared" si="15"/>
        <v>#DIV/0!</v>
      </c>
      <c r="Q105" t="e">
        <f t="shared" si="16"/>
        <v>#DIV/0!</v>
      </c>
      <c r="R105">
        <v>1</v>
      </c>
    </row>
    <row r="106" spans="1:18" x14ac:dyDescent="0.25">
      <c r="A106" s="1">
        <v>0.36111111111111099</v>
      </c>
      <c r="B106">
        <f>rawData!B105/1000</f>
        <v>0</v>
      </c>
      <c r="C106">
        <f>rawData!C105/1000</f>
        <v>0</v>
      </c>
      <c r="D106">
        <f>rawData!D105/1000</f>
        <v>0</v>
      </c>
      <c r="E106">
        <f>rawData!E105/1000</f>
        <v>0</v>
      </c>
      <c r="F106">
        <f>rawData!F105/1000</f>
        <v>0</v>
      </c>
      <c r="G106">
        <f>rawData!G105/1000</f>
        <v>0</v>
      </c>
      <c r="H106">
        <f>rawData!H105/1000</f>
        <v>0</v>
      </c>
      <c r="I106">
        <f t="shared" si="9"/>
        <v>0</v>
      </c>
      <c r="K106">
        <f t="shared" si="10"/>
        <v>0</v>
      </c>
      <c r="L106" t="e">
        <f t="shared" si="11"/>
        <v>#DIV/0!</v>
      </c>
      <c r="M106" t="e">
        <f t="shared" si="12"/>
        <v>#DIV/0!</v>
      </c>
      <c r="N106" t="e">
        <f t="shared" si="13"/>
        <v>#DIV/0!</v>
      </c>
      <c r="O106" t="e">
        <f t="shared" si="14"/>
        <v>#DIV/0!</v>
      </c>
      <c r="P106" t="e">
        <f t="shared" si="15"/>
        <v>#DIV/0!</v>
      </c>
      <c r="Q106" t="e">
        <f t="shared" si="16"/>
        <v>#DIV/0!</v>
      </c>
      <c r="R106">
        <v>1</v>
      </c>
    </row>
    <row r="107" spans="1:18" x14ac:dyDescent="0.25">
      <c r="A107" s="1">
        <v>0.36458333333333298</v>
      </c>
      <c r="B107">
        <f>rawData!B106/1000</f>
        <v>0</v>
      </c>
      <c r="C107">
        <f>rawData!C106/1000</f>
        <v>0</v>
      </c>
      <c r="D107">
        <f>rawData!D106/1000</f>
        <v>0</v>
      </c>
      <c r="E107">
        <f>rawData!E106/1000</f>
        <v>0</v>
      </c>
      <c r="F107">
        <f>rawData!F106/1000</f>
        <v>0</v>
      </c>
      <c r="G107">
        <f>rawData!G106/1000</f>
        <v>0</v>
      </c>
      <c r="H107">
        <f>rawData!H106/1000</f>
        <v>0</v>
      </c>
      <c r="I107">
        <f t="shared" si="9"/>
        <v>0</v>
      </c>
      <c r="K107">
        <f t="shared" si="10"/>
        <v>0</v>
      </c>
      <c r="L107" t="e">
        <f t="shared" si="11"/>
        <v>#DIV/0!</v>
      </c>
      <c r="M107" t="e">
        <f t="shared" si="12"/>
        <v>#DIV/0!</v>
      </c>
      <c r="N107" t="e">
        <f t="shared" si="13"/>
        <v>#DIV/0!</v>
      </c>
      <c r="O107" t="e">
        <f t="shared" si="14"/>
        <v>#DIV/0!</v>
      </c>
      <c r="P107" t="e">
        <f t="shared" si="15"/>
        <v>#DIV/0!</v>
      </c>
      <c r="Q107" t="e">
        <f t="shared" si="16"/>
        <v>#DIV/0!</v>
      </c>
      <c r="R107">
        <v>1</v>
      </c>
    </row>
    <row r="108" spans="1:18" x14ac:dyDescent="0.25">
      <c r="A108" s="1">
        <v>0.36805555555555602</v>
      </c>
      <c r="B108">
        <f>rawData!B107/1000</f>
        <v>0</v>
      </c>
      <c r="C108">
        <f>rawData!C107/1000</f>
        <v>0</v>
      </c>
      <c r="D108">
        <f>rawData!D107/1000</f>
        <v>0</v>
      </c>
      <c r="E108">
        <f>rawData!E107/1000</f>
        <v>0</v>
      </c>
      <c r="F108">
        <f>rawData!F107/1000</f>
        <v>0</v>
      </c>
      <c r="G108">
        <f>rawData!G107/1000</f>
        <v>0</v>
      </c>
      <c r="H108">
        <f>rawData!H107/1000</f>
        <v>0</v>
      </c>
      <c r="I108">
        <f t="shared" si="9"/>
        <v>0</v>
      </c>
      <c r="K108">
        <f t="shared" si="10"/>
        <v>0</v>
      </c>
      <c r="L108" t="e">
        <f t="shared" si="11"/>
        <v>#DIV/0!</v>
      </c>
      <c r="M108" t="e">
        <f t="shared" si="12"/>
        <v>#DIV/0!</v>
      </c>
      <c r="N108" t="e">
        <f t="shared" si="13"/>
        <v>#DIV/0!</v>
      </c>
      <c r="O108" t="e">
        <f t="shared" si="14"/>
        <v>#DIV/0!</v>
      </c>
      <c r="P108" t="e">
        <f t="shared" si="15"/>
        <v>#DIV/0!</v>
      </c>
      <c r="Q108" t="e">
        <f t="shared" si="16"/>
        <v>#DIV/0!</v>
      </c>
      <c r="R108">
        <v>1</v>
      </c>
    </row>
    <row r="109" spans="1:18" x14ac:dyDescent="0.25">
      <c r="A109" s="1">
        <v>0.37152777777777801</v>
      </c>
      <c r="B109">
        <f>rawData!B108/1000</f>
        <v>0</v>
      </c>
      <c r="C109">
        <f>rawData!C108/1000</f>
        <v>0</v>
      </c>
      <c r="D109">
        <f>rawData!D108/1000</f>
        <v>0</v>
      </c>
      <c r="E109">
        <f>rawData!E108/1000</f>
        <v>0</v>
      </c>
      <c r="F109">
        <f>rawData!F108/1000</f>
        <v>0</v>
      </c>
      <c r="G109">
        <f>rawData!G108/1000</f>
        <v>0</v>
      </c>
      <c r="H109">
        <f>rawData!H108/1000</f>
        <v>0</v>
      </c>
      <c r="I109">
        <f t="shared" si="9"/>
        <v>0</v>
      </c>
      <c r="K109">
        <f t="shared" si="10"/>
        <v>0</v>
      </c>
      <c r="L109" t="e">
        <f t="shared" si="11"/>
        <v>#DIV/0!</v>
      </c>
      <c r="M109" t="e">
        <f t="shared" si="12"/>
        <v>#DIV/0!</v>
      </c>
      <c r="N109" t="e">
        <f t="shared" si="13"/>
        <v>#DIV/0!</v>
      </c>
      <c r="O109" t="e">
        <f t="shared" si="14"/>
        <v>#DIV/0!</v>
      </c>
      <c r="P109" t="e">
        <f t="shared" si="15"/>
        <v>#DIV/0!</v>
      </c>
      <c r="Q109" t="e">
        <f t="shared" si="16"/>
        <v>#DIV/0!</v>
      </c>
      <c r="R109">
        <v>1</v>
      </c>
    </row>
    <row r="110" spans="1:18" x14ac:dyDescent="0.25">
      <c r="A110" s="1">
        <v>0.375</v>
      </c>
      <c r="B110">
        <f>rawData!B109/1000</f>
        <v>0</v>
      </c>
      <c r="C110">
        <f>rawData!C109/1000</f>
        <v>0</v>
      </c>
      <c r="D110">
        <f>rawData!D109/1000</f>
        <v>0</v>
      </c>
      <c r="E110">
        <f>rawData!E109/1000</f>
        <v>0</v>
      </c>
      <c r="F110">
        <f>rawData!F109/1000</f>
        <v>0</v>
      </c>
      <c r="G110">
        <f>rawData!G109/1000</f>
        <v>0</v>
      </c>
      <c r="H110">
        <f>rawData!H109/1000</f>
        <v>0</v>
      </c>
      <c r="I110">
        <f t="shared" si="9"/>
        <v>0</v>
      </c>
      <c r="K110">
        <f t="shared" si="10"/>
        <v>0</v>
      </c>
      <c r="L110" t="e">
        <f t="shared" si="11"/>
        <v>#DIV/0!</v>
      </c>
      <c r="M110" t="e">
        <f t="shared" si="12"/>
        <v>#DIV/0!</v>
      </c>
      <c r="N110" t="e">
        <f t="shared" si="13"/>
        <v>#DIV/0!</v>
      </c>
      <c r="O110" t="e">
        <f t="shared" si="14"/>
        <v>#DIV/0!</v>
      </c>
      <c r="P110" t="e">
        <f t="shared" si="15"/>
        <v>#DIV/0!</v>
      </c>
      <c r="Q110" t="e">
        <f t="shared" si="16"/>
        <v>#DIV/0!</v>
      </c>
      <c r="R110">
        <v>1</v>
      </c>
    </row>
    <row r="111" spans="1:18" x14ac:dyDescent="0.25">
      <c r="A111" s="1">
        <v>0.37847222222222199</v>
      </c>
      <c r="B111">
        <f>rawData!B110/1000</f>
        <v>0</v>
      </c>
      <c r="C111">
        <f>rawData!C110/1000</f>
        <v>0</v>
      </c>
      <c r="D111">
        <f>rawData!D110/1000</f>
        <v>0</v>
      </c>
      <c r="E111">
        <f>rawData!E110/1000</f>
        <v>0</v>
      </c>
      <c r="F111">
        <f>rawData!F110/1000</f>
        <v>0</v>
      </c>
      <c r="G111">
        <f>rawData!G110/1000</f>
        <v>0</v>
      </c>
      <c r="H111">
        <f>rawData!H110/1000</f>
        <v>0</v>
      </c>
      <c r="I111">
        <f t="shared" si="9"/>
        <v>0</v>
      </c>
      <c r="K111">
        <f t="shared" si="10"/>
        <v>0</v>
      </c>
      <c r="L111" t="e">
        <f t="shared" si="11"/>
        <v>#DIV/0!</v>
      </c>
      <c r="M111" t="e">
        <f t="shared" si="12"/>
        <v>#DIV/0!</v>
      </c>
      <c r="N111" t="e">
        <f t="shared" si="13"/>
        <v>#DIV/0!</v>
      </c>
      <c r="O111" t="e">
        <f t="shared" si="14"/>
        <v>#DIV/0!</v>
      </c>
      <c r="P111" t="e">
        <f t="shared" si="15"/>
        <v>#DIV/0!</v>
      </c>
      <c r="Q111" t="e">
        <f t="shared" si="16"/>
        <v>#DIV/0!</v>
      </c>
      <c r="R111">
        <v>1</v>
      </c>
    </row>
    <row r="112" spans="1:18" x14ac:dyDescent="0.25">
      <c r="A112" s="1">
        <v>0.38194444444444398</v>
      </c>
      <c r="B112">
        <f>rawData!B111/1000</f>
        <v>0</v>
      </c>
      <c r="C112">
        <f>rawData!C111/1000</f>
        <v>0</v>
      </c>
      <c r="D112">
        <f>rawData!D111/1000</f>
        <v>0</v>
      </c>
      <c r="E112">
        <f>rawData!E111/1000</f>
        <v>0</v>
      </c>
      <c r="F112">
        <f>rawData!F111/1000</f>
        <v>0</v>
      </c>
      <c r="G112">
        <f>rawData!G111/1000</f>
        <v>0</v>
      </c>
      <c r="H112">
        <f>rawData!H111/1000</f>
        <v>0</v>
      </c>
      <c r="I112">
        <f t="shared" si="9"/>
        <v>0</v>
      </c>
      <c r="K112">
        <f t="shared" si="10"/>
        <v>0</v>
      </c>
      <c r="L112" t="e">
        <f t="shared" si="11"/>
        <v>#DIV/0!</v>
      </c>
      <c r="M112" t="e">
        <f t="shared" si="12"/>
        <v>#DIV/0!</v>
      </c>
      <c r="N112" t="e">
        <f t="shared" si="13"/>
        <v>#DIV/0!</v>
      </c>
      <c r="O112" t="e">
        <f t="shared" si="14"/>
        <v>#DIV/0!</v>
      </c>
      <c r="P112" t="e">
        <f t="shared" si="15"/>
        <v>#DIV/0!</v>
      </c>
      <c r="Q112" t="e">
        <f t="shared" si="16"/>
        <v>#DIV/0!</v>
      </c>
      <c r="R112">
        <v>1</v>
      </c>
    </row>
    <row r="113" spans="1:18" x14ac:dyDescent="0.25">
      <c r="A113" s="1">
        <v>0.38541666666666702</v>
      </c>
      <c r="B113">
        <f>rawData!B112/1000</f>
        <v>0</v>
      </c>
      <c r="C113">
        <f>rawData!C112/1000</f>
        <v>0</v>
      </c>
      <c r="D113">
        <f>rawData!D112/1000</f>
        <v>0</v>
      </c>
      <c r="E113">
        <f>rawData!E112/1000</f>
        <v>0</v>
      </c>
      <c r="F113">
        <f>rawData!F112/1000</f>
        <v>0</v>
      </c>
      <c r="G113">
        <f>rawData!G112/1000</f>
        <v>0</v>
      </c>
      <c r="H113">
        <f>rawData!H112/1000</f>
        <v>0</v>
      </c>
      <c r="I113">
        <f t="shared" si="9"/>
        <v>0</v>
      </c>
      <c r="K113">
        <f t="shared" si="10"/>
        <v>0</v>
      </c>
      <c r="L113" t="e">
        <f t="shared" si="11"/>
        <v>#DIV/0!</v>
      </c>
      <c r="M113" t="e">
        <f t="shared" si="12"/>
        <v>#DIV/0!</v>
      </c>
      <c r="N113" t="e">
        <f t="shared" si="13"/>
        <v>#DIV/0!</v>
      </c>
      <c r="O113" t="e">
        <f t="shared" si="14"/>
        <v>#DIV/0!</v>
      </c>
      <c r="P113" t="e">
        <f t="shared" si="15"/>
        <v>#DIV/0!</v>
      </c>
      <c r="Q113" t="e">
        <f t="shared" si="16"/>
        <v>#DIV/0!</v>
      </c>
      <c r="R113">
        <v>1</v>
      </c>
    </row>
    <row r="114" spans="1:18" x14ac:dyDescent="0.25">
      <c r="A114" s="1">
        <v>0.38888888888888901</v>
      </c>
      <c r="B114">
        <f>rawData!B113/1000</f>
        <v>0</v>
      </c>
      <c r="C114">
        <f>rawData!C113/1000</f>
        <v>0</v>
      </c>
      <c r="D114">
        <f>rawData!D113/1000</f>
        <v>0</v>
      </c>
      <c r="E114">
        <f>rawData!E113/1000</f>
        <v>0</v>
      </c>
      <c r="F114">
        <f>rawData!F113/1000</f>
        <v>0</v>
      </c>
      <c r="G114">
        <f>rawData!G113/1000</f>
        <v>0</v>
      </c>
      <c r="H114">
        <f>rawData!H113/1000</f>
        <v>0</v>
      </c>
      <c r="I114">
        <f t="shared" si="9"/>
        <v>0</v>
      </c>
      <c r="K114">
        <f t="shared" si="10"/>
        <v>0</v>
      </c>
      <c r="L114" t="e">
        <f t="shared" si="11"/>
        <v>#DIV/0!</v>
      </c>
      <c r="M114" t="e">
        <f t="shared" si="12"/>
        <v>#DIV/0!</v>
      </c>
      <c r="N114" t="e">
        <f t="shared" si="13"/>
        <v>#DIV/0!</v>
      </c>
      <c r="O114" t="e">
        <f t="shared" si="14"/>
        <v>#DIV/0!</v>
      </c>
      <c r="P114" t="e">
        <f t="shared" si="15"/>
        <v>#DIV/0!</v>
      </c>
      <c r="Q114" t="e">
        <f t="shared" si="16"/>
        <v>#DIV/0!</v>
      </c>
      <c r="R114">
        <v>1</v>
      </c>
    </row>
    <row r="115" spans="1:18" x14ac:dyDescent="0.25">
      <c r="A115" s="1">
        <v>0.39236111111111099</v>
      </c>
      <c r="B115">
        <f>rawData!B114/1000</f>
        <v>0</v>
      </c>
      <c r="C115">
        <f>rawData!C114/1000</f>
        <v>0</v>
      </c>
      <c r="D115">
        <f>rawData!D114/1000</f>
        <v>0</v>
      </c>
      <c r="E115">
        <f>rawData!E114/1000</f>
        <v>0</v>
      </c>
      <c r="F115">
        <f>rawData!F114/1000</f>
        <v>0</v>
      </c>
      <c r="G115">
        <f>rawData!G114/1000</f>
        <v>0</v>
      </c>
      <c r="H115">
        <f>rawData!H114/1000</f>
        <v>0</v>
      </c>
      <c r="I115">
        <f t="shared" si="9"/>
        <v>0</v>
      </c>
      <c r="K115">
        <f t="shared" si="10"/>
        <v>0</v>
      </c>
      <c r="L115" t="e">
        <f t="shared" si="11"/>
        <v>#DIV/0!</v>
      </c>
      <c r="M115" t="e">
        <f t="shared" si="12"/>
        <v>#DIV/0!</v>
      </c>
      <c r="N115" t="e">
        <f t="shared" si="13"/>
        <v>#DIV/0!</v>
      </c>
      <c r="O115" t="e">
        <f t="shared" si="14"/>
        <v>#DIV/0!</v>
      </c>
      <c r="P115" t="e">
        <f t="shared" si="15"/>
        <v>#DIV/0!</v>
      </c>
      <c r="Q115" t="e">
        <f t="shared" si="16"/>
        <v>#DIV/0!</v>
      </c>
      <c r="R115">
        <v>1</v>
      </c>
    </row>
    <row r="116" spans="1:18" x14ac:dyDescent="0.25">
      <c r="A116" s="1">
        <v>0.39583333333333298</v>
      </c>
      <c r="B116">
        <f>rawData!B115/1000</f>
        <v>0</v>
      </c>
      <c r="C116">
        <f>rawData!C115/1000</f>
        <v>0</v>
      </c>
      <c r="D116">
        <f>rawData!D115/1000</f>
        <v>0</v>
      </c>
      <c r="E116">
        <f>rawData!E115/1000</f>
        <v>0</v>
      </c>
      <c r="F116">
        <f>rawData!F115/1000</f>
        <v>0</v>
      </c>
      <c r="G116">
        <f>rawData!G115/1000</f>
        <v>0</v>
      </c>
      <c r="H116">
        <f>rawData!H115/1000</f>
        <v>0</v>
      </c>
      <c r="I116">
        <f t="shared" si="9"/>
        <v>0</v>
      </c>
      <c r="K116">
        <f t="shared" si="10"/>
        <v>0</v>
      </c>
      <c r="L116" t="e">
        <f t="shared" si="11"/>
        <v>#DIV/0!</v>
      </c>
      <c r="M116" t="e">
        <f t="shared" si="12"/>
        <v>#DIV/0!</v>
      </c>
      <c r="N116" t="e">
        <f t="shared" si="13"/>
        <v>#DIV/0!</v>
      </c>
      <c r="O116" t="e">
        <f t="shared" si="14"/>
        <v>#DIV/0!</v>
      </c>
      <c r="P116" t="e">
        <f t="shared" si="15"/>
        <v>#DIV/0!</v>
      </c>
      <c r="Q116" t="e">
        <f t="shared" si="16"/>
        <v>#DIV/0!</v>
      </c>
      <c r="R116">
        <v>1</v>
      </c>
    </row>
    <row r="117" spans="1:18" x14ac:dyDescent="0.25">
      <c r="A117" s="1">
        <v>0.39930555555555602</v>
      </c>
      <c r="B117">
        <f>rawData!B116/1000</f>
        <v>0</v>
      </c>
      <c r="C117">
        <f>rawData!C116/1000</f>
        <v>0</v>
      </c>
      <c r="D117">
        <f>rawData!D116/1000</f>
        <v>0</v>
      </c>
      <c r="E117">
        <f>rawData!E116/1000</f>
        <v>0</v>
      </c>
      <c r="F117">
        <f>rawData!F116/1000</f>
        <v>0</v>
      </c>
      <c r="G117">
        <f>rawData!G116/1000</f>
        <v>0</v>
      </c>
      <c r="H117">
        <f>rawData!H116/1000</f>
        <v>0</v>
      </c>
      <c r="I117">
        <f t="shared" si="9"/>
        <v>0</v>
      </c>
      <c r="K117">
        <f t="shared" si="10"/>
        <v>0</v>
      </c>
      <c r="L117" t="e">
        <f t="shared" si="11"/>
        <v>#DIV/0!</v>
      </c>
      <c r="M117" t="e">
        <f t="shared" si="12"/>
        <v>#DIV/0!</v>
      </c>
      <c r="N117" t="e">
        <f t="shared" si="13"/>
        <v>#DIV/0!</v>
      </c>
      <c r="O117" t="e">
        <f t="shared" si="14"/>
        <v>#DIV/0!</v>
      </c>
      <c r="P117" t="e">
        <f t="shared" si="15"/>
        <v>#DIV/0!</v>
      </c>
      <c r="Q117" t="e">
        <f t="shared" si="16"/>
        <v>#DIV/0!</v>
      </c>
      <c r="R117">
        <v>1</v>
      </c>
    </row>
    <row r="118" spans="1:18" x14ac:dyDescent="0.25">
      <c r="A118" s="1">
        <v>0.40277777777777801</v>
      </c>
      <c r="B118">
        <f>rawData!B117/1000</f>
        <v>0</v>
      </c>
      <c r="C118">
        <f>rawData!C117/1000</f>
        <v>0</v>
      </c>
      <c r="D118">
        <f>rawData!D117/1000</f>
        <v>0</v>
      </c>
      <c r="E118">
        <f>rawData!E117/1000</f>
        <v>0</v>
      </c>
      <c r="F118">
        <f>rawData!F117/1000</f>
        <v>0</v>
      </c>
      <c r="G118">
        <f>rawData!G117/1000</f>
        <v>0</v>
      </c>
      <c r="H118">
        <f>rawData!H117/1000</f>
        <v>0</v>
      </c>
      <c r="I118">
        <f t="shared" si="9"/>
        <v>0</v>
      </c>
      <c r="K118">
        <f t="shared" si="10"/>
        <v>0</v>
      </c>
      <c r="L118" t="e">
        <f t="shared" si="11"/>
        <v>#DIV/0!</v>
      </c>
      <c r="M118" t="e">
        <f t="shared" si="12"/>
        <v>#DIV/0!</v>
      </c>
      <c r="N118" t="e">
        <f t="shared" si="13"/>
        <v>#DIV/0!</v>
      </c>
      <c r="O118" t="e">
        <f t="shared" si="14"/>
        <v>#DIV/0!</v>
      </c>
      <c r="P118" t="e">
        <f t="shared" si="15"/>
        <v>#DIV/0!</v>
      </c>
      <c r="Q118" t="e">
        <f t="shared" si="16"/>
        <v>#DIV/0!</v>
      </c>
      <c r="R118">
        <v>1</v>
      </c>
    </row>
    <row r="119" spans="1:18" x14ac:dyDescent="0.25">
      <c r="A119" s="1">
        <v>0.40625</v>
      </c>
      <c r="B119">
        <f>rawData!B118/1000</f>
        <v>0</v>
      </c>
      <c r="C119">
        <f>rawData!C118/1000</f>
        <v>0</v>
      </c>
      <c r="D119">
        <f>rawData!D118/1000</f>
        <v>0</v>
      </c>
      <c r="E119">
        <f>rawData!E118/1000</f>
        <v>0</v>
      </c>
      <c r="F119">
        <f>rawData!F118/1000</f>
        <v>0</v>
      </c>
      <c r="G119">
        <f>rawData!G118/1000</f>
        <v>0</v>
      </c>
      <c r="H119">
        <f>rawData!H118/1000</f>
        <v>0</v>
      </c>
      <c r="I119">
        <f t="shared" si="9"/>
        <v>0</v>
      </c>
      <c r="K119">
        <f t="shared" si="10"/>
        <v>0</v>
      </c>
      <c r="L119" t="e">
        <f t="shared" si="11"/>
        <v>#DIV/0!</v>
      </c>
      <c r="M119" t="e">
        <f t="shared" si="12"/>
        <v>#DIV/0!</v>
      </c>
      <c r="N119" t="e">
        <f t="shared" si="13"/>
        <v>#DIV/0!</v>
      </c>
      <c r="O119" t="e">
        <f t="shared" si="14"/>
        <v>#DIV/0!</v>
      </c>
      <c r="P119" t="e">
        <f t="shared" si="15"/>
        <v>#DIV/0!</v>
      </c>
      <c r="Q119" t="e">
        <f t="shared" si="16"/>
        <v>#DIV/0!</v>
      </c>
      <c r="R119">
        <v>1</v>
      </c>
    </row>
    <row r="120" spans="1:18" x14ac:dyDescent="0.25">
      <c r="A120" s="1">
        <v>0.40972222222222199</v>
      </c>
      <c r="B120">
        <f>rawData!B119/1000</f>
        <v>0</v>
      </c>
      <c r="C120">
        <f>rawData!C119/1000</f>
        <v>0</v>
      </c>
      <c r="D120">
        <f>rawData!D119/1000</f>
        <v>0</v>
      </c>
      <c r="E120">
        <f>rawData!E119/1000</f>
        <v>0</v>
      </c>
      <c r="F120">
        <f>rawData!F119/1000</f>
        <v>0</v>
      </c>
      <c r="G120">
        <f>rawData!G119/1000</f>
        <v>0</v>
      </c>
      <c r="H120">
        <f>rawData!H119/1000</f>
        <v>0</v>
      </c>
      <c r="I120">
        <f t="shared" si="9"/>
        <v>0</v>
      </c>
      <c r="K120">
        <f t="shared" si="10"/>
        <v>0</v>
      </c>
      <c r="L120" t="e">
        <f t="shared" si="11"/>
        <v>#DIV/0!</v>
      </c>
      <c r="M120" t="e">
        <f t="shared" si="12"/>
        <v>#DIV/0!</v>
      </c>
      <c r="N120" t="e">
        <f t="shared" si="13"/>
        <v>#DIV/0!</v>
      </c>
      <c r="O120" t="e">
        <f t="shared" si="14"/>
        <v>#DIV/0!</v>
      </c>
      <c r="P120" t="e">
        <f t="shared" si="15"/>
        <v>#DIV/0!</v>
      </c>
      <c r="Q120" t="e">
        <f t="shared" si="16"/>
        <v>#DIV/0!</v>
      </c>
      <c r="R120">
        <v>1</v>
      </c>
    </row>
    <row r="121" spans="1:18" x14ac:dyDescent="0.25">
      <c r="A121" s="1">
        <v>0.41319444444444398</v>
      </c>
      <c r="B121">
        <f>rawData!B120/1000</f>
        <v>0</v>
      </c>
      <c r="C121">
        <f>rawData!C120/1000</f>
        <v>0</v>
      </c>
      <c r="D121">
        <f>rawData!D120/1000</f>
        <v>0</v>
      </c>
      <c r="E121">
        <f>rawData!E120/1000</f>
        <v>0</v>
      </c>
      <c r="F121">
        <f>rawData!F120/1000</f>
        <v>0</v>
      </c>
      <c r="G121">
        <f>rawData!G120/1000</f>
        <v>0</v>
      </c>
      <c r="H121">
        <f>rawData!H120/1000</f>
        <v>0</v>
      </c>
      <c r="I121">
        <f t="shared" si="9"/>
        <v>0</v>
      </c>
      <c r="K121">
        <f t="shared" si="10"/>
        <v>0</v>
      </c>
      <c r="L121" t="e">
        <f t="shared" si="11"/>
        <v>#DIV/0!</v>
      </c>
      <c r="M121" t="e">
        <f t="shared" si="12"/>
        <v>#DIV/0!</v>
      </c>
      <c r="N121" t="e">
        <f t="shared" si="13"/>
        <v>#DIV/0!</v>
      </c>
      <c r="O121" t="e">
        <f t="shared" si="14"/>
        <v>#DIV/0!</v>
      </c>
      <c r="P121" t="e">
        <f t="shared" si="15"/>
        <v>#DIV/0!</v>
      </c>
      <c r="Q121" t="e">
        <f t="shared" si="16"/>
        <v>#DIV/0!</v>
      </c>
      <c r="R121">
        <v>1</v>
      </c>
    </row>
    <row r="122" spans="1:18" x14ac:dyDescent="0.25">
      <c r="A122" s="1">
        <v>0.41666666666666702</v>
      </c>
      <c r="B122">
        <f>rawData!B121/1000</f>
        <v>0</v>
      </c>
      <c r="C122">
        <f>rawData!C121/1000</f>
        <v>0</v>
      </c>
      <c r="D122">
        <f>rawData!D121/1000</f>
        <v>0</v>
      </c>
      <c r="E122">
        <f>rawData!E121/1000</f>
        <v>0</v>
      </c>
      <c r="F122">
        <f>rawData!F121/1000</f>
        <v>0</v>
      </c>
      <c r="G122">
        <f>rawData!G121/1000</f>
        <v>0</v>
      </c>
      <c r="H122">
        <f>rawData!H121/1000</f>
        <v>0</v>
      </c>
      <c r="I122">
        <f t="shared" si="9"/>
        <v>0</v>
      </c>
      <c r="K122">
        <f t="shared" si="10"/>
        <v>0</v>
      </c>
      <c r="L122" t="e">
        <f t="shared" si="11"/>
        <v>#DIV/0!</v>
      </c>
      <c r="M122" t="e">
        <f t="shared" si="12"/>
        <v>#DIV/0!</v>
      </c>
      <c r="N122" t="e">
        <f t="shared" si="13"/>
        <v>#DIV/0!</v>
      </c>
      <c r="O122" t="e">
        <f t="shared" si="14"/>
        <v>#DIV/0!</v>
      </c>
      <c r="P122" t="e">
        <f t="shared" si="15"/>
        <v>#DIV/0!</v>
      </c>
      <c r="Q122" t="e">
        <f t="shared" si="16"/>
        <v>#DIV/0!</v>
      </c>
      <c r="R122">
        <v>1</v>
      </c>
    </row>
    <row r="123" spans="1:18" x14ac:dyDescent="0.25">
      <c r="A123" s="1">
        <v>0.42013888888888901</v>
      </c>
      <c r="B123">
        <f>rawData!B122/1000</f>
        <v>0</v>
      </c>
      <c r="C123">
        <f>rawData!C122/1000</f>
        <v>0</v>
      </c>
      <c r="D123">
        <f>rawData!D122/1000</f>
        <v>0</v>
      </c>
      <c r="E123">
        <f>rawData!E122/1000</f>
        <v>0</v>
      </c>
      <c r="F123">
        <f>rawData!F122/1000</f>
        <v>0</v>
      </c>
      <c r="G123">
        <f>rawData!G122/1000</f>
        <v>0</v>
      </c>
      <c r="H123">
        <f>rawData!H122/1000</f>
        <v>0</v>
      </c>
      <c r="I123">
        <f t="shared" si="9"/>
        <v>0</v>
      </c>
      <c r="K123">
        <f t="shared" si="10"/>
        <v>0</v>
      </c>
      <c r="L123" t="e">
        <f t="shared" si="11"/>
        <v>#DIV/0!</v>
      </c>
      <c r="M123" t="e">
        <f t="shared" si="12"/>
        <v>#DIV/0!</v>
      </c>
      <c r="N123" t="e">
        <f t="shared" si="13"/>
        <v>#DIV/0!</v>
      </c>
      <c r="O123" t="e">
        <f t="shared" si="14"/>
        <v>#DIV/0!</v>
      </c>
      <c r="P123" t="e">
        <f t="shared" si="15"/>
        <v>#DIV/0!</v>
      </c>
      <c r="Q123" t="e">
        <f t="shared" si="16"/>
        <v>#DIV/0!</v>
      </c>
      <c r="R123">
        <v>1</v>
      </c>
    </row>
    <row r="124" spans="1:18" x14ac:dyDescent="0.25">
      <c r="A124" s="1">
        <v>0.42361111111111099</v>
      </c>
      <c r="B124">
        <f>rawData!B123/1000</f>
        <v>0</v>
      </c>
      <c r="C124">
        <f>rawData!C123/1000</f>
        <v>0</v>
      </c>
      <c r="D124">
        <f>rawData!D123/1000</f>
        <v>0</v>
      </c>
      <c r="E124">
        <f>rawData!E123/1000</f>
        <v>0</v>
      </c>
      <c r="F124">
        <f>rawData!F123/1000</f>
        <v>0</v>
      </c>
      <c r="G124">
        <f>rawData!G123/1000</f>
        <v>0</v>
      </c>
      <c r="H124">
        <f>rawData!H123/1000</f>
        <v>0</v>
      </c>
      <c r="I124">
        <f t="shared" si="9"/>
        <v>0</v>
      </c>
      <c r="K124">
        <f t="shared" si="10"/>
        <v>0</v>
      </c>
      <c r="L124" t="e">
        <f t="shared" si="11"/>
        <v>#DIV/0!</v>
      </c>
      <c r="M124" t="e">
        <f t="shared" si="12"/>
        <v>#DIV/0!</v>
      </c>
      <c r="N124" t="e">
        <f t="shared" si="13"/>
        <v>#DIV/0!</v>
      </c>
      <c r="O124" t="e">
        <f t="shared" si="14"/>
        <v>#DIV/0!</v>
      </c>
      <c r="P124" t="e">
        <f t="shared" si="15"/>
        <v>#DIV/0!</v>
      </c>
      <c r="Q124" t="e">
        <f t="shared" si="16"/>
        <v>#DIV/0!</v>
      </c>
      <c r="R124">
        <v>1</v>
      </c>
    </row>
    <row r="125" spans="1:18" x14ac:dyDescent="0.25">
      <c r="A125" s="1">
        <v>0.42708333333333298</v>
      </c>
      <c r="B125">
        <f>rawData!B124/1000</f>
        <v>0</v>
      </c>
      <c r="C125">
        <f>rawData!C124/1000</f>
        <v>0</v>
      </c>
      <c r="D125">
        <f>rawData!D124/1000</f>
        <v>0</v>
      </c>
      <c r="E125">
        <f>rawData!E124/1000</f>
        <v>0</v>
      </c>
      <c r="F125">
        <f>rawData!F124/1000</f>
        <v>0</v>
      </c>
      <c r="G125">
        <f>rawData!G124/1000</f>
        <v>0</v>
      </c>
      <c r="H125">
        <f>rawData!H124/1000</f>
        <v>0</v>
      </c>
      <c r="I125">
        <f t="shared" si="9"/>
        <v>0</v>
      </c>
      <c r="K125">
        <f t="shared" si="10"/>
        <v>0</v>
      </c>
      <c r="L125" t="e">
        <f t="shared" si="11"/>
        <v>#DIV/0!</v>
      </c>
      <c r="M125" t="e">
        <f t="shared" si="12"/>
        <v>#DIV/0!</v>
      </c>
      <c r="N125" t="e">
        <f t="shared" si="13"/>
        <v>#DIV/0!</v>
      </c>
      <c r="O125" t="e">
        <f t="shared" si="14"/>
        <v>#DIV/0!</v>
      </c>
      <c r="P125" t="e">
        <f t="shared" si="15"/>
        <v>#DIV/0!</v>
      </c>
      <c r="Q125" t="e">
        <f t="shared" si="16"/>
        <v>#DIV/0!</v>
      </c>
      <c r="R125">
        <v>1</v>
      </c>
    </row>
    <row r="126" spans="1:18" x14ac:dyDescent="0.25">
      <c r="A126" s="1">
        <v>0.43055555555555602</v>
      </c>
      <c r="B126">
        <f>rawData!B125/1000</f>
        <v>0</v>
      </c>
      <c r="C126">
        <f>rawData!C125/1000</f>
        <v>0</v>
      </c>
      <c r="D126">
        <f>rawData!D125/1000</f>
        <v>0</v>
      </c>
      <c r="E126">
        <f>rawData!E125/1000</f>
        <v>0</v>
      </c>
      <c r="F126">
        <f>rawData!F125/1000</f>
        <v>0</v>
      </c>
      <c r="G126">
        <f>rawData!G125/1000</f>
        <v>0</v>
      </c>
      <c r="H126">
        <f>rawData!H125/1000</f>
        <v>0</v>
      </c>
      <c r="I126">
        <f t="shared" si="9"/>
        <v>0</v>
      </c>
      <c r="K126">
        <f t="shared" si="10"/>
        <v>0</v>
      </c>
      <c r="L126" t="e">
        <f t="shared" si="11"/>
        <v>#DIV/0!</v>
      </c>
      <c r="M126" t="e">
        <f t="shared" si="12"/>
        <v>#DIV/0!</v>
      </c>
      <c r="N126" t="e">
        <f t="shared" si="13"/>
        <v>#DIV/0!</v>
      </c>
      <c r="O126" t="e">
        <f t="shared" si="14"/>
        <v>#DIV/0!</v>
      </c>
      <c r="P126" t="e">
        <f t="shared" si="15"/>
        <v>#DIV/0!</v>
      </c>
      <c r="Q126" t="e">
        <f t="shared" si="16"/>
        <v>#DIV/0!</v>
      </c>
      <c r="R126">
        <v>1</v>
      </c>
    </row>
    <row r="127" spans="1:18" x14ac:dyDescent="0.25">
      <c r="A127" s="1">
        <v>0.43402777777777801</v>
      </c>
      <c r="B127">
        <f>rawData!B126/1000</f>
        <v>0</v>
      </c>
      <c r="C127">
        <f>rawData!C126/1000</f>
        <v>0</v>
      </c>
      <c r="D127">
        <f>rawData!D126/1000</f>
        <v>0</v>
      </c>
      <c r="E127">
        <f>rawData!E126/1000</f>
        <v>0</v>
      </c>
      <c r="F127">
        <f>rawData!F126/1000</f>
        <v>0</v>
      </c>
      <c r="G127">
        <f>rawData!G126/1000</f>
        <v>0</v>
      </c>
      <c r="H127">
        <f>rawData!H126/1000</f>
        <v>0</v>
      </c>
      <c r="I127">
        <f t="shared" si="9"/>
        <v>0</v>
      </c>
      <c r="K127">
        <f t="shared" si="10"/>
        <v>0</v>
      </c>
      <c r="L127" t="e">
        <f t="shared" si="11"/>
        <v>#DIV/0!</v>
      </c>
      <c r="M127" t="e">
        <f t="shared" si="12"/>
        <v>#DIV/0!</v>
      </c>
      <c r="N127" t="e">
        <f t="shared" si="13"/>
        <v>#DIV/0!</v>
      </c>
      <c r="O127" t="e">
        <f t="shared" si="14"/>
        <v>#DIV/0!</v>
      </c>
      <c r="P127" t="e">
        <f t="shared" si="15"/>
        <v>#DIV/0!</v>
      </c>
      <c r="Q127" t="e">
        <f t="shared" si="16"/>
        <v>#DIV/0!</v>
      </c>
      <c r="R127">
        <v>1</v>
      </c>
    </row>
    <row r="128" spans="1:18" x14ac:dyDescent="0.25">
      <c r="A128" s="1">
        <v>0.4375</v>
      </c>
      <c r="B128">
        <f>rawData!B127/1000</f>
        <v>0</v>
      </c>
      <c r="C128">
        <f>rawData!C127/1000</f>
        <v>0</v>
      </c>
      <c r="D128">
        <f>rawData!D127/1000</f>
        <v>0</v>
      </c>
      <c r="E128">
        <f>rawData!E127/1000</f>
        <v>0</v>
      </c>
      <c r="F128">
        <f>rawData!F127/1000</f>
        <v>0</v>
      </c>
      <c r="G128">
        <f>rawData!G127/1000</f>
        <v>0</v>
      </c>
      <c r="H128">
        <f>rawData!H127/1000</f>
        <v>0</v>
      </c>
      <c r="I128">
        <f t="shared" si="9"/>
        <v>0</v>
      </c>
      <c r="K128">
        <f t="shared" si="10"/>
        <v>0</v>
      </c>
      <c r="L128" t="e">
        <f t="shared" si="11"/>
        <v>#DIV/0!</v>
      </c>
      <c r="M128" t="e">
        <f t="shared" si="12"/>
        <v>#DIV/0!</v>
      </c>
      <c r="N128" t="e">
        <f t="shared" si="13"/>
        <v>#DIV/0!</v>
      </c>
      <c r="O128" t="e">
        <f t="shared" si="14"/>
        <v>#DIV/0!</v>
      </c>
      <c r="P128" t="e">
        <f t="shared" si="15"/>
        <v>#DIV/0!</v>
      </c>
      <c r="Q128" t="e">
        <f t="shared" si="16"/>
        <v>#DIV/0!</v>
      </c>
      <c r="R128">
        <v>1</v>
      </c>
    </row>
    <row r="129" spans="1:18" x14ac:dyDescent="0.25">
      <c r="A129" s="1">
        <v>0.44097222222222199</v>
      </c>
      <c r="B129">
        <f>rawData!B128/1000</f>
        <v>0</v>
      </c>
      <c r="C129">
        <f>rawData!C128/1000</f>
        <v>0</v>
      </c>
      <c r="D129">
        <f>rawData!D128/1000</f>
        <v>0</v>
      </c>
      <c r="E129">
        <f>rawData!E128/1000</f>
        <v>0</v>
      </c>
      <c r="F129">
        <f>rawData!F128/1000</f>
        <v>0</v>
      </c>
      <c r="G129">
        <f>rawData!G128/1000</f>
        <v>0</v>
      </c>
      <c r="H129">
        <f>rawData!H128/1000</f>
        <v>0</v>
      </c>
      <c r="I129">
        <f t="shared" si="9"/>
        <v>0</v>
      </c>
      <c r="K129">
        <f t="shared" si="10"/>
        <v>0</v>
      </c>
      <c r="L129" t="e">
        <f t="shared" si="11"/>
        <v>#DIV/0!</v>
      </c>
      <c r="M129" t="e">
        <f t="shared" si="12"/>
        <v>#DIV/0!</v>
      </c>
      <c r="N129" t="e">
        <f t="shared" si="13"/>
        <v>#DIV/0!</v>
      </c>
      <c r="O129" t="e">
        <f t="shared" si="14"/>
        <v>#DIV/0!</v>
      </c>
      <c r="P129" t="e">
        <f t="shared" si="15"/>
        <v>#DIV/0!</v>
      </c>
      <c r="Q129" t="e">
        <f t="shared" si="16"/>
        <v>#DIV/0!</v>
      </c>
      <c r="R129">
        <v>1</v>
      </c>
    </row>
    <row r="130" spans="1:18" x14ac:dyDescent="0.25">
      <c r="A130" s="1">
        <v>0.44444444444444398</v>
      </c>
      <c r="B130">
        <f>rawData!B129/1000</f>
        <v>0</v>
      </c>
      <c r="C130">
        <f>rawData!C129/1000</f>
        <v>0</v>
      </c>
      <c r="D130">
        <f>rawData!D129/1000</f>
        <v>0</v>
      </c>
      <c r="E130">
        <f>rawData!E129/1000</f>
        <v>0</v>
      </c>
      <c r="F130">
        <f>rawData!F129/1000</f>
        <v>0</v>
      </c>
      <c r="G130">
        <f>rawData!G129/1000</f>
        <v>0</v>
      </c>
      <c r="H130">
        <f>rawData!H129/1000</f>
        <v>0</v>
      </c>
      <c r="I130">
        <f t="shared" si="9"/>
        <v>0</v>
      </c>
      <c r="K130">
        <f t="shared" si="10"/>
        <v>0</v>
      </c>
      <c r="L130" t="e">
        <f t="shared" si="11"/>
        <v>#DIV/0!</v>
      </c>
      <c r="M130" t="e">
        <f t="shared" si="12"/>
        <v>#DIV/0!</v>
      </c>
      <c r="N130" t="e">
        <f t="shared" si="13"/>
        <v>#DIV/0!</v>
      </c>
      <c r="O130" t="e">
        <f t="shared" si="14"/>
        <v>#DIV/0!</v>
      </c>
      <c r="P130" t="e">
        <f t="shared" si="15"/>
        <v>#DIV/0!</v>
      </c>
      <c r="Q130" t="e">
        <f t="shared" si="16"/>
        <v>#DIV/0!</v>
      </c>
      <c r="R130">
        <v>1</v>
      </c>
    </row>
    <row r="131" spans="1:18" x14ac:dyDescent="0.25">
      <c r="A131" s="1">
        <v>0.44791666666666702</v>
      </c>
      <c r="B131">
        <f>rawData!B130/1000</f>
        <v>0</v>
      </c>
      <c r="C131">
        <f>rawData!C130/1000</f>
        <v>0</v>
      </c>
      <c r="D131">
        <f>rawData!D130/1000</f>
        <v>0</v>
      </c>
      <c r="E131">
        <f>rawData!E130/1000</f>
        <v>0</v>
      </c>
      <c r="F131">
        <f>rawData!F130/1000</f>
        <v>0</v>
      </c>
      <c r="G131">
        <f>rawData!G130/1000</f>
        <v>0</v>
      </c>
      <c r="H131">
        <f>rawData!H130/1000</f>
        <v>0</v>
      </c>
      <c r="I131">
        <f t="shared" ref="I131:I194" si="17">SUM(C131:H131)</f>
        <v>0</v>
      </c>
      <c r="K131">
        <f t="shared" ref="K131:K194" si="18">I131/6</f>
        <v>0</v>
      </c>
      <c r="L131" t="e">
        <f t="shared" ref="L131:L194" si="19">C131/$K131</f>
        <v>#DIV/0!</v>
      </c>
      <c r="M131" t="e">
        <f t="shared" ref="M131:M194" si="20">D131/$K131</f>
        <v>#DIV/0!</v>
      </c>
      <c r="N131" t="e">
        <f t="shared" ref="N131:N194" si="21">E131/$K131</f>
        <v>#DIV/0!</v>
      </c>
      <c r="O131" t="e">
        <f t="shared" ref="O131:O194" si="22">F131/$K131</f>
        <v>#DIV/0!</v>
      </c>
      <c r="P131" t="e">
        <f t="shared" ref="P131:P194" si="23">G131/$K131</f>
        <v>#DIV/0!</v>
      </c>
      <c r="Q131" t="e">
        <f t="shared" ref="Q131:Q194" si="24">H131/$K131</f>
        <v>#DIV/0!</v>
      </c>
      <c r="R131">
        <v>1</v>
      </c>
    </row>
    <row r="132" spans="1:18" x14ac:dyDescent="0.25">
      <c r="A132" s="1">
        <v>0.45138888888888901</v>
      </c>
      <c r="B132">
        <f>rawData!B131/1000</f>
        <v>0</v>
      </c>
      <c r="C132">
        <f>rawData!C131/1000</f>
        <v>0</v>
      </c>
      <c r="D132">
        <f>rawData!D131/1000</f>
        <v>0</v>
      </c>
      <c r="E132">
        <f>rawData!E131/1000</f>
        <v>0</v>
      </c>
      <c r="F132">
        <f>rawData!F131/1000</f>
        <v>0</v>
      </c>
      <c r="G132">
        <f>rawData!G131/1000</f>
        <v>0</v>
      </c>
      <c r="H132">
        <f>rawData!H131/1000</f>
        <v>0</v>
      </c>
      <c r="I132">
        <f t="shared" si="17"/>
        <v>0</v>
      </c>
      <c r="K132">
        <f t="shared" si="18"/>
        <v>0</v>
      </c>
      <c r="L132" t="e">
        <f t="shared" si="19"/>
        <v>#DIV/0!</v>
      </c>
      <c r="M132" t="e">
        <f t="shared" si="20"/>
        <v>#DIV/0!</v>
      </c>
      <c r="N132" t="e">
        <f t="shared" si="21"/>
        <v>#DIV/0!</v>
      </c>
      <c r="O132" t="e">
        <f t="shared" si="22"/>
        <v>#DIV/0!</v>
      </c>
      <c r="P132" t="e">
        <f t="shared" si="23"/>
        <v>#DIV/0!</v>
      </c>
      <c r="Q132" t="e">
        <f t="shared" si="24"/>
        <v>#DIV/0!</v>
      </c>
      <c r="R132">
        <v>1</v>
      </c>
    </row>
    <row r="133" spans="1:18" x14ac:dyDescent="0.25">
      <c r="A133" s="1">
        <v>0.45486111111111099</v>
      </c>
      <c r="B133">
        <f>rawData!B132/1000</f>
        <v>0</v>
      </c>
      <c r="C133">
        <f>rawData!C132/1000</f>
        <v>0</v>
      </c>
      <c r="D133">
        <f>rawData!D132/1000</f>
        <v>0</v>
      </c>
      <c r="E133">
        <f>rawData!E132/1000</f>
        <v>0</v>
      </c>
      <c r="F133">
        <f>rawData!F132/1000</f>
        <v>0</v>
      </c>
      <c r="G133">
        <f>rawData!G132/1000</f>
        <v>0</v>
      </c>
      <c r="H133">
        <f>rawData!H132/1000</f>
        <v>0</v>
      </c>
      <c r="I133">
        <f t="shared" si="17"/>
        <v>0</v>
      </c>
      <c r="K133">
        <f t="shared" si="18"/>
        <v>0</v>
      </c>
      <c r="L133" t="e">
        <f t="shared" si="19"/>
        <v>#DIV/0!</v>
      </c>
      <c r="M133" t="e">
        <f t="shared" si="20"/>
        <v>#DIV/0!</v>
      </c>
      <c r="N133" t="e">
        <f t="shared" si="21"/>
        <v>#DIV/0!</v>
      </c>
      <c r="O133" t="e">
        <f t="shared" si="22"/>
        <v>#DIV/0!</v>
      </c>
      <c r="P133" t="e">
        <f t="shared" si="23"/>
        <v>#DIV/0!</v>
      </c>
      <c r="Q133" t="e">
        <f t="shared" si="24"/>
        <v>#DIV/0!</v>
      </c>
      <c r="R133">
        <v>1</v>
      </c>
    </row>
    <row r="134" spans="1:18" x14ac:dyDescent="0.25">
      <c r="A134" s="1">
        <v>0.45833333333333298</v>
      </c>
      <c r="B134">
        <f>rawData!B133/1000</f>
        <v>0</v>
      </c>
      <c r="C134">
        <f>rawData!C133/1000</f>
        <v>0</v>
      </c>
      <c r="D134">
        <f>rawData!D133/1000</f>
        <v>0</v>
      </c>
      <c r="E134">
        <f>rawData!E133/1000</f>
        <v>0</v>
      </c>
      <c r="F134">
        <f>rawData!F133/1000</f>
        <v>0</v>
      </c>
      <c r="G134">
        <f>rawData!G133/1000</f>
        <v>0</v>
      </c>
      <c r="H134">
        <f>rawData!H133/1000</f>
        <v>0</v>
      </c>
      <c r="I134">
        <f t="shared" si="17"/>
        <v>0</v>
      </c>
      <c r="K134">
        <f t="shared" si="18"/>
        <v>0</v>
      </c>
      <c r="L134" t="e">
        <f t="shared" si="19"/>
        <v>#DIV/0!</v>
      </c>
      <c r="M134" t="e">
        <f t="shared" si="20"/>
        <v>#DIV/0!</v>
      </c>
      <c r="N134" t="e">
        <f t="shared" si="21"/>
        <v>#DIV/0!</v>
      </c>
      <c r="O134" t="e">
        <f t="shared" si="22"/>
        <v>#DIV/0!</v>
      </c>
      <c r="P134" t="e">
        <f t="shared" si="23"/>
        <v>#DIV/0!</v>
      </c>
      <c r="Q134" t="e">
        <f t="shared" si="24"/>
        <v>#DIV/0!</v>
      </c>
      <c r="R134">
        <v>1</v>
      </c>
    </row>
    <row r="135" spans="1:18" x14ac:dyDescent="0.25">
      <c r="A135" s="1">
        <v>0.46180555555555602</v>
      </c>
      <c r="B135">
        <f>rawData!B134/1000</f>
        <v>0</v>
      </c>
      <c r="C135">
        <f>rawData!C134/1000</f>
        <v>0</v>
      </c>
      <c r="D135">
        <f>rawData!D134/1000</f>
        <v>0</v>
      </c>
      <c r="E135">
        <f>rawData!E134/1000</f>
        <v>0</v>
      </c>
      <c r="F135">
        <f>rawData!F134/1000</f>
        <v>0</v>
      </c>
      <c r="G135">
        <f>rawData!G134/1000</f>
        <v>0</v>
      </c>
      <c r="H135">
        <f>rawData!H134/1000</f>
        <v>0</v>
      </c>
      <c r="I135">
        <f t="shared" si="17"/>
        <v>0</v>
      </c>
      <c r="K135">
        <f t="shared" si="18"/>
        <v>0</v>
      </c>
      <c r="L135" t="e">
        <f t="shared" si="19"/>
        <v>#DIV/0!</v>
      </c>
      <c r="M135" t="e">
        <f t="shared" si="20"/>
        <v>#DIV/0!</v>
      </c>
      <c r="N135" t="e">
        <f t="shared" si="21"/>
        <v>#DIV/0!</v>
      </c>
      <c r="O135" t="e">
        <f t="shared" si="22"/>
        <v>#DIV/0!</v>
      </c>
      <c r="P135" t="e">
        <f t="shared" si="23"/>
        <v>#DIV/0!</v>
      </c>
      <c r="Q135" t="e">
        <f t="shared" si="24"/>
        <v>#DIV/0!</v>
      </c>
      <c r="R135">
        <v>1</v>
      </c>
    </row>
    <row r="136" spans="1:18" x14ac:dyDescent="0.25">
      <c r="A136" s="1">
        <v>0.46527777777777801</v>
      </c>
      <c r="B136">
        <f>rawData!B135/1000</f>
        <v>0</v>
      </c>
      <c r="C136">
        <f>rawData!C135/1000</f>
        <v>0</v>
      </c>
      <c r="D136">
        <f>rawData!D135/1000</f>
        <v>0</v>
      </c>
      <c r="E136">
        <f>rawData!E135/1000</f>
        <v>0</v>
      </c>
      <c r="F136">
        <f>rawData!F135/1000</f>
        <v>0</v>
      </c>
      <c r="G136">
        <f>rawData!G135/1000</f>
        <v>0</v>
      </c>
      <c r="H136">
        <f>rawData!H135/1000</f>
        <v>0</v>
      </c>
      <c r="I136">
        <f t="shared" si="17"/>
        <v>0</v>
      </c>
      <c r="K136">
        <f t="shared" si="18"/>
        <v>0</v>
      </c>
      <c r="L136" t="e">
        <f t="shared" si="19"/>
        <v>#DIV/0!</v>
      </c>
      <c r="M136" t="e">
        <f t="shared" si="20"/>
        <v>#DIV/0!</v>
      </c>
      <c r="N136" t="e">
        <f t="shared" si="21"/>
        <v>#DIV/0!</v>
      </c>
      <c r="O136" t="e">
        <f t="shared" si="22"/>
        <v>#DIV/0!</v>
      </c>
      <c r="P136" t="e">
        <f t="shared" si="23"/>
        <v>#DIV/0!</v>
      </c>
      <c r="Q136" t="e">
        <f t="shared" si="24"/>
        <v>#DIV/0!</v>
      </c>
      <c r="R136">
        <v>1</v>
      </c>
    </row>
    <row r="137" spans="1:18" x14ac:dyDescent="0.25">
      <c r="A137" s="1">
        <v>0.46875</v>
      </c>
      <c r="B137">
        <f>rawData!B136/1000</f>
        <v>0</v>
      </c>
      <c r="C137">
        <f>rawData!C136/1000</f>
        <v>0</v>
      </c>
      <c r="D137">
        <f>rawData!D136/1000</f>
        <v>0</v>
      </c>
      <c r="E137">
        <f>rawData!E136/1000</f>
        <v>0</v>
      </c>
      <c r="F137">
        <f>rawData!F136/1000</f>
        <v>0</v>
      </c>
      <c r="G137">
        <f>rawData!G136/1000</f>
        <v>0</v>
      </c>
      <c r="H137">
        <f>rawData!H136/1000</f>
        <v>0</v>
      </c>
      <c r="I137">
        <f t="shared" si="17"/>
        <v>0</v>
      </c>
      <c r="K137">
        <f t="shared" si="18"/>
        <v>0</v>
      </c>
      <c r="L137" t="e">
        <f t="shared" si="19"/>
        <v>#DIV/0!</v>
      </c>
      <c r="M137" t="e">
        <f t="shared" si="20"/>
        <v>#DIV/0!</v>
      </c>
      <c r="N137" t="e">
        <f t="shared" si="21"/>
        <v>#DIV/0!</v>
      </c>
      <c r="O137" t="e">
        <f t="shared" si="22"/>
        <v>#DIV/0!</v>
      </c>
      <c r="P137" t="e">
        <f t="shared" si="23"/>
        <v>#DIV/0!</v>
      </c>
      <c r="Q137" t="e">
        <f t="shared" si="24"/>
        <v>#DIV/0!</v>
      </c>
      <c r="R137">
        <v>1</v>
      </c>
    </row>
    <row r="138" spans="1:18" x14ac:dyDescent="0.25">
      <c r="A138" s="1">
        <v>0.47222222222222199</v>
      </c>
      <c r="B138">
        <f>rawData!B137/1000</f>
        <v>0</v>
      </c>
      <c r="C138">
        <f>rawData!C137/1000</f>
        <v>0</v>
      </c>
      <c r="D138">
        <f>rawData!D137/1000</f>
        <v>0</v>
      </c>
      <c r="E138">
        <f>rawData!E137/1000</f>
        <v>0</v>
      </c>
      <c r="F138">
        <f>rawData!F137/1000</f>
        <v>0</v>
      </c>
      <c r="G138">
        <f>rawData!G137/1000</f>
        <v>0</v>
      </c>
      <c r="H138">
        <f>rawData!H137/1000</f>
        <v>0</v>
      </c>
      <c r="I138">
        <f t="shared" si="17"/>
        <v>0</v>
      </c>
      <c r="K138">
        <f t="shared" si="18"/>
        <v>0</v>
      </c>
      <c r="L138" t="e">
        <f t="shared" si="19"/>
        <v>#DIV/0!</v>
      </c>
      <c r="M138" t="e">
        <f t="shared" si="20"/>
        <v>#DIV/0!</v>
      </c>
      <c r="N138" t="e">
        <f t="shared" si="21"/>
        <v>#DIV/0!</v>
      </c>
      <c r="O138" t="e">
        <f t="shared" si="22"/>
        <v>#DIV/0!</v>
      </c>
      <c r="P138" t="e">
        <f t="shared" si="23"/>
        <v>#DIV/0!</v>
      </c>
      <c r="Q138" t="e">
        <f t="shared" si="24"/>
        <v>#DIV/0!</v>
      </c>
      <c r="R138">
        <v>1</v>
      </c>
    </row>
    <row r="139" spans="1:18" x14ac:dyDescent="0.25">
      <c r="A139" s="1">
        <v>0.47569444444444398</v>
      </c>
      <c r="B139">
        <f>rawData!B138/1000</f>
        <v>0</v>
      </c>
      <c r="C139">
        <f>rawData!C138/1000</f>
        <v>0</v>
      </c>
      <c r="D139">
        <f>rawData!D138/1000</f>
        <v>0</v>
      </c>
      <c r="E139">
        <f>rawData!E138/1000</f>
        <v>0</v>
      </c>
      <c r="F139">
        <f>rawData!F138/1000</f>
        <v>0</v>
      </c>
      <c r="G139">
        <f>rawData!G138/1000</f>
        <v>0</v>
      </c>
      <c r="H139">
        <f>rawData!H138/1000</f>
        <v>0</v>
      </c>
      <c r="I139">
        <f t="shared" si="17"/>
        <v>0</v>
      </c>
      <c r="K139">
        <f t="shared" si="18"/>
        <v>0</v>
      </c>
      <c r="L139" t="e">
        <f t="shared" si="19"/>
        <v>#DIV/0!</v>
      </c>
      <c r="M139" t="e">
        <f t="shared" si="20"/>
        <v>#DIV/0!</v>
      </c>
      <c r="N139" t="e">
        <f t="shared" si="21"/>
        <v>#DIV/0!</v>
      </c>
      <c r="O139" t="e">
        <f t="shared" si="22"/>
        <v>#DIV/0!</v>
      </c>
      <c r="P139" t="e">
        <f t="shared" si="23"/>
        <v>#DIV/0!</v>
      </c>
      <c r="Q139" t="e">
        <f t="shared" si="24"/>
        <v>#DIV/0!</v>
      </c>
      <c r="R139">
        <v>1</v>
      </c>
    </row>
    <row r="140" spans="1:18" x14ac:dyDescent="0.25">
      <c r="A140" s="1">
        <v>0.47916666666666702</v>
      </c>
      <c r="B140">
        <f>rawData!B139/1000</f>
        <v>0</v>
      </c>
      <c r="C140">
        <f>rawData!C139/1000</f>
        <v>0</v>
      </c>
      <c r="D140">
        <f>rawData!D139/1000</f>
        <v>0</v>
      </c>
      <c r="E140">
        <f>rawData!E139/1000</f>
        <v>0</v>
      </c>
      <c r="F140">
        <f>rawData!F139/1000</f>
        <v>0</v>
      </c>
      <c r="G140">
        <f>rawData!G139/1000</f>
        <v>0</v>
      </c>
      <c r="H140">
        <f>rawData!H139/1000</f>
        <v>0</v>
      </c>
      <c r="I140">
        <f t="shared" si="17"/>
        <v>0</v>
      </c>
      <c r="K140">
        <f t="shared" si="18"/>
        <v>0</v>
      </c>
      <c r="L140" t="e">
        <f t="shared" si="19"/>
        <v>#DIV/0!</v>
      </c>
      <c r="M140" t="e">
        <f t="shared" si="20"/>
        <v>#DIV/0!</v>
      </c>
      <c r="N140" t="e">
        <f t="shared" si="21"/>
        <v>#DIV/0!</v>
      </c>
      <c r="O140" t="e">
        <f t="shared" si="22"/>
        <v>#DIV/0!</v>
      </c>
      <c r="P140" t="e">
        <f t="shared" si="23"/>
        <v>#DIV/0!</v>
      </c>
      <c r="Q140" t="e">
        <f t="shared" si="24"/>
        <v>#DIV/0!</v>
      </c>
      <c r="R140">
        <v>1</v>
      </c>
    </row>
    <row r="141" spans="1:18" x14ac:dyDescent="0.25">
      <c r="A141" s="1">
        <v>0.48263888888888901</v>
      </c>
      <c r="B141">
        <f>rawData!B140/1000</f>
        <v>0</v>
      </c>
      <c r="C141">
        <f>rawData!C140/1000</f>
        <v>0</v>
      </c>
      <c r="D141">
        <f>rawData!D140/1000</f>
        <v>0</v>
      </c>
      <c r="E141">
        <f>rawData!E140/1000</f>
        <v>0</v>
      </c>
      <c r="F141">
        <f>rawData!F140/1000</f>
        <v>0</v>
      </c>
      <c r="G141">
        <f>rawData!G140/1000</f>
        <v>0</v>
      </c>
      <c r="H141">
        <f>rawData!H140/1000</f>
        <v>0</v>
      </c>
      <c r="I141">
        <f t="shared" si="17"/>
        <v>0</v>
      </c>
      <c r="K141">
        <f t="shared" si="18"/>
        <v>0</v>
      </c>
      <c r="L141" t="e">
        <f t="shared" si="19"/>
        <v>#DIV/0!</v>
      </c>
      <c r="M141" t="e">
        <f t="shared" si="20"/>
        <v>#DIV/0!</v>
      </c>
      <c r="N141" t="e">
        <f t="shared" si="21"/>
        <v>#DIV/0!</v>
      </c>
      <c r="O141" t="e">
        <f t="shared" si="22"/>
        <v>#DIV/0!</v>
      </c>
      <c r="P141" t="e">
        <f t="shared" si="23"/>
        <v>#DIV/0!</v>
      </c>
      <c r="Q141" t="e">
        <f t="shared" si="24"/>
        <v>#DIV/0!</v>
      </c>
      <c r="R141">
        <v>1</v>
      </c>
    </row>
    <row r="142" spans="1:18" x14ac:dyDescent="0.25">
      <c r="A142" s="1">
        <v>0.48611111111111099</v>
      </c>
      <c r="B142">
        <f>rawData!B141/1000</f>
        <v>0</v>
      </c>
      <c r="C142">
        <f>rawData!C141/1000</f>
        <v>0</v>
      </c>
      <c r="D142">
        <f>rawData!D141/1000</f>
        <v>0</v>
      </c>
      <c r="E142">
        <f>rawData!E141/1000</f>
        <v>0</v>
      </c>
      <c r="F142">
        <f>rawData!F141/1000</f>
        <v>0</v>
      </c>
      <c r="G142">
        <f>rawData!G141/1000</f>
        <v>0</v>
      </c>
      <c r="H142">
        <f>rawData!H141/1000</f>
        <v>0</v>
      </c>
      <c r="I142">
        <f t="shared" si="17"/>
        <v>0</v>
      </c>
      <c r="K142">
        <f t="shared" si="18"/>
        <v>0</v>
      </c>
      <c r="L142" t="e">
        <f t="shared" si="19"/>
        <v>#DIV/0!</v>
      </c>
      <c r="M142" t="e">
        <f t="shared" si="20"/>
        <v>#DIV/0!</v>
      </c>
      <c r="N142" t="e">
        <f t="shared" si="21"/>
        <v>#DIV/0!</v>
      </c>
      <c r="O142" t="e">
        <f t="shared" si="22"/>
        <v>#DIV/0!</v>
      </c>
      <c r="P142" t="e">
        <f t="shared" si="23"/>
        <v>#DIV/0!</v>
      </c>
      <c r="Q142" t="e">
        <f t="shared" si="24"/>
        <v>#DIV/0!</v>
      </c>
      <c r="R142">
        <v>1</v>
      </c>
    </row>
    <row r="143" spans="1:18" x14ac:dyDescent="0.25">
      <c r="A143" s="1">
        <v>0.48958333333333298</v>
      </c>
      <c r="B143">
        <f>rawData!B142/1000</f>
        <v>0</v>
      </c>
      <c r="C143">
        <f>rawData!C142/1000</f>
        <v>0</v>
      </c>
      <c r="D143">
        <f>rawData!D142/1000</f>
        <v>0</v>
      </c>
      <c r="E143">
        <f>rawData!E142/1000</f>
        <v>0</v>
      </c>
      <c r="F143">
        <f>rawData!F142/1000</f>
        <v>0</v>
      </c>
      <c r="G143">
        <f>rawData!G142/1000</f>
        <v>0</v>
      </c>
      <c r="H143">
        <f>rawData!H142/1000</f>
        <v>0</v>
      </c>
      <c r="I143">
        <f t="shared" si="17"/>
        <v>0</v>
      </c>
      <c r="K143">
        <f t="shared" si="18"/>
        <v>0</v>
      </c>
      <c r="L143" t="e">
        <f t="shared" si="19"/>
        <v>#DIV/0!</v>
      </c>
      <c r="M143" t="e">
        <f t="shared" si="20"/>
        <v>#DIV/0!</v>
      </c>
      <c r="N143" t="e">
        <f t="shared" si="21"/>
        <v>#DIV/0!</v>
      </c>
      <c r="O143" t="e">
        <f t="shared" si="22"/>
        <v>#DIV/0!</v>
      </c>
      <c r="P143" t="e">
        <f t="shared" si="23"/>
        <v>#DIV/0!</v>
      </c>
      <c r="Q143" t="e">
        <f t="shared" si="24"/>
        <v>#DIV/0!</v>
      </c>
      <c r="R143">
        <v>1</v>
      </c>
    </row>
    <row r="144" spans="1:18" x14ac:dyDescent="0.25">
      <c r="A144" s="1">
        <v>0.49305555555555602</v>
      </c>
      <c r="B144">
        <f>rawData!B143/1000</f>
        <v>0</v>
      </c>
      <c r="C144">
        <f>rawData!C143/1000</f>
        <v>0</v>
      </c>
      <c r="D144">
        <f>rawData!D143/1000</f>
        <v>0</v>
      </c>
      <c r="E144">
        <f>rawData!E143/1000</f>
        <v>0</v>
      </c>
      <c r="F144">
        <f>rawData!F143/1000</f>
        <v>0</v>
      </c>
      <c r="G144">
        <f>rawData!G143/1000</f>
        <v>0</v>
      </c>
      <c r="H144">
        <f>rawData!H143/1000</f>
        <v>0</v>
      </c>
      <c r="I144">
        <f t="shared" si="17"/>
        <v>0</v>
      </c>
      <c r="K144">
        <f t="shared" si="18"/>
        <v>0</v>
      </c>
      <c r="L144" t="e">
        <f t="shared" si="19"/>
        <v>#DIV/0!</v>
      </c>
      <c r="M144" t="e">
        <f t="shared" si="20"/>
        <v>#DIV/0!</v>
      </c>
      <c r="N144" t="e">
        <f t="shared" si="21"/>
        <v>#DIV/0!</v>
      </c>
      <c r="O144" t="e">
        <f t="shared" si="22"/>
        <v>#DIV/0!</v>
      </c>
      <c r="P144" t="e">
        <f t="shared" si="23"/>
        <v>#DIV/0!</v>
      </c>
      <c r="Q144" t="e">
        <f t="shared" si="24"/>
        <v>#DIV/0!</v>
      </c>
      <c r="R144">
        <v>1</v>
      </c>
    </row>
    <row r="145" spans="1:18" x14ac:dyDescent="0.25">
      <c r="A145" s="1">
        <v>0.49652777777777801</v>
      </c>
      <c r="B145">
        <f>rawData!B144/1000</f>
        <v>0</v>
      </c>
      <c r="C145">
        <f>rawData!C144/1000</f>
        <v>0</v>
      </c>
      <c r="D145">
        <f>rawData!D144/1000</f>
        <v>0</v>
      </c>
      <c r="E145">
        <f>rawData!E144/1000</f>
        <v>0</v>
      </c>
      <c r="F145">
        <f>rawData!F144/1000</f>
        <v>0</v>
      </c>
      <c r="G145">
        <f>rawData!G144/1000</f>
        <v>0</v>
      </c>
      <c r="H145">
        <f>rawData!H144/1000</f>
        <v>0</v>
      </c>
      <c r="I145">
        <f t="shared" si="17"/>
        <v>0</v>
      </c>
      <c r="K145">
        <f t="shared" si="18"/>
        <v>0</v>
      </c>
      <c r="L145" t="e">
        <f t="shared" si="19"/>
        <v>#DIV/0!</v>
      </c>
      <c r="M145" t="e">
        <f t="shared" si="20"/>
        <v>#DIV/0!</v>
      </c>
      <c r="N145" t="e">
        <f t="shared" si="21"/>
        <v>#DIV/0!</v>
      </c>
      <c r="O145" t="e">
        <f t="shared" si="22"/>
        <v>#DIV/0!</v>
      </c>
      <c r="P145" t="e">
        <f t="shared" si="23"/>
        <v>#DIV/0!</v>
      </c>
      <c r="Q145" t="e">
        <f t="shared" si="24"/>
        <v>#DIV/0!</v>
      </c>
      <c r="R145">
        <v>1</v>
      </c>
    </row>
    <row r="146" spans="1:18" x14ac:dyDescent="0.25">
      <c r="A146" s="1">
        <v>0.5</v>
      </c>
      <c r="B146">
        <f>rawData!B145/1000</f>
        <v>0</v>
      </c>
      <c r="C146">
        <f>rawData!C145/1000</f>
        <v>0</v>
      </c>
      <c r="D146">
        <f>rawData!D145/1000</f>
        <v>0</v>
      </c>
      <c r="E146">
        <f>rawData!E145/1000</f>
        <v>0</v>
      </c>
      <c r="F146">
        <f>rawData!F145/1000</f>
        <v>0</v>
      </c>
      <c r="G146">
        <f>rawData!G145/1000</f>
        <v>0</v>
      </c>
      <c r="H146">
        <f>rawData!H145/1000</f>
        <v>0</v>
      </c>
      <c r="I146">
        <f t="shared" si="17"/>
        <v>0</v>
      </c>
      <c r="K146">
        <f t="shared" si="18"/>
        <v>0</v>
      </c>
      <c r="L146" t="e">
        <f t="shared" si="19"/>
        <v>#DIV/0!</v>
      </c>
      <c r="M146" t="e">
        <f t="shared" si="20"/>
        <v>#DIV/0!</v>
      </c>
      <c r="N146" t="e">
        <f t="shared" si="21"/>
        <v>#DIV/0!</v>
      </c>
      <c r="O146" t="e">
        <f t="shared" si="22"/>
        <v>#DIV/0!</v>
      </c>
      <c r="P146" t="e">
        <f t="shared" si="23"/>
        <v>#DIV/0!</v>
      </c>
      <c r="Q146" t="e">
        <f t="shared" si="24"/>
        <v>#DIV/0!</v>
      </c>
      <c r="R146">
        <v>1</v>
      </c>
    </row>
    <row r="147" spans="1:18" x14ac:dyDescent="0.25">
      <c r="A147" s="1">
        <v>0.50347222222222199</v>
      </c>
      <c r="B147">
        <f>rawData!B146/1000</f>
        <v>0</v>
      </c>
      <c r="C147">
        <f>rawData!C146/1000</f>
        <v>0</v>
      </c>
      <c r="D147">
        <f>rawData!D146/1000</f>
        <v>0</v>
      </c>
      <c r="E147">
        <f>rawData!E146/1000</f>
        <v>0</v>
      </c>
      <c r="F147">
        <f>rawData!F146/1000</f>
        <v>0</v>
      </c>
      <c r="G147">
        <f>rawData!G146/1000</f>
        <v>0</v>
      </c>
      <c r="H147">
        <f>rawData!H146/1000</f>
        <v>0</v>
      </c>
      <c r="I147">
        <f t="shared" si="17"/>
        <v>0</v>
      </c>
      <c r="K147">
        <f t="shared" si="18"/>
        <v>0</v>
      </c>
      <c r="L147" t="e">
        <f t="shared" si="19"/>
        <v>#DIV/0!</v>
      </c>
      <c r="M147" t="e">
        <f t="shared" si="20"/>
        <v>#DIV/0!</v>
      </c>
      <c r="N147" t="e">
        <f t="shared" si="21"/>
        <v>#DIV/0!</v>
      </c>
      <c r="O147" t="e">
        <f t="shared" si="22"/>
        <v>#DIV/0!</v>
      </c>
      <c r="P147" t="e">
        <f t="shared" si="23"/>
        <v>#DIV/0!</v>
      </c>
      <c r="Q147" t="e">
        <f t="shared" si="24"/>
        <v>#DIV/0!</v>
      </c>
      <c r="R147">
        <v>1</v>
      </c>
    </row>
    <row r="148" spans="1:18" x14ac:dyDescent="0.25">
      <c r="A148" s="1">
        <v>0.50694444444444398</v>
      </c>
      <c r="B148">
        <f>rawData!B147/1000</f>
        <v>0</v>
      </c>
      <c r="C148">
        <f>rawData!C147/1000</f>
        <v>0</v>
      </c>
      <c r="D148">
        <f>rawData!D147/1000</f>
        <v>0</v>
      </c>
      <c r="E148">
        <f>rawData!E147/1000</f>
        <v>0</v>
      </c>
      <c r="F148">
        <f>rawData!F147/1000</f>
        <v>0</v>
      </c>
      <c r="G148">
        <f>rawData!G147/1000</f>
        <v>0</v>
      </c>
      <c r="H148">
        <f>rawData!H147/1000</f>
        <v>0</v>
      </c>
      <c r="I148">
        <f t="shared" si="17"/>
        <v>0</v>
      </c>
      <c r="K148">
        <f t="shared" si="18"/>
        <v>0</v>
      </c>
      <c r="L148" t="e">
        <f t="shared" si="19"/>
        <v>#DIV/0!</v>
      </c>
      <c r="M148" t="e">
        <f t="shared" si="20"/>
        <v>#DIV/0!</v>
      </c>
      <c r="N148" t="e">
        <f t="shared" si="21"/>
        <v>#DIV/0!</v>
      </c>
      <c r="O148" t="e">
        <f t="shared" si="22"/>
        <v>#DIV/0!</v>
      </c>
      <c r="P148" t="e">
        <f t="shared" si="23"/>
        <v>#DIV/0!</v>
      </c>
      <c r="Q148" t="e">
        <f t="shared" si="24"/>
        <v>#DIV/0!</v>
      </c>
      <c r="R148">
        <v>1</v>
      </c>
    </row>
    <row r="149" spans="1:18" x14ac:dyDescent="0.25">
      <c r="A149" s="1">
        <v>0.51041666666666696</v>
      </c>
      <c r="B149">
        <f>rawData!B148/1000</f>
        <v>0</v>
      </c>
      <c r="C149">
        <f>rawData!C148/1000</f>
        <v>0</v>
      </c>
      <c r="D149">
        <f>rawData!D148/1000</f>
        <v>0</v>
      </c>
      <c r="E149">
        <f>rawData!E148/1000</f>
        <v>0</v>
      </c>
      <c r="F149">
        <f>rawData!F148/1000</f>
        <v>0</v>
      </c>
      <c r="G149">
        <f>rawData!G148/1000</f>
        <v>0</v>
      </c>
      <c r="H149">
        <f>rawData!H148/1000</f>
        <v>0</v>
      </c>
      <c r="I149">
        <f t="shared" si="17"/>
        <v>0</v>
      </c>
      <c r="K149">
        <f t="shared" si="18"/>
        <v>0</v>
      </c>
      <c r="L149" t="e">
        <f t="shared" si="19"/>
        <v>#DIV/0!</v>
      </c>
      <c r="M149" t="e">
        <f t="shared" si="20"/>
        <v>#DIV/0!</v>
      </c>
      <c r="N149" t="e">
        <f t="shared" si="21"/>
        <v>#DIV/0!</v>
      </c>
      <c r="O149" t="e">
        <f t="shared" si="22"/>
        <v>#DIV/0!</v>
      </c>
      <c r="P149" t="e">
        <f t="shared" si="23"/>
        <v>#DIV/0!</v>
      </c>
      <c r="Q149" t="e">
        <f t="shared" si="24"/>
        <v>#DIV/0!</v>
      </c>
      <c r="R149">
        <v>1</v>
      </c>
    </row>
    <row r="150" spans="1:18" x14ac:dyDescent="0.25">
      <c r="A150" s="1">
        <v>0.51388888888888895</v>
      </c>
      <c r="B150">
        <f>rawData!B149/1000</f>
        <v>0</v>
      </c>
      <c r="C150">
        <f>rawData!C149/1000</f>
        <v>0</v>
      </c>
      <c r="D150">
        <f>rawData!D149/1000</f>
        <v>0</v>
      </c>
      <c r="E150">
        <f>rawData!E149/1000</f>
        <v>0</v>
      </c>
      <c r="F150">
        <f>rawData!F149/1000</f>
        <v>0</v>
      </c>
      <c r="G150">
        <f>rawData!G149/1000</f>
        <v>0</v>
      </c>
      <c r="H150">
        <f>rawData!H149/1000</f>
        <v>0</v>
      </c>
      <c r="I150">
        <f t="shared" si="17"/>
        <v>0</v>
      </c>
      <c r="K150">
        <f t="shared" si="18"/>
        <v>0</v>
      </c>
      <c r="L150" t="e">
        <f t="shared" si="19"/>
        <v>#DIV/0!</v>
      </c>
      <c r="M150" t="e">
        <f t="shared" si="20"/>
        <v>#DIV/0!</v>
      </c>
      <c r="N150" t="e">
        <f t="shared" si="21"/>
        <v>#DIV/0!</v>
      </c>
      <c r="O150" t="e">
        <f t="shared" si="22"/>
        <v>#DIV/0!</v>
      </c>
      <c r="P150" t="e">
        <f t="shared" si="23"/>
        <v>#DIV/0!</v>
      </c>
      <c r="Q150" t="e">
        <f t="shared" si="24"/>
        <v>#DIV/0!</v>
      </c>
      <c r="R150">
        <v>1</v>
      </c>
    </row>
    <row r="151" spans="1:18" x14ac:dyDescent="0.25">
      <c r="A151" s="1">
        <v>0.51736111111111105</v>
      </c>
      <c r="B151">
        <f>rawData!B150/1000</f>
        <v>0</v>
      </c>
      <c r="C151">
        <f>rawData!C150/1000</f>
        <v>0</v>
      </c>
      <c r="D151">
        <f>rawData!D150/1000</f>
        <v>0</v>
      </c>
      <c r="E151">
        <f>rawData!E150/1000</f>
        <v>0</v>
      </c>
      <c r="F151">
        <f>rawData!F150/1000</f>
        <v>0</v>
      </c>
      <c r="G151">
        <f>rawData!G150/1000</f>
        <v>0</v>
      </c>
      <c r="H151">
        <f>rawData!H150/1000</f>
        <v>0</v>
      </c>
      <c r="I151">
        <f t="shared" si="17"/>
        <v>0</v>
      </c>
      <c r="K151">
        <f t="shared" si="18"/>
        <v>0</v>
      </c>
      <c r="L151" t="e">
        <f t="shared" si="19"/>
        <v>#DIV/0!</v>
      </c>
      <c r="M151" t="e">
        <f t="shared" si="20"/>
        <v>#DIV/0!</v>
      </c>
      <c r="N151" t="e">
        <f t="shared" si="21"/>
        <v>#DIV/0!</v>
      </c>
      <c r="O151" t="e">
        <f t="shared" si="22"/>
        <v>#DIV/0!</v>
      </c>
      <c r="P151" t="e">
        <f t="shared" si="23"/>
        <v>#DIV/0!</v>
      </c>
      <c r="Q151" t="e">
        <f t="shared" si="24"/>
        <v>#DIV/0!</v>
      </c>
      <c r="R151">
        <v>1</v>
      </c>
    </row>
    <row r="152" spans="1:18" x14ac:dyDescent="0.25">
      <c r="A152" s="1">
        <v>0.52083333333333304</v>
      </c>
      <c r="B152">
        <f>rawData!B151/1000</f>
        <v>0</v>
      </c>
      <c r="C152">
        <f>rawData!C151/1000</f>
        <v>0</v>
      </c>
      <c r="D152">
        <f>rawData!D151/1000</f>
        <v>0</v>
      </c>
      <c r="E152">
        <f>rawData!E151/1000</f>
        <v>0</v>
      </c>
      <c r="F152">
        <f>rawData!F151/1000</f>
        <v>0</v>
      </c>
      <c r="G152">
        <f>rawData!G151/1000</f>
        <v>0</v>
      </c>
      <c r="H152">
        <f>rawData!H151/1000</f>
        <v>0</v>
      </c>
      <c r="I152">
        <f t="shared" si="17"/>
        <v>0</v>
      </c>
      <c r="K152">
        <f t="shared" si="18"/>
        <v>0</v>
      </c>
      <c r="L152" t="e">
        <f t="shared" si="19"/>
        <v>#DIV/0!</v>
      </c>
      <c r="M152" t="e">
        <f t="shared" si="20"/>
        <v>#DIV/0!</v>
      </c>
      <c r="N152" t="e">
        <f t="shared" si="21"/>
        <v>#DIV/0!</v>
      </c>
      <c r="O152" t="e">
        <f t="shared" si="22"/>
        <v>#DIV/0!</v>
      </c>
      <c r="P152" t="e">
        <f t="shared" si="23"/>
        <v>#DIV/0!</v>
      </c>
      <c r="Q152" t="e">
        <f t="shared" si="24"/>
        <v>#DIV/0!</v>
      </c>
      <c r="R152">
        <v>1</v>
      </c>
    </row>
    <row r="153" spans="1:18" x14ac:dyDescent="0.25">
      <c r="A153" s="1">
        <v>0.52430555555555602</v>
      </c>
      <c r="B153">
        <f>rawData!B152/1000</f>
        <v>0</v>
      </c>
      <c r="C153">
        <f>rawData!C152/1000</f>
        <v>0</v>
      </c>
      <c r="D153">
        <f>rawData!D152/1000</f>
        <v>0</v>
      </c>
      <c r="E153">
        <f>rawData!E152/1000</f>
        <v>0</v>
      </c>
      <c r="F153">
        <f>rawData!F152/1000</f>
        <v>0</v>
      </c>
      <c r="G153">
        <f>rawData!G152/1000</f>
        <v>0</v>
      </c>
      <c r="H153">
        <f>rawData!H152/1000</f>
        <v>0</v>
      </c>
      <c r="I153">
        <f t="shared" si="17"/>
        <v>0</v>
      </c>
      <c r="K153">
        <f t="shared" si="18"/>
        <v>0</v>
      </c>
      <c r="L153" t="e">
        <f t="shared" si="19"/>
        <v>#DIV/0!</v>
      </c>
      <c r="M153" t="e">
        <f t="shared" si="20"/>
        <v>#DIV/0!</v>
      </c>
      <c r="N153" t="e">
        <f t="shared" si="21"/>
        <v>#DIV/0!</v>
      </c>
      <c r="O153" t="e">
        <f t="shared" si="22"/>
        <v>#DIV/0!</v>
      </c>
      <c r="P153" t="e">
        <f t="shared" si="23"/>
        <v>#DIV/0!</v>
      </c>
      <c r="Q153" t="e">
        <f t="shared" si="24"/>
        <v>#DIV/0!</v>
      </c>
      <c r="R153">
        <v>1</v>
      </c>
    </row>
    <row r="154" spans="1:18" x14ac:dyDescent="0.25">
      <c r="A154" s="1">
        <v>0.52777777777777801</v>
      </c>
      <c r="B154">
        <f>rawData!B153/1000</f>
        <v>0</v>
      </c>
      <c r="C154">
        <f>rawData!C153/1000</f>
        <v>0</v>
      </c>
      <c r="D154">
        <f>rawData!D153/1000</f>
        <v>0</v>
      </c>
      <c r="E154">
        <f>rawData!E153/1000</f>
        <v>0</v>
      </c>
      <c r="F154">
        <f>rawData!F153/1000</f>
        <v>0</v>
      </c>
      <c r="G154">
        <f>rawData!G153/1000</f>
        <v>0</v>
      </c>
      <c r="H154">
        <f>rawData!H153/1000</f>
        <v>0</v>
      </c>
      <c r="I154">
        <f t="shared" si="17"/>
        <v>0</v>
      </c>
      <c r="K154">
        <f t="shared" si="18"/>
        <v>0</v>
      </c>
      <c r="L154" t="e">
        <f t="shared" si="19"/>
        <v>#DIV/0!</v>
      </c>
      <c r="M154" t="e">
        <f t="shared" si="20"/>
        <v>#DIV/0!</v>
      </c>
      <c r="N154" t="e">
        <f t="shared" si="21"/>
        <v>#DIV/0!</v>
      </c>
      <c r="O154" t="e">
        <f t="shared" si="22"/>
        <v>#DIV/0!</v>
      </c>
      <c r="P154" t="e">
        <f t="shared" si="23"/>
        <v>#DIV/0!</v>
      </c>
      <c r="Q154" t="e">
        <f t="shared" si="24"/>
        <v>#DIV/0!</v>
      </c>
      <c r="R154">
        <v>1</v>
      </c>
    </row>
    <row r="155" spans="1:18" x14ac:dyDescent="0.25">
      <c r="A155" s="1">
        <v>0.53125</v>
      </c>
      <c r="B155">
        <f>rawData!B154/1000</f>
        <v>0</v>
      </c>
      <c r="C155">
        <f>rawData!C154/1000</f>
        <v>0</v>
      </c>
      <c r="D155">
        <f>rawData!D154/1000</f>
        <v>0</v>
      </c>
      <c r="E155">
        <f>rawData!E154/1000</f>
        <v>0</v>
      </c>
      <c r="F155">
        <f>rawData!F154/1000</f>
        <v>0</v>
      </c>
      <c r="G155">
        <f>rawData!G154/1000</f>
        <v>0</v>
      </c>
      <c r="H155">
        <f>rawData!H154/1000</f>
        <v>0</v>
      </c>
      <c r="I155">
        <f t="shared" si="17"/>
        <v>0</v>
      </c>
      <c r="K155">
        <f t="shared" si="18"/>
        <v>0</v>
      </c>
      <c r="L155" t="e">
        <f t="shared" si="19"/>
        <v>#DIV/0!</v>
      </c>
      <c r="M155" t="e">
        <f t="shared" si="20"/>
        <v>#DIV/0!</v>
      </c>
      <c r="N155" t="e">
        <f t="shared" si="21"/>
        <v>#DIV/0!</v>
      </c>
      <c r="O155" t="e">
        <f t="shared" si="22"/>
        <v>#DIV/0!</v>
      </c>
      <c r="P155" t="e">
        <f t="shared" si="23"/>
        <v>#DIV/0!</v>
      </c>
      <c r="Q155" t="e">
        <f t="shared" si="24"/>
        <v>#DIV/0!</v>
      </c>
      <c r="R155">
        <v>1</v>
      </c>
    </row>
    <row r="156" spans="1:18" x14ac:dyDescent="0.25">
      <c r="A156" s="1">
        <v>0.53472222222222199</v>
      </c>
      <c r="B156">
        <f>rawData!B155/1000</f>
        <v>0</v>
      </c>
      <c r="C156">
        <f>rawData!C155/1000</f>
        <v>0</v>
      </c>
      <c r="D156">
        <f>rawData!D155/1000</f>
        <v>0</v>
      </c>
      <c r="E156">
        <f>rawData!E155/1000</f>
        <v>0</v>
      </c>
      <c r="F156">
        <f>rawData!F155/1000</f>
        <v>0</v>
      </c>
      <c r="G156">
        <f>rawData!G155/1000</f>
        <v>0</v>
      </c>
      <c r="H156">
        <f>rawData!H155/1000</f>
        <v>0</v>
      </c>
      <c r="I156">
        <f t="shared" si="17"/>
        <v>0</v>
      </c>
      <c r="K156">
        <f t="shared" si="18"/>
        <v>0</v>
      </c>
      <c r="L156" t="e">
        <f t="shared" si="19"/>
        <v>#DIV/0!</v>
      </c>
      <c r="M156" t="e">
        <f t="shared" si="20"/>
        <v>#DIV/0!</v>
      </c>
      <c r="N156" t="e">
        <f t="shared" si="21"/>
        <v>#DIV/0!</v>
      </c>
      <c r="O156" t="e">
        <f t="shared" si="22"/>
        <v>#DIV/0!</v>
      </c>
      <c r="P156" t="e">
        <f t="shared" si="23"/>
        <v>#DIV/0!</v>
      </c>
      <c r="Q156" t="e">
        <f t="shared" si="24"/>
        <v>#DIV/0!</v>
      </c>
      <c r="R156">
        <v>1</v>
      </c>
    </row>
    <row r="157" spans="1:18" x14ac:dyDescent="0.25">
      <c r="A157" s="1">
        <v>0.53819444444444398</v>
      </c>
      <c r="B157">
        <f>rawData!B156/1000</f>
        <v>0</v>
      </c>
      <c r="C157">
        <f>rawData!C156/1000</f>
        <v>0</v>
      </c>
      <c r="D157">
        <f>rawData!D156/1000</f>
        <v>0</v>
      </c>
      <c r="E157">
        <f>rawData!E156/1000</f>
        <v>0</v>
      </c>
      <c r="F157">
        <f>rawData!F156/1000</f>
        <v>0</v>
      </c>
      <c r="G157">
        <f>rawData!G156/1000</f>
        <v>0</v>
      </c>
      <c r="H157">
        <f>rawData!H156/1000</f>
        <v>0</v>
      </c>
      <c r="I157">
        <f t="shared" si="17"/>
        <v>0</v>
      </c>
      <c r="K157">
        <f t="shared" si="18"/>
        <v>0</v>
      </c>
      <c r="L157" t="e">
        <f t="shared" si="19"/>
        <v>#DIV/0!</v>
      </c>
      <c r="M157" t="e">
        <f t="shared" si="20"/>
        <v>#DIV/0!</v>
      </c>
      <c r="N157" t="e">
        <f t="shared" si="21"/>
        <v>#DIV/0!</v>
      </c>
      <c r="O157" t="e">
        <f t="shared" si="22"/>
        <v>#DIV/0!</v>
      </c>
      <c r="P157" t="e">
        <f t="shared" si="23"/>
        <v>#DIV/0!</v>
      </c>
      <c r="Q157" t="e">
        <f t="shared" si="24"/>
        <v>#DIV/0!</v>
      </c>
      <c r="R157">
        <v>1</v>
      </c>
    </row>
    <row r="158" spans="1:18" x14ac:dyDescent="0.25">
      <c r="A158" s="1">
        <v>0.54166666666666696</v>
      </c>
      <c r="B158">
        <f>rawData!B157/1000</f>
        <v>0</v>
      </c>
      <c r="C158">
        <f>rawData!C157/1000</f>
        <v>0</v>
      </c>
      <c r="D158">
        <f>rawData!D157/1000</f>
        <v>0</v>
      </c>
      <c r="E158">
        <f>rawData!E157/1000</f>
        <v>0</v>
      </c>
      <c r="F158">
        <f>rawData!F157/1000</f>
        <v>0</v>
      </c>
      <c r="G158">
        <f>rawData!G157/1000</f>
        <v>0</v>
      </c>
      <c r="H158">
        <f>rawData!H157/1000</f>
        <v>0</v>
      </c>
      <c r="I158">
        <f t="shared" si="17"/>
        <v>0</v>
      </c>
      <c r="K158">
        <f t="shared" si="18"/>
        <v>0</v>
      </c>
      <c r="L158" t="e">
        <f t="shared" si="19"/>
        <v>#DIV/0!</v>
      </c>
      <c r="M158" t="e">
        <f t="shared" si="20"/>
        <v>#DIV/0!</v>
      </c>
      <c r="N158" t="e">
        <f t="shared" si="21"/>
        <v>#DIV/0!</v>
      </c>
      <c r="O158" t="e">
        <f t="shared" si="22"/>
        <v>#DIV/0!</v>
      </c>
      <c r="P158" t="e">
        <f t="shared" si="23"/>
        <v>#DIV/0!</v>
      </c>
      <c r="Q158" t="e">
        <f t="shared" si="24"/>
        <v>#DIV/0!</v>
      </c>
      <c r="R158">
        <v>1</v>
      </c>
    </row>
    <row r="159" spans="1:18" x14ac:dyDescent="0.25">
      <c r="A159" s="1">
        <v>0.54513888888888895</v>
      </c>
      <c r="B159">
        <f>rawData!B158/1000</f>
        <v>0</v>
      </c>
      <c r="C159">
        <f>rawData!C158/1000</f>
        <v>0</v>
      </c>
      <c r="D159">
        <f>rawData!D158/1000</f>
        <v>0</v>
      </c>
      <c r="E159">
        <f>rawData!E158/1000</f>
        <v>0</v>
      </c>
      <c r="F159">
        <f>rawData!F158/1000</f>
        <v>0</v>
      </c>
      <c r="G159">
        <f>rawData!G158/1000</f>
        <v>0</v>
      </c>
      <c r="H159">
        <f>rawData!H158/1000</f>
        <v>0</v>
      </c>
      <c r="I159">
        <f t="shared" si="17"/>
        <v>0</v>
      </c>
      <c r="K159">
        <f t="shared" si="18"/>
        <v>0</v>
      </c>
      <c r="L159" t="e">
        <f t="shared" si="19"/>
        <v>#DIV/0!</v>
      </c>
      <c r="M159" t="e">
        <f t="shared" si="20"/>
        <v>#DIV/0!</v>
      </c>
      <c r="N159" t="e">
        <f t="shared" si="21"/>
        <v>#DIV/0!</v>
      </c>
      <c r="O159" t="e">
        <f t="shared" si="22"/>
        <v>#DIV/0!</v>
      </c>
      <c r="P159" t="e">
        <f t="shared" si="23"/>
        <v>#DIV/0!</v>
      </c>
      <c r="Q159" t="e">
        <f t="shared" si="24"/>
        <v>#DIV/0!</v>
      </c>
      <c r="R159">
        <v>1</v>
      </c>
    </row>
    <row r="160" spans="1:18" x14ac:dyDescent="0.25">
      <c r="A160" s="1">
        <v>0.54861111111111105</v>
      </c>
      <c r="B160">
        <f>rawData!B159/1000</f>
        <v>0</v>
      </c>
      <c r="C160">
        <f>rawData!C159/1000</f>
        <v>0</v>
      </c>
      <c r="D160">
        <f>rawData!D159/1000</f>
        <v>0</v>
      </c>
      <c r="E160">
        <f>rawData!E159/1000</f>
        <v>0</v>
      </c>
      <c r="F160">
        <f>rawData!F159/1000</f>
        <v>0</v>
      </c>
      <c r="G160">
        <f>rawData!G159/1000</f>
        <v>0</v>
      </c>
      <c r="H160">
        <f>rawData!H159/1000</f>
        <v>0</v>
      </c>
      <c r="I160">
        <f t="shared" si="17"/>
        <v>0</v>
      </c>
      <c r="K160">
        <f t="shared" si="18"/>
        <v>0</v>
      </c>
      <c r="L160" t="e">
        <f t="shared" si="19"/>
        <v>#DIV/0!</v>
      </c>
      <c r="M160" t="e">
        <f t="shared" si="20"/>
        <v>#DIV/0!</v>
      </c>
      <c r="N160" t="e">
        <f t="shared" si="21"/>
        <v>#DIV/0!</v>
      </c>
      <c r="O160" t="e">
        <f t="shared" si="22"/>
        <v>#DIV/0!</v>
      </c>
      <c r="P160" t="e">
        <f t="shared" si="23"/>
        <v>#DIV/0!</v>
      </c>
      <c r="Q160" t="e">
        <f t="shared" si="24"/>
        <v>#DIV/0!</v>
      </c>
      <c r="R160">
        <v>1</v>
      </c>
    </row>
    <row r="161" spans="1:18" x14ac:dyDescent="0.25">
      <c r="A161" s="1">
        <v>0.55208333333333304</v>
      </c>
      <c r="B161">
        <f>rawData!B160/1000</f>
        <v>0</v>
      </c>
      <c r="C161">
        <f>rawData!C160/1000</f>
        <v>0</v>
      </c>
      <c r="D161">
        <f>rawData!D160/1000</f>
        <v>0</v>
      </c>
      <c r="E161">
        <f>rawData!E160/1000</f>
        <v>0</v>
      </c>
      <c r="F161">
        <f>rawData!F160/1000</f>
        <v>0</v>
      </c>
      <c r="G161">
        <f>rawData!G160/1000</f>
        <v>0</v>
      </c>
      <c r="H161">
        <f>rawData!H160/1000</f>
        <v>0</v>
      </c>
      <c r="I161">
        <f t="shared" si="17"/>
        <v>0</v>
      </c>
      <c r="K161">
        <f t="shared" si="18"/>
        <v>0</v>
      </c>
      <c r="L161" t="e">
        <f t="shared" si="19"/>
        <v>#DIV/0!</v>
      </c>
      <c r="M161" t="e">
        <f t="shared" si="20"/>
        <v>#DIV/0!</v>
      </c>
      <c r="N161" t="e">
        <f t="shared" si="21"/>
        <v>#DIV/0!</v>
      </c>
      <c r="O161" t="e">
        <f t="shared" si="22"/>
        <v>#DIV/0!</v>
      </c>
      <c r="P161" t="e">
        <f t="shared" si="23"/>
        <v>#DIV/0!</v>
      </c>
      <c r="Q161" t="e">
        <f t="shared" si="24"/>
        <v>#DIV/0!</v>
      </c>
      <c r="R161">
        <v>1</v>
      </c>
    </row>
    <row r="162" spans="1:18" x14ac:dyDescent="0.25">
      <c r="A162" s="1">
        <v>0.55555555555555602</v>
      </c>
      <c r="B162">
        <f>rawData!B161/1000</f>
        <v>0</v>
      </c>
      <c r="C162">
        <f>rawData!C161/1000</f>
        <v>0</v>
      </c>
      <c r="D162">
        <f>rawData!D161/1000</f>
        <v>0</v>
      </c>
      <c r="E162">
        <f>rawData!E161/1000</f>
        <v>0</v>
      </c>
      <c r="F162">
        <f>rawData!F161/1000</f>
        <v>0</v>
      </c>
      <c r="G162">
        <f>rawData!G161/1000</f>
        <v>0</v>
      </c>
      <c r="H162">
        <f>rawData!H161/1000</f>
        <v>0</v>
      </c>
      <c r="I162">
        <f t="shared" si="17"/>
        <v>0</v>
      </c>
      <c r="K162">
        <f t="shared" si="18"/>
        <v>0</v>
      </c>
      <c r="L162" t="e">
        <f t="shared" si="19"/>
        <v>#DIV/0!</v>
      </c>
      <c r="M162" t="e">
        <f t="shared" si="20"/>
        <v>#DIV/0!</v>
      </c>
      <c r="N162" t="e">
        <f t="shared" si="21"/>
        <v>#DIV/0!</v>
      </c>
      <c r="O162" t="e">
        <f t="shared" si="22"/>
        <v>#DIV/0!</v>
      </c>
      <c r="P162" t="e">
        <f t="shared" si="23"/>
        <v>#DIV/0!</v>
      </c>
      <c r="Q162" t="e">
        <f t="shared" si="24"/>
        <v>#DIV/0!</v>
      </c>
      <c r="R162">
        <v>1</v>
      </c>
    </row>
    <row r="163" spans="1:18" x14ac:dyDescent="0.25">
      <c r="A163" s="1">
        <v>0.55902777777777801</v>
      </c>
      <c r="B163">
        <f>rawData!B162/1000</f>
        <v>0</v>
      </c>
      <c r="C163">
        <f>rawData!C162/1000</f>
        <v>0</v>
      </c>
      <c r="D163">
        <f>rawData!D162/1000</f>
        <v>0</v>
      </c>
      <c r="E163">
        <f>rawData!E162/1000</f>
        <v>0</v>
      </c>
      <c r="F163">
        <f>rawData!F162/1000</f>
        <v>0</v>
      </c>
      <c r="G163">
        <f>rawData!G162/1000</f>
        <v>0</v>
      </c>
      <c r="H163">
        <f>rawData!H162/1000</f>
        <v>0</v>
      </c>
      <c r="I163">
        <f t="shared" si="17"/>
        <v>0</v>
      </c>
      <c r="K163">
        <f t="shared" si="18"/>
        <v>0</v>
      </c>
      <c r="L163" t="e">
        <f t="shared" si="19"/>
        <v>#DIV/0!</v>
      </c>
      <c r="M163" t="e">
        <f t="shared" si="20"/>
        <v>#DIV/0!</v>
      </c>
      <c r="N163" t="e">
        <f t="shared" si="21"/>
        <v>#DIV/0!</v>
      </c>
      <c r="O163" t="e">
        <f t="shared" si="22"/>
        <v>#DIV/0!</v>
      </c>
      <c r="P163" t="e">
        <f t="shared" si="23"/>
        <v>#DIV/0!</v>
      </c>
      <c r="Q163" t="e">
        <f t="shared" si="24"/>
        <v>#DIV/0!</v>
      </c>
      <c r="R163">
        <v>1</v>
      </c>
    </row>
    <row r="164" spans="1:18" x14ac:dyDescent="0.25">
      <c r="A164" s="1">
        <v>0.5625</v>
      </c>
      <c r="B164">
        <f>rawData!B163/1000</f>
        <v>0</v>
      </c>
      <c r="C164">
        <f>rawData!C163/1000</f>
        <v>0</v>
      </c>
      <c r="D164">
        <f>rawData!D163/1000</f>
        <v>0</v>
      </c>
      <c r="E164">
        <f>rawData!E163/1000</f>
        <v>0</v>
      </c>
      <c r="F164">
        <f>rawData!F163/1000</f>
        <v>0</v>
      </c>
      <c r="G164">
        <f>rawData!G163/1000</f>
        <v>0</v>
      </c>
      <c r="H164">
        <f>rawData!H163/1000</f>
        <v>0</v>
      </c>
      <c r="I164">
        <f t="shared" si="17"/>
        <v>0</v>
      </c>
      <c r="K164">
        <f t="shared" si="18"/>
        <v>0</v>
      </c>
      <c r="L164" t="e">
        <f t="shared" si="19"/>
        <v>#DIV/0!</v>
      </c>
      <c r="M164" t="e">
        <f t="shared" si="20"/>
        <v>#DIV/0!</v>
      </c>
      <c r="N164" t="e">
        <f t="shared" si="21"/>
        <v>#DIV/0!</v>
      </c>
      <c r="O164" t="e">
        <f t="shared" si="22"/>
        <v>#DIV/0!</v>
      </c>
      <c r="P164" t="e">
        <f t="shared" si="23"/>
        <v>#DIV/0!</v>
      </c>
      <c r="Q164" t="e">
        <f t="shared" si="24"/>
        <v>#DIV/0!</v>
      </c>
      <c r="R164">
        <v>1</v>
      </c>
    </row>
    <row r="165" spans="1:18" x14ac:dyDescent="0.25">
      <c r="A165" s="1">
        <v>0.56597222222222199</v>
      </c>
      <c r="B165">
        <f>rawData!B164/1000</f>
        <v>0</v>
      </c>
      <c r="C165">
        <f>rawData!C164/1000</f>
        <v>0</v>
      </c>
      <c r="D165">
        <f>rawData!D164/1000</f>
        <v>0</v>
      </c>
      <c r="E165">
        <f>rawData!E164/1000</f>
        <v>0</v>
      </c>
      <c r="F165">
        <f>rawData!F164/1000</f>
        <v>0</v>
      </c>
      <c r="G165">
        <f>rawData!G164/1000</f>
        <v>0</v>
      </c>
      <c r="H165">
        <f>rawData!H164/1000</f>
        <v>0</v>
      </c>
      <c r="I165">
        <f t="shared" si="17"/>
        <v>0</v>
      </c>
      <c r="K165">
        <f t="shared" si="18"/>
        <v>0</v>
      </c>
      <c r="L165" t="e">
        <f t="shared" si="19"/>
        <v>#DIV/0!</v>
      </c>
      <c r="M165" t="e">
        <f t="shared" si="20"/>
        <v>#DIV/0!</v>
      </c>
      <c r="N165" t="e">
        <f t="shared" si="21"/>
        <v>#DIV/0!</v>
      </c>
      <c r="O165" t="e">
        <f t="shared" si="22"/>
        <v>#DIV/0!</v>
      </c>
      <c r="P165" t="e">
        <f t="shared" si="23"/>
        <v>#DIV/0!</v>
      </c>
      <c r="Q165" t="e">
        <f t="shared" si="24"/>
        <v>#DIV/0!</v>
      </c>
      <c r="R165">
        <v>1</v>
      </c>
    </row>
    <row r="166" spans="1:18" x14ac:dyDescent="0.25">
      <c r="A166" s="1">
        <v>0.56944444444444398</v>
      </c>
      <c r="B166">
        <f>rawData!B165/1000</f>
        <v>0</v>
      </c>
      <c r="C166">
        <f>rawData!C165/1000</f>
        <v>0</v>
      </c>
      <c r="D166">
        <f>rawData!D165/1000</f>
        <v>0</v>
      </c>
      <c r="E166">
        <f>rawData!E165/1000</f>
        <v>0</v>
      </c>
      <c r="F166">
        <f>rawData!F165/1000</f>
        <v>0</v>
      </c>
      <c r="G166">
        <f>rawData!G165/1000</f>
        <v>0</v>
      </c>
      <c r="H166">
        <f>rawData!H165/1000</f>
        <v>0</v>
      </c>
      <c r="I166">
        <f t="shared" si="17"/>
        <v>0</v>
      </c>
      <c r="K166">
        <f t="shared" si="18"/>
        <v>0</v>
      </c>
      <c r="L166" t="e">
        <f t="shared" si="19"/>
        <v>#DIV/0!</v>
      </c>
      <c r="M166" t="e">
        <f t="shared" si="20"/>
        <v>#DIV/0!</v>
      </c>
      <c r="N166" t="e">
        <f t="shared" si="21"/>
        <v>#DIV/0!</v>
      </c>
      <c r="O166" t="e">
        <f t="shared" si="22"/>
        <v>#DIV/0!</v>
      </c>
      <c r="P166" t="e">
        <f t="shared" si="23"/>
        <v>#DIV/0!</v>
      </c>
      <c r="Q166" t="e">
        <f t="shared" si="24"/>
        <v>#DIV/0!</v>
      </c>
      <c r="R166">
        <v>1</v>
      </c>
    </row>
    <row r="167" spans="1:18" x14ac:dyDescent="0.25">
      <c r="A167" s="1">
        <v>0.57291666666666696</v>
      </c>
      <c r="B167">
        <f>rawData!B166/1000</f>
        <v>0</v>
      </c>
      <c r="C167">
        <f>rawData!C166/1000</f>
        <v>0</v>
      </c>
      <c r="D167">
        <f>rawData!D166/1000</f>
        <v>0</v>
      </c>
      <c r="E167">
        <f>rawData!E166/1000</f>
        <v>0</v>
      </c>
      <c r="F167">
        <f>rawData!F166/1000</f>
        <v>0</v>
      </c>
      <c r="G167">
        <f>rawData!G166/1000</f>
        <v>0</v>
      </c>
      <c r="H167">
        <f>rawData!H166/1000</f>
        <v>0</v>
      </c>
      <c r="I167">
        <f t="shared" si="17"/>
        <v>0</v>
      </c>
      <c r="K167">
        <f t="shared" si="18"/>
        <v>0</v>
      </c>
      <c r="L167" t="e">
        <f t="shared" si="19"/>
        <v>#DIV/0!</v>
      </c>
      <c r="M167" t="e">
        <f t="shared" si="20"/>
        <v>#DIV/0!</v>
      </c>
      <c r="N167" t="e">
        <f t="shared" si="21"/>
        <v>#DIV/0!</v>
      </c>
      <c r="O167" t="e">
        <f t="shared" si="22"/>
        <v>#DIV/0!</v>
      </c>
      <c r="P167" t="e">
        <f t="shared" si="23"/>
        <v>#DIV/0!</v>
      </c>
      <c r="Q167" t="e">
        <f t="shared" si="24"/>
        <v>#DIV/0!</v>
      </c>
      <c r="R167">
        <v>1</v>
      </c>
    </row>
    <row r="168" spans="1:18" x14ac:dyDescent="0.25">
      <c r="A168" s="1">
        <v>0.57638888888888895</v>
      </c>
      <c r="B168">
        <f>rawData!B167/1000</f>
        <v>0</v>
      </c>
      <c r="C168">
        <f>rawData!C167/1000</f>
        <v>0</v>
      </c>
      <c r="D168">
        <f>rawData!D167/1000</f>
        <v>0</v>
      </c>
      <c r="E168">
        <f>rawData!E167/1000</f>
        <v>0</v>
      </c>
      <c r="F168">
        <f>rawData!F167/1000</f>
        <v>0</v>
      </c>
      <c r="G168">
        <f>rawData!G167/1000</f>
        <v>0</v>
      </c>
      <c r="H168">
        <f>rawData!H167/1000</f>
        <v>0</v>
      </c>
      <c r="I168">
        <f t="shared" si="17"/>
        <v>0</v>
      </c>
      <c r="K168">
        <f t="shared" si="18"/>
        <v>0</v>
      </c>
      <c r="L168" t="e">
        <f t="shared" si="19"/>
        <v>#DIV/0!</v>
      </c>
      <c r="M168" t="e">
        <f t="shared" si="20"/>
        <v>#DIV/0!</v>
      </c>
      <c r="N168" t="e">
        <f t="shared" si="21"/>
        <v>#DIV/0!</v>
      </c>
      <c r="O168" t="e">
        <f t="shared" si="22"/>
        <v>#DIV/0!</v>
      </c>
      <c r="P168" t="e">
        <f t="shared" si="23"/>
        <v>#DIV/0!</v>
      </c>
      <c r="Q168" t="e">
        <f t="shared" si="24"/>
        <v>#DIV/0!</v>
      </c>
      <c r="R168">
        <v>1</v>
      </c>
    </row>
    <row r="169" spans="1:18" x14ac:dyDescent="0.25">
      <c r="A169" s="1">
        <v>0.57986111111111105</v>
      </c>
      <c r="B169">
        <f>rawData!B168/1000</f>
        <v>0</v>
      </c>
      <c r="C169">
        <f>rawData!C168/1000</f>
        <v>0</v>
      </c>
      <c r="D169">
        <f>rawData!D168/1000</f>
        <v>0</v>
      </c>
      <c r="E169">
        <f>rawData!E168/1000</f>
        <v>0</v>
      </c>
      <c r="F169">
        <f>rawData!F168/1000</f>
        <v>0</v>
      </c>
      <c r="G169">
        <f>rawData!G168/1000</f>
        <v>0</v>
      </c>
      <c r="H169">
        <f>rawData!H168/1000</f>
        <v>0</v>
      </c>
      <c r="I169">
        <f t="shared" si="17"/>
        <v>0</v>
      </c>
      <c r="K169">
        <f t="shared" si="18"/>
        <v>0</v>
      </c>
      <c r="L169" t="e">
        <f t="shared" si="19"/>
        <v>#DIV/0!</v>
      </c>
      <c r="M169" t="e">
        <f t="shared" si="20"/>
        <v>#DIV/0!</v>
      </c>
      <c r="N169" t="e">
        <f t="shared" si="21"/>
        <v>#DIV/0!</v>
      </c>
      <c r="O169" t="e">
        <f t="shared" si="22"/>
        <v>#DIV/0!</v>
      </c>
      <c r="P169" t="e">
        <f t="shared" si="23"/>
        <v>#DIV/0!</v>
      </c>
      <c r="Q169" t="e">
        <f t="shared" si="24"/>
        <v>#DIV/0!</v>
      </c>
      <c r="R169">
        <v>1</v>
      </c>
    </row>
    <row r="170" spans="1:18" x14ac:dyDescent="0.25">
      <c r="A170" s="1">
        <v>0.58333333333333304</v>
      </c>
      <c r="B170">
        <f>rawData!B169/1000</f>
        <v>0</v>
      </c>
      <c r="C170">
        <f>rawData!C169/1000</f>
        <v>0</v>
      </c>
      <c r="D170">
        <f>rawData!D169/1000</f>
        <v>0</v>
      </c>
      <c r="E170">
        <f>rawData!E169/1000</f>
        <v>0</v>
      </c>
      <c r="F170">
        <f>rawData!F169/1000</f>
        <v>0</v>
      </c>
      <c r="G170">
        <f>rawData!G169/1000</f>
        <v>0</v>
      </c>
      <c r="H170">
        <f>rawData!H169/1000</f>
        <v>0</v>
      </c>
      <c r="I170">
        <f t="shared" si="17"/>
        <v>0</v>
      </c>
      <c r="K170">
        <f t="shared" si="18"/>
        <v>0</v>
      </c>
      <c r="L170" t="e">
        <f t="shared" si="19"/>
        <v>#DIV/0!</v>
      </c>
      <c r="M170" t="e">
        <f t="shared" si="20"/>
        <v>#DIV/0!</v>
      </c>
      <c r="N170" t="e">
        <f t="shared" si="21"/>
        <v>#DIV/0!</v>
      </c>
      <c r="O170" t="e">
        <f t="shared" si="22"/>
        <v>#DIV/0!</v>
      </c>
      <c r="P170" t="e">
        <f t="shared" si="23"/>
        <v>#DIV/0!</v>
      </c>
      <c r="Q170" t="e">
        <f t="shared" si="24"/>
        <v>#DIV/0!</v>
      </c>
      <c r="R170">
        <v>1</v>
      </c>
    </row>
    <row r="171" spans="1:18" x14ac:dyDescent="0.25">
      <c r="A171" s="1">
        <v>0.58680555555555503</v>
      </c>
      <c r="B171">
        <f>rawData!B170/1000</f>
        <v>0</v>
      </c>
      <c r="C171">
        <f>rawData!C170/1000</f>
        <v>0</v>
      </c>
      <c r="D171">
        <f>rawData!D170/1000</f>
        <v>0</v>
      </c>
      <c r="E171">
        <f>rawData!E170/1000</f>
        <v>0</v>
      </c>
      <c r="F171">
        <f>rawData!F170/1000</f>
        <v>0</v>
      </c>
      <c r="G171">
        <f>rawData!G170/1000</f>
        <v>0</v>
      </c>
      <c r="H171">
        <f>rawData!H170/1000</f>
        <v>0</v>
      </c>
      <c r="I171">
        <f t="shared" si="17"/>
        <v>0</v>
      </c>
      <c r="K171">
        <f t="shared" si="18"/>
        <v>0</v>
      </c>
      <c r="L171" t="e">
        <f t="shared" si="19"/>
        <v>#DIV/0!</v>
      </c>
      <c r="M171" t="e">
        <f t="shared" si="20"/>
        <v>#DIV/0!</v>
      </c>
      <c r="N171" t="e">
        <f t="shared" si="21"/>
        <v>#DIV/0!</v>
      </c>
      <c r="O171" t="e">
        <f t="shared" si="22"/>
        <v>#DIV/0!</v>
      </c>
      <c r="P171" t="e">
        <f t="shared" si="23"/>
        <v>#DIV/0!</v>
      </c>
      <c r="Q171" t="e">
        <f t="shared" si="24"/>
        <v>#DIV/0!</v>
      </c>
      <c r="R171">
        <v>1</v>
      </c>
    </row>
    <row r="172" spans="1:18" x14ac:dyDescent="0.25">
      <c r="A172" s="1">
        <v>0.59027777777777801</v>
      </c>
      <c r="B172">
        <f>rawData!B171/1000</f>
        <v>0</v>
      </c>
      <c r="C172">
        <f>rawData!C171/1000</f>
        <v>0</v>
      </c>
      <c r="D172">
        <f>rawData!D171/1000</f>
        <v>0</v>
      </c>
      <c r="E172">
        <f>rawData!E171/1000</f>
        <v>0</v>
      </c>
      <c r="F172">
        <f>rawData!F171/1000</f>
        <v>0</v>
      </c>
      <c r="G172">
        <f>rawData!G171/1000</f>
        <v>0</v>
      </c>
      <c r="H172">
        <f>rawData!H171/1000</f>
        <v>0</v>
      </c>
      <c r="I172">
        <f t="shared" si="17"/>
        <v>0</v>
      </c>
      <c r="K172">
        <f t="shared" si="18"/>
        <v>0</v>
      </c>
      <c r="L172" t="e">
        <f t="shared" si="19"/>
        <v>#DIV/0!</v>
      </c>
      <c r="M172" t="e">
        <f t="shared" si="20"/>
        <v>#DIV/0!</v>
      </c>
      <c r="N172" t="e">
        <f t="shared" si="21"/>
        <v>#DIV/0!</v>
      </c>
      <c r="O172" t="e">
        <f t="shared" si="22"/>
        <v>#DIV/0!</v>
      </c>
      <c r="P172" t="e">
        <f t="shared" si="23"/>
        <v>#DIV/0!</v>
      </c>
      <c r="Q172" t="e">
        <f t="shared" si="24"/>
        <v>#DIV/0!</v>
      </c>
      <c r="R172">
        <v>1</v>
      </c>
    </row>
    <row r="173" spans="1:18" x14ac:dyDescent="0.25">
      <c r="A173" s="1">
        <v>0.59375</v>
      </c>
      <c r="B173">
        <f>rawData!B172/1000</f>
        <v>0</v>
      </c>
      <c r="C173">
        <f>rawData!C172/1000</f>
        <v>0</v>
      </c>
      <c r="D173">
        <f>rawData!D172/1000</f>
        <v>0</v>
      </c>
      <c r="E173">
        <f>rawData!E172/1000</f>
        <v>0</v>
      </c>
      <c r="F173">
        <f>rawData!F172/1000</f>
        <v>0</v>
      </c>
      <c r="G173">
        <f>rawData!G172/1000</f>
        <v>0</v>
      </c>
      <c r="H173">
        <f>rawData!H172/1000</f>
        <v>0</v>
      </c>
      <c r="I173">
        <f t="shared" si="17"/>
        <v>0</v>
      </c>
      <c r="K173">
        <f t="shared" si="18"/>
        <v>0</v>
      </c>
      <c r="L173" t="e">
        <f t="shared" si="19"/>
        <v>#DIV/0!</v>
      </c>
      <c r="M173" t="e">
        <f t="shared" si="20"/>
        <v>#DIV/0!</v>
      </c>
      <c r="N173" t="e">
        <f t="shared" si="21"/>
        <v>#DIV/0!</v>
      </c>
      <c r="O173" t="e">
        <f t="shared" si="22"/>
        <v>#DIV/0!</v>
      </c>
      <c r="P173" t="e">
        <f t="shared" si="23"/>
        <v>#DIV/0!</v>
      </c>
      <c r="Q173" t="e">
        <f t="shared" si="24"/>
        <v>#DIV/0!</v>
      </c>
      <c r="R173">
        <v>1</v>
      </c>
    </row>
    <row r="174" spans="1:18" x14ac:dyDescent="0.25">
      <c r="A174" s="1">
        <v>0.59722222222222199</v>
      </c>
      <c r="B174">
        <f>rawData!B173/1000</f>
        <v>0</v>
      </c>
      <c r="C174">
        <f>rawData!C173/1000</f>
        <v>0</v>
      </c>
      <c r="D174">
        <f>rawData!D173/1000</f>
        <v>0</v>
      </c>
      <c r="E174">
        <f>rawData!E173/1000</f>
        <v>0</v>
      </c>
      <c r="F174">
        <f>rawData!F173/1000</f>
        <v>0</v>
      </c>
      <c r="G174">
        <f>rawData!G173/1000</f>
        <v>0</v>
      </c>
      <c r="H174">
        <f>rawData!H173/1000</f>
        <v>0</v>
      </c>
      <c r="I174">
        <f t="shared" si="17"/>
        <v>0</v>
      </c>
      <c r="K174">
        <f t="shared" si="18"/>
        <v>0</v>
      </c>
      <c r="L174" t="e">
        <f t="shared" si="19"/>
        <v>#DIV/0!</v>
      </c>
      <c r="M174" t="e">
        <f t="shared" si="20"/>
        <v>#DIV/0!</v>
      </c>
      <c r="N174" t="e">
        <f t="shared" si="21"/>
        <v>#DIV/0!</v>
      </c>
      <c r="O174" t="e">
        <f t="shared" si="22"/>
        <v>#DIV/0!</v>
      </c>
      <c r="P174" t="e">
        <f t="shared" si="23"/>
        <v>#DIV/0!</v>
      </c>
      <c r="Q174" t="e">
        <f t="shared" si="24"/>
        <v>#DIV/0!</v>
      </c>
      <c r="R174">
        <v>1</v>
      </c>
    </row>
    <row r="175" spans="1:18" x14ac:dyDescent="0.25">
      <c r="A175" s="1">
        <v>0.60069444444444398</v>
      </c>
      <c r="B175">
        <f>rawData!B174/1000</f>
        <v>0</v>
      </c>
      <c r="C175">
        <f>rawData!C174/1000</f>
        <v>0</v>
      </c>
      <c r="D175">
        <f>rawData!D174/1000</f>
        <v>0</v>
      </c>
      <c r="E175">
        <f>rawData!E174/1000</f>
        <v>0</v>
      </c>
      <c r="F175">
        <f>rawData!F174/1000</f>
        <v>0</v>
      </c>
      <c r="G175">
        <f>rawData!G174/1000</f>
        <v>0</v>
      </c>
      <c r="H175">
        <f>rawData!H174/1000</f>
        <v>0</v>
      </c>
      <c r="I175">
        <f t="shared" si="17"/>
        <v>0</v>
      </c>
      <c r="K175">
        <f t="shared" si="18"/>
        <v>0</v>
      </c>
      <c r="L175" t="e">
        <f t="shared" si="19"/>
        <v>#DIV/0!</v>
      </c>
      <c r="M175" t="e">
        <f t="shared" si="20"/>
        <v>#DIV/0!</v>
      </c>
      <c r="N175" t="e">
        <f t="shared" si="21"/>
        <v>#DIV/0!</v>
      </c>
      <c r="O175" t="e">
        <f t="shared" si="22"/>
        <v>#DIV/0!</v>
      </c>
      <c r="P175" t="e">
        <f t="shared" si="23"/>
        <v>#DIV/0!</v>
      </c>
      <c r="Q175" t="e">
        <f t="shared" si="24"/>
        <v>#DIV/0!</v>
      </c>
      <c r="R175">
        <v>1</v>
      </c>
    </row>
    <row r="176" spans="1:18" x14ac:dyDescent="0.25">
      <c r="A176" s="1">
        <v>0.60416666666666696</v>
      </c>
      <c r="B176">
        <f>rawData!B175/1000</f>
        <v>0</v>
      </c>
      <c r="C176">
        <f>rawData!C175/1000</f>
        <v>0</v>
      </c>
      <c r="D176">
        <f>rawData!D175/1000</f>
        <v>0</v>
      </c>
      <c r="E176">
        <f>rawData!E175/1000</f>
        <v>0</v>
      </c>
      <c r="F176">
        <f>rawData!F175/1000</f>
        <v>0</v>
      </c>
      <c r="G176">
        <f>rawData!G175/1000</f>
        <v>0</v>
      </c>
      <c r="H176">
        <f>rawData!H175/1000</f>
        <v>0</v>
      </c>
      <c r="I176">
        <f t="shared" si="17"/>
        <v>0</v>
      </c>
      <c r="K176">
        <f t="shared" si="18"/>
        <v>0</v>
      </c>
      <c r="L176" t="e">
        <f t="shared" si="19"/>
        <v>#DIV/0!</v>
      </c>
      <c r="M176" t="e">
        <f t="shared" si="20"/>
        <v>#DIV/0!</v>
      </c>
      <c r="N176" t="e">
        <f t="shared" si="21"/>
        <v>#DIV/0!</v>
      </c>
      <c r="O176" t="e">
        <f t="shared" si="22"/>
        <v>#DIV/0!</v>
      </c>
      <c r="P176" t="e">
        <f t="shared" si="23"/>
        <v>#DIV/0!</v>
      </c>
      <c r="Q176" t="e">
        <f t="shared" si="24"/>
        <v>#DIV/0!</v>
      </c>
      <c r="R176">
        <v>1</v>
      </c>
    </row>
    <row r="177" spans="1:18" x14ac:dyDescent="0.25">
      <c r="A177" s="1">
        <v>0.60763888888888895</v>
      </c>
      <c r="B177">
        <f>rawData!B176/1000</f>
        <v>0</v>
      </c>
      <c r="C177">
        <f>rawData!C176/1000</f>
        <v>0</v>
      </c>
      <c r="D177">
        <f>rawData!D176/1000</f>
        <v>0</v>
      </c>
      <c r="E177">
        <f>rawData!E176/1000</f>
        <v>0</v>
      </c>
      <c r="F177">
        <f>rawData!F176/1000</f>
        <v>0</v>
      </c>
      <c r="G177">
        <f>rawData!G176/1000</f>
        <v>0</v>
      </c>
      <c r="H177">
        <f>rawData!H176/1000</f>
        <v>0</v>
      </c>
      <c r="I177">
        <f t="shared" si="17"/>
        <v>0</v>
      </c>
      <c r="K177">
        <f t="shared" si="18"/>
        <v>0</v>
      </c>
      <c r="L177" t="e">
        <f t="shared" si="19"/>
        <v>#DIV/0!</v>
      </c>
      <c r="M177" t="e">
        <f t="shared" si="20"/>
        <v>#DIV/0!</v>
      </c>
      <c r="N177" t="e">
        <f t="shared" si="21"/>
        <v>#DIV/0!</v>
      </c>
      <c r="O177" t="e">
        <f t="shared" si="22"/>
        <v>#DIV/0!</v>
      </c>
      <c r="P177" t="e">
        <f t="shared" si="23"/>
        <v>#DIV/0!</v>
      </c>
      <c r="Q177" t="e">
        <f t="shared" si="24"/>
        <v>#DIV/0!</v>
      </c>
      <c r="R177">
        <v>1</v>
      </c>
    </row>
    <row r="178" spans="1:18" x14ac:dyDescent="0.25">
      <c r="A178" s="1">
        <v>0.61111111111111105</v>
      </c>
      <c r="B178">
        <f>rawData!B177/1000</f>
        <v>0</v>
      </c>
      <c r="C178">
        <f>rawData!C177/1000</f>
        <v>0</v>
      </c>
      <c r="D178">
        <f>rawData!D177/1000</f>
        <v>0</v>
      </c>
      <c r="E178">
        <f>rawData!E177/1000</f>
        <v>0</v>
      </c>
      <c r="F178">
        <f>rawData!F177/1000</f>
        <v>0</v>
      </c>
      <c r="G178">
        <f>rawData!G177/1000</f>
        <v>0</v>
      </c>
      <c r="H178">
        <f>rawData!H177/1000</f>
        <v>0</v>
      </c>
      <c r="I178">
        <f t="shared" si="17"/>
        <v>0</v>
      </c>
      <c r="K178">
        <f t="shared" si="18"/>
        <v>0</v>
      </c>
      <c r="L178" t="e">
        <f t="shared" si="19"/>
        <v>#DIV/0!</v>
      </c>
      <c r="M178" t="e">
        <f t="shared" si="20"/>
        <v>#DIV/0!</v>
      </c>
      <c r="N178" t="e">
        <f t="shared" si="21"/>
        <v>#DIV/0!</v>
      </c>
      <c r="O178" t="e">
        <f t="shared" si="22"/>
        <v>#DIV/0!</v>
      </c>
      <c r="P178" t="e">
        <f t="shared" si="23"/>
        <v>#DIV/0!</v>
      </c>
      <c r="Q178" t="e">
        <f t="shared" si="24"/>
        <v>#DIV/0!</v>
      </c>
      <c r="R178">
        <v>1</v>
      </c>
    </row>
    <row r="179" spans="1:18" x14ac:dyDescent="0.25">
      <c r="A179" s="1">
        <v>0.61458333333333304</v>
      </c>
      <c r="B179">
        <f>rawData!B178/1000</f>
        <v>0</v>
      </c>
      <c r="C179">
        <f>rawData!C178/1000</f>
        <v>0</v>
      </c>
      <c r="D179">
        <f>rawData!D178/1000</f>
        <v>0</v>
      </c>
      <c r="E179">
        <f>rawData!E178/1000</f>
        <v>0</v>
      </c>
      <c r="F179">
        <f>rawData!F178/1000</f>
        <v>0</v>
      </c>
      <c r="G179">
        <f>rawData!G178/1000</f>
        <v>0</v>
      </c>
      <c r="H179">
        <f>rawData!H178/1000</f>
        <v>0</v>
      </c>
      <c r="I179">
        <f t="shared" si="17"/>
        <v>0</v>
      </c>
      <c r="K179">
        <f t="shared" si="18"/>
        <v>0</v>
      </c>
      <c r="L179" t="e">
        <f t="shared" si="19"/>
        <v>#DIV/0!</v>
      </c>
      <c r="M179" t="e">
        <f t="shared" si="20"/>
        <v>#DIV/0!</v>
      </c>
      <c r="N179" t="e">
        <f t="shared" si="21"/>
        <v>#DIV/0!</v>
      </c>
      <c r="O179" t="e">
        <f t="shared" si="22"/>
        <v>#DIV/0!</v>
      </c>
      <c r="P179" t="e">
        <f t="shared" si="23"/>
        <v>#DIV/0!</v>
      </c>
      <c r="Q179" t="e">
        <f t="shared" si="24"/>
        <v>#DIV/0!</v>
      </c>
      <c r="R179">
        <v>1</v>
      </c>
    </row>
    <row r="180" spans="1:18" x14ac:dyDescent="0.25">
      <c r="A180" s="1">
        <v>0.61805555555555503</v>
      </c>
      <c r="B180">
        <f>rawData!B179/1000</f>
        <v>0</v>
      </c>
      <c r="C180">
        <f>rawData!C179/1000</f>
        <v>0</v>
      </c>
      <c r="D180">
        <f>rawData!D179/1000</f>
        <v>0</v>
      </c>
      <c r="E180">
        <f>rawData!E179/1000</f>
        <v>0</v>
      </c>
      <c r="F180">
        <f>rawData!F179/1000</f>
        <v>0</v>
      </c>
      <c r="G180">
        <f>rawData!G179/1000</f>
        <v>0</v>
      </c>
      <c r="H180">
        <f>rawData!H179/1000</f>
        <v>0</v>
      </c>
      <c r="I180">
        <f t="shared" si="17"/>
        <v>0</v>
      </c>
      <c r="K180">
        <f t="shared" si="18"/>
        <v>0</v>
      </c>
      <c r="L180" t="e">
        <f t="shared" si="19"/>
        <v>#DIV/0!</v>
      </c>
      <c r="M180" t="e">
        <f t="shared" si="20"/>
        <v>#DIV/0!</v>
      </c>
      <c r="N180" t="e">
        <f t="shared" si="21"/>
        <v>#DIV/0!</v>
      </c>
      <c r="O180" t="e">
        <f t="shared" si="22"/>
        <v>#DIV/0!</v>
      </c>
      <c r="P180" t="e">
        <f t="shared" si="23"/>
        <v>#DIV/0!</v>
      </c>
      <c r="Q180" t="e">
        <f t="shared" si="24"/>
        <v>#DIV/0!</v>
      </c>
      <c r="R180">
        <v>1</v>
      </c>
    </row>
    <row r="181" spans="1:18" x14ac:dyDescent="0.25">
      <c r="A181" s="1">
        <v>0.62152777777777801</v>
      </c>
      <c r="B181">
        <f>rawData!B180/1000</f>
        <v>0</v>
      </c>
      <c r="C181">
        <f>rawData!C180/1000</f>
        <v>0</v>
      </c>
      <c r="D181">
        <f>rawData!D180/1000</f>
        <v>0</v>
      </c>
      <c r="E181">
        <f>rawData!E180/1000</f>
        <v>0</v>
      </c>
      <c r="F181">
        <f>rawData!F180/1000</f>
        <v>0</v>
      </c>
      <c r="G181">
        <f>rawData!G180/1000</f>
        <v>0</v>
      </c>
      <c r="H181">
        <f>rawData!H180/1000</f>
        <v>0</v>
      </c>
      <c r="I181">
        <f t="shared" si="17"/>
        <v>0</v>
      </c>
      <c r="K181">
        <f t="shared" si="18"/>
        <v>0</v>
      </c>
      <c r="L181" t="e">
        <f t="shared" si="19"/>
        <v>#DIV/0!</v>
      </c>
      <c r="M181" t="e">
        <f t="shared" si="20"/>
        <v>#DIV/0!</v>
      </c>
      <c r="N181" t="e">
        <f t="shared" si="21"/>
        <v>#DIV/0!</v>
      </c>
      <c r="O181" t="e">
        <f t="shared" si="22"/>
        <v>#DIV/0!</v>
      </c>
      <c r="P181" t="e">
        <f t="shared" si="23"/>
        <v>#DIV/0!</v>
      </c>
      <c r="Q181" t="e">
        <f t="shared" si="24"/>
        <v>#DIV/0!</v>
      </c>
      <c r="R181">
        <v>1</v>
      </c>
    </row>
    <row r="182" spans="1:18" x14ac:dyDescent="0.25">
      <c r="A182" s="1">
        <v>0.625</v>
      </c>
      <c r="B182">
        <f>rawData!B181/1000</f>
        <v>0</v>
      </c>
      <c r="C182">
        <f>rawData!C181/1000</f>
        <v>0</v>
      </c>
      <c r="D182">
        <f>rawData!D181/1000</f>
        <v>0</v>
      </c>
      <c r="E182">
        <f>rawData!E181/1000</f>
        <v>0</v>
      </c>
      <c r="F182">
        <f>rawData!F181/1000</f>
        <v>0</v>
      </c>
      <c r="G182">
        <f>rawData!G181/1000</f>
        <v>0</v>
      </c>
      <c r="H182">
        <f>rawData!H181/1000</f>
        <v>0</v>
      </c>
      <c r="I182">
        <f t="shared" si="17"/>
        <v>0</v>
      </c>
      <c r="K182">
        <f t="shared" si="18"/>
        <v>0</v>
      </c>
      <c r="L182" t="e">
        <f t="shared" si="19"/>
        <v>#DIV/0!</v>
      </c>
      <c r="M182" t="e">
        <f t="shared" si="20"/>
        <v>#DIV/0!</v>
      </c>
      <c r="N182" t="e">
        <f t="shared" si="21"/>
        <v>#DIV/0!</v>
      </c>
      <c r="O182" t="e">
        <f t="shared" si="22"/>
        <v>#DIV/0!</v>
      </c>
      <c r="P182" t="e">
        <f t="shared" si="23"/>
        <v>#DIV/0!</v>
      </c>
      <c r="Q182" t="e">
        <f t="shared" si="24"/>
        <v>#DIV/0!</v>
      </c>
      <c r="R182">
        <v>1</v>
      </c>
    </row>
    <row r="183" spans="1:18" x14ac:dyDescent="0.25">
      <c r="A183" s="1">
        <v>0.62847222222222199</v>
      </c>
      <c r="B183">
        <f>rawData!B182/1000</f>
        <v>0</v>
      </c>
      <c r="C183">
        <f>rawData!C182/1000</f>
        <v>0</v>
      </c>
      <c r="D183">
        <f>rawData!D182/1000</f>
        <v>0</v>
      </c>
      <c r="E183">
        <f>rawData!E182/1000</f>
        <v>0</v>
      </c>
      <c r="F183">
        <f>rawData!F182/1000</f>
        <v>0</v>
      </c>
      <c r="G183">
        <f>rawData!G182/1000</f>
        <v>0</v>
      </c>
      <c r="H183">
        <f>rawData!H182/1000</f>
        <v>0</v>
      </c>
      <c r="I183">
        <f t="shared" si="17"/>
        <v>0</v>
      </c>
      <c r="K183">
        <f t="shared" si="18"/>
        <v>0</v>
      </c>
      <c r="L183" t="e">
        <f t="shared" si="19"/>
        <v>#DIV/0!</v>
      </c>
      <c r="M183" t="e">
        <f t="shared" si="20"/>
        <v>#DIV/0!</v>
      </c>
      <c r="N183" t="e">
        <f t="shared" si="21"/>
        <v>#DIV/0!</v>
      </c>
      <c r="O183" t="e">
        <f t="shared" si="22"/>
        <v>#DIV/0!</v>
      </c>
      <c r="P183" t="e">
        <f t="shared" si="23"/>
        <v>#DIV/0!</v>
      </c>
      <c r="Q183" t="e">
        <f t="shared" si="24"/>
        <v>#DIV/0!</v>
      </c>
      <c r="R183">
        <v>1</v>
      </c>
    </row>
    <row r="184" spans="1:18" x14ac:dyDescent="0.25">
      <c r="A184" s="1">
        <v>0.63194444444444398</v>
      </c>
      <c r="B184">
        <f>rawData!B183/1000</f>
        <v>0</v>
      </c>
      <c r="C184">
        <f>rawData!C183/1000</f>
        <v>0</v>
      </c>
      <c r="D184">
        <f>rawData!D183/1000</f>
        <v>0</v>
      </c>
      <c r="E184">
        <f>rawData!E183/1000</f>
        <v>0</v>
      </c>
      <c r="F184">
        <f>rawData!F183/1000</f>
        <v>0</v>
      </c>
      <c r="G184">
        <f>rawData!G183/1000</f>
        <v>0</v>
      </c>
      <c r="H184">
        <f>rawData!H183/1000</f>
        <v>0</v>
      </c>
      <c r="I184">
        <f t="shared" si="17"/>
        <v>0</v>
      </c>
      <c r="K184">
        <f t="shared" si="18"/>
        <v>0</v>
      </c>
      <c r="L184" t="e">
        <f t="shared" si="19"/>
        <v>#DIV/0!</v>
      </c>
      <c r="M184" t="e">
        <f t="shared" si="20"/>
        <v>#DIV/0!</v>
      </c>
      <c r="N184" t="e">
        <f t="shared" si="21"/>
        <v>#DIV/0!</v>
      </c>
      <c r="O184" t="e">
        <f t="shared" si="22"/>
        <v>#DIV/0!</v>
      </c>
      <c r="P184" t="e">
        <f t="shared" si="23"/>
        <v>#DIV/0!</v>
      </c>
      <c r="Q184" t="e">
        <f t="shared" si="24"/>
        <v>#DIV/0!</v>
      </c>
      <c r="R184">
        <v>1</v>
      </c>
    </row>
    <row r="185" spans="1:18" x14ac:dyDescent="0.25">
      <c r="A185" s="1">
        <v>0.63541666666666696</v>
      </c>
      <c r="B185">
        <f>rawData!B184/1000</f>
        <v>0</v>
      </c>
      <c r="C185">
        <f>rawData!C184/1000</f>
        <v>0</v>
      </c>
      <c r="D185">
        <f>rawData!D184/1000</f>
        <v>0</v>
      </c>
      <c r="E185">
        <f>rawData!E184/1000</f>
        <v>0</v>
      </c>
      <c r="F185">
        <f>rawData!F184/1000</f>
        <v>0</v>
      </c>
      <c r="G185">
        <f>rawData!G184/1000</f>
        <v>0</v>
      </c>
      <c r="H185">
        <f>rawData!H184/1000</f>
        <v>0</v>
      </c>
      <c r="I185">
        <f t="shared" si="17"/>
        <v>0</v>
      </c>
      <c r="K185">
        <f t="shared" si="18"/>
        <v>0</v>
      </c>
      <c r="L185" t="e">
        <f t="shared" si="19"/>
        <v>#DIV/0!</v>
      </c>
      <c r="M185" t="e">
        <f t="shared" si="20"/>
        <v>#DIV/0!</v>
      </c>
      <c r="N185" t="e">
        <f t="shared" si="21"/>
        <v>#DIV/0!</v>
      </c>
      <c r="O185" t="e">
        <f t="shared" si="22"/>
        <v>#DIV/0!</v>
      </c>
      <c r="P185" t="e">
        <f t="shared" si="23"/>
        <v>#DIV/0!</v>
      </c>
      <c r="Q185" t="e">
        <f t="shared" si="24"/>
        <v>#DIV/0!</v>
      </c>
      <c r="R185">
        <v>1</v>
      </c>
    </row>
    <row r="186" spans="1:18" x14ac:dyDescent="0.25">
      <c r="A186" s="1">
        <v>0.63888888888888895</v>
      </c>
      <c r="B186">
        <f>rawData!B185/1000</f>
        <v>0</v>
      </c>
      <c r="C186">
        <f>rawData!C185/1000</f>
        <v>0</v>
      </c>
      <c r="D186">
        <f>rawData!D185/1000</f>
        <v>0</v>
      </c>
      <c r="E186">
        <f>rawData!E185/1000</f>
        <v>0</v>
      </c>
      <c r="F186">
        <f>rawData!F185/1000</f>
        <v>0</v>
      </c>
      <c r="G186">
        <f>rawData!G185/1000</f>
        <v>0</v>
      </c>
      <c r="H186">
        <f>rawData!H185/1000</f>
        <v>0</v>
      </c>
      <c r="I186">
        <f t="shared" si="17"/>
        <v>0</v>
      </c>
      <c r="K186">
        <f t="shared" si="18"/>
        <v>0</v>
      </c>
      <c r="L186" t="e">
        <f t="shared" si="19"/>
        <v>#DIV/0!</v>
      </c>
      <c r="M186" t="e">
        <f t="shared" si="20"/>
        <v>#DIV/0!</v>
      </c>
      <c r="N186" t="e">
        <f t="shared" si="21"/>
        <v>#DIV/0!</v>
      </c>
      <c r="O186" t="e">
        <f t="shared" si="22"/>
        <v>#DIV/0!</v>
      </c>
      <c r="P186" t="e">
        <f t="shared" si="23"/>
        <v>#DIV/0!</v>
      </c>
      <c r="Q186" t="e">
        <f t="shared" si="24"/>
        <v>#DIV/0!</v>
      </c>
      <c r="R186">
        <v>1</v>
      </c>
    </row>
    <row r="187" spans="1:18" x14ac:dyDescent="0.25">
      <c r="A187" s="1">
        <v>0.64236111111111105</v>
      </c>
      <c r="B187">
        <f>rawData!B186/1000</f>
        <v>0</v>
      </c>
      <c r="C187">
        <f>rawData!C186/1000</f>
        <v>0</v>
      </c>
      <c r="D187">
        <f>rawData!D186/1000</f>
        <v>0</v>
      </c>
      <c r="E187">
        <f>rawData!E186/1000</f>
        <v>0</v>
      </c>
      <c r="F187">
        <f>rawData!F186/1000</f>
        <v>0</v>
      </c>
      <c r="G187">
        <f>rawData!G186/1000</f>
        <v>0</v>
      </c>
      <c r="H187">
        <f>rawData!H186/1000</f>
        <v>0</v>
      </c>
      <c r="I187">
        <f t="shared" si="17"/>
        <v>0</v>
      </c>
      <c r="K187">
        <f t="shared" si="18"/>
        <v>0</v>
      </c>
      <c r="L187" t="e">
        <f t="shared" si="19"/>
        <v>#DIV/0!</v>
      </c>
      <c r="M187" t="e">
        <f t="shared" si="20"/>
        <v>#DIV/0!</v>
      </c>
      <c r="N187" t="e">
        <f t="shared" si="21"/>
        <v>#DIV/0!</v>
      </c>
      <c r="O187" t="e">
        <f t="shared" si="22"/>
        <v>#DIV/0!</v>
      </c>
      <c r="P187" t="e">
        <f t="shared" si="23"/>
        <v>#DIV/0!</v>
      </c>
      <c r="Q187" t="e">
        <f t="shared" si="24"/>
        <v>#DIV/0!</v>
      </c>
      <c r="R187">
        <v>1</v>
      </c>
    </row>
    <row r="188" spans="1:18" x14ac:dyDescent="0.25">
      <c r="A188" s="1">
        <v>0.64583333333333304</v>
      </c>
      <c r="B188">
        <f>rawData!B187/1000</f>
        <v>0</v>
      </c>
      <c r="C188">
        <f>rawData!C187/1000</f>
        <v>0</v>
      </c>
      <c r="D188">
        <f>rawData!D187/1000</f>
        <v>0</v>
      </c>
      <c r="E188">
        <f>rawData!E187/1000</f>
        <v>0</v>
      </c>
      <c r="F188">
        <f>rawData!F187/1000</f>
        <v>0</v>
      </c>
      <c r="G188">
        <f>rawData!G187/1000</f>
        <v>0</v>
      </c>
      <c r="H188">
        <f>rawData!H187/1000</f>
        <v>0</v>
      </c>
      <c r="I188">
        <f t="shared" si="17"/>
        <v>0</v>
      </c>
      <c r="K188">
        <f t="shared" si="18"/>
        <v>0</v>
      </c>
      <c r="L188" t="e">
        <f t="shared" si="19"/>
        <v>#DIV/0!</v>
      </c>
      <c r="M188" t="e">
        <f t="shared" si="20"/>
        <v>#DIV/0!</v>
      </c>
      <c r="N188" t="e">
        <f t="shared" si="21"/>
        <v>#DIV/0!</v>
      </c>
      <c r="O188" t="e">
        <f t="shared" si="22"/>
        <v>#DIV/0!</v>
      </c>
      <c r="P188" t="e">
        <f t="shared" si="23"/>
        <v>#DIV/0!</v>
      </c>
      <c r="Q188" t="e">
        <f t="shared" si="24"/>
        <v>#DIV/0!</v>
      </c>
      <c r="R188">
        <v>1</v>
      </c>
    </row>
    <row r="189" spans="1:18" x14ac:dyDescent="0.25">
      <c r="A189" s="1">
        <v>0.64930555555555503</v>
      </c>
      <c r="B189">
        <f>rawData!B188/1000</f>
        <v>0</v>
      </c>
      <c r="C189">
        <f>rawData!C188/1000</f>
        <v>0</v>
      </c>
      <c r="D189">
        <f>rawData!D188/1000</f>
        <v>0</v>
      </c>
      <c r="E189">
        <f>rawData!E188/1000</f>
        <v>0</v>
      </c>
      <c r="F189">
        <f>rawData!F188/1000</f>
        <v>0</v>
      </c>
      <c r="G189">
        <f>rawData!G188/1000</f>
        <v>0</v>
      </c>
      <c r="H189">
        <f>rawData!H188/1000</f>
        <v>0</v>
      </c>
      <c r="I189">
        <f t="shared" si="17"/>
        <v>0</v>
      </c>
      <c r="K189">
        <f t="shared" si="18"/>
        <v>0</v>
      </c>
      <c r="L189" t="e">
        <f t="shared" si="19"/>
        <v>#DIV/0!</v>
      </c>
      <c r="M189" t="e">
        <f t="shared" si="20"/>
        <v>#DIV/0!</v>
      </c>
      <c r="N189" t="e">
        <f t="shared" si="21"/>
        <v>#DIV/0!</v>
      </c>
      <c r="O189" t="e">
        <f t="shared" si="22"/>
        <v>#DIV/0!</v>
      </c>
      <c r="P189" t="e">
        <f t="shared" si="23"/>
        <v>#DIV/0!</v>
      </c>
      <c r="Q189" t="e">
        <f t="shared" si="24"/>
        <v>#DIV/0!</v>
      </c>
      <c r="R189">
        <v>1</v>
      </c>
    </row>
    <row r="190" spans="1:18" x14ac:dyDescent="0.25">
      <c r="A190" s="1">
        <v>0.65277777777777801</v>
      </c>
      <c r="B190">
        <f>rawData!B189/1000</f>
        <v>0</v>
      </c>
      <c r="C190">
        <f>rawData!C189/1000</f>
        <v>0</v>
      </c>
      <c r="D190">
        <f>rawData!D189/1000</f>
        <v>0</v>
      </c>
      <c r="E190">
        <f>rawData!E189/1000</f>
        <v>0</v>
      </c>
      <c r="F190">
        <f>rawData!F189/1000</f>
        <v>0</v>
      </c>
      <c r="G190">
        <f>rawData!G189/1000</f>
        <v>0</v>
      </c>
      <c r="H190">
        <f>rawData!H189/1000</f>
        <v>0</v>
      </c>
      <c r="I190">
        <f t="shared" si="17"/>
        <v>0</v>
      </c>
      <c r="K190">
        <f t="shared" si="18"/>
        <v>0</v>
      </c>
      <c r="L190" t="e">
        <f t="shared" si="19"/>
        <v>#DIV/0!</v>
      </c>
      <c r="M190" t="e">
        <f t="shared" si="20"/>
        <v>#DIV/0!</v>
      </c>
      <c r="N190" t="e">
        <f t="shared" si="21"/>
        <v>#DIV/0!</v>
      </c>
      <c r="O190" t="e">
        <f t="shared" si="22"/>
        <v>#DIV/0!</v>
      </c>
      <c r="P190" t="e">
        <f t="shared" si="23"/>
        <v>#DIV/0!</v>
      </c>
      <c r="Q190" t="e">
        <f t="shared" si="24"/>
        <v>#DIV/0!</v>
      </c>
      <c r="R190">
        <v>1</v>
      </c>
    </row>
    <row r="191" spans="1:18" x14ac:dyDescent="0.25">
      <c r="A191" s="1">
        <v>0.65625</v>
      </c>
      <c r="B191">
        <f>rawData!B190/1000</f>
        <v>0</v>
      </c>
      <c r="C191">
        <f>rawData!C190/1000</f>
        <v>0</v>
      </c>
      <c r="D191">
        <f>rawData!D190/1000</f>
        <v>0</v>
      </c>
      <c r="E191">
        <f>rawData!E190/1000</f>
        <v>0</v>
      </c>
      <c r="F191">
        <f>rawData!F190/1000</f>
        <v>0</v>
      </c>
      <c r="G191">
        <f>rawData!G190/1000</f>
        <v>0</v>
      </c>
      <c r="H191">
        <f>rawData!H190/1000</f>
        <v>0</v>
      </c>
      <c r="I191">
        <f t="shared" si="17"/>
        <v>0</v>
      </c>
      <c r="K191">
        <f t="shared" si="18"/>
        <v>0</v>
      </c>
      <c r="L191" t="e">
        <f t="shared" si="19"/>
        <v>#DIV/0!</v>
      </c>
      <c r="M191" t="e">
        <f t="shared" si="20"/>
        <v>#DIV/0!</v>
      </c>
      <c r="N191" t="e">
        <f t="shared" si="21"/>
        <v>#DIV/0!</v>
      </c>
      <c r="O191" t="e">
        <f t="shared" si="22"/>
        <v>#DIV/0!</v>
      </c>
      <c r="P191" t="e">
        <f t="shared" si="23"/>
        <v>#DIV/0!</v>
      </c>
      <c r="Q191" t="e">
        <f t="shared" si="24"/>
        <v>#DIV/0!</v>
      </c>
      <c r="R191">
        <v>1</v>
      </c>
    </row>
    <row r="192" spans="1:18" x14ac:dyDescent="0.25">
      <c r="A192" s="1">
        <v>0.65972222222222199</v>
      </c>
      <c r="B192">
        <f>rawData!B191/1000</f>
        <v>0</v>
      </c>
      <c r="C192">
        <f>rawData!C191/1000</f>
        <v>0</v>
      </c>
      <c r="D192">
        <f>rawData!D191/1000</f>
        <v>0</v>
      </c>
      <c r="E192">
        <f>rawData!E191/1000</f>
        <v>0</v>
      </c>
      <c r="F192">
        <f>rawData!F191/1000</f>
        <v>0</v>
      </c>
      <c r="G192">
        <f>rawData!G191/1000</f>
        <v>0</v>
      </c>
      <c r="H192">
        <f>rawData!H191/1000</f>
        <v>0</v>
      </c>
      <c r="I192">
        <f t="shared" si="17"/>
        <v>0</v>
      </c>
      <c r="K192">
        <f t="shared" si="18"/>
        <v>0</v>
      </c>
      <c r="L192" t="e">
        <f t="shared" si="19"/>
        <v>#DIV/0!</v>
      </c>
      <c r="M192" t="e">
        <f t="shared" si="20"/>
        <v>#DIV/0!</v>
      </c>
      <c r="N192" t="e">
        <f t="shared" si="21"/>
        <v>#DIV/0!</v>
      </c>
      <c r="O192" t="e">
        <f t="shared" si="22"/>
        <v>#DIV/0!</v>
      </c>
      <c r="P192" t="e">
        <f t="shared" si="23"/>
        <v>#DIV/0!</v>
      </c>
      <c r="Q192" t="e">
        <f t="shared" si="24"/>
        <v>#DIV/0!</v>
      </c>
      <c r="R192">
        <v>1</v>
      </c>
    </row>
    <row r="193" spans="1:18" x14ac:dyDescent="0.25">
      <c r="A193" s="1">
        <v>0.66319444444444398</v>
      </c>
      <c r="B193">
        <f>rawData!B192/1000</f>
        <v>0</v>
      </c>
      <c r="C193">
        <f>rawData!C192/1000</f>
        <v>0</v>
      </c>
      <c r="D193">
        <f>rawData!D192/1000</f>
        <v>0</v>
      </c>
      <c r="E193">
        <f>rawData!E192/1000</f>
        <v>0</v>
      </c>
      <c r="F193">
        <f>rawData!F192/1000</f>
        <v>0</v>
      </c>
      <c r="G193">
        <f>rawData!G192/1000</f>
        <v>0</v>
      </c>
      <c r="H193">
        <f>rawData!H192/1000</f>
        <v>0</v>
      </c>
      <c r="I193">
        <f t="shared" si="17"/>
        <v>0</v>
      </c>
      <c r="K193">
        <f t="shared" si="18"/>
        <v>0</v>
      </c>
      <c r="L193" t="e">
        <f t="shared" si="19"/>
        <v>#DIV/0!</v>
      </c>
      <c r="M193" t="e">
        <f t="shared" si="20"/>
        <v>#DIV/0!</v>
      </c>
      <c r="N193" t="e">
        <f t="shared" si="21"/>
        <v>#DIV/0!</v>
      </c>
      <c r="O193" t="e">
        <f t="shared" si="22"/>
        <v>#DIV/0!</v>
      </c>
      <c r="P193" t="e">
        <f t="shared" si="23"/>
        <v>#DIV/0!</v>
      </c>
      <c r="Q193" t="e">
        <f t="shared" si="24"/>
        <v>#DIV/0!</v>
      </c>
      <c r="R193">
        <v>1</v>
      </c>
    </row>
    <row r="194" spans="1:18" x14ac:dyDescent="0.25">
      <c r="A194" s="1">
        <v>0.66666666666666696</v>
      </c>
      <c r="B194">
        <f>rawData!B193/1000</f>
        <v>0</v>
      </c>
      <c r="C194">
        <f>rawData!C193/1000</f>
        <v>0</v>
      </c>
      <c r="D194">
        <f>rawData!D193/1000</f>
        <v>0</v>
      </c>
      <c r="E194">
        <f>rawData!E193/1000</f>
        <v>0</v>
      </c>
      <c r="F194">
        <f>rawData!F193/1000</f>
        <v>0</v>
      </c>
      <c r="G194">
        <f>rawData!G193/1000</f>
        <v>0</v>
      </c>
      <c r="H194">
        <f>rawData!H193/1000</f>
        <v>0</v>
      </c>
      <c r="I194">
        <f t="shared" si="17"/>
        <v>0</v>
      </c>
      <c r="K194">
        <f t="shared" si="18"/>
        <v>0</v>
      </c>
      <c r="L194" t="e">
        <f t="shared" si="19"/>
        <v>#DIV/0!</v>
      </c>
      <c r="M194" t="e">
        <f t="shared" si="20"/>
        <v>#DIV/0!</v>
      </c>
      <c r="N194" t="e">
        <f t="shared" si="21"/>
        <v>#DIV/0!</v>
      </c>
      <c r="O194" t="e">
        <f t="shared" si="22"/>
        <v>#DIV/0!</v>
      </c>
      <c r="P194" t="e">
        <f t="shared" si="23"/>
        <v>#DIV/0!</v>
      </c>
      <c r="Q194" t="e">
        <f t="shared" si="24"/>
        <v>#DIV/0!</v>
      </c>
      <c r="R194">
        <v>1</v>
      </c>
    </row>
    <row r="195" spans="1:18" x14ac:dyDescent="0.25">
      <c r="A195" s="1">
        <v>0.67013888888888895</v>
      </c>
      <c r="B195">
        <f>rawData!B194/1000</f>
        <v>0</v>
      </c>
      <c r="C195">
        <f>rawData!C194/1000</f>
        <v>0</v>
      </c>
      <c r="D195">
        <f>rawData!D194/1000</f>
        <v>0</v>
      </c>
      <c r="E195">
        <f>rawData!E194/1000</f>
        <v>0</v>
      </c>
      <c r="F195">
        <f>rawData!F194/1000</f>
        <v>0</v>
      </c>
      <c r="G195">
        <f>rawData!G194/1000</f>
        <v>0</v>
      </c>
      <c r="H195">
        <f>rawData!H194/1000</f>
        <v>0</v>
      </c>
      <c r="I195">
        <f t="shared" ref="I195:I258" si="25">SUM(C195:H195)</f>
        <v>0</v>
      </c>
      <c r="K195">
        <f t="shared" ref="K195:K258" si="26">I195/6</f>
        <v>0</v>
      </c>
      <c r="L195" t="e">
        <f t="shared" ref="L195:L258" si="27">C195/$K195</f>
        <v>#DIV/0!</v>
      </c>
      <c r="M195" t="e">
        <f t="shared" ref="M195:M258" si="28">D195/$K195</f>
        <v>#DIV/0!</v>
      </c>
      <c r="N195" t="e">
        <f t="shared" ref="N195:N258" si="29">E195/$K195</f>
        <v>#DIV/0!</v>
      </c>
      <c r="O195" t="e">
        <f t="shared" ref="O195:O258" si="30">F195/$K195</f>
        <v>#DIV/0!</v>
      </c>
      <c r="P195" t="e">
        <f t="shared" ref="P195:P258" si="31">G195/$K195</f>
        <v>#DIV/0!</v>
      </c>
      <c r="Q195" t="e">
        <f t="shared" ref="Q195:Q258" si="32">H195/$K195</f>
        <v>#DIV/0!</v>
      </c>
      <c r="R195">
        <v>1</v>
      </c>
    </row>
    <row r="196" spans="1:18" x14ac:dyDescent="0.25">
      <c r="A196" s="1">
        <v>0.67361111111111105</v>
      </c>
      <c r="B196">
        <f>rawData!B195/1000</f>
        <v>0</v>
      </c>
      <c r="C196">
        <f>rawData!C195/1000</f>
        <v>0</v>
      </c>
      <c r="D196">
        <f>rawData!D195/1000</f>
        <v>0</v>
      </c>
      <c r="E196">
        <f>rawData!E195/1000</f>
        <v>0</v>
      </c>
      <c r="F196">
        <f>rawData!F195/1000</f>
        <v>0</v>
      </c>
      <c r="G196">
        <f>rawData!G195/1000</f>
        <v>0</v>
      </c>
      <c r="H196">
        <f>rawData!H195/1000</f>
        <v>0</v>
      </c>
      <c r="I196">
        <f t="shared" si="25"/>
        <v>0</v>
      </c>
      <c r="K196">
        <f t="shared" si="26"/>
        <v>0</v>
      </c>
      <c r="L196" t="e">
        <f t="shared" si="27"/>
        <v>#DIV/0!</v>
      </c>
      <c r="M196" t="e">
        <f t="shared" si="28"/>
        <v>#DIV/0!</v>
      </c>
      <c r="N196" t="e">
        <f t="shared" si="29"/>
        <v>#DIV/0!</v>
      </c>
      <c r="O196" t="e">
        <f t="shared" si="30"/>
        <v>#DIV/0!</v>
      </c>
      <c r="P196" t="e">
        <f t="shared" si="31"/>
        <v>#DIV/0!</v>
      </c>
      <c r="Q196" t="e">
        <f t="shared" si="32"/>
        <v>#DIV/0!</v>
      </c>
      <c r="R196">
        <v>1</v>
      </c>
    </row>
    <row r="197" spans="1:18" x14ac:dyDescent="0.25">
      <c r="A197" s="1">
        <v>0.67708333333333304</v>
      </c>
      <c r="B197">
        <f>rawData!B196/1000</f>
        <v>0</v>
      </c>
      <c r="C197">
        <f>rawData!C196/1000</f>
        <v>0</v>
      </c>
      <c r="D197">
        <f>rawData!D196/1000</f>
        <v>0</v>
      </c>
      <c r="E197">
        <f>rawData!E196/1000</f>
        <v>0</v>
      </c>
      <c r="F197">
        <f>rawData!F196/1000</f>
        <v>0</v>
      </c>
      <c r="G197">
        <f>rawData!G196/1000</f>
        <v>0</v>
      </c>
      <c r="H197">
        <f>rawData!H196/1000</f>
        <v>0</v>
      </c>
      <c r="I197">
        <f t="shared" si="25"/>
        <v>0</v>
      </c>
      <c r="K197">
        <f t="shared" si="26"/>
        <v>0</v>
      </c>
      <c r="L197" t="e">
        <f t="shared" si="27"/>
        <v>#DIV/0!</v>
      </c>
      <c r="M197" t="e">
        <f t="shared" si="28"/>
        <v>#DIV/0!</v>
      </c>
      <c r="N197" t="e">
        <f t="shared" si="29"/>
        <v>#DIV/0!</v>
      </c>
      <c r="O197" t="e">
        <f t="shared" si="30"/>
        <v>#DIV/0!</v>
      </c>
      <c r="P197" t="e">
        <f t="shared" si="31"/>
        <v>#DIV/0!</v>
      </c>
      <c r="Q197" t="e">
        <f t="shared" si="32"/>
        <v>#DIV/0!</v>
      </c>
      <c r="R197">
        <v>1</v>
      </c>
    </row>
    <row r="198" spans="1:18" x14ac:dyDescent="0.25">
      <c r="A198" s="1">
        <v>0.68055555555555503</v>
      </c>
      <c r="B198">
        <f>rawData!B197/1000</f>
        <v>0</v>
      </c>
      <c r="C198">
        <f>rawData!C197/1000</f>
        <v>0</v>
      </c>
      <c r="D198">
        <f>rawData!D197/1000</f>
        <v>0</v>
      </c>
      <c r="E198">
        <f>rawData!E197/1000</f>
        <v>0</v>
      </c>
      <c r="F198">
        <f>rawData!F197/1000</f>
        <v>0</v>
      </c>
      <c r="G198">
        <f>rawData!G197/1000</f>
        <v>0</v>
      </c>
      <c r="H198">
        <f>rawData!H197/1000</f>
        <v>0</v>
      </c>
      <c r="I198">
        <f t="shared" si="25"/>
        <v>0</v>
      </c>
      <c r="K198">
        <f t="shared" si="26"/>
        <v>0</v>
      </c>
      <c r="L198" t="e">
        <f t="shared" si="27"/>
        <v>#DIV/0!</v>
      </c>
      <c r="M198" t="e">
        <f t="shared" si="28"/>
        <v>#DIV/0!</v>
      </c>
      <c r="N198" t="e">
        <f t="shared" si="29"/>
        <v>#DIV/0!</v>
      </c>
      <c r="O198" t="e">
        <f t="shared" si="30"/>
        <v>#DIV/0!</v>
      </c>
      <c r="P198" t="e">
        <f t="shared" si="31"/>
        <v>#DIV/0!</v>
      </c>
      <c r="Q198" t="e">
        <f t="shared" si="32"/>
        <v>#DIV/0!</v>
      </c>
      <c r="R198">
        <v>1</v>
      </c>
    </row>
    <row r="199" spans="1:18" x14ac:dyDescent="0.25">
      <c r="A199" s="1">
        <v>0.68402777777777801</v>
      </c>
      <c r="B199">
        <f>rawData!B198/1000</f>
        <v>0</v>
      </c>
      <c r="C199">
        <f>rawData!C198/1000</f>
        <v>0</v>
      </c>
      <c r="D199">
        <f>rawData!D198/1000</f>
        <v>0</v>
      </c>
      <c r="E199">
        <f>rawData!E198/1000</f>
        <v>0</v>
      </c>
      <c r="F199">
        <f>rawData!F198/1000</f>
        <v>0</v>
      </c>
      <c r="G199">
        <f>rawData!G198/1000</f>
        <v>0</v>
      </c>
      <c r="H199">
        <f>rawData!H198/1000</f>
        <v>0</v>
      </c>
      <c r="I199">
        <f t="shared" si="25"/>
        <v>0</v>
      </c>
      <c r="K199">
        <f t="shared" si="26"/>
        <v>0</v>
      </c>
      <c r="L199" t="e">
        <f t="shared" si="27"/>
        <v>#DIV/0!</v>
      </c>
      <c r="M199" t="e">
        <f t="shared" si="28"/>
        <v>#DIV/0!</v>
      </c>
      <c r="N199" t="e">
        <f t="shared" si="29"/>
        <v>#DIV/0!</v>
      </c>
      <c r="O199" t="e">
        <f t="shared" si="30"/>
        <v>#DIV/0!</v>
      </c>
      <c r="P199" t="e">
        <f t="shared" si="31"/>
        <v>#DIV/0!</v>
      </c>
      <c r="Q199" t="e">
        <f t="shared" si="32"/>
        <v>#DIV/0!</v>
      </c>
      <c r="R199">
        <v>1</v>
      </c>
    </row>
    <row r="200" spans="1:18" x14ac:dyDescent="0.25">
      <c r="A200" s="1">
        <v>0.6875</v>
      </c>
      <c r="B200">
        <f>rawData!B199/1000</f>
        <v>0</v>
      </c>
      <c r="C200">
        <f>rawData!C199/1000</f>
        <v>0</v>
      </c>
      <c r="D200">
        <f>rawData!D199/1000</f>
        <v>0</v>
      </c>
      <c r="E200">
        <f>rawData!E199/1000</f>
        <v>0</v>
      </c>
      <c r="F200">
        <f>rawData!F199/1000</f>
        <v>0</v>
      </c>
      <c r="G200">
        <f>rawData!G199/1000</f>
        <v>0</v>
      </c>
      <c r="H200">
        <f>rawData!H199/1000</f>
        <v>0</v>
      </c>
      <c r="I200">
        <f t="shared" si="25"/>
        <v>0</v>
      </c>
      <c r="K200">
        <f t="shared" si="26"/>
        <v>0</v>
      </c>
      <c r="L200" t="e">
        <f t="shared" si="27"/>
        <v>#DIV/0!</v>
      </c>
      <c r="M200" t="e">
        <f t="shared" si="28"/>
        <v>#DIV/0!</v>
      </c>
      <c r="N200" t="e">
        <f t="shared" si="29"/>
        <v>#DIV/0!</v>
      </c>
      <c r="O200" t="e">
        <f t="shared" si="30"/>
        <v>#DIV/0!</v>
      </c>
      <c r="P200" t="e">
        <f t="shared" si="31"/>
        <v>#DIV/0!</v>
      </c>
      <c r="Q200" t="e">
        <f t="shared" si="32"/>
        <v>#DIV/0!</v>
      </c>
      <c r="R200">
        <v>1</v>
      </c>
    </row>
    <row r="201" spans="1:18" x14ac:dyDescent="0.25">
      <c r="A201" s="1">
        <v>0.69097222222222199</v>
      </c>
      <c r="B201">
        <f>rawData!B200/1000</f>
        <v>0</v>
      </c>
      <c r="C201">
        <f>rawData!C200/1000</f>
        <v>0</v>
      </c>
      <c r="D201">
        <f>rawData!D200/1000</f>
        <v>0</v>
      </c>
      <c r="E201">
        <f>rawData!E200/1000</f>
        <v>0</v>
      </c>
      <c r="F201">
        <f>rawData!F200/1000</f>
        <v>0</v>
      </c>
      <c r="G201">
        <f>rawData!G200/1000</f>
        <v>0</v>
      </c>
      <c r="H201">
        <f>rawData!H200/1000</f>
        <v>0</v>
      </c>
      <c r="I201">
        <f t="shared" si="25"/>
        <v>0</v>
      </c>
      <c r="K201">
        <f t="shared" si="26"/>
        <v>0</v>
      </c>
      <c r="L201" t="e">
        <f t="shared" si="27"/>
        <v>#DIV/0!</v>
      </c>
      <c r="M201" t="e">
        <f t="shared" si="28"/>
        <v>#DIV/0!</v>
      </c>
      <c r="N201" t="e">
        <f t="shared" si="29"/>
        <v>#DIV/0!</v>
      </c>
      <c r="O201" t="e">
        <f t="shared" si="30"/>
        <v>#DIV/0!</v>
      </c>
      <c r="P201" t="e">
        <f t="shared" si="31"/>
        <v>#DIV/0!</v>
      </c>
      <c r="Q201" t="e">
        <f t="shared" si="32"/>
        <v>#DIV/0!</v>
      </c>
      <c r="R201">
        <v>1</v>
      </c>
    </row>
    <row r="202" spans="1:18" x14ac:dyDescent="0.25">
      <c r="A202" s="1">
        <v>0.69444444444444398</v>
      </c>
      <c r="B202">
        <f>rawData!B201/1000</f>
        <v>0</v>
      </c>
      <c r="C202">
        <f>rawData!C201/1000</f>
        <v>0</v>
      </c>
      <c r="D202">
        <f>rawData!D201/1000</f>
        <v>0</v>
      </c>
      <c r="E202">
        <f>rawData!E201/1000</f>
        <v>0</v>
      </c>
      <c r="F202">
        <f>rawData!F201/1000</f>
        <v>0</v>
      </c>
      <c r="G202">
        <f>rawData!G201/1000</f>
        <v>0</v>
      </c>
      <c r="H202">
        <f>rawData!H201/1000</f>
        <v>0</v>
      </c>
      <c r="I202">
        <f t="shared" si="25"/>
        <v>0</v>
      </c>
      <c r="K202">
        <f t="shared" si="26"/>
        <v>0</v>
      </c>
      <c r="L202" t="e">
        <f t="shared" si="27"/>
        <v>#DIV/0!</v>
      </c>
      <c r="M202" t="e">
        <f t="shared" si="28"/>
        <v>#DIV/0!</v>
      </c>
      <c r="N202" t="e">
        <f t="shared" si="29"/>
        <v>#DIV/0!</v>
      </c>
      <c r="O202" t="e">
        <f t="shared" si="30"/>
        <v>#DIV/0!</v>
      </c>
      <c r="P202" t="e">
        <f t="shared" si="31"/>
        <v>#DIV/0!</v>
      </c>
      <c r="Q202" t="e">
        <f t="shared" si="32"/>
        <v>#DIV/0!</v>
      </c>
      <c r="R202">
        <v>1</v>
      </c>
    </row>
    <row r="203" spans="1:18" x14ac:dyDescent="0.25">
      <c r="A203" s="1">
        <v>0.69791666666666696</v>
      </c>
      <c r="B203">
        <f>rawData!B202/1000</f>
        <v>0</v>
      </c>
      <c r="C203">
        <f>rawData!C202/1000</f>
        <v>0</v>
      </c>
      <c r="D203">
        <f>rawData!D202/1000</f>
        <v>0</v>
      </c>
      <c r="E203">
        <f>rawData!E202/1000</f>
        <v>0</v>
      </c>
      <c r="F203">
        <f>rawData!F202/1000</f>
        <v>0</v>
      </c>
      <c r="G203">
        <f>rawData!G202/1000</f>
        <v>0</v>
      </c>
      <c r="H203">
        <f>rawData!H202/1000</f>
        <v>0</v>
      </c>
      <c r="I203">
        <f t="shared" si="25"/>
        <v>0</v>
      </c>
      <c r="K203">
        <f t="shared" si="26"/>
        <v>0</v>
      </c>
      <c r="L203" t="e">
        <f t="shared" si="27"/>
        <v>#DIV/0!</v>
      </c>
      <c r="M203" t="e">
        <f t="shared" si="28"/>
        <v>#DIV/0!</v>
      </c>
      <c r="N203" t="e">
        <f t="shared" si="29"/>
        <v>#DIV/0!</v>
      </c>
      <c r="O203" t="e">
        <f t="shared" si="30"/>
        <v>#DIV/0!</v>
      </c>
      <c r="P203" t="e">
        <f t="shared" si="31"/>
        <v>#DIV/0!</v>
      </c>
      <c r="Q203" t="e">
        <f t="shared" si="32"/>
        <v>#DIV/0!</v>
      </c>
      <c r="R203">
        <v>1</v>
      </c>
    </row>
    <row r="204" spans="1:18" x14ac:dyDescent="0.25">
      <c r="A204" s="1">
        <v>0.70138888888888895</v>
      </c>
      <c r="B204">
        <f>rawData!B203/1000</f>
        <v>0</v>
      </c>
      <c r="C204">
        <f>rawData!C203/1000</f>
        <v>0</v>
      </c>
      <c r="D204">
        <f>rawData!D203/1000</f>
        <v>0</v>
      </c>
      <c r="E204">
        <f>rawData!E203/1000</f>
        <v>0</v>
      </c>
      <c r="F204">
        <f>rawData!F203/1000</f>
        <v>0</v>
      </c>
      <c r="G204">
        <f>rawData!G203/1000</f>
        <v>0</v>
      </c>
      <c r="H204">
        <f>rawData!H203/1000</f>
        <v>0</v>
      </c>
      <c r="I204">
        <f t="shared" si="25"/>
        <v>0</v>
      </c>
      <c r="K204">
        <f t="shared" si="26"/>
        <v>0</v>
      </c>
      <c r="L204" t="e">
        <f t="shared" si="27"/>
        <v>#DIV/0!</v>
      </c>
      <c r="M204" t="e">
        <f t="shared" si="28"/>
        <v>#DIV/0!</v>
      </c>
      <c r="N204" t="e">
        <f t="shared" si="29"/>
        <v>#DIV/0!</v>
      </c>
      <c r="O204" t="e">
        <f t="shared" si="30"/>
        <v>#DIV/0!</v>
      </c>
      <c r="P204" t="e">
        <f t="shared" si="31"/>
        <v>#DIV/0!</v>
      </c>
      <c r="Q204" t="e">
        <f t="shared" si="32"/>
        <v>#DIV/0!</v>
      </c>
      <c r="R204">
        <v>1</v>
      </c>
    </row>
    <row r="205" spans="1:18" x14ac:dyDescent="0.25">
      <c r="A205" s="1">
        <v>0.70486111111111105</v>
      </c>
      <c r="B205">
        <f>rawData!B204/1000</f>
        <v>0</v>
      </c>
      <c r="C205">
        <f>rawData!C204/1000</f>
        <v>0</v>
      </c>
      <c r="D205">
        <f>rawData!D204/1000</f>
        <v>0</v>
      </c>
      <c r="E205">
        <f>rawData!E204/1000</f>
        <v>0</v>
      </c>
      <c r="F205">
        <f>rawData!F204/1000</f>
        <v>0</v>
      </c>
      <c r="G205">
        <f>rawData!G204/1000</f>
        <v>0</v>
      </c>
      <c r="H205">
        <f>rawData!H204/1000</f>
        <v>0</v>
      </c>
      <c r="I205">
        <f t="shared" si="25"/>
        <v>0</v>
      </c>
      <c r="K205">
        <f t="shared" si="26"/>
        <v>0</v>
      </c>
      <c r="L205" t="e">
        <f t="shared" si="27"/>
        <v>#DIV/0!</v>
      </c>
      <c r="M205" t="e">
        <f t="shared" si="28"/>
        <v>#DIV/0!</v>
      </c>
      <c r="N205" t="e">
        <f t="shared" si="29"/>
        <v>#DIV/0!</v>
      </c>
      <c r="O205" t="e">
        <f t="shared" si="30"/>
        <v>#DIV/0!</v>
      </c>
      <c r="P205" t="e">
        <f t="shared" si="31"/>
        <v>#DIV/0!</v>
      </c>
      <c r="Q205" t="e">
        <f t="shared" si="32"/>
        <v>#DIV/0!</v>
      </c>
      <c r="R205">
        <v>1</v>
      </c>
    </row>
    <row r="206" spans="1:18" x14ac:dyDescent="0.25">
      <c r="A206" s="1">
        <v>0.70833333333333304</v>
      </c>
      <c r="B206">
        <f>rawData!B205/1000</f>
        <v>0</v>
      </c>
      <c r="C206">
        <f>rawData!C205/1000</f>
        <v>0</v>
      </c>
      <c r="D206">
        <f>rawData!D205/1000</f>
        <v>0</v>
      </c>
      <c r="E206">
        <f>rawData!E205/1000</f>
        <v>0</v>
      </c>
      <c r="F206">
        <f>rawData!F205/1000</f>
        <v>0</v>
      </c>
      <c r="G206">
        <f>rawData!G205/1000</f>
        <v>0</v>
      </c>
      <c r="H206">
        <f>rawData!H205/1000</f>
        <v>0</v>
      </c>
      <c r="I206">
        <f t="shared" si="25"/>
        <v>0</v>
      </c>
      <c r="K206">
        <f t="shared" si="26"/>
        <v>0</v>
      </c>
      <c r="L206" t="e">
        <f t="shared" si="27"/>
        <v>#DIV/0!</v>
      </c>
      <c r="M206" t="e">
        <f t="shared" si="28"/>
        <v>#DIV/0!</v>
      </c>
      <c r="N206" t="e">
        <f t="shared" si="29"/>
        <v>#DIV/0!</v>
      </c>
      <c r="O206" t="e">
        <f t="shared" si="30"/>
        <v>#DIV/0!</v>
      </c>
      <c r="P206" t="e">
        <f t="shared" si="31"/>
        <v>#DIV/0!</v>
      </c>
      <c r="Q206" t="e">
        <f t="shared" si="32"/>
        <v>#DIV/0!</v>
      </c>
      <c r="R206">
        <v>1</v>
      </c>
    </row>
    <row r="207" spans="1:18" x14ac:dyDescent="0.25">
      <c r="A207" s="1">
        <v>0.71180555555555503</v>
      </c>
      <c r="B207">
        <f>rawData!B206/1000</f>
        <v>0</v>
      </c>
      <c r="C207">
        <f>rawData!C206/1000</f>
        <v>0</v>
      </c>
      <c r="D207">
        <f>rawData!D206/1000</f>
        <v>0</v>
      </c>
      <c r="E207">
        <f>rawData!E206/1000</f>
        <v>0</v>
      </c>
      <c r="F207">
        <f>rawData!F206/1000</f>
        <v>0</v>
      </c>
      <c r="G207">
        <f>rawData!G206/1000</f>
        <v>0</v>
      </c>
      <c r="H207">
        <f>rawData!H206/1000</f>
        <v>0</v>
      </c>
      <c r="I207">
        <f t="shared" si="25"/>
        <v>0</v>
      </c>
      <c r="K207">
        <f t="shared" si="26"/>
        <v>0</v>
      </c>
      <c r="L207" t="e">
        <f t="shared" si="27"/>
        <v>#DIV/0!</v>
      </c>
      <c r="M207" t="e">
        <f t="shared" si="28"/>
        <v>#DIV/0!</v>
      </c>
      <c r="N207" t="e">
        <f t="shared" si="29"/>
        <v>#DIV/0!</v>
      </c>
      <c r="O207" t="e">
        <f t="shared" si="30"/>
        <v>#DIV/0!</v>
      </c>
      <c r="P207" t="e">
        <f t="shared" si="31"/>
        <v>#DIV/0!</v>
      </c>
      <c r="Q207" t="e">
        <f t="shared" si="32"/>
        <v>#DIV/0!</v>
      </c>
      <c r="R207">
        <v>1</v>
      </c>
    </row>
    <row r="208" spans="1:18" x14ac:dyDescent="0.25">
      <c r="A208" s="1">
        <v>0.71527777777777801</v>
      </c>
      <c r="B208">
        <f>rawData!B207/1000</f>
        <v>0</v>
      </c>
      <c r="C208">
        <f>rawData!C207/1000</f>
        <v>0</v>
      </c>
      <c r="D208">
        <f>rawData!D207/1000</f>
        <v>0</v>
      </c>
      <c r="E208">
        <f>rawData!E207/1000</f>
        <v>0</v>
      </c>
      <c r="F208">
        <f>rawData!F207/1000</f>
        <v>0</v>
      </c>
      <c r="G208">
        <f>rawData!G207/1000</f>
        <v>0</v>
      </c>
      <c r="H208">
        <f>rawData!H207/1000</f>
        <v>0</v>
      </c>
      <c r="I208">
        <f t="shared" si="25"/>
        <v>0</v>
      </c>
      <c r="K208">
        <f t="shared" si="26"/>
        <v>0</v>
      </c>
      <c r="L208" t="e">
        <f t="shared" si="27"/>
        <v>#DIV/0!</v>
      </c>
      <c r="M208" t="e">
        <f t="shared" si="28"/>
        <v>#DIV/0!</v>
      </c>
      <c r="N208" t="e">
        <f t="shared" si="29"/>
        <v>#DIV/0!</v>
      </c>
      <c r="O208" t="e">
        <f t="shared" si="30"/>
        <v>#DIV/0!</v>
      </c>
      <c r="P208" t="e">
        <f t="shared" si="31"/>
        <v>#DIV/0!</v>
      </c>
      <c r="Q208" t="e">
        <f t="shared" si="32"/>
        <v>#DIV/0!</v>
      </c>
      <c r="R208">
        <v>1</v>
      </c>
    </row>
    <row r="209" spans="1:18" x14ac:dyDescent="0.25">
      <c r="A209" s="1">
        <v>0.71875</v>
      </c>
      <c r="B209">
        <f>rawData!B208/1000</f>
        <v>0</v>
      </c>
      <c r="C209">
        <f>rawData!C208/1000</f>
        <v>0</v>
      </c>
      <c r="D209">
        <f>rawData!D208/1000</f>
        <v>0</v>
      </c>
      <c r="E209">
        <f>rawData!E208/1000</f>
        <v>0</v>
      </c>
      <c r="F209">
        <f>rawData!F208/1000</f>
        <v>0</v>
      </c>
      <c r="G209">
        <f>rawData!G208/1000</f>
        <v>0</v>
      </c>
      <c r="H209">
        <f>rawData!H208/1000</f>
        <v>0</v>
      </c>
      <c r="I209">
        <f t="shared" si="25"/>
        <v>0</v>
      </c>
      <c r="K209">
        <f t="shared" si="26"/>
        <v>0</v>
      </c>
      <c r="L209" t="e">
        <f t="shared" si="27"/>
        <v>#DIV/0!</v>
      </c>
      <c r="M209" t="e">
        <f t="shared" si="28"/>
        <v>#DIV/0!</v>
      </c>
      <c r="N209" t="e">
        <f t="shared" si="29"/>
        <v>#DIV/0!</v>
      </c>
      <c r="O209" t="e">
        <f t="shared" si="30"/>
        <v>#DIV/0!</v>
      </c>
      <c r="P209" t="e">
        <f t="shared" si="31"/>
        <v>#DIV/0!</v>
      </c>
      <c r="Q209" t="e">
        <f t="shared" si="32"/>
        <v>#DIV/0!</v>
      </c>
      <c r="R209">
        <v>1</v>
      </c>
    </row>
    <row r="210" spans="1:18" x14ac:dyDescent="0.25">
      <c r="A210" s="1">
        <v>0.72222222222222199</v>
      </c>
      <c r="B210">
        <f>rawData!B209/1000</f>
        <v>0</v>
      </c>
      <c r="C210">
        <f>rawData!C209/1000</f>
        <v>0</v>
      </c>
      <c r="D210">
        <f>rawData!D209/1000</f>
        <v>0</v>
      </c>
      <c r="E210">
        <f>rawData!E209/1000</f>
        <v>0</v>
      </c>
      <c r="F210">
        <f>rawData!F209/1000</f>
        <v>0</v>
      </c>
      <c r="G210">
        <f>rawData!G209/1000</f>
        <v>0</v>
      </c>
      <c r="H210">
        <f>rawData!H209/1000</f>
        <v>0</v>
      </c>
      <c r="I210">
        <f t="shared" si="25"/>
        <v>0</v>
      </c>
      <c r="K210">
        <f t="shared" si="26"/>
        <v>0</v>
      </c>
      <c r="L210" t="e">
        <f t="shared" si="27"/>
        <v>#DIV/0!</v>
      </c>
      <c r="M210" t="e">
        <f t="shared" si="28"/>
        <v>#DIV/0!</v>
      </c>
      <c r="N210" t="e">
        <f t="shared" si="29"/>
        <v>#DIV/0!</v>
      </c>
      <c r="O210" t="e">
        <f t="shared" si="30"/>
        <v>#DIV/0!</v>
      </c>
      <c r="P210" t="e">
        <f t="shared" si="31"/>
        <v>#DIV/0!</v>
      </c>
      <c r="Q210" t="e">
        <f t="shared" si="32"/>
        <v>#DIV/0!</v>
      </c>
      <c r="R210">
        <v>1</v>
      </c>
    </row>
    <row r="211" spans="1:18" x14ac:dyDescent="0.25">
      <c r="A211" s="1">
        <v>0.72569444444444398</v>
      </c>
      <c r="B211">
        <f>rawData!B210/1000</f>
        <v>0</v>
      </c>
      <c r="C211">
        <f>rawData!C210/1000</f>
        <v>0</v>
      </c>
      <c r="D211">
        <f>rawData!D210/1000</f>
        <v>0</v>
      </c>
      <c r="E211">
        <f>rawData!E210/1000</f>
        <v>0</v>
      </c>
      <c r="F211">
        <f>rawData!F210/1000</f>
        <v>0</v>
      </c>
      <c r="G211">
        <f>rawData!G210/1000</f>
        <v>0</v>
      </c>
      <c r="H211">
        <f>rawData!H210/1000</f>
        <v>0</v>
      </c>
      <c r="I211">
        <f t="shared" si="25"/>
        <v>0</v>
      </c>
      <c r="K211">
        <f t="shared" si="26"/>
        <v>0</v>
      </c>
      <c r="L211" t="e">
        <f t="shared" si="27"/>
        <v>#DIV/0!</v>
      </c>
      <c r="M211" t="e">
        <f t="shared" si="28"/>
        <v>#DIV/0!</v>
      </c>
      <c r="N211" t="e">
        <f t="shared" si="29"/>
        <v>#DIV/0!</v>
      </c>
      <c r="O211" t="e">
        <f t="shared" si="30"/>
        <v>#DIV/0!</v>
      </c>
      <c r="P211" t="e">
        <f t="shared" si="31"/>
        <v>#DIV/0!</v>
      </c>
      <c r="Q211" t="e">
        <f t="shared" si="32"/>
        <v>#DIV/0!</v>
      </c>
      <c r="R211">
        <v>1</v>
      </c>
    </row>
    <row r="212" spans="1:18" x14ac:dyDescent="0.25">
      <c r="A212" s="1">
        <v>0.72916666666666696</v>
      </c>
      <c r="B212">
        <f>rawData!B211/1000</f>
        <v>0</v>
      </c>
      <c r="C212">
        <f>rawData!C211/1000</f>
        <v>0</v>
      </c>
      <c r="D212">
        <f>rawData!D211/1000</f>
        <v>0</v>
      </c>
      <c r="E212">
        <f>rawData!E211/1000</f>
        <v>0</v>
      </c>
      <c r="F212">
        <f>rawData!F211/1000</f>
        <v>0</v>
      </c>
      <c r="G212">
        <f>rawData!G211/1000</f>
        <v>0</v>
      </c>
      <c r="H212">
        <f>rawData!H211/1000</f>
        <v>0</v>
      </c>
      <c r="I212">
        <f t="shared" si="25"/>
        <v>0</v>
      </c>
      <c r="K212">
        <f t="shared" si="26"/>
        <v>0</v>
      </c>
      <c r="L212" t="e">
        <f t="shared" si="27"/>
        <v>#DIV/0!</v>
      </c>
      <c r="M212" t="e">
        <f t="shared" si="28"/>
        <v>#DIV/0!</v>
      </c>
      <c r="N212" t="e">
        <f t="shared" si="29"/>
        <v>#DIV/0!</v>
      </c>
      <c r="O212" t="e">
        <f t="shared" si="30"/>
        <v>#DIV/0!</v>
      </c>
      <c r="P212" t="e">
        <f t="shared" si="31"/>
        <v>#DIV/0!</v>
      </c>
      <c r="Q212" t="e">
        <f t="shared" si="32"/>
        <v>#DIV/0!</v>
      </c>
      <c r="R212">
        <v>1</v>
      </c>
    </row>
    <row r="213" spans="1:18" x14ac:dyDescent="0.25">
      <c r="A213" s="1">
        <v>0.73263888888888895</v>
      </c>
      <c r="B213">
        <f>rawData!B212/1000</f>
        <v>0</v>
      </c>
      <c r="C213">
        <f>rawData!C212/1000</f>
        <v>0</v>
      </c>
      <c r="D213">
        <f>rawData!D212/1000</f>
        <v>0</v>
      </c>
      <c r="E213">
        <f>rawData!E212/1000</f>
        <v>0</v>
      </c>
      <c r="F213">
        <f>rawData!F212/1000</f>
        <v>0</v>
      </c>
      <c r="G213">
        <f>rawData!G212/1000</f>
        <v>0</v>
      </c>
      <c r="H213">
        <f>rawData!H212/1000</f>
        <v>0</v>
      </c>
      <c r="I213">
        <f t="shared" si="25"/>
        <v>0</v>
      </c>
      <c r="K213">
        <f t="shared" si="26"/>
        <v>0</v>
      </c>
      <c r="L213" t="e">
        <f t="shared" si="27"/>
        <v>#DIV/0!</v>
      </c>
      <c r="M213" t="e">
        <f t="shared" si="28"/>
        <v>#DIV/0!</v>
      </c>
      <c r="N213" t="e">
        <f t="shared" si="29"/>
        <v>#DIV/0!</v>
      </c>
      <c r="O213" t="e">
        <f t="shared" si="30"/>
        <v>#DIV/0!</v>
      </c>
      <c r="P213" t="e">
        <f t="shared" si="31"/>
        <v>#DIV/0!</v>
      </c>
      <c r="Q213" t="e">
        <f t="shared" si="32"/>
        <v>#DIV/0!</v>
      </c>
      <c r="R213">
        <v>1</v>
      </c>
    </row>
    <row r="214" spans="1:18" x14ac:dyDescent="0.25">
      <c r="A214" s="1">
        <v>0.73611111111111105</v>
      </c>
      <c r="B214">
        <f>rawData!B213/1000</f>
        <v>0</v>
      </c>
      <c r="C214">
        <f>rawData!C213/1000</f>
        <v>0</v>
      </c>
      <c r="D214">
        <f>rawData!D213/1000</f>
        <v>0</v>
      </c>
      <c r="E214">
        <f>rawData!E213/1000</f>
        <v>0</v>
      </c>
      <c r="F214">
        <f>rawData!F213/1000</f>
        <v>0</v>
      </c>
      <c r="G214">
        <f>rawData!G213/1000</f>
        <v>0</v>
      </c>
      <c r="H214">
        <f>rawData!H213/1000</f>
        <v>0</v>
      </c>
      <c r="I214">
        <f t="shared" si="25"/>
        <v>0</v>
      </c>
      <c r="K214">
        <f t="shared" si="26"/>
        <v>0</v>
      </c>
      <c r="L214" t="e">
        <f t="shared" si="27"/>
        <v>#DIV/0!</v>
      </c>
      <c r="M214" t="e">
        <f t="shared" si="28"/>
        <v>#DIV/0!</v>
      </c>
      <c r="N214" t="e">
        <f t="shared" si="29"/>
        <v>#DIV/0!</v>
      </c>
      <c r="O214" t="e">
        <f t="shared" si="30"/>
        <v>#DIV/0!</v>
      </c>
      <c r="P214" t="e">
        <f t="shared" si="31"/>
        <v>#DIV/0!</v>
      </c>
      <c r="Q214" t="e">
        <f t="shared" si="32"/>
        <v>#DIV/0!</v>
      </c>
      <c r="R214">
        <v>1</v>
      </c>
    </row>
    <row r="215" spans="1:18" x14ac:dyDescent="0.25">
      <c r="A215" s="1">
        <v>0.73958333333333304</v>
      </c>
      <c r="B215">
        <f>rawData!B214/1000</f>
        <v>0</v>
      </c>
      <c r="C215">
        <f>rawData!C214/1000</f>
        <v>0</v>
      </c>
      <c r="D215">
        <f>rawData!D214/1000</f>
        <v>0</v>
      </c>
      <c r="E215">
        <f>rawData!E214/1000</f>
        <v>0</v>
      </c>
      <c r="F215">
        <f>rawData!F214/1000</f>
        <v>0</v>
      </c>
      <c r="G215">
        <f>rawData!G214/1000</f>
        <v>0</v>
      </c>
      <c r="H215">
        <f>rawData!H214/1000</f>
        <v>0</v>
      </c>
      <c r="I215">
        <f t="shared" si="25"/>
        <v>0</v>
      </c>
      <c r="K215">
        <f t="shared" si="26"/>
        <v>0</v>
      </c>
      <c r="L215" t="e">
        <f t="shared" si="27"/>
        <v>#DIV/0!</v>
      </c>
      <c r="M215" t="e">
        <f t="shared" si="28"/>
        <v>#DIV/0!</v>
      </c>
      <c r="N215" t="e">
        <f t="shared" si="29"/>
        <v>#DIV/0!</v>
      </c>
      <c r="O215" t="e">
        <f t="shared" si="30"/>
        <v>#DIV/0!</v>
      </c>
      <c r="P215" t="e">
        <f t="shared" si="31"/>
        <v>#DIV/0!</v>
      </c>
      <c r="Q215" t="e">
        <f t="shared" si="32"/>
        <v>#DIV/0!</v>
      </c>
      <c r="R215">
        <v>1</v>
      </c>
    </row>
    <row r="216" spans="1:18" x14ac:dyDescent="0.25">
      <c r="A216" s="1">
        <v>0.74305555555555503</v>
      </c>
      <c r="B216">
        <f>rawData!B215/1000</f>
        <v>0</v>
      </c>
      <c r="C216">
        <f>rawData!C215/1000</f>
        <v>0</v>
      </c>
      <c r="D216">
        <f>rawData!D215/1000</f>
        <v>0</v>
      </c>
      <c r="E216">
        <f>rawData!E215/1000</f>
        <v>0</v>
      </c>
      <c r="F216">
        <f>rawData!F215/1000</f>
        <v>0</v>
      </c>
      <c r="G216">
        <f>rawData!G215/1000</f>
        <v>0</v>
      </c>
      <c r="H216">
        <f>rawData!H215/1000</f>
        <v>0</v>
      </c>
      <c r="I216">
        <f t="shared" si="25"/>
        <v>0</v>
      </c>
      <c r="K216">
        <f t="shared" si="26"/>
        <v>0</v>
      </c>
      <c r="L216" t="e">
        <f t="shared" si="27"/>
        <v>#DIV/0!</v>
      </c>
      <c r="M216" t="e">
        <f t="shared" si="28"/>
        <v>#DIV/0!</v>
      </c>
      <c r="N216" t="e">
        <f t="shared" si="29"/>
        <v>#DIV/0!</v>
      </c>
      <c r="O216" t="e">
        <f t="shared" si="30"/>
        <v>#DIV/0!</v>
      </c>
      <c r="P216" t="e">
        <f t="shared" si="31"/>
        <v>#DIV/0!</v>
      </c>
      <c r="Q216" t="e">
        <f t="shared" si="32"/>
        <v>#DIV/0!</v>
      </c>
      <c r="R216">
        <v>1</v>
      </c>
    </row>
    <row r="217" spans="1:18" x14ac:dyDescent="0.25">
      <c r="A217" s="1">
        <v>0.74652777777777801</v>
      </c>
      <c r="B217">
        <f>rawData!B216/1000</f>
        <v>0</v>
      </c>
      <c r="C217">
        <f>rawData!C216/1000</f>
        <v>0</v>
      </c>
      <c r="D217">
        <f>rawData!D216/1000</f>
        <v>0</v>
      </c>
      <c r="E217">
        <f>rawData!E216/1000</f>
        <v>0</v>
      </c>
      <c r="F217">
        <f>rawData!F216/1000</f>
        <v>0</v>
      </c>
      <c r="G217">
        <f>rawData!G216/1000</f>
        <v>0</v>
      </c>
      <c r="H217">
        <f>rawData!H216/1000</f>
        <v>0</v>
      </c>
      <c r="I217">
        <f t="shared" si="25"/>
        <v>0</v>
      </c>
      <c r="K217">
        <f t="shared" si="26"/>
        <v>0</v>
      </c>
      <c r="L217" t="e">
        <f t="shared" si="27"/>
        <v>#DIV/0!</v>
      </c>
      <c r="M217" t="e">
        <f t="shared" si="28"/>
        <v>#DIV/0!</v>
      </c>
      <c r="N217" t="e">
        <f t="shared" si="29"/>
        <v>#DIV/0!</v>
      </c>
      <c r="O217" t="e">
        <f t="shared" si="30"/>
        <v>#DIV/0!</v>
      </c>
      <c r="P217" t="e">
        <f t="shared" si="31"/>
        <v>#DIV/0!</v>
      </c>
      <c r="Q217" t="e">
        <f t="shared" si="32"/>
        <v>#DIV/0!</v>
      </c>
      <c r="R217">
        <v>1</v>
      </c>
    </row>
    <row r="218" spans="1:18" x14ac:dyDescent="0.25">
      <c r="A218" s="1">
        <v>0.75</v>
      </c>
      <c r="B218">
        <f>rawData!B217/1000</f>
        <v>0</v>
      </c>
      <c r="C218">
        <f>rawData!C217/1000</f>
        <v>0</v>
      </c>
      <c r="D218">
        <f>rawData!D217/1000</f>
        <v>0</v>
      </c>
      <c r="E218">
        <f>rawData!E217/1000</f>
        <v>0</v>
      </c>
      <c r="F218">
        <f>rawData!F217/1000</f>
        <v>0</v>
      </c>
      <c r="G218">
        <f>rawData!G217/1000</f>
        <v>0</v>
      </c>
      <c r="H218">
        <f>rawData!H217/1000</f>
        <v>0</v>
      </c>
      <c r="I218">
        <f t="shared" si="25"/>
        <v>0</v>
      </c>
      <c r="K218">
        <f t="shared" si="26"/>
        <v>0</v>
      </c>
      <c r="L218" t="e">
        <f t="shared" si="27"/>
        <v>#DIV/0!</v>
      </c>
      <c r="M218" t="e">
        <f t="shared" si="28"/>
        <v>#DIV/0!</v>
      </c>
      <c r="N218" t="e">
        <f t="shared" si="29"/>
        <v>#DIV/0!</v>
      </c>
      <c r="O218" t="e">
        <f t="shared" si="30"/>
        <v>#DIV/0!</v>
      </c>
      <c r="P218" t="e">
        <f t="shared" si="31"/>
        <v>#DIV/0!</v>
      </c>
      <c r="Q218" t="e">
        <f t="shared" si="32"/>
        <v>#DIV/0!</v>
      </c>
      <c r="R218">
        <v>1</v>
      </c>
    </row>
    <row r="219" spans="1:18" x14ac:dyDescent="0.25">
      <c r="A219" s="1">
        <v>0.75347222222222199</v>
      </c>
      <c r="B219">
        <f>rawData!B218/1000</f>
        <v>0</v>
      </c>
      <c r="C219">
        <f>rawData!C218/1000</f>
        <v>0</v>
      </c>
      <c r="D219">
        <f>rawData!D218/1000</f>
        <v>0</v>
      </c>
      <c r="E219">
        <f>rawData!E218/1000</f>
        <v>0</v>
      </c>
      <c r="F219">
        <f>rawData!F218/1000</f>
        <v>0</v>
      </c>
      <c r="G219">
        <f>rawData!G218/1000</f>
        <v>0</v>
      </c>
      <c r="H219">
        <f>rawData!H218/1000</f>
        <v>0</v>
      </c>
      <c r="I219">
        <f t="shared" si="25"/>
        <v>0</v>
      </c>
      <c r="K219">
        <f t="shared" si="26"/>
        <v>0</v>
      </c>
      <c r="L219" t="e">
        <f t="shared" si="27"/>
        <v>#DIV/0!</v>
      </c>
      <c r="M219" t="e">
        <f t="shared" si="28"/>
        <v>#DIV/0!</v>
      </c>
      <c r="N219" t="e">
        <f t="shared" si="29"/>
        <v>#DIV/0!</v>
      </c>
      <c r="O219" t="e">
        <f t="shared" si="30"/>
        <v>#DIV/0!</v>
      </c>
      <c r="P219" t="e">
        <f t="shared" si="31"/>
        <v>#DIV/0!</v>
      </c>
      <c r="Q219" t="e">
        <f t="shared" si="32"/>
        <v>#DIV/0!</v>
      </c>
      <c r="R219">
        <v>1</v>
      </c>
    </row>
    <row r="220" spans="1:18" x14ac:dyDescent="0.25">
      <c r="A220" s="1">
        <v>0.75694444444444398</v>
      </c>
      <c r="B220">
        <f>rawData!B219/1000</f>
        <v>0</v>
      </c>
      <c r="C220">
        <f>rawData!C219/1000</f>
        <v>0</v>
      </c>
      <c r="D220">
        <f>rawData!D219/1000</f>
        <v>0</v>
      </c>
      <c r="E220">
        <f>rawData!E219/1000</f>
        <v>0</v>
      </c>
      <c r="F220">
        <f>rawData!F219/1000</f>
        <v>0</v>
      </c>
      <c r="G220">
        <f>rawData!G219/1000</f>
        <v>0</v>
      </c>
      <c r="H220">
        <f>rawData!H219/1000</f>
        <v>0</v>
      </c>
      <c r="I220">
        <f t="shared" si="25"/>
        <v>0</v>
      </c>
      <c r="K220">
        <f t="shared" si="26"/>
        <v>0</v>
      </c>
      <c r="L220" t="e">
        <f t="shared" si="27"/>
        <v>#DIV/0!</v>
      </c>
      <c r="M220" t="e">
        <f t="shared" si="28"/>
        <v>#DIV/0!</v>
      </c>
      <c r="N220" t="e">
        <f t="shared" si="29"/>
        <v>#DIV/0!</v>
      </c>
      <c r="O220" t="e">
        <f t="shared" si="30"/>
        <v>#DIV/0!</v>
      </c>
      <c r="P220" t="e">
        <f t="shared" si="31"/>
        <v>#DIV/0!</v>
      </c>
      <c r="Q220" t="e">
        <f t="shared" si="32"/>
        <v>#DIV/0!</v>
      </c>
      <c r="R220">
        <v>1</v>
      </c>
    </row>
    <row r="221" spans="1:18" x14ac:dyDescent="0.25">
      <c r="A221" s="1">
        <v>0.76041666666666696</v>
      </c>
      <c r="B221">
        <f>rawData!B220/1000</f>
        <v>0</v>
      </c>
      <c r="C221">
        <f>rawData!C220/1000</f>
        <v>0</v>
      </c>
      <c r="D221">
        <f>rawData!D220/1000</f>
        <v>0</v>
      </c>
      <c r="E221">
        <f>rawData!E220/1000</f>
        <v>0</v>
      </c>
      <c r="F221">
        <f>rawData!F220/1000</f>
        <v>0</v>
      </c>
      <c r="G221">
        <f>rawData!G220/1000</f>
        <v>0</v>
      </c>
      <c r="H221">
        <f>rawData!H220/1000</f>
        <v>0</v>
      </c>
      <c r="I221">
        <f t="shared" si="25"/>
        <v>0</v>
      </c>
      <c r="K221">
        <f t="shared" si="26"/>
        <v>0</v>
      </c>
      <c r="L221" t="e">
        <f t="shared" si="27"/>
        <v>#DIV/0!</v>
      </c>
      <c r="M221" t="e">
        <f t="shared" si="28"/>
        <v>#DIV/0!</v>
      </c>
      <c r="N221" t="e">
        <f t="shared" si="29"/>
        <v>#DIV/0!</v>
      </c>
      <c r="O221" t="e">
        <f t="shared" si="30"/>
        <v>#DIV/0!</v>
      </c>
      <c r="P221" t="e">
        <f t="shared" si="31"/>
        <v>#DIV/0!</v>
      </c>
      <c r="Q221" t="e">
        <f t="shared" si="32"/>
        <v>#DIV/0!</v>
      </c>
      <c r="R221">
        <v>1</v>
      </c>
    </row>
    <row r="222" spans="1:18" x14ac:dyDescent="0.25">
      <c r="A222" s="1">
        <v>0.76388888888888895</v>
      </c>
      <c r="B222">
        <f>rawData!B221/1000</f>
        <v>0</v>
      </c>
      <c r="C222">
        <f>rawData!C221/1000</f>
        <v>0</v>
      </c>
      <c r="D222">
        <f>rawData!D221/1000</f>
        <v>0</v>
      </c>
      <c r="E222">
        <f>rawData!E221/1000</f>
        <v>0</v>
      </c>
      <c r="F222">
        <f>rawData!F221/1000</f>
        <v>0</v>
      </c>
      <c r="G222">
        <f>rawData!G221/1000</f>
        <v>0</v>
      </c>
      <c r="H222">
        <f>rawData!H221/1000</f>
        <v>0</v>
      </c>
      <c r="I222">
        <f t="shared" si="25"/>
        <v>0</v>
      </c>
      <c r="K222">
        <f t="shared" si="26"/>
        <v>0</v>
      </c>
      <c r="L222" t="e">
        <f t="shared" si="27"/>
        <v>#DIV/0!</v>
      </c>
      <c r="M222" t="e">
        <f t="shared" si="28"/>
        <v>#DIV/0!</v>
      </c>
      <c r="N222" t="e">
        <f t="shared" si="29"/>
        <v>#DIV/0!</v>
      </c>
      <c r="O222" t="e">
        <f t="shared" si="30"/>
        <v>#DIV/0!</v>
      </c>
      <c r="P222" t="e">
        <f t="shared" si="31"/>
        <v>#DIV/0!</v>
      </c>
      <c r="Q222" t="e">
        <f t="shared" si="32"/>
        <v>#DIV/0!</v>
      </c>
      <c r="R222">
        <v>1</v>
      </c>
    </row>
    <row r="223" spans="1:18" x14ac:dyDescent="0.25">
      <c r="A223" s="1">
        <v>0.76736111111111105</v>
      </c>
      <c r="B223">
        <f>rawData!B222/1000</f>
        <v>0</v>
      </c>
      <c r="C223">
        <f>rawData!C222/1000</f>
        <v>0</v>
      </c>
      <c r="D223">
        <f>rawData!D222/1000</f>
        <v>0</v>
      </c>
      <c r="E223">
        <f>rawData!E222/1000</f>
        <v>0</v>
      </c>
      <c r="F223">
        <f>rawData!F222/1000</f>
        <v>0</v>
      </c>
      <c r="G223">
        <f>rawData!G222/1000</f>
        <v>0</v>
      </c>
      <c r="H223">
        <f>rawData!H222/1000</f>
        <v>0</v>
      </c>
      <c r="I223">
        <f t="shared" si="25"/>
        <v>0</v>
      </c>
      <c r="K223">
        <f t="shared" si="26"/>
        <v>0</v>
      </c>
      <c r="L223" t="e">
        <f t="shared" si="27"/>
        <v>#DIV/0!</v>
      </c>
      <c r="M223" t="e">
        <f t="shared" si="28"/>
        <v>#DIV/0!</v>
      </c>
      <c r="N223" t="e">
        <f t="shared" si="29"/>
        <v>#DIV/0!</v>
      </c>
      <c r="O223" t="e">
        <f t="shared" si="30"/>
        <v>#DIV/0!</v>
      </c>
      <c r="P223" t="e">
        <f t="shared" si="31"/>
        <v>#DIV/0!</v>
      </c>
      <c r="Q223" t="e">
        <f t="shared" si="32"/>
        <v>#DIV/0!</v>
      </c>
      <c r="R223">
        <v>1</v>
      </c>
    </row>
    <row r="224" spans="1:18" x14ac:dyDescent="0.25">
      <c r="A224" s="1">
        <v>0.77083333333333304</v>
      </c>
      <c r="B224">
        <f>rawData!B223/1000</f>
        <v>0</v>
      </c>
      <c r="C224">
        <f>rawData!C223/1000</f>
        <v>0</v>
      </c>
      <c r="D224">
        <f>rawData!D223/1000</f>
        <v>0</v>
      </c>
      <c r="E224">
        <f>rawData!E223/1000</f>
        <v>0</v>
      </c>
      <c r="F224">
        <f>rawData!F223/1000</f>
        <v>0</v>
      </c>
      <c r="G224">
        <f>rawData!G223/1000</f>
        <v>0</v>
      </c>
      <c r="H224">
        <f>rawData!H223/1000</f>
        <v>0</v>
      </c>
      <c r="I224">
        <f t="shared" si="25"/>
        <v>0</v>
      </c>
      <c r="K224">
        <f t="shared" si="26"/>
        <v>0</v>
      </c>
      <c r="L224" t="e">
        <f t="shared" si="27"/>
        <v>#DIV/0!</v>
      </c>
      <c r="M224" t="e">
        <f t="shared" si="28"/>
        <v>#DIV/0!</v>
      </c>
      <c r="N224" t="e">
        <f t="shared" si="29"/>
        <v>#DIV/0!</v>
      </c>
      <c r="O224" t="e">
        <f t="shared" si="30"/>
        <v>#DIV/0!</v>
      </c>
      <c r="P224" t="e">
        <f t="shared" si="31"/>
        <v>#DIV/0!</v>
      </c>
      <c r="Q224" t="e">
        <f t="shared" si="32"/>
        <v>#DIV/0!</v>
      </c>
      <c r="R224">
        <v>1</v>
      </c>
    </row>
    <row r="225" spans="1:18" x14ac:dyDescent="0.25">
      <c r="A225" s="1">
        <v>0.77430555555555503</v>
      </c>
      <c r="B225">
        <f>rawData!B224/1000</f>
        <v>0</v>
      </c>
      <c r="C225">
        <f>rawData!C224/1000</f>
        <v>0</v>
      </c>
      <c r="D225">
        <f>rawData!D224/1000</f>
        <v>0</v>
      </c>
      <c r="E225">
        <f>rawData!E224/1000</f>
        <v>0</v>
      </c>
      <c r="F225">
        <f>rawData!F224/1000</f>
        <v>0</v>
      </c>
      <c r="G225">
        <f>rawData!G224/1000</f>
        <v>0</v>
      </c>
      <c r="H225">
        <f>rawData!H224/1000</f>
        <v>0</v>
      </c>
      <c r="I225">
        <f t="shared" si="25"/>
        <v>0</v>
      </c>
      <c r="K225">
        <f t="shared" si="26"/>
        <v>0</v>
      </c>
      <c r="L225" t="e">
        <f t="shared" si="27"/>
        <v>#DIV/0!</v>
      </c>
      <c r="M225" t="e">
        <f t="shared" si="28"/>
        <v>#DIV/0!</v>
      </c>
      <c r="N225" t="e">
        <f t="shared" si="29"/>
        <v>#DIV/0!</v>
      </c>
      <c r="O225" t="e">
        <f t="shared" si="30"/>
        <v>#DIV/0!</v>
      </c>
      <c r="P225" t="e">
        <f t="shared" si="31"/>
        <v>#DIV/0!</v>
      </c>
      <c r="Q225" t="e">
        <f t="shared" si="32"/>
        <v>#DIV/0!</v>
      </c>
      <c r="R225">
        <v>1</v>
      </c>
    </row>
    <row r="226" spans="1:18" x14ac:dyDescent="0.25">
      <c r="A226" s="1">
        <v>0.77777777777777801</v>
      </c>
      <c r="B226">
        <f>rawData!B225/1000</f>
        <v>0</v>
      </c>
      <c r="C226">
        <f>rawData!C225/1000</f>
        <v>0</v>
      </c>
      <c r="D226">
        <f>rawData!D225/1000</f>
        <v>0</v>
      </c>
      <c r="E226">
        <f>rawData!E225/1000</f>
        <v>0</v>
      </c>
      <c r="F226">
        <f>rawData!F225/1000</f>
        <v>0</v>
      </c>
      <c r="G226">
        <f>rawData!G225/1000</f>
        <v>0</v>
      </c>
      <c r="H226">
        <f>rawData!H225/1000</f>
        <v>0</v>
      </c>
      <c r="I226">
        <f t="shared" si="25"/>
        <v>0</v>
      </c>
      <c r="K226">
        <f t="shared" si="26"/>
        <v>0</v>
      </c>
      <c r="L226" t="e">
        <f t="shared" si="27"/>
        <v>#DIV/0!</v>
      </c>
      <c r="M226" t="e">
        <f t="shared" si="28"/>
        <v>#DIV/0!</v>
      </c>
      <c r="N226" t="e">
        <f t="shared" si="29"/>
        <v>#DIV/0!</v>
      </c>
      <c r="O226" t="e">
        <f t="shared" si="30"/>
        <v>#DIV/0!</v>
      </c>
      <c r="P226" t="e">
        <f t="shared" si="31"/>
        <v>#DIV/0!</v>
      </c>
      <c r="Q226" t="e">
        <f t="shared" si="32"/>
        <v>#DIV/0!</v>
      </c>
      <c r="R226">
        <v>1</v>
      </c>
    </row>
    <row r="227" spans="1:18" x14ac:dyDescent="0.25">
      <c r="A227" s="1">
        <v>0.78125</v>
      </c>
      <c r="B227">
        <f>rawData!B226/1000</f>
        <v>0</v>
      </c>
      <c r="C227">
        <f>rawData!C226/1000</f>
        <v>0</v>
      </c>
      <c r="D227">
        <f>rawData!D226/1000</f>
        <v>0</v>
      </c>
      <c r="E227">
        <f>rawData!E226/1000</f>
        <v>0</v>
      </c>
      <c r="F227">
        <f>rawData!F226/1000</f>
        <v>0</v>
      </c>
      <c r="G227">
        <f>rawData!G226/1000</f>
        <v>0</v>
      </c>
      <c r="H227">
        <f>rawData!H226/1000</f>
        <v>0</v>
      </c>
      <c r="I227">
        <f t="shared" si="25"/>
        <v>0</v>
      </c>
      <c r="K227">
        <f t="shared" si="26"/>
        <v>0</v>
      </c>
      <c r="L227" t="e">
        <f t="shared" si="27"/>
        <v>#DIV/0!</v>
      </c>
      <c r="M227" t="e">
        <f t="shared" si="28"/>
        <v>#DIV/0!</v>
      </c>
      <c r="N227" t="e">
        <f t="shared" si="29"/>
        <v>#DIV/0!</v>
      </c>
      <c r="O227" t="e">
        <f t="shared" si="30"/>
        <v>#DIV/0!</v>
      </c>
      <c r="P227" t="e">
        <f t="shared" si="31"/>
        <v>#DIV/0!</v>
      </c>
      <c r="Q227" t="e">
        <f t="shared" si="32"/>
        <v>#DIV/0!</v>
      </c>
      <c r="R227">
        <v>1</v>
      </c>
    </row>
    <row r="228" spans="1:18" x14ac:dyDescent="0.25">
      <c r="A228" s="1">
        <v>0.78472222222222199</v>
      </c>
      <c r="B228">
        <f>rawData!B227/1000</f>
        <v>0</v>
      </c>
      <c r="C228">
        <f>rawData!C227/1000</f>
        <v>0</v>
      </c>
      <c r="D228">
        <f>rawData!D227/1000</f>
        <v>0</v>
      </c>
      <c r="E228">
        <f>rawData!E227/1000</f>
        <v>0</v>
      </c>
      <c r="F228">
        <f>rawData!F227/1000</f>
        <v>0</v>
      </c>
      <c r="G228">
        <f>rawData!G227/1000</f>
        <v>0</v>
      </c>
      <c r="H228">
        <f>rawData!H227/1000</f>
        <v>0</v>
      </c>
      <c r="I228">
        <f t="shared" si="25"/>
        <v>0</v>
      </c>
      <c r="K228">
        <f t="shared" si="26"/>
        <v>0</v>
      </c>
      <c r="L228" t="e">
        <f t="shared" si="27"/>
        <v>#DIV/0!</v>
      </c>
      <c r="M228" t="e">
        <f t="shared" si="28"/>
        <v>#DIV/0!</v>
      </c>
      <c r="N228" t="e">
        <f t="shared" si="29"/>
        <v>#DIV/0!</v>
      </c>
      <c r="O228" t="e">
        <f t="shared" si="30"/>
        <v>#DIV/0!</v>
      </c>
      <c r="P228" t="e">
        <f t="shared" si="31"/>
        <v>#DIV/0!</v>
      </c>
      <c r="Q228" t="e">
        <f t="shared" si="32"/>
        <v>#DIV/0!</v>
      </c>
      <c r="R228">
        <v>1</v>
      </c>
    </row>
    <row r="229" spans="1:18" x14ac:dyDescent="0.25">
      <c r="A229" s="1">
        <v>0.78819444444444398</v>
      </c>
      <c r="B229">
        <f>rawData!B228/1000</f>
        <v>0</v>
      </c>
      <c r="C229">
        <f>rawData!C228/1000</f>
        <v>0</v>
      </c>
      <c r="D229">
        <f>rawData!D228/1000</f>
        <v>0</v>
      </c>
      <c r="E229">
        <f>rawData!E228/1000</f>
        <v>0</v>
      </c>
      <c r="F229">
        <f>rawData!F228/1000</f>
        <v>0</v>
      </c>
      <c r="G229">
        <f>rawData!G228/1000</f>
        <v>0</v>
      </c>
      <c r="H229">
        <f>rawData!H228/1000</f>
        <v>0</v>
      </c>
      <c r="I229">
        <f t="shared" si="25"/>
        <v>0</v>
      </c>
      <c r="K229">
        <f t="shared" si="26"/>
        <v>0</v>
      </c>
      <c r="L229" t="e">
        <f t="shared" si="27"/>
        <v>#DIV/0!</v>
      </c>
      <c r="M229" t="e">
        <f t="shared" si="28"/>
        <v>#DIV/0!</v>
      </c>
      <c r="N229" t="e">
        <f t="shared" si="29"/>
        <v>#DIV/0!</v>
      </c>
      <c r="O229" t="e">
        <f t="shared" si="30"/>
        <v>#DIV/0!</v>
      </c>
      <c r="P229" t="e">
        <f t="shared" si="31"/>
        <v>#DIV/0!</v>
      </c>
      <c r="Q229" t="e">
        <f t="shared" si="32"/>
        <v>#DIV/0!</v>
      </c>
      <c r="R229">
        <v>1</v>
      </c>
    </row>
    <row r="230" spans="1:18" x14ac:dyDescent="0.25">
      <c r="A230" s="1">
        <v>0.79166666666666696</v>
      </c>
      <c r="B230">
        <f>rawData!B229/1000</f>
        <v>0</v>
      </c>
      <c r="C230">
        <f>rawData!C229/1000</f>
        <v>0</v>
      </c>
      <c r="D230">
        <f>rawData!D229/1000</f>
        <v>0</v>
      </c>
      <c r="E230">
        <f>rawData!E229/1000</f>
        <v>0</v>
      </c>
      <c r="F230">
        <f>rawData!F229/1000</f>
        <v>0</v>
      </c>
      <c r="G230">
        <f>rawData!G229/1000</f>
        <v>0</v>
      </c>
      <c r="H230">
        <f>rawData!H229/1000</f>
        <v>0</v>
      </c>
      <c r="I230">
        <f t="shared" si="25"/>
        <v>0</v>
      </c>
      <c r="K230">
        <f t="shared" si="26"/>
        <v>0</v>
      </c>
      <c r="L230" t="e">
        <f t="shared" si="27"/>
        <v>#DIV/0!</v>
      </c>
      <c r="M230" t="e">
        <f t="shared" si="28"/>
        <v>#DIV/0!</v>
      </c>
      <c r="N230" t="e">
        <f t="shared" si="29"/>
        <v>#DIV/0!</v>
      </c>
      <c r="O230" t="e">
        <f t="shared" si="30"/>
        <v>#DIV/0!</v>
      </c>
      <c r="P230" t="e">
        <f t="shared" si="31"/>
        <v>#DIV/0!</v>
      </c>
      <c r="Q230" t="e">
        <f t="shared" si="32"/>
        <v>#DIV/0!</v>
      </c>
      <c r="R230">
        <v>1</v>
      </c>
    </row>
    <row r="231" spans="1:18" x14ac:dyDescent="0.25">
      <c r="A231" s="1">
        <v>0.79513888888888895</v>
      </c>
      <c r="B231">
        <f>rawData!B230/1000</f>
        <v>0</v>
      </c>
      <c r="C231">
        <f>rawData!C230/1000</f>
        <v>0</v>
      </c>
      <c r="D231">
        <f>rawData!D230/1000</f>
        <v>0</v>
      </c>
      <c r="E231">
        <f>rawData!E230/1000</f>
        <v>0</v>
      </c>
      <c r="F231">
        <f>rawData!F230/1000</f>
        <v>0</v>
      </c>
      <c r="G231">
        <f>rawData!G230/1000</f>
        <v>0</v>
      </c>
      <c r="H231">
        <f>rawData!H230/1000</f>
        <v>0</v>
      </c>
      <c r="I231">
        <f t="shared" si="25"/>
        <v>0</v>
      </c>
      <c r="K231">
        <f t="shared" si="26"/>
        <v>0</v>
      </c>
      <c r="L231" t="e">
        <f t="shared" si="27"/>
        <v>#DIV/0!</v>
      </c>
      <c r="M231" t="e">
        <f t="shared" si="28"/>
        <v>#DIV/0!</v>
      </c>
      <c r="N231" t="e">
        <f t="shared" si="29"/>
        <v>#DIV/0!</v>
      </c>
      <c r="O231" t="e">
        <f t="shared" si="30"/>
        <v>#DIV/0!</v>
      </c>
      <c r="P231" t="e">
        <f t="shared" si="31"/>
        <v>#DIV/0!</v>
      </c>
      <c r="Q231" t="e">
        <f t="shared" si="32"/>
        <v>#DIV/0!</v>
      </c>
      <c r="R231">
        <v>1</v>
      </c>
    </row>
    <row r="232" spans="1:18" x14ac:dyDescent="0.25">
      <c r="A232" s="1">
        <v>0.79861111111111105</v>
      </c>
      <c r="B232">
        <f>rawData!B231/1000</f>
        <v>0</v>
      </c>
      <c r="C232">
        <f>rawData!C231/1000</f>
        <v>0</v>
      </c>
      <c r="D232">
        <f>rawData!D231/1000</f>
        <v>0</v>
      </c>
      <c r="E232">
        <f>rawData!E231/1000</f>
        <v>0</v>
      </c>
      <c r="F232">
        <f>rawData!F231/1000</f>
        <v>0</v>
      </c>
      <c r="G232">
        <f>rawData!G231/1000</f>
        <v>0</v>
      </c>
      <c r="H232">
        <f>rawData!H231/1000</f>
        <v>0</v>
      </c>
      <c r="I232">
        <f t="shared" si="25"/>
        <v>0</v>
      </c>
      <c r="K232">
        <f t="shared" si="26"/>
        <v>0</v>
      </c>
      <c r="L232" t="e">
        <f t="shared" si="27"/>
        <v>#DIV/0!</v>
      </c>
      <c r="M232" t="e">
        <f t="shared" si="28"/>
        <v>#DIV/0!</v>
      </c>
      <c r="N232" t="e">
        <f t="shared" si="29"/>
        <v>#DIV/0!</v>
      </c>
      <c r="O232" t="e">
        <f t="shared" si="30"/>
        <v>#DIV/0!</v>
      </c>
      <c r="P232" t="e">
        <f t="shared" si="31"/>
        <v>#DIV/0!</v>
      </c>
      <c r="Q232" t="e">
        <f t="shared" si="32"/>
        <v>#DIV/0!</v>
      </c>
      <c r="R232">
        <v>1</v>
      </c>
    </row>
    <row r="233" spans="1:18" x14ac:dyDescent="0.25">
      <c r="A233" s="1">
        <v>0.80208333333333304</v>
      </c>
      <c r="B233">
        <f>rawData!B232/1000</f>
        <v>0</v>
      </c>
      <c r="C233">
        <f>rawData!C232/1000</f>
        <v>0</v>
      </c>
      <c r="D233">
        <f>rawData!D232/1000</f>
        <v>0</v>
      </c>
      <c r="E233">
        <f>rawData!E232/1000</f>
        <v>0</v>
      </c>
      <c r="F233">
        <f>rawData!F232/1000</f>
        <v>0</v>
      </c>
      <c r="G233">
        <f>rawData!G232/1000</f>
        <v>0</v>
      </c>
      <c r="H233">
        <f>rawData!H232/1000</f>
        <v>0</v>
      </c>
      <c r="I233">
        <f t="shared" si="25"/>
        <v>0</v>
      </c>
      <c r="K233">
        <f t="shared" si="26"/>
        <v>0</v>
      </c>
      <c r="L233" t="e">
        <f t="shared" si="27"/>
        <v>#DIV/0!</v>
      </c>
      <c r="M233" t="e">
        <f t="shared" si="28"/>
        <v>#DIV/0!</v>
      </c>
      <c r="N233" t="e">
        <f t="shared" si="29"/>
        <v>#DIV/0!</v>
      </c>
      <c r="O233" t="e">
        <f t="shared" si="30"/>
        <v>#DIV/0!</v>
      </c>
      <c r="P233" t="e">
        <f t="shared" si="31"/>
        <v>#DIV/0!</v>
      </c>
      <c r="Q233" t="e">
        <f t="shared" si="32"/>
        <v>#DIV/0!</v>
      </c>
      <c r="R233">
        <v>1</v>
      </c>
    </row>
    <row r="234" spans="1:18" x14ac:dyDescent="0.25">
      <c r="A234" s="1">
        <v>0.80555555555555503</v>
      </c>
      <c r="B234">
        <f>rawData!B233/1000</f>
        <v>0</v>
      </c>
      <c r="C234">
        <f>rawData!C233/1000</f>
        <v>0</v>
      </c>
      <c r="D234">
        <f>rawData!D233/1000</f>
        <v>0</v>
      </c>
      <c r="E234">
        <f>rawData!E233/1000</f>
        <v>0</v>
      </c>
      <c r="F234">
        <f>rawData!F233/1000</f>
        <v>0</v>
      </c>
      <c r="G234">
        <f>rawData!G233/1000</f>
        <v>0</v>
      </c>
      <c r="H234">
        <f>rawData!H233/1000</f>
        <v>0</v>
      </c>
      <c r="I234">
        <f t="shared" si="25"/>
        <v>0</v>
      </c>
      <c r="K234">
        <f t="shared" si="26"/>
        <v>0</v>
      </c>
      <c r="L234" t="e">
        <f t="shared" si="27"/>
        <v>#DIV/0!</v>
      </c>
      <c r="M234" t="e">
        <f t="shared" si="28"/>
        <v>#DIV/0!</v>
      </c>
      <c r="N234" t="e">
        <f t="shared" si="29"/>
        <v>#DIV/0!</v>
      </c>
      <c r="O234" t="e">
        <f t="shared" si="30"/>
        <v>#DIV/0!</v>
      </c>
      <c r="P234" t="e">
        <f t="shared" si="31"/>
        <v>#DIV/0!</v>
      </c>
      <c r="Q234" t="e">
        <f t="shared" si="32"/>
        <v>#DIV/0!</v>
      </c>
      <c r="R234">
        <v>1</v>
      </c>
    </row>
    <row r="235" spans="1:18" x14ac:dyDescent="0.25">
      <c r="A235" s="1">
        <v>0.80902777777777801</v>
      </c>
      <c r="B235">
        <f>rawData!B234/1000</f>
        <v>0</v>
      </c>
      <c r="C235">
        <f>rawData!C234/1000</f>
        <v>0</v>
      </c>
      <c r="D235">
        <f>rawData!D234/1000</f>
        <v>0</v>
      </c>
      <c r="E235">
        <f>rawData!E234/1000</f>
        <v>0</v>
      </c>
      <c r="F235">
        <f>rawData!F234/1000</f>
        <v>0</v>
      </c>
      <c r="G235">
        <f>rawData!G234/1000</f>
        <v>0</v>
      </c>
      <c r="H235">
        <f>rawData!H234/1000</f>
        <v>0</v>
      </c>
      <c r="I235">
        <f t="shared" si="25"/>
        <v>0</v>
      </c>
      <c r="K235">
        <f t="shared" si="26"/>
        <v>0</v>
      </c>
      <c r="L235" t="e">
        <f t="shared" si="27"/>
        <v>#DIV/0!</v>
      </c>
      <c r="M235" t="e">
        <f t="shared" si="28"/>
        <v>#DIV/0!</v>
      </c>
      <c r="N235" t="e">
        <f t="shared" si="29"/>
        <v>#DIV/0!</v>
      </c>
      <c r="O235" t="e">
        <f t="shared" si="30"/>
        <v>#DIV/0!</v>
      </c>
      <c r="P235" t="e">
        <f t="shared" si="31"/>
        <v>#DIV/0!</v>
      </c>
      <c r="Q235" t="e">
        <f t="shared" si="32"/>
        <v>#DIV/0!</v>
      </c>
      <c r="R235">
        <v>1</v>
      </c>
    </row>
    <row r="236" spans="1:18" x14ac:dyDescent="0.25">
      <c r="A236" s="1">
        <v>0.8125</v>
      </c>
      <c r="B236">
        <f>rawData!B235/1000</f>
        <v>0</v>
      </c>
      <c r="C236">
        <f>rawData!C235/1000</f>
        <v>0</v>
      </c>
      <c r="D236">
        <f>rawData!D235/1000</f>
        <v>0</v>
      </c>
      <c r="E236">
        <f>rawData!E235/1000</f>
        <v>0</v>
      </c>
      <c r="F236">
        <f>rawData!F235/1000</f>
        <v>0</v>
      </c>
      <c r="G236">
        <f>rawData!G235/1000</f>
        <v>0</v>
      </c>
      <c r="H236">
        <f>rawData!H235/1000</f>
        <v>0</v>
      </c>
      <c r="I236">
        <f t="shared" si="25"/>
        <v>0</v>
      </c>
      <c r="K236">
        <f t="shared" si="26"/>
        <v>0</v>
      </c>
      <c r="L236" t="e">
        <f t="shared" si="27"/>
        <v>#DIV/0!</v>
      </c>
      <c r="M236" t="e">
        <f t="shared" si="28"/>
        <v>#DIV/0!</v>
      </c>
      <c r="N236" t="e">
        <f t="shared" si="29"/>
        <v>#DIV/0!</v>
      </c>
      <c r="O236" t="e">
        <f t="shared" si="30"/>
        <v>#DIV/0!</v>
      </c>
      <c r="P236" t="e">
        <f t="shared" si="31"/>
        <v>#DIV/0!</v>
      </c>
      <c r="Q236" t="e">
        <f t="shared" si="32"/>
        <v>#DIV/0!</v>
      </c>
      <c r="R236">
        <v>1</v>
      </c>
    </row>
    <row r="237" spans="1:18" x14ac:dyDescent="0.25">
      <c r="A237" s="1">
        <v>0.81597222222222199</v>
      </c>
      <c r="B237">
        <f>rawData!B236/1000</f>
        <v>0</v>
      </c>
      <c r="C237">
        <f>rawData!C236/1000</f>
        <v>0</v>
      </c>
      <c r="D237">
        <f>rawData!D236/1000</f>
        <v>0</v>
      </c>
      <c r="E237">
        <f>rawData!E236/1000</f>
        <v>0</v>
      </c>
      <c r="F237">
        <f>rawData!F236/1000</f>
        <v>0</v>
      </c>
      <c r="G237">
        <f>rawData!G236/1000</f>
        <v>0</v>
      </c>
      <c r="H237">
        <f>rawData!H236/1000</f>
        <v>0</v>
      </c>
      <c r="I237">
        <f t="shared" si="25"/>
        <v>0</v>
      </c>
      <c r="K237">
        <f t="shared" si="26"/>
        <v>0</v>
      </c>
      <c r="L237" t="e">
        <f t="shared" si="27"/>
        <v>#DIV/0!</v>
      </c>
      <c r="M237" t="e">
        <f t="shared" si="28"/>
        <v>#DIV/0!</v>
      </c>
      <c r="N237" t="e">
        <f t="shared" si="29"/>
        <v>#DIV/0!</v>
      </c>
      <c r="O237" t="e">
        <f t="shared" si="30"/>
        <v>#DIV/0!</v>
      </c>
      <c r="P237" t="e">
        <f t="shared" si="31"/>
        <v>#DIV/0!</v>
      </c>
      <c r="Q237" t="e">
        <f t="shared" si="32"/>
        <v>#DIV/0!</v>
      </c>
      <c r="R237">
        <v>1</v>
      </c>
    </row>
    <row r="238" spans="1:18" x14ac:dyDescent="0.25">
      <c r="A238" s="1">
        <v>0.81944444444444398</v>
      </c>
      <c r="B238">
        <f>rawData!B237/1000</f>
        <v>0</v>
      </c>
      <c r="C238">
        <f>rawData!C237/1000</f>
        <v>0</v>
      </c>
      <c r="D238">
        <f>rawData!D237/1000</f>
        <v>0</v>
      </c>
      <c r="E238">
        <f>rawData!E237/1000</f>
        <v>0</v>
      </c>
      <c r="F238">
        <f>rawData!F237/1000</f>
        <v>0</v>
      </c>
      <c r="G238">
        <f>rawData!G237/1000</f>
        <v>0</v>
      </c>
      <c r="H238">
        <f>rawData!H237/1000</f>
        <v>0</v>
      </c>
      <c r="I238">
        <f t="shared" si="25"/>
        <v>0</v>
      </c>
      <c r="K238">
        <f t="shared" si="26"/>
        <v>0</v>
      </c>
      <c r="L238" t="e">
        <f t="shared" si="27"/>
        <v>#DIV/0!</v>
      </c>
      <c r="M238" t="e">
        <f t="shared" si="28"/>
        <v>#DIV/0!</v>
      </c>
      <c r="N238" t="e">
        <f t="shared" si="29"/>
        <v>#DIV/0!</v>
      </c>
      <c r="O238" t="e">
        <f t="shared" si="30"/>
        <v>#DIV/0!</v>
      </c>
      <c r="P238" t="e">
        <f t="shared" si="31"/>
        <v>#DIV/0!</v>
      </c>
      <c r="Q238" t="e">
        <f t="shared" si="32"/>
        <v>#DIV/0!</v>
      </c>
      <c r="R238">
        <v>1</v>
      </c>
    </row>
    <row r="239" spans="1:18" x14ac:dyDescent="0.25">
      <c r="A239" s="1">
        <v>0.82291666666666696</v>
      </c>
      <c r="B239">
        <f>rawData!B238/1000</f>
        <v>0</v>
      </c>
      <c r="C239">
        <f>rawData!C238/1000</f>
        <v>0</v>
      </c>
      <c r="D239">
        <f>rawData!D238/1000</f>
        <v>0</v>
      </c>
      <c r="E239">
        <f>rawData!E238/1000</f>
        <v>0</v>
      </c>
      <c r="F239">
        <f>rawData!F238/1000</f>
        <v>0</v>
      </c>
      <c r="G239">
        <f>rawData!G238/1000</f>
        <v>0</v>
      </c>
      <c r="H239">
        <f>rawData!H238/1000</f>
        <v>0</v>
      </c>
      <c r="I239">
        <f t="shared" si="25"/>
        <v>0</v>
      </c>
      <c r="K239">
        <f t="shared" si="26"/>
        <v>0</v>
      </c>
      <c r="L239" t="e">
        <f t="shared" si="27"/>
        <v>#DIV/0!</v>
      </c>
      <c r="M239" t="e">
        <f t="shared" si="28"/>
        <v>#DIV/0!</v>
      </c>
      <c r="N239" t="e">
        <f t="shared" si="29"/>
        <v>#DIV/0!</v>
      </c>
      <c r="O239" t="e">
        <f t="shared" si="30"/>
        <v>#DIV/0!</v>
      </c>
      <c r="P239" t="e">
        <f t="shared" si="31"/>
        <v>#DIV/0!</v>
      </c>
      <c r="Q239" t="e">
        <f t="shared" si="32"/>
        <v>#DIV/0!</v>
      </c>
      <c r="R239">
        <v>1</v>
      </c>
    </row>
    <row r="240" spans="1:18" x14ac:dyDescent="0.25">
      <c r="A240" s="1">
        <v>0.82638888888888895</v>
      </c>
      <c r="B240">
        <f>rawData!B239/1000</f>
        <v>0</v>
      </c>
      <c r="C240">
        <f>rawData!C239/1000</f>
        <v>0</v>
      </c>
      <c r="D240">
        <f>rawData!D239/1000</f>
        <v>0</v>
      </c>
      <c r="E240">
        <f>rawData!E239/1000</f>
        <v>0</v>
      </c>
      <c r="F240">
        <f>rawData!F239/1000</f>
        <v>0</v>
      </c>
      <c r="G240">
        <f>rawData!G239/1000</f>
        <v>0</v>
      </c>
      <c r="H240">
        <f>rawData!H239/1000</f>
        <v>0</v>
      </c>
      <c r="I240">
        <f t="shared" si="25"/>
        <v>0</v>
      </c>
      <c r="K240">
        <f t="shared" si="26"/>
        <v>0</v>
      </c>
      <c r="L240" t="e">
        <f t="shared" si="27"/>
        <v>#DIV/0!</v>
      </c>
      <c r="M240" t="e">
        <f t="shared" si="28"/>
        <v>#DIV/0!</v>
      </c>
      <c r="N240" t="e">
        <f t="shared" si="29"/>
        <v>#DIV/0!</v>
      </c>
      <c r="O240" t="e">
        <f t="shared" si="30"/>
        <v>#DIV/0!</v>
      </c>
      <c r="P240" t="e">
        <f t="shared" si="31"/>
        <v>#DIV/0!</v>
      </c>
      <c r="Q240" t="e">
        <f t="shared" si="32"/>
        <v>#DIV/0!</v>
      </c>
      <c r="R240">
        <v>1</v>
      </c>
    </row>
    <row r="241" spans="1:18" x14ac:dyDescent="0.25">
      <c r="A241" s="1">
        <v>0.82986111111111105</v>
      </c>
      <c r="B241">
        <f>rawData!B240/1000</f>
        <v>0</v>
      </c>
      <c r="C241">
        <f>rawData!C240/1000</f>
        <v>0</v>
      </c>
      <c r="D241">
        <f>rawData!D240/1000</f>
        <v>0</v>
      </c>
      <c r="E241">
        <f>rawData!E240/1000</f>
        <v>0</v>
      </c>
      <c r="F241">
        <f>rawData!F240/1000</f>
        <v>0</v>
      </c>
      <c r="G241">
        <f>rawData!G240/1000</f>
        <v>0</v>
      </c>
      <c r="H241">
        <f>rawData!H240/1000</f>
        <v>0</v>
      </c>
      <c r="I241">
        <f t="shared" si="25"/>
        <v>0</v>
      </c>
      <c r="K241">
        <f t="shared" si="26"/>
        <v>0</v>
      </c>
      <c r="L241" t="e">
        <f t="shared" si="27"/>
        <v>#DIV/0!</v>
      </c>
      <c r="M241" t="e">
        <f t="shared" si="28"/>
        <v>#DIV/0!</v>
      </c>
      <c r="N241" t="e">
        <f t="shared" si="29"/>
        <v>#DIV/0!</v>
      </c>
      <c r="O241" t="e">
        <f t="shared" si="30"/>
        <v>#DIV/0!</v>
      </c>
      <c r="P241" t="e">
        <f t="shared" si="31"/>
        <v>#DIV/0!</v>
      </c>
      <c r="Q241" t="e">
        <f t="shared" si="32"/>
        <v>#DIV/0!</v>
      </c>
      <c r="R241">
        <v>1</v>
      </c>
    </row>
    <row r="242" spans="1:18" x14ac:dyDescent="0.25">
      <c r="A242" s="1">
        <v>0.83333333333333304</v>
      </c>
      <c r="B242">
        <f>rawData!B241/1000</f>
        <v>0</v>
      </c>
      <c r="C242">
        <f>rawData!C241/1000</f>
        <v>0</v>
      </c>
      <c r="D242">
        <f>rawData!D241/1000</f>
        <v>0</v>
      </c>
      <c r="E242">
        <f>rawData!E241/1000</f>
        <v>0</v>
      </c>
      <c r="F242">
        <f>rawData!F241/1000</f>
        <v>0</v>
      </c>
      <c r="G242">
        <f>rawData!G241/1000</f>
        <v>0</v>
      </c>
      <c r="H242">
        <f>rawData!H241/1000</f>
        <v>0</v>
      </c>
      <c r="I242">
        <f t="shared" si="25"/>
        <v>0</v>
      </c>
      <c r="K242">
        <f t="shared" si="26"/>
        <v>0</v>
      </c>
      <c r="L242" t="e">
        <f t="shared" si="27"/>
        <v>#DIV/0!</v>
      </c>
      <c r="M242" t="e">
        <f t="shared" si="28"/>
        <v>#DIV/0!</v>
      </c>
      <c r="N242" t="e">
        <f t="shared" si="29"/>
        <v>#DIV/0!</v>
      </c>
      <c r="O242" t="e">
        <f t="shared" si="30"/>
        <v>#DIV/0!</v>
      </c>
      <c r="P242" t="e">
        <f t="shared" si="31"/>
        <v>#DIV/0!</v>
      </c>
      <c r="Q242" t="e">
        <f t="shared" si="32"/>
        <v>#DIV/0!</v>
      </c>
      <c r="R242">
        <v>1</v>
      </c>
    </row>
    <row r="243" spans="1:18" x14ac:dyDescent="0.25">
      <c r="A243" s="1">
        <v>0.83680555555555503</v>
      </c>
      <c r="B243">
        <f>rawData!B242/1000</f>
        <v>0</v>
      </c>
      <c r="C243">
        <f>rawData!C242/1000</f>
        <v>0</v>
      </c>
      <c r="D243">
        <f>rawData!D242/1000</f>
        <v>0</v>
      </c>
      <c r="E243">
        <f>rawData!E242/1000</f>
        <v>0</v>
      </c>
      <c r="F243">
        <f>rawData!F242/1000</f>
        <v>0</v>
      </c>
      <c r="G243">
        <f>rawData!G242/1000</f>
        <v>0</v>
      </c>
      <c r="H243">
        <f>rawData!H242/1000</f>
        <v>0</v>
      </c>
      <c r="I243">
        <f t="shared" si="25"/>
        <v>0</v>
      </c>
      <c r="K243">
        <f t="shared" si="26"/>
        <v>0</v>
      </c>
      <c r="L243" t="e">
        <f t="shared" si="27"/>
        <v>#DIV/0!</v>
      </c>
      <c r="M243" t="e">
        <f t="shared" si="28"/>
        <v>#DIV/0!</v>
      </c>
      <c r="N243" t="e">
        <f t="shared" si="29"/>
        <v>#DIV/0!</v>
      </c>
      <c r="O243" t="e">
        <f t="shared" si="30"/>
        <v>#DIV/0!</v>
      </c>
      <c r="P243" t="e">
        <f t="shared" si="31"/>
        <v>#DIV/0!</v>
      </c>
      <c r="Q243" t="e">
        <f t="shared" si="32"/>
        <v>#DIV/0!</v>
      </c>
      <c r="R243">
        <v>1</v>
      </c>
    </row>
    <row r="244" spans="1:18" x14ac:dyDescent="0.25">
      <c r="A244" s="1">
        <v>0.84027777777777801</v>
      </c>
      <c r="B244">
        <f>rawData!B243/1000</f>
        <v>0</v>
      </c>
      <c r="C244">
        <f>rawData!C243/1000</f>
        <v>0</v>
      </c>
      <c r="D244">
        <f>rawData!D243/1000</f>
        <v>0</v>
      </c>
      <c r="E244">
        <f>rawData!E243/1000</f>
        <v>0</v>
      </c>
      <c r="F244">
        <f>rawData!F243/1000</f>
        <v>0</v>
      </c>
      <c r="G244">
        <f>rawData!G243/1000</f>
        <v>0</v>
      </c>
      <c r="H244">
        <f>rawData!H243/1000</f>
        <v>0</v>
      </c>
      <c r="I244">
        <f t="shared" si="25"/>
        <v>0</v>
      </c>
      <c r="K244">
        <f t="shared" si="26"/>
        <v>0</v>
      </c>
      <c r="L244" t="e">
        <f t="shared" si="27"/>
        <v>#DIV/0!</v>
      </c>
      <c r="M244" t="e">
        <f t="shared" si="28"/>
        <v>#DIV/0!</v>
      </c>
      <c r="N244" t="e">
        <f t="shared" si="29"/>
        <v>#DIV/0!</v>
      </c>
      <c r="O244" t="e">
        <f t="shared" si="30"/>
        <v>#DIV/0!</v>
      </c>
      <c r="P244" t="e">
        <f t="shared" si="31"/>
        <v>#DIV/0!</v>
      </c>
      <c r="Q244" t="e">
        <f t="shared" si="32"/>
        <v>#DIV/0!</v>
      </c>
      <c r="R244">
        <v>1</v>
      </c>
    </row>
    <row r="245" spans="1:18" x14ac:dyDescent="0.25">
      <c r="A245" s="1">
        <v>0.84375</v>
      </c>
      <c r="B245">
        <f>rawData!B244/1000</f>
        <v>0</v>
      </c>
      <c r="C245">
        <f>rawData!C244/1000</f>
        <v>0</v>
      </c>
      <c r="D245">
        <f>rawData!D244/1000</f>
        <v>0</v>
      </c>
      <c r="E245">
        <f>rawData!E244/1000</f>
        <v>0</v>
      </c>
      <c r="F245">
        <f>rawData!F244/1000</f>
        <v>0</v>
      </c>
      <c r="G245">
        <f>rawData!G244/1000</f>
        <v>0</v>
      </c>
      <c r="H245">
        <f>rawData!H244/1000</f>
        <v>0</v>
      </c>
      <c r="I245">
        <f t="shared" si="25"/>
        <v>0</v>
      </c>
      <c r="K245">
        <f t="shared" si="26"/>
        <v>0</v>
      </c>
      <c r="L245" t="e">
        <f t="shared" si="27"/>
        <v>#DIV/0!</v>
      </c>
      <c r="M245" t="e">
        <f t="shared" si="28"/>
        <v>#DIV/0!</v>
      </c>
      <c r="N245" t="e">
        <f t="shared" si="29"/>
        <v>#DIV/0!</v>
      </c>
      <c r="O245" t="e">
        <f t="shared" si="30"/>
        <v>#DIV/0!</v>
      </c>
      <c r="P245" t="e">
        <f t="shared" si="31"/>
        <v>#DIV/0!</v>
      </c>
      <c r="Q245" t="e">
        <f t="shared" si="32"/>
        <v>#DIV/0!</v>
      </c>
      <c r="R245">
        <v>1</v>
      </c>
    </row>
    <row r="246" spans="1:18" x14ac:dyDescent="0.25">
      <c r="A246" s="1">
        <v>0.84722222222222199</v>
      </c>
      <c r="B246">
        <f>rawData!B245/1000</f>
        <v>0</v>
      </c>
      <c r="C246">
        <f>rawData!C245/1000</f>
        <v>0</v>
      </c>
      <c r="D246">
        <f>rawData!D245/1000</f>
        <v>0</v>
      </c>
      <c r="E246">
        <f>rawData!E245/1000</f>
        <v>0</v>
      </c>
      <c r="F246">
        <f>rawData!F245/1000</f>
        <v>0</v>
      </c>
      <c r="G246">
        <f>rawData!G245/1000</f>
        <v>0</v>
      </c>
      <c r="H246">
        <f>rawData!H245/1000</f>
        <v>0</v>
      </c>
      <c r="I246">
        <f t="shared" si="25"/>
        <v>0</v>
      </c>
      <c r="K246">
        <f t="shared" si="26"/>
        <v>0</v>
      </c>
      <c r="L246" t="e">
        <f t="shared" si="27"/>
        <v>#DIV/0!</v>
      </c>
      <c r="M246" t="e">
        <f t="shared" si="28"/>
        <v>#DIV/0!</v>
      </c>
      <c r="N246" t="e">
        <f t="shared" si="29"/>
        <v>#DIV/0!</v>
      </c>
      <c r="O246" t="e">
        <f t="shared" si="30"/>
        <v>#DIV/0!</v>
      </c>
      <c r="P246" t="e">
        <f t="shared" si="31"/>
        <v>#DIV/0!</v>
      </c>
      <c r="Q246" t="e">
        <f t="shared" si="32"/>
        <v>#DIV/0!</v>
      </c>
      <c r="R246">
        <v>1</v>
      </c>
    </row>
    <row r="247" spans="1:18" x14ac:dyDescent="0.25">
      <c r="A247" s="1">
        <v>0.85069444444444398</v>
      </c>
      <c r="B247">
        <f>rawData!B246/1000</f>
        <v>0</v>
      </c>
      <c r="C247">
        <f>rawData!C246/1000</f>
        <v>0</v>
      </c>
      <c r="D247">
        <f>rawData!D246/1000</f>
        <v>0</v>
      </c>
      <c r="E247">
        <f>rawData!E246/1000</f>
        <v>0</v>
      </c>
      <c r="F247">
        <f>rawData!F246/1000</f>
        <v>0</v>
      </c>
      <c r="G247">
        <f>rawData!G246/1000</f>
        <v>0</v>
      </c>
      <c r="H247">
        <f>rawData!H246/1000</f>
        <v>0</v>
      </c>
      <c r="I247">
        <f t="shared" si="25"/>
        <v>0</v>
      </c>
      <c r="K247">
        <f t="shared" si="26"/>
        <v>0</v>
      </c>
      <c r="L247" t="e">
        <f t="shared" si="27"/>
        <v>#DIV/0!</v>
      </c>
      <c r="M247" t="e">
        <f t="shared" si="28"/>
        <v>#DIV/0!</v>
      </c>
      <c r="N247" t="e">
        <f t="shared" si="29"/>
        <v>#DIV/0!</v>
      </c>
      <c r="O247" t="e">
        <f t="shared" si="30"/>
        <v>#DIV/0!</v>
      </c>
      <c r="P247" t="e">
        <f t="shared" si="31"/>
        <v>#DIV/0!</v>
      </c>
      <c r="Q247" t="e">
        <f t="shared" si="32"/>
        <v>#DIV/0!</v>
      </c>
      <c r="R247">
        <v>1</v>
      </c>
    </row>
    <row r="248" spans="1:18" x14ac:dyDescent="0.25">
      <c r="A248" s="1">
        <v>0.85416666666666696</v>
      </c>
      <c r="B248">
        <f>rawData!B247/1000</f>
        <v>0</v>
      </c>
      <c r="C248">
        <f>rawData!C247/1000</f>
        <v>0</v>
      </c>
      <c r="D248">
        <f>rawData!D247/1000</f>
        <v>0</v>
      </c>
      <c r="E248">
        <f>rawData!E247/1000</f>
        <v>0</v>
      </c>
      <c r="F248">
        <f>rawData!F247/1000</f>
        <v>0</v>
      </c>
      <c r="G248">
        <f>rawData!G247/1000</f>
        <v>0</v>
      </c>
      <c r="H248">
        <f>rawData!H247/1000</f>
        <v>0</v>
      </c>
      <c r="I248">
        <f t="shared" si="25"/>
        <v>0</v>
      </c>
      <c r="K248">
        <f t="shared" si="26"/>
        <v>0</v>
      </c>
      <c r="L248" t="e">
        <f t="shared" si="27"/>
        <v>#DIV/0!</v>
      </c>
      <c r="M248" t="e">
        <f t="shared" si="28"/>
        <v>#DIV/0!</v>
      </c>
      <c r="N248" t="e">
        <f t="shared" si="29"/>
        <v>#DIV/0!</v>
      </c>
      <c r="O248" t="e">
        <f t="shared" si="30"/>
        <v>#DIV/0!</v>
      </c>
      <c r="P248" t="e">
        <f t="shared" si="31"/>
        <v>#DIV/0!</v>
      </c>
      <c r="Q248" t="e">
        <f t="shared" si="32"/>
        <v>#DIV/0!</v>
      </c>
      <c r="R248">
        <v>1</v>
      </c>
    </row>
    <row r="249" spans="1:18" x14ac:dyDescent="0.25">
      <c r="A249" s="1">
        <v>0.85763888888888895</v>
      </c>
      <c r="B249">
        <f>rawData!B248/1000</f>
        <v>0</v>
      </c>
      <c r="C249">
        <f>rawData!C248/1000</f>
        <v>0</v>
      </c>
      <c r="D249">
        <f>rawData!D248/1000</f>
        <v>0</v>
      </c>
      <c r="E249">
        <f>rawData!E248/1000</f>
        <v>0</v>
      </c>
      <c r="F249">
        <f>rawData!F248/1000</f>
        <v>0</v>
      </c>
      <c r="G249">
        <f>rawData!G248/1000</f>
        <v>0</v>
      </c>
      <c r="H249">
        <f>rawData!H248/1000</f>
        <v>0</v>
      </c>
      <c r="I249">
        <f t="shared" si="25"/>
        <v>0</v>
      </c>
      <c r="K249">
        <f t="shared" si="26"/>
        <v>0</v>
      </c>
      <c r="L249" t="e">
        <f t="shared" si="27"/>
        <v>#DIV/0!</v>
      </c>
      <c r="M249" t="e">
        <f t="shared" si="28"/>
        <v>#DIV/0!</v>
      </c>
      <c r="N249" t="e">
        <f t="shared" si="29"/>
        <v>#DIV/0!</v>
      </c>
      <c r="O249" t="e">
        <f t="shared" si="30"/>
        <v>#DIV/0!</v>
      </c>
      <c r="P249" t="e">
        <f t="shared" si="31"/>
        <v>#DIV/0!</v>
      </c>
      <c r="Q249" t="e">
        <f t="shared" si="32"/>
        <v>#DIV/0!</v>
      </c>
      <c r="R249">
        <v>1</v>
      </c>
    </row>
    <row r="250" spans="1:18" x14ac:dyDescent="0.25">
      <c r="A250" s="1">
        <v>0.86111111111111105</v>
      </c>
      <c r="B250">
        <f>rawData!B249/1000</f>
        <v>0</v>
      </c>
      <c r="C250">
        <f>rawData!C249/1000</f>
        <v>0</v>
      </c>
      <c r="D250">
        <f>rawData!D249/1000</f>
        <v>0</v>
      </c>
      <c r="E250">
        <f>rawData!E249/1000</f>
        <v>0</v>
      </c>
      <c r="F250">
        <f>rawData!F249/1000</f>
        <v>0</v>
      </c>
      <c r="G250">
        <f>rawData!G249/1000</f>
        <v>0</v>
      </c>
      <c r="H250">
        <f>rawData!H249/1000</f>
        <v>0</v>
      </c>
      <c r="I250">
        <f t="shared" si="25"/>
        <v>0</v>
      </c>
      <c r="K250">
        <f t="shared" si="26"/>
        <v>0</v>
      </c>
      <c r="L250" t="e">
        <f t="shared" si="27"/>
        <v>#DIV/0!</v>
      </c>
      <c r="M250" t="e">
        <f t="shared" si="28"/>
        <v>#DIV/0!</v>
      </c>
      <c r="N250" t="e">
        <f t="shared" si="29"/>
        <v>#DIV/0!</v>
      </c>
      <c r="O250" t="e">
        <f t="shared" si="30"/>
        <v>#DIV/0!</v>
      </c>
      <c r="P250" t="e">
        <f t="shared" si="31"/>
        <v>#DIV/0!</v>
      </c>
      <c r="Q250" t="e">
        <f t="shared" si="32"/>
        <v>#DIV/0!</v>
      </c>
      <c r="R250">
        <v>1</v>
      </c>
    </row>
    <row r="251" spans="1:18" x14ac:dyDescent="0.25">
      <c r="A251" s="1">
        <v>0.86458333333333304</v>
      </c>
      <c r="B251">
        <f>rawData!B250/1000</f>
        <v>0</v>
      </c>
      <c r="C251">
        <f>rawData!C250/1000</f>
        <v>0</v>
      </c>
      <c r="D251">
        <f>rawData!D250/1000</f>
        <v>0</v>
      </c>
      <c r="E251">
        <f>rawData!E250/1000</f>
        <v>0</v>
      </c>
      <c r="F251">
        <f>rawData!F250/1000</f>
        <v>0</v>
      </c>
      <c r="G251">
        <f>rawData!G250/1000</f>
        <v>0</v>
      </c>
      <c r="H251">
        <f>rawData!H250/1000</f>
        <v>0</v>
      </c>
      <c r="I251">
        <f t="shared" si="25"/>
        <v>0</v>
      </c>
      <c r="K251">
        <f t="shared" si="26"/>
        <v>0</v>
      </c>
      <c r="L251" t="e">
        <f t="shared" si="27"/>
        <v>#DIV/0!</v>
      </c>
      <c r="M251" t="e">
        <f t="shared" si="28"/>
        <v>#DIV/0!</v>
      </c>
      <c r="N251" t="e">
        <f t="shared" si="29"/>
        <v>#DIV/0!</v>
      </c>
      <c r="O251" t="e">
        <f t="shared" si="30"/>
        <v>#DIV/0!</v>
      </c>
      <c r="P251" t="e">
        <f t="shared" si="31"/>
        <v>#DIV/0!</v>
      </c>
      <c r="Q251" t="e">
        <f t="shared" si="32"/>
        <v>#DIV/0!</v>
      </c>
      <c r="R251">
        <v>1</v>
      </c>
    </row>
    <row r="252" spans="1:18" x14ac:dyDescent="0.25">
      <c r="A252" s="1">
        <v>0.86805555555555503</v>
      </c>
      <c r="B252">
        <f>rawData!B251/1000</f>
        <v>0</v>
      </c>
      <c r="C252">
        <f>rawData!C251/1000</f>
        <v>0</v>
      </c>
      <c r="D252">
        <f>rawData!D251/1000</f>
        <v>0</v>
      </c>
      <c r="E252">
        <f>rawData!E251/1000</f>
        <v>0</v>
      </c>
      <c r="F252">
        <f>rawData!F251/1000</f>
        <v>0</v>
      </c>
      <c r="G252">
        <f>rawData!G251/1000</f>
        <v>0</v>
      </c>
      <c r="H252">
        <f>rawData!H251/1000</f>
        <v>0</v>
      </c>
      <c r="I252">
        <f t="shared" si="25"/>
        <v>0</v>
      </c>
      <c r="K252">
        <f t="shared" si="26"/>
        <v>0</v>
      </c>
      <c r="L252" t="e">
        <f t="shared" si="27"/>
        <v>#DIV/0!</v>
      </c>
      <c r="M252" t="e">
        <f t="shared" si="28"/>
        <v>#DIV/0!</v>
      </c>
      <c r="N252" t="e">
        <f t="shared" si="29"/>
        <v>#DIV/0!</v>
      </c>
      <c r="O252" t="e">
        <f t="shared" si="30"/>
        <v>#DIV/0!</v>
      </c>
      <c r="P252" t="e">
        <f t="shared" si="31"/>
        <v>#DIV/0!</v>
      </c>
      <c r="Q252" t="e">
        <f t="shared" si="32"/>
        <v>#DIV/0!</v>
      </c>
      <c r="R252">
        <v>1</v>
      </c>
    </row>
    <row r="253" spans="1:18" x14ac:dyDescent="0.25">
      <c r="A253" s="1">
        <v>0.87152777777777801</v>
      </c>
      <c r="B253">
        <f>rawData!B252/1000</f>
        <v>0</v>
      </c>
      <c r="C253">
        <f>rawData!C252/1000</f>
        <v>0</v>
      </c>
      <c r="D253">
        <f>rawData!D252/1000</f>
        <v>0</v>
      </c>
      <c r="E253">
        <f>rawData!E252/1000</f>
        <v>0</v>
      </c>
      <c r="F253">
        <f>rawData!F252/1000</f>
        <v>0</v>
      </c>
      <c r="G253">
        <f>rawData!G252/1000</f>
        <v>0</v>
      </c>
      <c r="H253">
        <f>rawData!H252/1000</f>
        <v>0</v>
      </c>
      <c r="I253">
        <f t="shared" si="25"/>
        <v>0</v>
      </c>
      <c r="K253">
        <f t="shared" si="26"/>
        <v>0</v>
      </c>
      <c r="L253" t="e">
        <f t="shared" si="27"/>
        <v>#DIV/0!</v>
      </c>
      <c r="M253" t="e">
        <f t="shared" si="28"/>
        <v>#DIV/0!</v>
      </c>
      <c r="N253" t="e">
        <f t="shared" si="29"/>
        <v>#DIV/0!</v>
      </c>
      <c r="O253" t="e">
        <f t="shared" si="30"/>
        <v>#DIV/0!</v>
      </c>
      <c r="P253" t="e">
        <f t="shared" si="31"/>
        <v>#DIV/0!</v>
      </c>
      <c r="Q253" t="e">
        <f t="shared" si="32"/>
        <v>#DIV/0!</v>
      </c>
      <c r="R253">
        <v>1</v>
      </c>
    </row>
    <row r="254" spans="1:18" x14ac:dyDescent="0.25">
      <c r="A254" s="1">
        <v>0.875</v>
      </c>
      <c r="B254">
        <f>rawData!B253/1000</f>
        <v>0</v>
      </c>
      <c r="C254">
        <f>rawData!C253/1000</f>
        <v>0</v>
      </c>
      <c r="D254">
        <f>rawData!D253/1000</f>
        <v>0</v>
      </c>
      <c r="E254">
        <f>rawData!E253/1000</f>
        <v>0</v>
      </c>
      <c r="F254">
        <f>rawData!F253/1000</f>
        <v>0</v>
      </c>
      <c r="G254">
        <f>rawData!G253/1000</f>
        <v>0</v>
      </c>
      <c r="H254">
        <f>rawData!H253/1000</f>
        <v>0</v>
      </c>
      <c r="I254">
        <f t="shared" si="25"/>
        <v>0</v>
      </c>
      <c r="K254">
        <f t="shared" si="26"/>
        <v>0</v>
      </c>
      <c r="L254" t="e">
        <f t="shared" si="27"/>
        <v>#DIV/0!</v>
      </c>
      <c r="M254" t="e">
        <f t="shared" si="28"/>
        <v>#DIV/0!</v>
      </c>
      <c r="N254" t="e">
        <f t="shared" si="29"/>
        <v>#DIV/0!</v>
      </c>
      <c r="O254" t="e">
        <f t="shared" si="30"/>
        <v>#DIV/0!</v>
      </c>
      <c r="P254" t="e">
        <f t="shared" si="31"/>
        <v>#DIV/0!</v>
      </c>
      <c r="Q254" t="e">
        <f t="shared" si="32"/>
        <v>#DIV/0!</v>
      </c>
      <c r="R254">
        <v>1</v>
      </c>
    </row>
    <row r="255" spans="1:18" x14ac:dyDescent="0.25">
      <c r="A255" s="1">
        <v>0.87847222222222199</v>
      </c>
      <c r="B255">
        <f>rawData!B254/1000</f>
        <v>0</v>
      </c>
      <c r="C255">
        <f>rawData!C254/1000</f>
        <v>0</v>
      </c>
      <c r="D255">
        <f>rawData!D254/1000</f>
        <v>0</v>
      </c>
      <c r="E255">
        <f>rawData!E254/1000</f>
        <v>0</v>
      </c>
      <c r="F255">
        <f>rawData!F254/1000</f>
        <v>0</v>
      </c>
      <c r="G255">
        <f>rawData!G254/1000</f>
        <v>0</v>
      </c>
      <c r="H255">
        <f>rawData!H254/1000</f>
        <v>0</v>
      </c>
      <c r="I255">
        <f t="shared" si="25"/>
        <v>0</v>
      </c>
      <c r="K255">
        <f t="shared" si="26"/>
        <v>0</v>
      </c>
      <c r="L255" t="e">
        <f t="shared" si="27"/>
        <v>#DIV/0!</v>
      </c>
      <c r="M255" t="e">
        <f t="shared" si="28"/>
        <v>#DIV/0!</v>
      </c>
      <c r="N255" t="e">
        <f t="shared" si="29"/>
        <v>#DIV/0!</v>
      </c>
      <c r="O255" t="e">
        <f t="shared" si="30"/>
        <v>#DIV/0!</v>
      </c>
      <c r="P255" t="e">
        <f t="shared" si="31"/>
        <v>#DIV/0!</v>
      </c>
      <c r="Q255" t="e">
        <f t="shared" si="32"/>
        <v>#DIV/0!</v>
      </c>
      <c r="R255">
        <v>1</v>
      </c>
    </row>
    <row r="256" spans="1:18" x14ac:dyDescent="0.25">
      <c r="A256" s="1">
        <v>0.88194444444444398</v>
      </c>
      <c r="B256">
        <f>rawData!B255/1000</f>
        <v>0</v>
      </c>
      <c r="C256">
        <f>rawData!C255/1000</f>
        <v>0</v>
      </c>
      <c r="D256">
        <f>rawData!D255/1000</f>
        <v>0</v>
      </c>
      <c r="E256">
        <f>rawData!E255/1000</f>
        <v>0</v>
      </c>
      <c r="F256">
        <f>rawData!F255/1000</f>
        <v>0</v>
      </c>
      <c r="G256">
        <f>rawData!G255/1000</f>
        <v>0</v>
      </c>
      <c r="H256">
        <f>rawData!H255/1000</f>
        <v>0</v>
      </c>
      <c r="I256">
        <f t="shared" si="25"/>
        <v>0</v>
      </c>
      <c r="K256">
        <f t="shared" si="26"/>
        <v>0</v>
      </c>
      <c r="L256" t="e">
        <f t="shared" si="27"/>
        <v>#DIV/0!</v>
      </c>
      <c r="M256" t="e">
        <f t="shared" si="28"/>
        <v>#DIV/0!</v>
      </c>
      <c r="N256" t="e">
        <f t="shared" si="29"/>
        <v>#DIV/0!</v>
      </c>
      <c r="O256" t="e">
        <f t="shared" si="30"/>
        <v>#DIV/0!</v>
      </c>
      <c r="P256" t="e">
        <f t="shared" si="31"/>
        <v>#DIV/0!</v>
      </c>
      <c r="Q256" t="e">
        <f t="shared" si="32"/>
        <v>#DIV/0!</v>
      </c>
      <c r="R256">
        <v>1</v>
      </c>
    </row>
    <row r="257" spans="1:18" x14ac:dyDescent="0.25">
      <c r="A257" s="1">
        <v>0.88541666666666696</v>
      </c>
      <c r="B257">
        <f>rawData!B256/1000</f>
        <v>0</v>
      </c>
      <c r="C257">
        <f>rawData!C256/1000</f>
        <v>0</v>
      </c>
      <c r="D257">
        <f>rawData!D256/1000</f>
        <v>0</v>
      </c>
      <c r="E257">
        <f>rawData!E256/1000</f>
        <v>0</v>
      </c>
      <c r="F257">
        <f>rawData!F256/1000</f>
        <v>0</v>
      </c>
      <c r="G257">
        <f>rawData!G256/1000</f>
        <v>0</v>
      </c>
      <c r="H257">
        <f>rawData!H256/1000</f>
        <v>0</v>
      </c>
      <c r="I257">
        <f t="shared" si="25"/>
        <v>0</v>
      </c>
      <c r="K257">
        <f t="shared" si="26"/>
        <v>0</v>
      </c>
      <c r="L257" t="e">
        <f t="shared" si="27"/>
        <v>#DIV/0!</v>
      </c>
      <c r="M257" t="e">
        <f t="shared" si="28"/>
        <v>#DIV/0!</v>
      </c>
      <c r="N257" t="e">
        <f t="shared" si="29"/>
        <v>#DIV/0!</v>
      </c>
      <c r="O257" t="e">
        <f t="shared" si="30"/>
        <v>#DIV/0!</v>
      </c>
      <c r="P257" t="e">
        <f t="shared" si="31"/>
        <v>#DIV/0!</v>
      </c>
      <c r="Q257" t="e">
        <f t="shared" si="32"/>
        <v>#DIV/0!</v>
      </c>
      <c r="R257">
        <v>1</v>
      </c>
    </row>
    <row r="258" spans="1:18" x14ac:dyDescent="0.25">
      <c r="A258" s="1">
        <v>0.88888888888888895</v>
      </c>
      <c r="B258">
        <f>rawData!B257/1000</f>
        <v>0</v>
      </c>
      <c r="C258">
        <f>rawData!C257/1000</f>
        <v>0</v>
      </c>
      <c r="D258">
        <f>rawData!D257/1000</f>
        <v>0</v>
      </c>
      <c r="E258">
        <f>rawData!E257/1000</f>
        <v>0</v>
      </c>
      <c r="F258">
        <f>rawData!F257/1000</f>
        <v>0</v>
      </c>
      <c r="G258">
        <f>rawData!G257/1000</f>
        <v>0</v>
      </c>
      <c r="H258">
        <f>rawData!H257/1000</f>
        <v>0</v>
      </c>
      <c r="I258">
        <f t="shared" si="25"/>
        <v>0</v>
      </c>
      <c r="K258">
        <f t="shared" si="26"/>
        <v>0</v>
      </c>
      <c r="L258" t="e">
        <f t="shared" si="27"/>
        <v>#DIV/0!</v>
      </c>
      <c r="M258" t="e">
        <f t="shared" si="28"/>
        <v>#DIV/0!</v>
      </c>
      <c r="N258" t="e">
        <f t="shared" si="29"/>
        <v>#DIV/0!</v>
      </c>
      <c r="O258" t="e">
        <f t="shared" si="30"/>
        <v>#DIV/0!</v>
      </c>
      <c r="P258" t="e">
        <f t="shared" si="31"/>
        <v>#DIV/0!</v>
      </c>
      <c r="Q258" t="e">
        <f t="shared" si="32"/>
        <v>#DIV/0!</v>
      </c>
      <c r="R258">
        <v>1</v>
      </c>
    </row>
    <row r="259" spans="1:18" x14ac:dyDescent="0.25">
      <c r="A259" s="1">
        <v>0.89236111111111105</v>
      </c>
      <c r="B259">
        <f>rawData!B258/1000</f>
        <v>0</v>
      </c>
      <c r="C259">
        <f>rawData!C258/1000</f>
        <v>0</v>
      </c>
      <c r="D259">
        <f>rawData!D258/1000</f>
        <v>0</v>
      </c>
      <c r="E259">
        <f>rawData!E258/1000</f>
        <v>0</v>
      </c>
      <c r="F259">
        <f>rawData!F258/1000</f>
        <v>0</v>
      </c>
      <c r="G259">
        <f>rawData!G258/1000</f>
        <v>0</v>
      </c>
      <c r="H259">
        <f>rawData!H258/1000</f>
        <v>0</v>
      </c>
      <c r="I259">
        <f t="shared" ref="I259:I289" si="33">SUM(C259:H259)</f>
        <v>0</v>
      </c>
      <c r="K259">
        <f t="shared" ref="K259:K289" si="34">I259/6</f>
        <v>0</v>
      </c>
      <c r="L259" t="e">
        <f t="shared" ref="L259:L289" si="35">C259/$K259</f>
        <v>#DIV/0!</v>
      </c>
      <c r="M259" t="e">
        <f t="shared" ref="M259:M289" si="36">D259/$K259</f>
        <v>#DIV/0!</v>
      </c>
      <c r="N259" t="e">
        <f t="shared" ref="N259:N289" si="37">E259/$K259</f>
        <v>#DIV/0!</v>
      </c>
      <c r="O259" t="e">
        <f t="shared" ref="O259:O289" si="38">F259/$K259</f>
        <v>#DIV/0!</v>
      </c>
      <c r="P259" t="e">
        <f t="shared" ref="P259:P289" si="39">G259/$K259</f>
        <v>#DIV/0!</v>
      </c>
      <c r="Q259" t="e">
        <f t="shared" ref="Q259:Q289" si="40">H259/$K259</f>
        <v>#DIV/0!</v>
      </c>
      <c r="R259">
        <v>1</v>
      </c>
    </row>
    <row r="260" spans="1:18" x14ac:dyDescent="0.25">
      <c r="A260" s="1">
        <v>0.89583333333333304</v>
      </c>
      <c r="B260">
        <f>rawData!B259/1000</f>
        <v>0</v>
      </c>
      <c r="C260">
        <f>rawData!C259/1000</f>
        <v>0</v>
      </c>
      <c r="D260">
        <f>rawData!D259/1000</f>
        <v>0</v>
      </c>
      <c r="E260">
        <f>rawData!E259/1000</f>
        <v>0</v>
      </c>
      <c r="F260">
        <f>rawData!F259/1000</f>
        <v>0</v>
      </c>
      <c r="G260">
        <f>rawData!G259/1000</f>
        <v>0</v>
      </c>
      <c r="H260">
        <f>rawData!H259/1000</f>
        <v>0</v>
      </c>
      <c r="I260">
        <f t="shared" si="33"/>
        <v>0</v>
      </c>
      <c r="K260">
        <f t="shared" si="34"/>
        <v>0</v>
      </c>
      <c r="L260" t="e">
        <f t="shared" si="35"/>
        <v>#DIV/0!</v>
      </c>
      <c r="M260" t="e">
        <f t="shared" si="36"/>
        <v>#DIV/0!</v>
      </c>
      <c r="N260" t="e">
        <f t="shared" si="37"/>
        <v>#DIV/0!</v>
      </c>
      <c r="O260" t="e">
        <f t="shared" si="38"/>
        <v>#DIV/0!</v>
      </c>
      <c r="P260" t="e">
        <f t="shared" si="39"/>
        <v>#DIV/0!</v>
      </c>
      <c r="Q260" t="e">
        <f t="shared" si="40"/>
        <v>#DIV/0!</v>
      </c>
      <c r="R260">
        <v>1</v>
      </c>
    </row>
    <row r="261" spans="1:18" x14ac:dyDescent="0.25">
      <c r="A261" s="1">
        <v>0.89930555555555503</v>
      </c>
      <c r="B261">
        <f>rawData!B260/1000</f>
        <v>0</v>
      </c>
      <c r="C261">
        <f>rawData!C260/1000</f>
        <v>0</v>
      </c>
      <c r="D261">
        <f>rawData!D260/1000</f>
        <v>0</v>
      </c>
      <c r="E261">
        <f>rawData!E260/1000</f>
        <v>0</v>
      </c>
      <c r="F261">
        <f>rawData!F260/1000</f>
        <v>0</v>
      </c>
      <c r="G261">
        <f>rawData!G260/1000</f>
        <v>0</v>
      </c>
      <c r="H261">
        <f>rawData!H260/1000</f>
        <v>0</v>
      </c>
      <c r="I261">
        <f t="shared" si="33"/>
        <v>0</v>
      </c>
      <c r="K261">
        <f t="shared" si="34"/>
        <v>0</v>
      </c>
      <c r="L261" t="e">
        <f t="shared" si="35"/>
        <v>#DIV/0!</v>
      </c>
      <c r="M261" t="e">
        <f t="shared" si="36"/>
        <v>#DIV/0!</v>
      </c>
      <c r="N261" t="e">
        <f t="shared" si="37"/>
        <v>#DIV/0!</v>
      </c>
      <c r="O261" t="e">
        <f t="shared" si="38"/>
        <v>#DIV/0!</v>
      </c>
      <c r="P261" t="e">
        <f t="shared" si="39"/>
        <v>#DIV/0!</v>
      </c>
      <c r="Q261" t="e">
        <f t="shared" si="40"/>
        <v>#DIV/0!</v>
      </c>
      <c r="R261">
        <v>1</v>
      </c>
    </row>
    <row r="262" spans="1:18" x14ac:dyDescent="0.25">
      <c r="A262" s="1">
        <v>0.90277777777777801</v>
      </c>
      <c r="B262">
        <f>rawData!B261/1000</f>
        <v>0</v>
      </c>
      <c r="C262">
        <f>rawData!C261/1000</f>
        <v>0</v>
      </c>
      <c r="D262">
        <f>rawData!D261/1000</f>
        <v>0</v>
      </c>
      <c r="E262">
        <f>rawData!E261/1000</f>
        <v>0</v>
      </c>
      <c r="F262">
        <f>rawData!F261/1000</f>
        <v>0</v>
      </c>
      <c r="G262">
        <f>rawData!G261/1000</f>
        <v>0</v>
      </c>
      <c r="H262">
        <f>rawData!H261/1000</f>
        <v>0</v>
      </c>
      <c r="I262">
        <f t="shared" si="33"/>
        <v>0</v>
      </c>
      <c r="K262">
        <f t="shared" si="34"/>
        <v>0</v>
      </c>
      <c r="L262" t="e">
        <f t="shared" si="35"/>
        <v>#DIV/0!</v>
      </c>
      <c r="M262" t="e">
        <f t="shared" si="36"/>
        <v>#DIV/0!</v>
      </c>
      <c r="N262" t="e">
        <f t="shared" si="37"/>
        <v>#DIV/0!</v>
      </c>
      <c r="O262" t="e">
        <f t="shared" si="38"/>
        <v>#DIV/0!</v>
      </c>
      <c r="P262" t="e">
        <f t="shared" si="39"/>
        <v>#DIV/0!</v>
      </c>
      <c r="Q262" t="e">
        <f t="shared" si="40"/>
        <v>#DIV/0!</v>
      </c>
      <c r="R262">
        <v>1</v>
      </c>
    </row>
    <row r="263" spans="1:18" x14ac:dyDescent="0.25">
      <c r="A263" s="1">
        <v>0.90625</v>
      </c>
      <c r="B263">
        <f>rawData!B262/1000</f>
        <v>0</v>
      </c>
      <c r="C263">
        <f>rawData!C262/1000</f>
        <v>0</v>
      </c>
      <c r="D263">
        <f>rawData!D262/1000</f>
        <v>0</v>
      </c>
      <c r="E263">
        <f>rawData!E262/1000</f>
        <v>0</v>
      </c>
      <c r="F263">
        <f>rawData!F262/1000</f>
        <v>0</v>
      </c>
      <c r="G263">
        <f>rawData!G262/1000</f>
        <v>0</v>
      </c>
      <c r="H263">
        <f>rawData!H262/1000</f>
        <v>0</v>
      </c>
      <c r="I263">
        <f t="shared" si="33"/>
        <v>0</v>
      </c>
      <c r="K263">
        <f t="shared" si="34"/>
        <v>0</v>
      </c>
      <c r="L263" t="e">
        <f t="shared" si="35"/>
        <v>#DIV/0!</v>
      </c>
      <c r="M263" t="e">
        <f t="shared" si="36"/>
        <v>#DIV/0!</v>
      </c>
      <c r="N263" t="e">
        <f t="shared" si="37"/>
        <v>#DIV/0!</v>
      </c>
      <c r="O263" t="e">
        <f t="shared" si="38"/>
        <v>#DIV/0!</v>
      </c>
      <c r="P263" t="e">
        <f t="shared" si="39"/>
        <v>#DIV/0!</v>
      </c>
      <c r="Q263" t="e">
        <f t="shared" si="40"/>
        <v>#DIV/0!</v>
      </c>
      <c r="R263">
        <v>1</v>
      </c>
    </row>
    <row r="264" spans="1:18" x14ac:dyDescent="0.25">
      <c r="A264" s="1">
        <v>0.90972222222222199</v>
      </c>
      <c r="B264">
        <f>rawData!B263/1000</f>
        <v>0</v>
      </c>
      <c r="C264">
        <f>rawData!C263/1000</f>
        <v>0</v>
      </c>
      <c r="D264">
        <f>rawData!D263/1000</f>
        <v>0</v>
      </c>
      <c r="E264">
        <f>rawData!E263/1000</f>
        <v>0</v>
      </c>
      <c r="F264">
        <f>rawData!F263/1000</f>
        <v>0</v>
      </c>
      <c r="G264">
        <f>rawData!G263/1000</f>
        <v>0</v>
      </c>
      <c r="H264">
        <f>rawData!H263/1000</f>
        <v>0</v>
      </c>
      <c r="I264">
        <f t="shared" si="33"/>
        <v>0</v>
      </c>
      <c r="K264">
        <f t="shared" si="34"/>
        <v>0</v>
      </c>
      <c r="L264" t="e">
        <f t="shared" si="35"/>
        <v>#DIV/0!</v>
      </c>
      <c r="M264" t="e">
        <f t="shared" si="36"/>
        <v>#DIV/0!</v>
      </c>
      <c r="N264" t="e">
        <f t="shared" si="37"/>
        <v>#DIV/0!</v>
      </c>
      <c r="O264" t="e">
        <f t="shared" si="38"/>
        <v>#DIV/0!</v>
      </c>
      <c r="P264" t="e">
        <f t="shared" si="39"/>
        <v>#DIV/0!</v>
      </c>
      <c r="Q264" t="e">
        <f t="shared" si="40"/>
        <v>#DIV/0!</v>
      </c>
      <c r="R264">
        <v>1</v>
      </c>
    </row>
    <row r="265" spans="1:18" x14ac:dyDescent="0.25">
      <c r="A265" s="1">
        <v>0.91319444444444398</v>
      </c>
      <c r="B265">
        <f>rawData!B264/1000</f>
        <v>0</v>
      </c>
      <c r="C265">
        <f>rawData!C264/1000</f>
        <v>0</v>
      </c>
      <c r="D265">
        <f>rawData!D264/1000</f>
        <v>0</v>
      </c>
      <c r="E265">
        <f>rawData!E264/1000</f>
        <v>0</v>
      </c>
      <c r="F265">
        <f>rawData!F264/1000</f>
        <v>0</v>
      </c>
      <c r="G265">
        <f>rawData!G264/1000</f>
        <v>0</v>
      </c>
      <c r="H265">
        <f>rawData!H264/1000</f>
        <v>0</v>
      </c>
      <c r="I265">
        <f t="shared" si="33"/>
        <v>0</v>
      </c>
      <c r="K265">
        <f t="shared" si="34"/>
        <v>0</v>
      </c>
      <c r="L265" t="e">
        <f t="shared" si="35"/>
        <v>#DIV/0!</v>
      </c>
      <c r="M265" t="e">
        <f t="shared" si="36"/>
        <v>#DIV/0!</v>
      </c>
      <c r="N265" t="e">
        <f t="shared" si="37"/>
        <v>#DIV/0!</v>
      </c>
      <c r="O265" t="e">
        <f t="shared" si="38"/>
        <v>#DIV/0!</v>
      </c>
      <c r="P265" t="e">
        <f t="shared" si="39"/>
        <v>#DIV/0!</v>
      </c>
      <c r="Q265" t="e">
        <f t="shared" si="40"/>
        <v>#DIV/0!</v>
      </c>
      <c r="R265">
        <v>1</v>
      </c>
    </row>
    <row r="266" spans="1:18" x14ac:dyDescent="0.25">
      <c r="A266" s="1">
        <v>0.91666666666666696</v>
      </c>
      <c r="B266">
        <f>rawData!B265/1000</f>
        <v>0</v>
      </c>
      <c r="C266">
        <f>rawData!C265/1000</f>
        <v>0</v>
      </c>
      <c r="D266">
        <f>rawData!D265/1000</f>
        <v>0</v>
      </c>
      <c r="E266">
        <f>rawData!E265/1000</f>
        <v>0</v>
      </c>
      <c r="F266">
        <f>rawData!F265/1000</f>
        <v>0</v>
      </c>
      <c r="G266">
        <f>rawData!G265/1000</f>
        <v>0</v>
      </c>
      <c r="H266">
        <f>rawData!H265/1000</f>
        <v>0</v>
      </c>
      <c r="I266">
        <f t="shared" si="33"/>
        <v>0</v>
      </c>
      <c r="K266">
        <f t="shared" si="34"/>
        <v>0</v>
      </c>
      <c r="L266" t="e">
        <f t="shared" si="35"/>
        <v>#DIV/0!</v>
      </c>
      <c r="M266" t="e">
        <f t="shared" si="36"/>
        <v>#DIV/0!</v>
      </c>
      <c r="N266" t="e">
        <f t="shared" si="37"/>
        <v>#DIV/0!</v>
      </c>
      <c r="O266" t="e">
        <f t="shared" si="38"/>
        <v>#DIV/0!</v>
      </c>
      <c r="P266" t="e">
        <f t="shared" si="39"/>
        <v>#DIV/0!</v>
      </c>
      <c r="Q266" t="e">
        <f t="shared" si="40"/>
        <v>#DIV/0!</v>
      </c>
      <c r="R266">
        <v>1</v>
      </c>
    </row>
    <row r="267" spans="1:18" x14ac:dyDescent="0.25">
      <c r="A267" s="1">
        <v>0.92013888888888895</v>
      </c>
      <c r="B267">
        <f>rawData!B266/1000</f>
        <v>0</v>
      </c>
      <c r="C267">
        <f>rawData!C266/1000</f>
        <v>0</v>
      </c>
      <c r="D267">
        <f>rawData!D266/1000</f>
        <v>0</v>
      </c>
      <c r="E267">
        <f>rawData!E266/1000</f>
        <v>0</v>
      </c>
      <c r="F267">
        <f>rawData!F266/1000</f>
        <v>0</v>
      </c>
      <c r="G267">
        <f>rawData!G266/1000</f>
        <v>0</v>
      </c>
      <c r="H267">
        <f>rawData!H266/1000</f>
        <v>0</v>
      </c>
      <c r="I267">
        <f t="shared" si="33"/>
        <v>0</v>
      </c>
      <c r="K267">
        <f t="shared" si="34"/>
        <v>0</v>
      </c>
      <c r="L267" t="e">
        <f t="shared" si="35"/>
        <v>#DIV/0!</v>
      </c>
      <c r="M267" t="e">
        <f t="shared" si="36"/>
        <v>#DIV/0!</v>
      </c>
      <c r="N267" t="e">
        <f t="shared" si="37"/>
        <v>#DIV/0!</v>
      </c>
      <c r="O267" t="e">
        <f t="shared" si="38"/>
        <v>#DIV/0!</v>
      </c>
      <c r="P267" t="e">
        <f t="shared" si="39"/>
        <v>#DIV/0!</v>
      </c>
      <c r="Q267" t="e">
        <f t="shared" si="40"/>
        <v>#DIV/0!</v>
      </c>
      <c r="R267">
        <v>1</v>
      </c>
    </row>
    <row r="268" spans="1:18" x14ac:dyDescent="0.25">
      <c r="A268" s="1">
        <v>0.92361111111111105</v>
      </c>
      <c r="B268">
        <f>rawData!B267/1000</f>
        <v>0</v>
      </c>
      <c r="C268">
        <f>rawData!C267/1000</f>
        <v>0</v>
      </c>
      <c r="D268">
        <f>rawData!D267/1000</f>
        <v>0</v>
      </c>
      <c r="E268">
        <f>rawData!E267/1000</f>
        <v>0</v>
      </c>
      <c r="F268">
        <f>rawData!F267/1000</f>
        <v>0</v>
      </c>
      <c r="G268">
        <f>rawData!G267/1000</f>
        <v>0</v>
      </c>
      <c r="H268">
        <f>rawData!H267/1000</f>
        <v>0</v>
      </c>
      <c r="I268">
        <f t="shared" si="33"/>
        <v>0</v>
      </c>
      <c r="K268">
        <f t="shared" si="34"/>
        <v>0</v>
      </c>
      <c r="L268" t="e">
        <f t="shared" si="35"/>
        <v>#DIV/0!</v>
      </c>
      <c r="M268" t="e">
        <f t="shared" si="36"/>
        <v>#DIV/0!</v>
      </c>
      <c r="N268" t="e">
        <f t="shared" si="37"/>
        <v>#DIV/0!</v>
      </c>
      <c r="O268" t="e">
        <f t="shared" si="38"/>
        <v>#DIV/0!</v>
      </c>
      <c r="P268" t="e">
        <f t="shared" si="39"/>
        <v>#DIV/0!</v>
      </c>
      <c r="Q268" t="e">
        <f t="shared" si="40"/>
        <v>#DIV/0!</v>
      </c>
      <c r="R268">
        <v>1</v>
      </c>
    </row>
    <row r="269" spans="1:18" x14ac:dyDescent="0.25">
      <c r="A269" s="1">
        <v>0.92708333333333304</v>
      </c>
      <c r="B269">
        <f>rawData!B268/1000</f>
        <v>0</v>
      </c>
      <c r="C269">
        <f>rawData!C268/1000</f>
        <v>0</v>
      </c>
      <c r="D269">
        <f>rawData!D268/1000</f>
        <v>0</v>
      </c>
      <c r="E269">
        <f>rawData!E268/1000</f>
        <v>0</v>
      </c>
      <c r="F269">
        <f>rawData!F268/1000</f>
        <v>0</v>
      </c>
      <c r="G269">
        <f>rawData!G268/1000</f>
        <v>0</v>
      </c>
      <c r="H269">
        <f>rawData!H268/1000</f>
        <v>0</v>
      </c>
      <c r="I269">
        <f t="shared" si="33"/>
        <v>0</v>
      </c>
      <c r="K269">
        <f t="shared" si="34"/>
        <v>0</v>
      </c>
      <c r="L269" t="e">
        <f t="shared" si="35"/>
        <v>#DIV/0!</v>
      </c>
      <c r="M269" t="e">
        <f t="shared" si="36"/>
        <v>#DIV/0!</v>
      </c>
      <c r="N269" t="e">
        <f t="shared" si="37"/>
        <v>#DIV/0!</v>
      </c>
      <c r="O269" t="e">
        <f t="shared" si="38"/>
        <v>#DIV/0!</v>
      </c>
      <c r="P269" t="e">
        <f t="shared" si="39"/>
        <v>#DIV/0!</v>
      </c>
      <c r="Q269" t="e">
        <f t="shared" si="40"/>
        <v>#DIV/0!</v>
      </c>
      <c r="R269">
        <v>1</v>
      </c>
    </row>
    <row r="270" spans="1:18" x14ac:dyDescent="0.25">
      <c r="A270" s="1">
        <v>0.93055555555555503</v>
      </c>
      <c r="B270">
        <f>rawData!B269/1000</f>
        <v>0</v>
      </c>
      <c r="C270">
        <f>rawData!C269/1000</f>
        <v>0</v>
      </c>
      <c r="D270">
        <f>rawData!D269/1000</f>
        <v>0</v>
      </c>
      <c r="E270">
        <f>rawData!E269/1000</f>
        <v>0</v>
      </c>
      <c r="F270">
        <f>rawData!F269/1000</f>
        <v>0</v>
      </c>
      <c r="G270">
        <f>rawData!G269/1000</f>
        <v>0</v>
      </c>
      <c r="H270">
        <f>rawData!H269/1000</f>
        <v>0</v>
      </c>
      <c r="I270">
        <f t="shared" si="33"/>
        <v>0</v>
      </c>
      <c r="K270">
        <f t="shared" si="34"/>
        <v>0</v>
      </c>
      <c r="L270" t="e">
        <f t="shared" si="35"/>
        <v>#DIV/0!</v>
      </c>
      <c r="M270" t="e">
        <f t="shared" si="36"/>
        <v>#DIV/0!</v>
      </c>
      <c r="N270" t="e">
        <f t="shared" si="37"/>
        <v>#DIV/0!</v>
      </c>
      <c r="O270" t="e">
        <f t="shared" si="38"/>
        <v>#DIV/0!</v>
      </c>
      <c r="P270" t="e">
        <f t="shared" si="39"/>
        <v>#DIV/0!</v>
      </c>
      <c r="Q270" t="e">
        <f t="shared" si="40"/>
        <v>#DIV/0!</v>
      </c>
      <c r="R270">
        <v>1</v>
      </c>
    </row>
    <row r="271" spans="1:18" x14ac:dyDescent="0.25">
      <c r="A271" s="1">
        <v>0.93402777777777801</v>
      </c>
      <c r="B271">
        <f>rawData!B270/1000</f>
        <v>0</v>
      </c>
      <c r="C271">
        <f>rawData!C270/1000</f>
        <v>0</v>
      </c>
      <c r="D271">
        <f>rawData!D270/1000</f>
        <v>0</v>
      </c>
      <c r="E271">
        <f>rawData!E270/1000</f>
        <v>0</v>
      </c>
      <c r="F271">
        <f>rawData!F270/1000</f>
        <v>0</v>
      </c>
      <c r="G271">
        <f>rawData!G270/1000</f>
        <v>0</v>
      </c>
      <c r="H271">
        <f>rawData!H270/1000</f>
        <v>0</v>
      </c>
      <c r="I271">
        <f t="shared" si="33"/>
        <v>0</v>
      </c>
      <c r="K271">
        <f t="shared" si="34"/>
        <v>0</v>
      </c>
      <c r="L271" t="e">
        <f t="shared" si="35"/>
        <v>#DIV/0!</v>
      </c>
      <c r="M271" t="e">
        <f t="shared" si="36"/>
        <v>#DIV/0!</v>
      </c>
      <c r="N271" t="e">
        <f t="shared" si="37"/>
        <v>#DIV/0!</v>
      </c>
      <c r="O271" t="e">
        <f t="shared" si="38"/>
        <v>#DIV/0!</v>
      </c>
      <c r="P271" t="e">
        <f t="shared" si="39"/>
        <v>#DIV/0!</v>
      </c>
      <c r="Q271" t="e">
        <f t="shared" si="40"/>
        <v>#DIV/0!</v>
      </c>
      <c r="R271">
        <v>1</v>
      </c>
    </row>
    <row r="272" spans="1:18" x14ac:dyDescent="0.25">
      <c r="A272" s="1">
        <v>0.9375</v>
      </c>
      <c r="B272">
        <f>rawData!B271/1000</f>
        <v>0</v>
      </c>
      <c r="C272">
        <f>rawData!C271/1000</f>
        <v>0</v>
      </c>
      <c r="D272">
        <f>rawData!D271/1000</f>
        <v>0</v>
      </c>
      <c r="E272">
        <f>rawData!E271/1000</f>
        <v>0</v>
      </c>
      <c r="F272">
        <f>rawData!F271/1000</f>
        <v>0</v>
      </c>
      <c r="G272">
        <f>rawData!G271/1000</f>
        <v>0</v>
      </c>
      <c r="H272">
        <f>rawData!H271/1000</f>
        <v>0</v>
      </c>
      <c r="I272">
        <f t="shared" si="33"/>
        <v>0</v>
      </c>
      <c r="K272">
        <f t="shared" si="34"/>
        <v>0</v>
      </c>
      <c r="L272" t="e">
        <f t="shared" si="35"/>
        <v>#DIV/0!</v>
      </c>
      <c r="M272" t="e">
        <f t="shared" si="36"/>
        <v>#DIV/0!</v>
      </c>
      <c r="N272" t="e">
        <f t="shared" si="37"/>
        <v>#DIV/0!</v>
      </c>
      <c r="O272" t="e">
        <f t="shared" si="38"/>
        <v>#DIV/0!</v>
      </c>
      <c r="P272" t="e">
        <f t="shared" si="39"/>
        <v>#DIV/0!</v>
      </c>
      <c r="Q272" t="e">
        <f t="shared" si="40"/>
        <v>#DIV/0!</v>
      </c>
      <c r="R272">
        <v>1</v>
      </c>
    </row>
    <row r="273" spans="1:18" x14ac:dyDescent="0.25">
      <c r="A273" s="1">
        <v>0.94097222222222199</v>
      </c>
      <c r="B273">
        <f>rawData!B272/1000</f>
        <v>0</v>
      </c>
      <c r="C273">
        <f>rawData!C272/1000</f>
        <v>0</v>
      </c>
      <c r="D273">
        <f>rawData!D272/1000</f>
        <v>0</v>
      </c>
      <c r="E273">
        <f>rawData!E272/1000</f>
        <v>0</v>
      </c>
      <c r="F273">
        <f>rawData!F272/1000</f>
        <v>0</v>
      </c>
      <c r="G273">
        <f>rawData!G272/1000</f>
        <v>0</v>
      </c>
      <c r="H273">
        <f>rawData!H272/1000</f>
        <v>0</v>
      </c>
      <c r="I273">
        <f t="shared" si="33"/>
        <v>0</v>
      </c>
      <c r="K273">
        <f t="shared" si="34"/>
        <v>0</v>
      </c>
      <c r="L273" t="e">
        <f t="shared" si="35"/>
        <v>#DIV/0!</v>
      </c>
      <c r="M273" t="e">
        <f t="shared" si="36"/>
        <v>#DIV/0!</v>
      </c>
      <c r="N273" t="e">
        <f t="shared" si="37"/>
        <v>#DIV/0!</v>
      </c>
      <c r="O273" t="e">
        <f t="shared" si="38"/>
        <v>#DIV/0!</v>
      </c>
      <c r="P273" t="e">
        <f t="shared" si="39"/>
        <v>#DIV/0!</v>
      </c>
      <c r="Q273" t="e">
        <f t="shared" si="40"/>
        <v>#DIV/0!</v>
      </c>
      <c r="R273">
        <v>1</v>
      </c>
    </row>
    <row r="274" spans="1:18" x14ac:dyDescent="0.25">
      <c r="A274" s="1">
        <v>0.94444444444444398</v>
      </c>
      <c r="B274">
        <f>rawData!B273/1000</f>
        <v>0</v>
      </c>
      <c r="C274">
        <f>rawData!C273/1000</f>
        <v>0</v>
      </c>
      <c r="D274">
        <f>rawData!D273/1000</f>
        <v>0</v>
      </c>
      <c r="E274">
        <f>rawData!E273/1000</f>
        <v>0</v>
      </c>
      <c r="F274">
        <f>rawData!F273/1000</f>
        <v>0</v>
      </c>
      <c r="G274">
        <f>rawData!G273/1000</f>
        <v>0</v>
      </c>
      <c r="H274">
        <f>rawData!H273/1000</f>
        <v>0</v>
      </c>
      <c r="I274">
        <f t="shared" si="33"/>
        <v>0</v>
      </c>
      <c r="K274">
        <f t="shared" si="34"/>
        <v>0</v>
      </c>
      <c r="L274" t="e">
        <f t="shared" si="35"/>
        <v>#DIV/0!</v>
      </c>
      <c r="M274" t="e">
        <f t="shared" si="36"/>
        <v>#DIV/0!</v>
      </c>
      <c r="N274" t="e">
        <f t="shared" si="37"/>
        <v>#DIV/0!</v>
      </c>
      <c r="O274" t="e">
        <f t="shared" si="38"/>
        <v>#DIV/0!</v>
      </c>
      <c r="P274" t="e">
        <f t="shared" si="39"/>
        <v>#DIV/0!</v>
      </c>
      <c r="Q274" t="e">
        <f t="shared" si="40"/>
        <v>#DIV/0!</v>
      </c>
      <c r="R274">
        <v>1</v>
      </c>
    </row>
    <row r="275" spans="1:18" x14ac:dyDescent="0.25">
      <c r="A275" s="1">
        <v>0.94791666666666696</v>
      </c>
      <c r="B275">
        <f>rawData!B274/1000</f>
        <v>0</v>
      </c>
      <c r="C275">
        <f>rawData!C274/1000</f>
        <v>0</v>
      </c>
      <c r="D275">
        <f>rawData!D274/1000</f>
        <v>0</v>
      </c>
      <c r="E275">
        <f>rawData!E274/1000</f>
        <v>0</v>
      </c>
      <c r="F275">
        <f>rawData!F274/1000</f>
        <v>0</v>
      </c>
      <c r="G275">
        <f>rawData!G274/1000</f>
        <v>0</v>
      </c>
      <c r="H275">
        <f>rawData!H274/1000</f>
        <v>0</v>
      </c>
      <c r="I275">
        <f t="shared" si="33"/>
        <v>0</v>
      </c>
      <c r="K275">
        <f t="shared" si="34"/>
        <v>0</v>
      </c>
      <c r="L275" t="e">
        <f t="shared" si="35"/>
        <v>#DIV/0!</v>
      </c>
      <c r="M275" t="e">
        <f t="shared" si="36"/>
        <v>#DIV/0!</v>
      </c>
      <c r="N275" t="e">
        <f t="shared" si="37"/>
        <v>#DIV/0!</v>
      </c>
      <c r="O275" t="e">
        <f t="shared" si="38"/>
        <v>#DIV/0!</v>
      </c>
      <c r="P275" t="e">
        <f t="shared" si="39"/>
        <v>#DIV/0!</v>
      </c>
      <c r="Q275" t="e">
        <f t="shared" si="40"/>
        <v>#DIV/0!</v>
      </c>
      <c r="R275">
        <v>1</v>
      </c>
    </row>
    <row r="276" spans="1:18" x14ac:dyDescent="0.25">
      <c r="A276" s="1">
        <v>0.95138888888888895</v>
      </c>
      <c r="B276">
        <f>rawData!B275/1000</f>
        <v>0</v>
      </c>
      <c r="C276">
        <f>rawData!C275/1000</f>
        <v>0</v>
      </c>
      <c r="D276">
        <f>rawData!D275/1000</f>
        <v>0</v>
      </c>
      <c r="E276">
        <f>rawData!E275/1000</f>
        <v>0</v>
      </c>
      <c r="F276">
        <f>rawData!F275/1000</f>
        <v>0</v>
      </c>
      <c r="G276">
        <f>rawData!G275/1000</f>
        <v>0</v>
      </c>
      <c r="H276">
        <f>rawData!H275/1000</f>
        <v>0</v>
      </c>
      <c r="I276">
        <f t="shared" si="33"/>
        <v>0</v>
      </c>
      <c r="K276">
        <f t="shared" si="34"/>
        <v>0</v>
      </c>
      <c r="L276" t="e">
        <f t="shared" si="35"/>
        <v>#DIV/0!</v>
      </c>
      <c r="M276" t="e">
        <f t="shared" si="36"/>
        <v>#DIV/0!</v>
      </c>
      <c r="N276" t="e">
        <f t="shared" si="37"/>
        <v>#DIV/0!</v>
      </c>
      <c r="O276" t="e">
        <f t="shared" si="38"/>
        <v>#DIV/0!</v>
      </c>
      <c r="P276" t="e">
        <f t="shared" si="39"/>
        <v>#DIV/0!</v>
      </c>
      <c r="Q276" t="e">
        <f t="shared" si="40"/>
        <v>#DIV/0!</v>
      </c>
      <c r="R276">
        <v>1</v>
      </c>
    </row>
    <row r="277" spans="1:18" x14ac:dyDescent="0.25">
      <c r="A277" s="1">
        <v>0.95486111111111105</v>
      </c>
      <c r="B277">
        <f>rawData!B276/1000</f>
        <v>0</v>
      </c>
      <c r="C277">
        <f>rawData!C276/1000</f>
        <v>0</v>
      </c>
      <c r="D277">
        <f>rawData!D276/1000</f>
        <v>0</v>
      </c>
      <c r="E277">
        <f>rawData!E276/1000</f>
        <v>0</v>
      </c>
      <c r="F277">
        <f>rawData!F276/1000</f>
        <v>0</v>
      </c>
      <c r="G277">
        <f>rawData!G276/1000</f>
        <v>0</v>
      </c>
      <c r="H277">
        <f>rawData!H276/1000</f>
        <v>0</v>
      </c>
      <c r="I277">
        <f t="shared" si="33"/>
        <v>0</v>
      </c>
      <c r="K277">
        <f t="shared" si="34"/>
        <v>0</v>
      </c>
      <c r="L277" t="e">
        <f t="shared" si="35"/>
        <v>#DIV/0!</v>
      </c>
      <c r="M277" t="e">
        <f t="shared" si="36"/>
        <v>#DIV/0!</v>
      </c>
      <c r="N277" t="e">
        <f t="shared" si="37"/>
        <v>#DIV/0!</v>
      </c>
      <c r="O277" t="e">
        <f t="shared" si="38"/>
        <v>#DIV/0!</v>
      </c>
      <c r="P277" t="e">
        <f t="shared" si="39"/>
        <v>#DIV/0!</v>
      </c>
      <c r="Q277" t="e">
        <f t="shared" si="40"/>
        <v>#DIV/0!</v>
      </c>
      <c r="R277">
        <v>1</v>
      </c>
    </row>
    <row r="278" spans="1:18" x14ac:dyDescent="0.25">
      <c r="A278" s="1">
        <v>0.95833333333333304</v>
      </c>
      <c r="B278">
        <f>rawData!B277/1000</f>
        <v>0</v>
      </c>
      <c r="C278">
        <f>rawData!C277/1000</f>
        <v>0</v>
      </c>
      <c r="D278">
        <f>rawData!D277/1000</f>
        <v>0</v>
      </c>
      <c r="E278">
        <f>rawData!E277/1000</f>
        <v>0</v>
      </c>
      <c r="F278">
        <f>rawData!F277/1000</f>
        <v>0</v>
      </c>
      <c r="G278">
        <f>rawData!G277/1000</f>
        <v>0</v>
      </c>
      <c r="H278">
        <f>rawData!H277/1000</f>
        <v>0</v>
      </c>
      <c r="I278">
        <f t="shared" si="33"/>
        <v>0</v>
      </c>
      <c r="K278">
        <f t="shared" si="34"/>
        <v>0</v>
      </c>
      <c r="L278" t="e">
        <f t="shared" si="35"/>
        <v>#DIV/0!</v>
      </c>
      <c r="M278" t="e">
        <f t="shared" si="36"/>
        <v>#DIV/0!</v>
      </c>
      <c r="N278" t="e">
        <f t="shared" si="37"/>
        <v>#DIV/0!</v>
      </c>
      <c r="O278" t="e">
        <f t="shared" si="38"/>
        <v>#DIV/0!</v>
      </c>
      <c r="P278" t="e">
        <f t="shared" si="39"/>
        <v>#DIV/0!</v>
      </c>
      <c r="Q278" t="e">
        <f t="shared" si="40"/>
        <v>#DIV/0!</v>
      </c>
      <c r="R278">
        <v>1</v>
      </c>
    </row>
    <row r="279" spans="1:18" x14ac:dyDescent="0.25">
      <c r="A279" s="1">
        <v>0.96180555555555503</v>
      </c>
      <c r="B279">
        <f>rawData!B278/1000</f>
        <v>0</v>
      </c>
      <c r="C279">
        <f>rawData!C278/1000</f>
        <v>0</v>
      </c>
      <c r="D279">
        <f>rawData!D278/1000</f>
        <v>0</v>
      </c>
      <c r="E279">
        <f>rawData!E278/1000</f>
        <v>0</v>
      </c>
      <c r="F279">
        <f>rawData!F278/1000</f>
        <v>0</v>
      </c>
      <c r="G279">
        <f>rawData!G278/1000</f>
        <v>0</v>
      </c>
      <c r="H279">
        <f>rawData!H278/1000</f>
        <v>0</v>
      </c>
      <c r="I279">
        <f t="shared" si="33"/>
        <v>0</v>
      </c>
      <c r="K279">
        <f t="shared" si="34"/>
        <v>0</v>
      </c>
      <c r="L279" t="e">
        <f t="shared" si="35"/>
        <v>#DIV/0!</v>
      </c>
      <c r="M279" t="e">
        <f t="shared" si="36"/>
        <v>#DIV/0!</v>
      </c>
      <c r="N279" t="e">
        <f t="shared" si="37"/>
        <v>#DIV/0!</v>
      </c>
      <c r="O279" t="e">
        <f t="shared" si="38"/>
        <v>#DIV/0!</v>
      </c>
      <c r="P279" t="e">
        <f t="shared" si="39"/>
        <v>#DIV/0!</v>
      </c>
      <c r="Q279" t="e">
        <f t="shared" si="40"/>
        <v>#DIV/0!</v>
      </c>
      <c r="R279">
        <v>1</v>
      </c>
    </row>
    <row r="280" spans="1:18" x14ac:dyDescent="0.25">
      <c r="A280" s="1">
        <v>0.96527777777777801</v>
      </c>
      <c r="B280">
        <f>rawData!B279/1000</f>
        <v>0</v>
      </c>
      <c r="C280">
        <f>rawData!C279/1000</f>
        <v>0</v>
      </c>
      <c r="D280">
        <f>rawData!D279/1000</f>
        <v>0</v>
      </c>
      <c r="E280">
        <f>rawData!E279/1000</f>
        <v>0</v>
      </c>
      <c r="F280">
        <f>rawData!F279/1000</f>
        <v>0</v>
      </c>
      <c r="G280">
        <f>rawData!G279/1000</f>
        <v>0</v>
      </c>
      <c r="H280">
        <f>rawData!H279/1000</f>
        <v>0</v>
      </c>
      <c r="I280">
        <f t="shared" si="33"/>
        <v>0</v>
      </c>
      <c r="K280">
        <f t="shared" si="34"/>
        <v>0</v>
      </c>
      <c r="L280" t="e">
        <f t="shared" si="35"/>
        <v>#DIV/0!</v>
      </c>
      <c r="M280" t="e">
        <f t="shared" si="36"/>
        <v>#DIV/0!</v>
      </c>
      <c r="N280" t="e">
        <f t="shared" si="37"/>
        <v>#DIV/0!</v>
      </c>
      <c r="O280" t="e">
        <f t="shared" si="38"/>
        <v>#DIV/0!</v>
      </c>
      <c r="P280" t="e">
        <f t="shared" si="39"/>
        <v>#DIV/0!</v>
      </c>
      <c r="Q280" t="e">
        <f t="shared" si="40"/>
        <v>#DIV/0!</v>
      </c>
      <c r="R280">
        <v>1</v>
      </c>
    </row>
    <row r="281" spans="1:18" x14ac:dyDescent="0.25">
      <c r="A281" s="1">
        <v>0.96875</v>
      </c>
      <c r="B281">
        <f>rawData!B280/1000</f>
        <v>0</v>
      </c>
      <c r="C281">
        <f>rawData!C280/1000</f>
        <v>0</v>
      </c>
      <c r="D281">
        <f>rawData!D280/1000</f>
        <v>0</v>
      </c>
      <c r="E281">
        <f>rawData!E280/1000</f>
        <v>0</v>
      </c>
      <c r="F281">
        <f>rawData!F280/1000</f>
        <v>0</v>
      </c>
      <c r="G281">
        <f>rawData!G280/1000</f>
        <v>0</v>
      </c>
      <c r="H281">
        <f>rawData!H280/1000</f>
        <v>0</v>
      </c>
      <c r="I281">
        <f t="shared" si="33"/>
        <v>0</v>
      </c>
      <c r="K281">
        <f t="shared" si="34"/>
        <v>0</v>
      </c>
      <c r="L281" t="e">
        <f t="shared" si="35"/>
        <v>#DIV/0!</v>
      </c>
      <c r="M281" t="e">
        <f t="shared" si="36"/>
        <v>#DIV/0!</v>
      </c>
      <c r="N281" t="e">
        <f t="shared" si="37"/>
        <v>#DIV/0!</v>
      </c>
      <c r="O281" t="e">
        <f t="shared" si="38"/>
        <v>#DIV/0!</v>
      </c>
      <c r="P281" t="e">
        <f t="shared" si="39"/>
        <v>#DIV/0!</v>
      </c>
      <c r="Q281" t="e">
        <f t="shared" si="40"/>
        <v>#DIV/0!</v>
      </c>
      <c r="R281">
        <v>1</v>
      </c>
    </row>
    <row r="282" spans="1:18" x14ac:dyDescent="0.25">
      <c r="A282" s="1">
        <v>0.97222222222222199</v>
      </c>
      <c r="B282">
        <f>rawData!B281/1000</f>
        <v>0</v>
      </c>
      <c r="C282">
        <f>rawData!C281/1000</f>
        <v>0</v>
      </c>
      <c r="D282">
        <f>rawData!D281/1000</f>
        <v>0</v>
      </c>
      <c r="E282">
        <f>rawData!E281/1000</f>
        <v>0</v>
      </c>
      <c r="F282">
        <f>rawData!F281/1000</f>
        <v>0</v>
      </c>
      <c r="G282">
        <f>rawData!G281/1000</f>
        <v>0</v>
      </c>
      <c r="H282">
        <f>rawData!H281/1000</f>
        <v>0</v>
      </c>
      <c r="I282">
        <f t="shared" si="33"/>
        <v>0</v>
      </c>
      <c r="K282">
        <f t="shared" si="34"/>
        <v>0</v>
      </c>
      <c r="L282" t="e">
        <f t="shared" si="35"/>
        <v>#DIV/0!</v>
      </c>
      <c r="M282" t="e">
        <f t="shared" si="36"/>
        <v>#DIV/0!</v>
      </c>
      <c r="N282" t="e">
        <f t="shared" si="37"/>
        <v>#DIV/0!</v>
      </c>
      <c r="O282" t="e">
        <f t="shared" si="38"/>
        <v>#DIV/0!</v>
      </c>
      <c r="P282" t="e">
        <f t="shared" si="39"/>
        <v>#DIV/0!</v>
      </c>
      <c r="Q282" t="e">
        <f t="shared" si="40"/>
        <v>#DIV/0!</v>
      </c>
      <c r="R282">
        <v>1</v>
      </c>
    </row>
    <row r="283" spans="1:18" x14ac:dyDescent="0.25">
      <c r="A283" s="1">
        <v>0.97569444444444398</v>
      </c>
      <c r="B283">
        <f>rawData!B282/1000</f>
        <v>0</v>
      </c>
      <c r="C283">
        <f>rawData!C282/1000</f>
        <v>0</v>
      </c>
      <c r="D283">
        <f>rawData!D282/1000</f>
        <v>0</v>
      </c>
      <c r="E283">
        <f>rawData!E282/1000</f>
        <v>0</v>
      </c>
      <c r="F283">
        <f>rawData!F282/1000</f>
        <v>0</v>
      </c>
      <c r="G283">
        <f>rawData!G282/1000</f>
        <v>0</v>
      </c>
      <c r="H283">
        <f>rawData!H282/1000</f>
        <v>0</v>
      </c>
      <c r="I283">
        <f t="shared" si="33"/>
        <v>0</v>
      </c>
      <c r="K283">
        <f t="shared" si="34"/>
        <v>0</v>
      </c>
      <c r="L283" t="e">
        <f t="shared" si="35"/>
        <v>#DIV/0!</v>
      </c>
      <c r="M283" t="e">
        <f t="shared" si="36"/>
        <v>#DIV/0!</v>
      </c>
      <c r="N283" t="e">
        <f t="shared" si="37"/>
        <v>#DIV/0!</v>
      </c>
      <c r="O283" t="e">
        <f t="shared" si="38"/>
        <v>#DIV/0!</v>
      </c>
      <c r="P283" t="e">
        <f t="shared" si="39"/>
        <v>#DIV/0!</v>
      </c>
      <c r="Q283" t="e">
        <f t="shared" si="40"/>
        <v>#DIV/0!</v>
      </c>
      <c r="R283">
        <v>1</v>
      </c>
    </row>
    <row r="284" spans="1:18" x14ac:dyDescent="0.25">
      <c r="A284" s="1">
        <v>0.97916666666666696</v>
      </c>
      <c r="B284">
        <f>rawData!B283/1000</f>
        <v>0</v>
      </c>
      <c r="C284">
        <f>rawData!C283/1000</f>
        <v>0</v>
      </c>
      <c r="D284">
        <f>rawData!D283/1000</f>
        <v>0</v>
      </c>
      <c r="E284">
        <f>rawData!E283/1000</f>
        <v>0</v>
      </c>
      <c r="F284">
        <f>rawData!F283/1000</f>
        <v>0</v>
      </c>
      <c r="G284">
        <f>rawData!G283/1000</f>
        <v>0</v>
      </c>
      <c r="H284">
        <f>rawData!H283/1000</f>
        <v>0</v>
      </c>
      <c r="I284">
        <f t="shared" si="33"/>
        <v>0</v>
      </c>
      <c r="K284">
        <f t="shared" si="34"/>
        <v>0</v>
      </c>
      <c r="L284" t="e">
        <f t="shared" si="35"/>
        <v>#DIV/0!</v>
      </c>
      <c r="M284" t="e">
        <f t="shared" si="36"/>
        <v>#DIV/0!</v>
      </c>
      <c r="N284" t="e">
        <f t="shared" si="37"/>
        <v>#DIV/0!</v>
      </c>
      <c r="O284" t="e">
        <f t="shared" si="38"/>
        <v>#DIV/0!</v>
      </c>
      <c r="P284" t="e">
        <f t="shared" si="39"/>
        <v>#DIV/0!</v>
      </c>
      <c r="Q284" t="e">
        <f t="shared" si="40"/>
        <v>#DIV/0!</v>
      </c>
      <c r="R284">
        <v>1</v>
      </c>
    </row>
    <row r="285" spans="1:18" x14ac:dyDescent="0.25">
      <c r="A285" s="1">
        <v>0.98263888888888895</v>
      </c>
      <c r="B285">
        <f>rawData!B284/1000</f>
        <v>0</v>
      </c>
      <c r="C285">
        <f>rawData!C284/1000</f>
        <v>0</v>
      </c>
      <c r="D285">
        <f>rawData!D284/1000</f>
        <v>0</v>
      </c>
      <c r="E285">
        <f>rawData!E284/1000</f>
        <v>0</v>
      </c>
      <c r="F285">
        <f>rawData!F284/1000</f>
        <v>0</v>
      </c>
      <c r="G285">
        <f>rawData!G284/1000</f>
        <v>0</v>
      </c>
      <c r="H285">
        <f>rawData!H284/1000</f>
        <v>0</v>
      </c>
      <c r="I285">
        <f t="shared" si="33"/>
        <v>0</v>
      </c>
      <c r="K285">
        <f t="shared" si="34"/>
        <v>0</v>
      </c>
      <c r="L285" t="e">
        <f t="shared" si="35"/>
        <v>#DIV/0!</v>
      </c>
      <c r="M285" t="e">
        <f t="shared" si="36"/>
        <v>#DIV/0!</v>
      </c>
      <c r="N285" t="e">
        <f t="shared" si="37"/>
        <v>#DIV/0!</v>
      </c>
      <c r="O285" t="e">
        <f t="shared" si="38"/>
        <v>#DIV/0!</v>
      </c>
      <c r="P285" t="e">
        <f t="shared" si="39"/>
        <v>#DIV/0!</v>
      </c>
      <c r="Q285" t="e">
        <f t="shared" si="40"/>
        <v>#DIV/0!</v>
      </c>
      <c r="R285">
        <v>1</v>
      </c>
    </row>
    <row r="286" spans="1:18" x14ac:dyDescent="0.25">
      <c r="A286" s="1">
        <v>0.98611111111111105</v>
      </c>
      <c r="B286">
        <f>rawData!B285/1000</f>
        <v>0</v>
      </c>
      <c r="C286">
        <f>rawData!C285/1000</f>
        <v>0</v>
      </c>
      <c r="D286">
        <f>rawData!D285/1000</f>
        <v>0</v>
      </c>
      <c r="E286">
        <f>rawData!E285/1000</f>
        <v>0</v>
      </c>
      <c r="F286">
        <f>rawData!F285/1000</f>
        <v>0</v>
      </c>
      <c r="G286">
        <f>rawData!G285/1000</f>
        <v>0</v>
      </c>
      <c r="H286">
        <f>rawData!H285/1000</f>
        <v>0</v>
      </c>
      <c r="I286">
        <f t="shared" si="33"/>
        <v>0</v>
      </c>
      <c r="K286">
        <f t="shared" si="34"/>
        <v>0</v>
      </c>
      <c r="L286" t="e">
        <f t="shared" si="35"/>
        <v>#DIV/0!</v>
      </c>
      <c r="M286" t="e">
        <f t="shared" si="36"/>
        <v>#DIV/0!</v>
      </c>
      <c r="N286" t="e">
        <f t="shared" si="37"/>
        <v>#DIV/0!</v>
      </c>
      <c r="O286" t="e">
        <f t="shared" si="38"/>
        <v>#DIV/0!</v>
      </c>
      <c r="P286" t="e">
        <f t="shared" si="39"/>
        <v>#DIV/0!</v>
      </c>
      <c r="Q286" t="e">
        <f t="shared" si="40"/>
        <v>#DIV/0!</v>
      </c>
      <c r="R286">
        <v>1</v>
      </c>
    </row>
    <row r="287" spans="1:18" x14ac:dyDescent="0.25">
      <c r="A287" s="1">
        <v>0.98958333333333304</v>
      </c>
      <c r="B287">
        <f>rawData!B286/1000</f>
        <v>0</v>
      </c>
      <c r="C287">
        <f>rawData!C286/1000</f>
        <v>0</v>
      </c>
      <c r="D287">
        <f>rawData!D286/1000</f>
        <v>0</v>
      </c>
      <c r="E287">
        <f>rawData!E286/1000</f>
        <v>0</v>
      </c>
      <c r="F287">
        <f>rawData!F286/1000</f>
        <v>0</v>
      </c>
      <c r="G287">
        <f>rawData!G286/1000</f>
        <v>0</v>
      </c>
      <c r="H287">
        <f>rawData!H286/1000</f>
        <v>0</v>
      </c>
      <c r="I287">
        <f t="shared" si="33"/>
        <v>0</v>
      </c>
      <c r="K287">
        <f t="shared" si="34"/>
        <v>0</v>
      </c>
      <c r="L287" t="e">
        <f t="shared" si="35"/>
        <v>#DIV/0!</v>
      </c>
      <c r="M287" t="e">
        <f t="shared" si="36"/>
        <v>#DIV/0!</v>
      </c>
      <c r="N287" t="e">
        <f t="shared" si="37"/>
        <v>#DIV/0!</v>
      </c>
      <c r="O287" t="e">
        <f t="shared" si="38"/>
        <v>#DIV/0!</v>
      </c>
      <c r="P287" t="e">
        <f t="shared" si="39"/>
        <v>#DIV/0!</v>
      </c>
      <c r="Q287" t="e">
        <f t="shared" si="40"/>
        <v>#DIV/0!</v>
      </c>
      <c r="R287">
        <v>1</v>
      </c>
    </row>
    <row r="288" spans="1:18" x14ac:dyDescent="0.25">
      <c r="A288" s="1">
        <v>0.99305555555555503</v>
      </c>
      <c r="B288">
        <f>rawData!B287/1000</f>
        <v>0</v>
      </c>
      <c r="C288">
        <f>rawData!C287/1000</f>
        <v>0</v>
      </c>
      <c r="D288">
        <f>rawData!D287/1000</f>
        <v>0</v>
      </c>
      <c r="E288">
        <f>rawData!E287/1000</f>
        <v>0</v>
      </c>
      <c r="F288">
        <f>rawData!F287/1000</f>
        <v>0</v>
      </c>
      <c r="G288">
        <f>rawData!G287/1000</f>
        <v>0</v>
      </c>
      <c r="H288">
        <f>rawData!H287/1000</f>
        <v>0</v>
      </c>
      <c r="I288">
        <f t="shared" si="33"/>
        <v>0</v>
      </c>
      <c r="K288">
        <f t="shared" si="34"/>
        <v>0</v>
      </c>
      <c r="L288" t="e">
        <f t="shared" si="35"/>
        <v>#DIV/0!</v>
      </c>
      <c r="M288" t="e">
        <f t="shared" si="36"/>
        <v>#DIV/0!</v>
      </c>
      <c r="N288" t="e">
        <f t="shared" si="37"/>
        <v>#DIV/0!</v>
      </c>
      <c r="O288" t="e">
        <f t="shared" si="38"/>
        <v>#DIV/0!</v>
      </c>
      <c r="P288" t="e">
        <f t="shared" si="39"/>
        <v>#DIV/0!</v>
      </c>
      <c r="Q288" t="e">
        <f t="shared" si="40"/>
        <v>#DIV/0!</v>
      </c>
      <c r="R288">
        <v>1</v>
      </c>
    </row>
    <row r="289" spans="1:18" x14ac:dyDescent="0.25">
      <c r="A289" s="1">
        <v>0.99652777777777801</v>
      </c>
      <c r="B289">
        <f>rawData!B288/1000</f>
        <v>0</v>
      </c>
      <c r="C289">
        <f>rawData!C288/1000</f>
        <v>0</v>
      </c>
      <c r="D289">
        <f>rawData!D288/1000</f>
        <v>0</v>
      </c>
      <c r="E289">
        <f>rawData!E288/1000</f>
        <v>0</v>
      </c>
      <c r="F289">
        <f>rawData!F288/1000</f>
        <v>0</v>
      </c>
      <c r="G289">
        <f>rawData!G288/1000</f>
        <v>0</v>
      </c>
      <c r="H289">
        <f>rawData!H288/1000</f>
        <v>0</v>
      </c>
      <c r="I289">
        <f t="shared" si="33"/>
        <v>0</v>
      </c>
      <c r="K289">
        <f t="shared" si="34"/>
        <v>0</v>
      </c>
      <c r="L289" t="e">
        <f t="shared" si="35"/>
        <v>#DIV/0!</v>
      </c>
      <c r="M289" t="e">
        <f t="shared" si="36"/>
        <v>#DIV/0!</v>
      </c>
      <c r="N289" t="e">
        <f t="shared" si="37"/>
        <v>#DIV/0!</v>
      </c>
      <c r="O289" t="e">
        <f t="shared" si="38"/>
        <v>#DIV/0!</v>
      </c>
      <c r="P289" t="e">
        <f t="shared" si="39"/>
        <v>#DIV/0!</v>
      </c>
      <c r="Q289" t="e">
        <f t="shared" si="40"/>
        <v>#DIV/0!</v>
      </c>
      <c r="R28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8"/>
  <sheetViews>
    <sheetView tabSelected="1" topLeftCell="A259" workbookViewId="0">
      <selection activeCell="L282" sqref="L282"/>
    </sheetView>
  </sheetViews>
  <sheetFormatPr baseColWidth="10" defaultColWidth="10.7109375" defaultRowHeight="15" x14ac:dyDescent="0.25"/>
  <cols>
    <col min="1" max="16384" width="10.7109375" style="2"/>
  </cols>
  <sheetData>
    <row r="1" spans="1:8" x14ac:dyDescent="0.2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</row>
    <row r="2" spans="1:8" x14ac:dyDescent="0.2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x14ac:dyDescent="0.2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x14ac:dyDescent="0.2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x14ac:dyDescent="0.2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 x14ac:dyDescent="0.2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x14ac:dyDescent="0.2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5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2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2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5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2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2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2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2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2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2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</row>
    <row r="28" spans="1:8" x14ac:dyDescent="0.25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25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</row>
    <row r="30" spans="1:8" x14ac:dyDescent="0.2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25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25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25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25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</row>
    <row r="35" spans="1:8" x14ac:dyDescent="0.2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</row>
    <row r="36" spans="1:8" x14ac:dyDescent="0.25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</row>
    <row r="37" spans="1:8" x14ac:dyDescent="0.25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</row>
    <row r="38" spans="1:8" x14ac:dyDescent="0.25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</row>
    <row r="39" spans="1:8" x14ac:dyDescent="0.25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</row>
    <row r="40" spans="1:8" x14ac:dyDescent="0.25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</row>
    <row r="41" spans="1:8" x14ac:dyDescent="0.25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</row>
    <row r="42" spans="1:8" x14ac:dyDescent="0.25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</row>
    <row r="43" spans="1:8" x14ac:dyDescent="0.25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</row>
    <row r="44" spans="1:8" x14ac:dyDescent="0.25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25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</row>
    <row r="46" spans="1:8" x14ac:dyDescent="0.25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</row>
    <row r="47" spans="1:8" x14ac:dyDescent="0.25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</row>
    <row r="48" spans="1:8" x14ac:dyDescent="0.25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</row>
    <row r="49" spans="1:8" x14ac:dyDescent="0.25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</row>
    <row r="50" spans="1:8" x14ac:dyDescent="0.25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</row>
    <row r="51" spans="1:8" x14ac:dyDescent="0.25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</row>
    <row r="52" spans="1:8" x14ac:dyDescent="0.25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</row>
    <row r="53" spans="1:8" x14ac:dyDescent="0.25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</row>
    <row r="54" spans="1:8" x14ac:dyDescent="0.25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</row>
    <row r="55" spans="1:8" x14ac:dyDescent="0.25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x14ac:dyDescent="0.25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</row>
    <row r="57" spans="1:8" x14ac:dyDescent="0.25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x14ac:dyDescent="0.25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</row>
    <row r="59" spans="1:8" x14ac:dyDescent="0.25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</row>
    <row r="60" spans="1:8" x14ac:dyDescent="0.25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</row>
    <row r="61" spans="1:8" x14ac:dyDescent="0.25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</row>
    <row r="62" spans="1:8" x14ac:dyDescent="0.25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</row>
    <row r="63" spans="1:8" x14ac:dyDescent="0.25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</row>
    <row r="64" spans="1:8" x14ac:dyDescent="0.25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</row>
    <row r="65" spans="1:8" x14ac:dyDescent="0.25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</row>
    <row r="66" spans="1:8" x14ac:dyDescent="0.25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 x14ac:dyDescent="0.25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</row>
    <row r="68" spans="1:8" x14ac:dyDescent="0.25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</row>
    <row r="69" spans="1:8" x14ac:dyDescent="0.25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</row>
    <row r="70" spans="1:8" x14ac:dyDescent="0.25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</row>
    <row r="71" spans="1:8" x14ac:dyDescent="0.25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</row>
    <row r="72" spans="1:8" x14ac:dyDescent="0.25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</row>
    <row r="73" spans="1:8" x14ac:dyDescent="0.25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</row>
    <row r="74" spans="1:8" x14ac:dyDescent="0.25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</row>
    <row r="75" spans="1:8" x14ac:dyDescent="0.25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</row>
    <row r="76" spans="1:8" x14ac:dyDescent="0.25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</row>
    <row r="77" spans="1:8" x14ac:dyDescent="0.25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 x14ac:dyDescent="0.25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</row>
    <row r="79" spans="1:8" x14ac:dyDescent="0.25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</row>
    <row r="80" spans="1:8" x14ac:dyDescent="0.25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</row>
    <row r="81" spans="1:8" x14ac:dyDescent="0.25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</row>
    <row r="82" spans="1:8" x14ac:dyDescent="0.25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</row>
    <row r="83" spans="1:8" x14ac:dyDescent="0.25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</row>
    <row r="84" spans="1:8" x14ac:dyDescent="0.25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</row>
    <row r="85" spans="1:8" x14ac:dyDescent="0.25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</row>
    <row r="86" spans="1:8" x14ac:dyDescent="0.25">
      <c r="A86" s="2">
        <v>0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</row>
    <row r="87" spans="1:8" x14ac:dyDescent="0.25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</row>
    <row r="88" spans="1:8" x14ac:dyDescent="0.25">
      <c r="A88" s="2">
        <v>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</row>
    <row r="89" spans="1:8" x14ac:dyDescent="0.25">
      <c r="A89" s="2">
        <v>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</row>
    <row r="90" spans="1:8" x14ac:dyDescent="0.25">
      <c r="A90" s="2">
        <v>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</row>
    <row r="91" spans="1:8" x14ac:dyDescent="0.25">
      <c r="A91" s="2">
        <v>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</row>
    <row r="92" spans="1:8" x14ac:dyDescent="0.25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</row>
    <row r="93" spans="1:8" x14ac:dyDescent="0.25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</row>
    <row r="94" spans="1:8" x14ac:dyDescent="0.25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</row>
    <row r="95" spans="1:8" x14ac:dyDescent="0.25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</row>
    <row r="96" spans="1:8" x14ac:dyDescent="0.25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</row>
    <row r="97" spans="1:8" x14ac:dyDescent="0.25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</row>
    <row r="98" spans="1:8" x14ac:dyDescent="0.25">
      <c r="A98" s="2">
        <v>0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</row>
    <row r="99" spans="1:8" x14ac:dyDescent="0.25">
      <c r="A99" s="2">
        <v>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</row>
    <row r="100" spans="1:8" x14ac:dyDescent="0.25">
      <c r="A100" s="2">
        <v>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</row>
    <row r="101" spans="1:8" x14ac:dyDescent="0.25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</row>
    <row r="102" spans="1:8" x14ac:dyDescent="0.25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</row>
    <row r="103" spans="1:8" x14ac:dyDescent="0.25">
      <c r="A103" s="2">
        <v>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</row>
    <row r="104" spans="1:8" x14ac:dyDescent="0.25">
      <c r="A104" s="2">
        <v>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</row>
    <row r="105" spans="1:8" x14ac:dyDescent="0.25">
      <c r="A105" s="2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</row>
    <row r="106" spans="1:8" x14ac:dyDescent="0.25">
      <c r="A106" s="2">
        <v>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</row>
    <row r="107" spans="1:8" x14ac:dyDescent="0.25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</row>
    <row r="108" spans="1:8" x14ac:dyDescent="0.25">
      <c r="A108" s="2">
        <v>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</row>
    <row r="109" spans="1:8" x14ac:dyDescent="0.25">
      <c r="A109" s="2">
        <v>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</row>
    <row r="110" spans="1:8" x14ac:dyDescent="0.25">
      <c r="A110" s="2">
        <v>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</row>
    <row r="111" spans="1:8" x14ac:dyDescent="0.25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</row>
    <row r="112" spans="1:8" x14ac:dyDescent="0.25">
      <c r="A112" s="2">
        <v>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</row>
    <row r="113" spans="1:8" x14ac:dyDescent="0.25">
      <c r="A113" s="2">
        <v>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</row>
    <row r="114" spans="1:8" x14ac:dyDescent="0.25">
      <c r="A114" s="2">
        <v>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</row>
    <row r="115" spans="1:8" x14ac:dyDescent="0.25">
      <c r="A115" s="2">
        <v>0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</row>
    <row r="116" spans="1:8" x14ac:dyDescent="0.25">
      <c r="A116" s="2">
        <v>0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</row>
    <row r="117" spans="1:8" x14ac:dyDescent="0.25">
      <c r="A117" s="2">
        <v>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</row>
    <row r="118" spans="1:8" x14ac:dyDescent="0.25">
      <c r="A118" s="2">
        <v>0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</row>
    <row r="119" spans="1:8" x14ac:dyDescent="0.25">
      <c r="A119" s="2">
        <v>0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</row>
    <row r="120" spans="1:8" x14ac:dyDescent="0.25">
      <c r="A120" s="2">
        <v>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</row>
    <row r="121" spans="1:8" x14ac:dyDescent="0.25">
      <c r="A121" s="2">
        <v>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</row>
    <row r="122" spans="1:8" x14ac:dyDescent="0.25">
      <c r="A122" s="2">
        <v>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</row>
    <row r="123" spans="1:8" x14ac:dyDescent="0.25">
      <c r="A123" s="2">
        <v>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</row>
    <row r="124" spans="1:8" x14ac:dyDescent="0.25">
      <c r="A124" s="2">
        <v>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</row>
    <row r="125" spans="1:8" x14ac:dyDescent="0.25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</row>
    <row r="126" spans="1:8" x14ac:dyDescent="0.25">
      <c r="A126" s="2">
        <v>0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</row>
    <row r="127" spans="1:8" x14ac:dyDescent="0.25">
      <c r="A127" s="2">
        <v>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</row>
    <row r="128" spans="1:8" x14ac:dyDescent="0.25">
      <c r="A128" s="2">
        <v>0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</row>
    <row r="129" spans="1:8" x14ac:dyDescent="0.25">
      <c r="A129" s="2">
        <v>0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</row>
    <row r="130" spans="1:8" x14ac:dyDescent="0.25">
      <c r="A130" s="2">
        <v>0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</row>
    <row r="131" spans="1:8" x14ac:dyDescent="0.25">
      <c r="A131" s="2">
        <v>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</row>
    <row r="132" spans="1:8" x14ac:dyDescent="0.25">
      <c r="A132" s="2">
        <v>0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</row>
    <row r="133" spans="1:8" x14ac:dyDescent="0.25">
      <c r="A133" s="2">
        <v>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</row>
    <row r="134" spans="1:8" x14ac:dyDescent="0.25">
      <c r="A134" s="2">
        <v>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</row>
    <row r="135" spans="1:8" x14ac:dyDescent="0.25">
      <c r="A135" s="2">
        <v>0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</row>
    <row r="136" spans="1:8" x14ac:dyDescent="0.25">
      <c r="A136" s="2">
        <v>0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</row>
    <row r="137" spans="1:8" x14ac:dyDescent="0.25">
      <c r="A137" s="2">
        <v>0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</row>
    <row r="138" spans="1:8" x14ac:dyDescent="0.25">
      <c r="A138" s="2">
        <v>0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</row>
    <row r="139" spans="1:8" x14ac:dyDescent="0.25">
      <c r="A139" s="2">
        <v>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</row>
    <row r="140" spans="1:8" x14ac:dyDescent="0.25">
      <c r="A140" s="2">
        <v>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</row>
    <row r="141" spans="1:8" x14ac:dyDescent="0.25">
      <c r="A141" s="2">
        <v>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</row>
    <row r="142" spans="1:8" x14ac:dyDescent="0.25">
      <c r="A142" s="2">
        <v>0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</row>
    <row r="143" spans="1:8" x14ac:dyDescent="0.25">
      <c r="A143" s="2">
        <v>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</row>
    <row r="144" spans="1:8" x14ac:dyDescent="0.25">
      <c r="A144" s="2">
        <v>0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</row>
    <row r="145" spans="1:8" x14ac:dyDescent="0.25">
      <c r="A145" s="2">
        <v>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</row>
    <row r="146" spans="1:8" x14ac:dyDescent="0.25">
      <c r="A146" s="2">
        <v>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</row>
    <row r="147" spans="1:8" x14ac:dyDescent="0.25">
      <c r="A147" s="2">
        <v>0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</row>
    <row r="148" spans="1:8" x14ac:dyDescent="0.25">
      <c r="A148" s="2">
        <v>0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</row>
    <row r="149" spans="1:8" x14ac:dyDescent="0.25">
      <c r="A149" s="2">
        <v>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</row>
    <row r="150" spans="1:8" x14ac:dyDescent="0.25">
      <c r="A150" s="2">
        <v>0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</row>
    <row r="151" spans="1:8" x14ac:dyDescent="0.25">
      <c r="A151" s="2">
        <v>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</row>
    <row r="152" spans="1:8" x14ac:dyDescent="0.25">
      <c r="A152" s="2">
        <v>0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</row>
    <row r="153" spans="1:8" x14ac:dyDescent="0.25">
      <c r="A153" s="2">
        <v>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</row>
    <row r="154" spans="1:8" x14ac:dyDescent="0.25">
      <c r="A154" s="2">
        <v>0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</row>
    <row r="155" spans="1:8" x14ac:dyDescent="0.25">
      <c r="A155" s="2">
        <v>0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</row>
    <row r="156" spans="1:8" x14ac:dyDescent="0.25">
      <c r="A156" s="2">
        <v>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</row>
    <row r="157" spans="1:8" x14ac:dyDescent="0.25">
      <c r="A157" s="2">
        <v>0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</row>
    <row r="158" spans="1:8" x14ac:dyDescent="0.25">
      <c r="A158" s="2">
        <v>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</row>
    <row r="159" spans="1:8" x14ac:dyDescent="0.25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</row>
    <row r="160" spans="1:8" x14ac:dyDescent="0.25">
      <c r="A160" s="2">
        <v>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</row>
    <row r="161" spans="1:8" x14ac:dyDescent="0.25">
      <c r="A161" s="2">
        <v>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</row>
    <row r="162" spans="1:8" x14ac:dyDescent="0.25">
      <c r="A162" s="2">
        <v>0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</row>
    <row r="163" spans="1:8" x14ac:dyDescent="0.25">
      <c r="A163" s="2">
        <v>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</row>
    <row r="164" spans="1:8" x14ac:dyDescent="0.25">
      <c r="A164" s="2">
        <v>0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</row>
    <row r="165" spans="1:8" x14ac:dyDescent="0.25">
      <c r="A165" s="2">
        <v>0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</row>
    <row r="166" spans="1:8" x14ac:dyDescent="0.25">
      <c r="A166" s="2">
        <v>0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</row>
    <row r="167" spans="1:8" x14ac:dyDescent="0.25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</row>
    <row r="168" spans="1:8" x14ac:dyDescent="0.25">
      <c r="A168" s="2">
        <v>0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</row>
    <row r="169" spans="1:8" x14ac:dyDescent="0.25">
      <c r="A169" s="2">
        <v>0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</row>
    <row r="170" spans="1:8" x14ac:dyDescent="0.25">
      <c r="A170" s="2">
        <v>0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</row>
    <row r="171" spans="1:8" x14ac:dyDescent="0.25">
      <c r="A171" s="2">
        <v>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</row>
    <row r="172" spans="1:8" x14ac:dyDescent="0.25">
      <c r="A172" s="2">
        <v>0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</row>
    <row r="173" spans="1:8" x14ac:dyDescent="0.25">
      <c r="A173" s="2">
        <v>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</row>
    <row r="174" spans="1:8" x14ac:dyDescent="0.25">
      <c r="A174" s="2">
        <v>0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</row>
    <row r="175" spans="1:8" x14ac:dyDescent="0.25">
      <c r="A175" s="2">
        <v>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</row>
    <row r="176" spans="1:8" x14ac:dyDescent="0.25">
      <c r="A176" s="2">
        <v>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</row>
    <row r="177" spans="1:8" x14ac:dyDescent="0.25">
      <c r="A177" s="2">
        <v>0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</row>
    <row r="178" spans="1:8" x14ac:dyDescent="0.25">
      <c r="A178" s="2">
        <v>0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</row>
    <row r="179" spans="1:8" x14ac:dyDescent="0.25">
      <c r="A179" s="2">
        <v>0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</row>
    <row r="180" spans="1:8" x14ac:dyDescent="0.25">
      <c r="A180" s="2">
        <v>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</row>
    <row r="181" spans="1:8" x14ac:dyDescent="0.25">
      <c r="A181" s="2">
        <v>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</row>
    <row r="182" spans="1:8" x14ac:dyDescent="0.25">
      <c r="A182" s="2">
        <v>0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</row>
    <row r="183" spans="1:8" x14ac:dyDescent="0.25">
      <c r="A183" s="2">
        <v>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</row>
    <row r="184" spans="1:8" x14ac:dyDescent="0.25">
      <c r="A184" s="2">
        <v>0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</row>
    <row r="185" spans="1:8" x14ac:dyDescent="0.25">
      <c r="A185" s="2">
        <v>0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</row>
    <row r="186" spans="1:8" x14ac:dyDescent="0.25">
      <c r="A186" s="2">
        <v>0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</row>
    <row r="187" spans="1:8" x14ac:dyDescent="0.25">
      <c r="A187" s="2">
        <v>0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</row>
    <row r="188" spans="1:8" x14ac:dyDescent="0.25">
      <c r="A188" s="2">
        <v>0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</row>
    <row r="189" spans="1:8" x14ac:dyDescent="0.25">
      <c r="A189" s="2">
        <v>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</row>
    <row r="190" spans="1:8" x14ac:dyDescent="0.25">
      <c r="A190" s="2">
        <v>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</row>
    <row r="191" spans="1:8" x14ac:dyDescent="0.25">
      <c r="A191" s="2">
        <v>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</row>
    <row r="192" spans="1:8" x14ac:dyDescent="0.25">
      <c r="A192" s="2">
        <v>0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</row>
    <row r="193" spans="1:8" x14ac:dyDescent="0.25">
      <c r="A193" s="2">
        <v>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</row>
    <row r="194" spans="1:8" x14ac:dyDescent="0.25">
      <c r="A194" s="2">
        <v>0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</row>
    <row r="195" spans="1:8" x14ac:dyDescent="0.25">
      <c r="A195" s="2">
        <v>0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</row>
    <row r="196" spans="1:8" x14ac:dyDescent="0.25">
      <c r="A196" s="2">
        <v>0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</row>
    <row r="197" spans="1:8" x14ac:dyDescent="0.25">
      <c r="A197" s="2">
        <v>0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</row>
    <row r="198" spans="1:8" x14ac:dyDescent="0.25">
      <c r="A198" s="2">
        <v>0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</row>
    <row r="199" spans="1:8" x14ac:dyDescent="0.25">
      <c r="A199" s="2">
        <v>0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</row>
    <row r="200" spans="1:8" x14ac:dyDescent="0.25">
      <c r="A200" s="2">
        <v>0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</row>
    <row r="201" spans="1:8" x14ac:dyDescent="0.25">
      <c r="A201" s="2">
        <v>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</row>
    <row r="202" spans="1:8" x14ac:dyDescent="0.25">
      <c r="A202" s="2">
        <v>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</row>
    <row r="203" spans="1:8" x14ac:dyDescent="0.25">
      <c r="A203" s="2">
        <v>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</row>
    <row r="204" spans="1:8" x14ac:dyDescent="0.25">
      <c r="A204" s="2">
        <v>0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</row>
    <row r="205" spans="1:8" x14ac:dyDescent="0.25">
      <c r="A205" s="2">
        <v>0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</row>
    <row r="206" spans="1:8" x14ac:dyDescent="0.25">
      <c r="A206" s="2">
        <v>0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</row>
    <row r="207" spans="1:8" x14ac:dyDescent="0.25">
      <c r="A207" s="2">
        <v>0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</row>
    <row r="208" spans="1:8" x14ac:dyDescent="0.25">
      <c r="A208" s="2">
        <v>0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</row>
    <row r="209" spans="1:8" x14ac:dyDescent="0.25">
      <c r="A209" s="2">
        <v>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</row>
    <row r="210" spans="1:8" x14ac:dyDescent="0.25">
      <c r="A210" s="2">
        <v>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</row>
    <row r="211" spans="1:8" x14ac:dyDescent="0.25">
      <c r="A211" s="2">
        <v>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</row>
    <row r="212" spans="1:8" x14ac:dyDescent="0.25">
      <c r="A212" s="2">
        <v>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</row>
    <row r="213" spans="1:8" x14ac:dyDescent="0.25">
      <c r="A213" s="2">
        <v>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</row>
    <row r="214" spans="1:8" x14ac:dyDescent="0.25">
      <c r="A214" s="2">
        <v>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</row>
    <row r="215" spans="1:8" x14ac:dyDescent="0.25">
      <c r="A215" s="2">
        <v>0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</row>
    <row r="216" spans="1:8" x14ac:dyDescent="0.25">
      <c r="A216" s="2">
        <v>0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</row>
    <row r="217" spans="1:8" x14ac:dyDescent="0.25">
      <c r="A217" s="2">
        <v>0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</row>
    <row r="218" spans="1:8" x14ac:dyDescent="0.25">
      <c r="A218" s="2">
        <v>0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</row>
    <row r="219" spans="1:8" x14ac:dyDescent="0.25">
      <c r="A219" s="2">
        <v>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</row>
    <row r="220" spans="1:8" x14ac:dyDescent="0.25">
      <c r="A220" s="2">
        <v>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</row>
    <row r="221" spans="1:8" x14ac:dyDescent="0.25">
      <c r="A221" s="2">
        <v>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</row>
    <row r="222" spans="1:8" x14ac:dyDescent="0.25">
      <c r="A222" s="2">
        <v>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</row>
    <row r="223" spans="1:8" x14ac:dyDescent="0.25">
      <c r="A223" s="2">
        <v>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</row>
    <row r="224" spans="1:8" x14ac:dyDescent="0.25">
      <c r="A224" s="2">
        <v>0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</row>
    <row r="225" spans="1:8" x14ac:dyDescent="0.25">
      <c r="A225" s="2">
        <v>0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</row>
    <row r="226" spans="1:8" x14ac:dyDescent="0.25">
      <c r="A226" s="2">
        <v>0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</row>
    <row r="227" spans="1:8" x14ac:dyDescent="0.25">
      <c r="A227" s="2">
        <v>0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</row>
    <row r="228" spans="1:8" x14ac:dyDescent="0.25">
      <c r="A228" s="2">
        <v>0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</row>
    <row r="229" spans="1:8" x14ac:dyDescent="0.25">
      <c r="A229" s="2">
        <v>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</row>
    <row r="230" spans="1:8" x14ac:dyDescent="0.25">
      <c r="A230" s="2">
        <v>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</row>
    <row r="231" spans="1:8" x14ac:dyDescent="0.25">
      <c r="A231" s="2">
        <v>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</row>
    <row r="232" spans="1:8" x14ac:dyDescent="0.25">
      <c r="A232" s="2">
        <v>0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</row>
    <row r="233" spans="1:8" x14ac:dyDescent="0.25">
      <c r="A233" s="2">
        <v>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</row>
    <row r="234" spans="1:8" x14ac:dyDescent="0.25">
      <c r="A234" s="2">
        <v>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</row>
    <row r="235" spans="1:8" x14ac:dyDescent="0.25">
      <c r="A235" s="2">
        <v>0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</row>
    <row r="236" spans="1:8" x14ac:dyDescent="0.25">
      <c r="A236" s="2">
        <v>0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</row>
    <row r="237" spans="1:8" x14ac:dyDescent="0.25">
      <c r="A237" s="2">
        <v>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</row>
    <row r="238" spans="1:8" x14ac:dyDescent="0.25">
      <c r="A238" s="2">
        <v>0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</row>
    <row r="239" spans="1:8" x14ac:dyDescent="0.25">
      <c r="A239" s="2">
        <v>0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</row>
    <row r="240" spans="1:8" x14ac:dyDescent="0.25">
      <c r="A240" s="2">
        <v>0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</row>
    <row r="241" spans="1:8" x14ac:dyDescent="0.25">
      <c r="A241" s="2">
        <v>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</row>
    <row r="242" spans="1:8" x14ac:dyDescent="0.25">
      <c r="A242" s="2">
        <v>0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</row>
    <row r="243" spans="1:8" x14ac:dyDescent="0.25">
      <c r="A243" s="2">
        <v>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</row>
    <row r="244" spans="1:8" x14ac:dyDescent="0.25">
      <c r="A244" s="2">
        <v>0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</row>
    <row r="245" spans="1:8" x14ac:dyDescent="0.25">
      <c r="A245" s="2">
        <v>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</row>
    <row r="246" spans="1:8" x14ac:dyDescent="0.25">
      <c r="A246" s="2">
        <v>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</row>
    <row r="247" spans="1:8" x14ac:dyDescent="0.25">
      <c r="A247" s="2">
        <v>0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</row>
    <row r="248" spans="1:8" x14ac:dyDescent="0.25">
      <c r="A248" s="2">
        <v>0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</row>
    <row r="249" spans="1:8" x14ac:dyDescent="0.25">
      <c r="A249" s="2">
        <v>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</row>
    <row r="250" spans="1:8" x14ac:dyDescent="0.25">
      <c r="A250" s="2">
        <v>0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</row>
    <row r="251" spans="1:8" x14ac:dyDescent="0.25">
      <c r="A251" s="2">
        <v>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</row>
    <row r="252" spans="1:8" x14ac:dyDescent="0.25">
      <c r="A252" s="2">
        <v>0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</row>
    <row r="253" spans="1:8" x14ac:dyDescent="0.25">
      <c r="A253" s="2">
        <v>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</row>
    <row r="254" spans="1:8" x14ac:dyDescent="0.25">
      <c r="A254" s="2">
        <v>0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</row>
    <row r="255" spans="1:8" x14ac:dyDescent="0.25">
      <c r="A255" s="2">
        <v>0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</row>
    <row r="256" spans="1:8" x14ac:dyDescent="0.25">
      <c r="A256" s="2">
        <v>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</row>
    <row r="257" spans="1:8" x14ac:dyDescent="0.25">
      <c r="A257" s="2">
        <v>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</row>
    <row r="258" spans="1:8" x14ac:dyDescent="0.25">
      <c r="A258" s="2">
        <v>0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</row>
    <row r="259" spans="1:8" x14ac:dyDescent="0.25">
      <c r="A259" s="2">
        <v>0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</row>
    <row r="260" spans="1:8" x14ac:dyDescent="0.25">
      <c r="A260" s="2">
        <v>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</row>
    <row r="261" spans="1:8" x14ac:dyDescent="0.25">
      <c r="A261" s="2">
        <v>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</row>
    <row r="262" spans="1:8" x14ac:dyDescent="0.25">
      <c r="A262" s="2">
        <v>0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</row>
    <row r="263" spans="1:8" x14ac:dyDescent="0.25">
      <c r="A263" s="2">
        <v>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</row>
    <row r="264" spans="1:8" x14ac:dyDescent="0.25">
      <c r="A264" s="2">
        <v>0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</row>
    <row r="265" spans="1:8" x14ac:dyDescent="0.25">
      <c r="A265" s="2">
        <v>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</row>
    <row r="266" spans="1:8" x14ac:dyDescent="0.25">
      <c r="A266" s="2">
        <v>0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</row>
    <row r="267" spans="1:8" x14ac:dyDescent="0.25">
      <c r="A267" s="2">
        <v>0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</row>
    <row r="268" spans="1:8" x14ac:dyDescent="0.25">
      <c r="A268" s="2">
        <v>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</row>
    <row r="269" spans="1:8" x14ac:dyDescent="0.25">
      <c r="A269" s="2">
        <v>0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</row>
    <row r="270" spans="1:8" x14ac:dyDescent="0.25">
      <c r="A270" s="2">
        <v>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</row>
    <row r="271" spans="1:8" x14ac:dyDescent="0.25">
      <c r="A271" s="2">
        <v>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</row>
    <row r="272" spans="1:8" x14ac:dyDescent="0.25">
      <c r="A272" s="2">
        <v>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</row>
    <row r="273" spans="1:8" x14ac:dyDescent="0.25">
      <c r="A273" s="2">
        <v>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</row>
    <row r="274" spans="1:8" x14ac:dyDescent="0.25">
      <c r="A274" s="2">
        <v>0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</row>
    <row r="275" spans="1:8" x14ac:dyDescent="0.25">
      <c r="A275" s="2">
        <v>0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</row>
    <row r="276" spans="1:8" x14ac:dyDescent="0.25">
      <c r="A276" s="2">
        <v>0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</row>
    <row r="277" spans="1:8" x14ac:dyDescent="0.25">
      <c r="A277" s="2">
        <v>0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</row>
    <row r="278" spans="1:8" x14ac:dyDescent="0.25">
      <c r="A278" s="2">
        <v>0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</row>
    <row r="279" spans="1:8" x14ac:dyDescent="0.25">
      <c r="A279" s="2">
        <v>0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</row>
    <row r="280" spans="1:8" x14ac:dyDescent="0.25">
      <c r="A280" s="2">
        <v>0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</row>
    <row r="281" spans="1:8" x14ac:dyDescent="0.25">
      <c r="A281" s="2">
        <v>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</row>
    <row r="282" spans="1:8" x14ac:dyDescent="0.25">
      <c r="A282" s="2">
        <v>0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</row>
    <row r="283" spans="1:8" x14ac:dyDescent="0.25">
      <c r="A283" s="2">
        <v>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</row>
    <row r="284" spans="1:8" x14ac:dyDescent="0.25">
      <c r="A284" s="2">
        <v>0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</row>
    <row r="285" spans="1:8" x14ac:dyDescent="0.25">
      <c r="A285" s="2">
        <v>0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</row>
    <row r="286" spans="1:8" x14ac:dyDescent="0.25">
      <c r="A286" s="2">
        <v>0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</row>
    <row r="287" spans="1:8" x14ac:dyDescent="0.25">
      <c r="A287" s="2">
        <v>0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</row>
    <row r="288" spans="1:8" x14ac:dyDescent="0.25">
      <c r="A288" s="2">
        <v>0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Grafica</vt:lpstr>
      <vt:lpstr>preparedData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2017-01-21T19:46:04Z</dcterms:modified>
</cp:coreProperties>
</file>