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indow\Desktop\"/>
    </mc:Choice>
  </mc:AlternateContent>
  <xr:revisionPtr revIDLastSave="0" documentId="13_ncr:1_{1AA41D66-6EC0-470C-A9EE-146400B99272}" xr6:coauthVersionLast="36" xr6:coauthVersionMax="36" xr10:uidLastSave="{00000000-0000-0000-0000-000000000000}"/>
  <bookViews>
    <workbookView xWindow="0" yWindow="0" windowWidth="20490" windowHeight="6795" activeTab="2" xr2:uid="{00000000-000D-0000-FFFF-FFFF00000000}"/>
  </bookViews>
  <sheets>
    <sheet name="源链接" sheetId="1" r:id="rId1"/>
    <sheet name="抽样过程" sheetId="2" r:id="rId2"/>
    <sheet name="选取样本AV号" sheetId="3" r:id="rId3"/>
  </sheets>
  <calcPr calcId="181029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8" i="3"/>
  <c r="C49" i="3"/>
  <c r="C50" i="3"/>
  <c r="C47" i="3"/>
  <c r="C51" i="3"/>
  <c r="C2" i="3"/>
</calcChain>
</file>

<file path=xl/sharedStrings.xml><?xml version="1.0" encoding="utf-8"?>
<sst xmlns="http://schemas.openxmlformats.org/spreadsheetml/2006/main" count="7284" uniqueCount="3609">
  <si>
    <t>【梗百科80】六学？一代人的回忆彻底崩塌？！咱们的鬼畜叒又红遍全国？？！</t>
  </si>
  <si>
    <t>https://www.bilibili.com/video/av39226077?from=search&amp;seid=16475242804029919456</t>
  </si>
  <si>
    <t>7056</t>
  </si>
  <si>
    <t>2018-12-28</t>
  </si>
  <si>
    <t>吃素的狮子</t>
  </si>
  <si>
    <t>综合</t>
  </si>
  <si>
    <t>汝妻儿，我养之《吴承恩与西游记》第23集</t>
  </si>
  <si>
    <t>https://www.bilibili.com/video/av44004297?from=search&amp;seid=16475242804029919456</t>
  </si>
  <si>
    <t>6962</t>
  </si>
  <si>
    <t>2019-02-18</t>
  </si>
  <si>
    <t>天聪君</t>
  </si>
  <si>
    <t>影视杂谈</t>
  </si>
  <si>
    <t>猪八戒是世界第一好男人，猴园建成《吴承恩与西游记》第33集</t>
  </si>
  <si>
    <t>https://www.bilibili.com/video/av45595796?from=search&amp;seid=16475242804029919456</t>
  </si>
  <si>
    <t>6927</t>
  </si>
  <si>
    <t>2019-03-07</t>
  </si>
  <si>
    <t>六小龄童称中美合拍西游记只能由我演，没有谈判的余地，并宣称世界支持率达到98.8%</t>
  </si>
  <si>
    <t>https://www.bilibili.com/video/av38074933?from=search&amp;seid=16475242804029919456</t>
  </si>
  <si>
    <t>6917</t>
  </si>
  <si>
    <t>2018-12-13</t>
  </si>
  <si>
    <t>髭毛乍鬼释明空</t>
  </si>
  <si>
    <t>明星</t>
  </si>
  <si>
    <t>花果山石猴显灵，西游记再次重写《吴承恩与西游记》第18集</t>
  </si>
  <si>
    <t>https://www.bilibili.com/video/av42969458?from=search&amp;seid=16475242804029919456</t>
  </si>
  <si>
    <t>6875</t>
  </si>
  <si>
    <t>2019-02-08</t>
  </si>
  <si>
    <t>【六小龄童】That 猴</t>
  </si>
  <si>
    <t>https://www.bilibili.com/video/av39346643?from=search&amp;seid=16475242804029919456</t>
  </si>
  <si>
    <t>6820</t>
  </si>
  <si>
    <t>2018-12-30</t>
  </si>
  <si>
    <t>埃森棒棒</t>
  </si>
  <si>
    <t>鬼畜调教</t>
  </si>
  <si>
    <t>100皮鞭死不了，不死泉水一泡就好《吴承恩与西游记》第31集</t>
  </si>
  <si>
    <t>https://www.bilibili.com/video/av45257555?from=search&amp;seid=16475242804029919456</t>
  </si>
  <si>
    <t>6604</t>
  </si>
  <si>
    <t>2019-03-03</t>
  </si>
  <si>
    <t>“文体两开花”的出处终于找到了，竟然出自这里！</t>
  </si>
  <si>
    <t>https://www.bilibili.com/video/av39360639?from=search&amp;seid=16475242804029919456</t>
  </si>
  <si>
    <t>6473</t>
  </si>
  <si>
    <t>明星趣闻</t>
  </si>
  <si>
    <t>【六小龄童】生僻字(贬义词篇)【全程高能】</t>
  </si>
  <si>
    <t>https://www.bilibili.com/video/av39744108?from=search&amp;seid=16475242804029919456</t>
  </si>
  <si>
    <t>6432</t>
  </si>
  <si>
    <t>2019-01-02</t>
  </si>
  <si>
    <t>白勺啊达</t>
  </si>
  <si>
    <t>人力VOCALOID</t>
  </si>
  <si>
    <t>美猴王当场去世，吴承恩吸食人血《吴承恩与西游记》第17集</t>
  </si>
  <si>
    <t>https://www.bilibili.com/video/av42818915?from=search&amp;seid=16475242804029919456</t>
  </si>
  <si>
    <t>6222</t>
  </si>
  <si>
    <t>2019-02-06</t>
  </si>
  <si>
    <t>一锤还未平息，一锤又来侵袭！六小龄童老师:有一部影片孙悟空和白骨精谈起了恋爱，我不指某一部戏，是你们自己对号入座</t>
  </si>
  <si>
    <t>https://www.bilibili.com/video/av40098672?from=search&amp;seid=16475242804029919456</t>
  </si>
  <si>
    <t>6206</t>
  </si>
  <si>
    <t>2019-01-06</t>
  </si>
  <si>
    <t>麻烦电影</t>
  </si>
  <si>
    <t>影视剪辑</t>
  </si>
  <si>
    <t>【万恶之源】六学、带学、京学，三足鼎立</t>
  </si>
  <si>
    <t>https://www.bilibili.com/video/av38550590?from=search&amp;seid=16475242804029919456</t>
  </si>
  <si>
    <t>6085</t>
  </si>
  <si>
    <t>2018-12-20</t>
  </si>
  <si>
    <t>访遍大川与名山，誓为猴王立个传《吴承恩与西游记》第1集</t>
  </si>
  <si>
    <t>https://www.bilibili.com/video/av40006753?from=search&amp;seid=16475242804029919456</t>
  </si>
  <si>
    <t>6013</t>
  </si>
  <si>
    <t>2019-01-05</t>
  </si>
  <si>
    <t>小吴烧毁西游记，为写奇书去游历《吴承恩与西游记》第15集</t>
  </si>
  <si>
    <t>https://www.bilibili.com/video/av42462518?from=search&amp;seid=16475242804029919456</t>
  </si>
  <si>
    <t>5967</t>
  </si>
  <si>
    <t>2019-02-02</t>
  </si>
  <si>
    <t>【六学圣经3.0】六小龄童：艺术最忌就是重复</t>
  </si>
  <si>
    <t>https://www.bilibili.com/video/av37713265?from=search&amp;seid=16475242804029919456</t>
  </si>
  <si>
    <t>5893</t>
  </si>
  <si>
    <t>2018-12-08</t>
  </si>
  <si>
    <t>【B站六学2.0】不看这个视频，你是要向全国人民谢罪的！</t>
  </si>
  <si>
    <t>https://www.bilibili.com/video/av42099041?from=search&amp;seid=16475242804029919456</t>
  </si>
  <si>
    <t>5793</t>
  </si>
  <si>
    <t>2019-01-31</t>
  </si>
  <si>
    <t>维迦君</t>
  </si>
  <si>
    <t>日常</t>
  </si>
  <si>
    <t>朋友被打装看不见就完事儿了《吴承恩与西游记》第20集</t>
  </si>
  <si>
    <t>https://www.bilibili.com/video/av43338677?from=search&amp;seid=16475242804029919456</t>
  </si>
  <si>
    <t>5789</t>
  </si>
  <si>
    <t>2019-02-12</t>
  </si>
  <si>
    <t>吴承恩儿子夭折，又是为西游记而死《吴承恩与西游记》第28集</t>
  </si>
  <si>
    <t>https://www.bilibili.com/video/av44948881?from=search&amp;seid=16475242804029919456</t>
  </si>
  <si>
    <t>5639</t>
  </si>
  <si>
    <t>2019-02-28</t>
  </si>
  <si>
    <t>盘点六小龄童代言过的无下限广告，大部分已经倒闭</t>
  </si>
  <si>
    <t>https://www.bilibili.com/video/av40233739?from=search&amp;seid=16475242804029919456</t>
  </si>
  <si>
    <t>5518</t>
  </si>
  <si>
    <t>2019-01-08</t>
  </si>
  <si>
    <t>土味帝王</t>
  </si>
  <si>
    <t>【六小龄童】以六之名</t>
  </si>
  <si>
    <t>https://www.bilibili.com/video/av39441740?from=search&amp;seid=16475242804029919456</t>
  </si>
  <si>
    <t>5484</t>
  </si>
  <si>
    <t>黄浦江畔的芋头酥</t>
  </si>
  <si>
    <t>吴公子情人节虐狗，知己难逃必死定律《吴承恩与西游记》第21集</t>
  </si>
  <si>
    <t>https://www.bilibili.com/video/av43543842?from=search&amp;seid=4300781094624132893</t>
  </si>
  <si>
    <t>5413</t>
  </si>
  <si>
    <t>2019-02-14</t>
  </si>
  <si>
    <t>【六小龄童】人在做天在看·六小龄童事件新闻曝光…西霸传说+灵堂宣传…章金莱该作何处理？（合集精编增画质）</t>
  </si>
  <si>
    <t>https://www.bilibili.com/video/av39856791?from=search&amp;seid=4300781094624132893</t>
  </si>
  <si>
    <t>5390</t>
  </si>
  <si>
    <t>2019-01-04</t>
  </si>
  <si>
    <t>理性兔酱-筱静凌</t>
  </si>
  <si>
    <t>精灵宝可梦又出现了，黑熊精又双叒叕死了《吴承恩与西游记》第22集</t>
  </si>
  <si>
    <t>https://www.bilibili.com/video/av43802256?from=search&amp;seid=4300781094624132893</t>
  </si>
  <si>
    <t>5157</t>
  </si>
  <si>
    <t>2019-02-17</t>
  </si>
  <si>
    <t>听了西游故事，儿子原地复活！严嵩吃猴脑上瘾《吴承恩与西游记》第29集</t>
  </si>
  <si>
    <t>https://www.bilibili.com/video/av45019663?from=search&amp;seid=4300781094624132893</t>
  </si>
  <si>
    <t>5111</t>
  </si>
  <si>
    <t>2019-03-01</t>
  </si>
  <si>
    <t>六小龄童2019又接广告！还上浙江卫视洗白自己！</t>
  </si>
  <si>
    <t>https://www.bilibili.com/video/av45693860?from=search&amp;seid=4300781094624132893</t>
  </si>
  <si>
    <t>5097</t>
  </si>
  <si>
    <t>2019-03-08</t>
  </si>
  <si>
    <t>少年阿蕉</t>
  </si>
  <si>
    <t>综艺</t>
  </si>
  <si>
    <t>我是美猴王，名叫孙悟空《吴承恩与西游记》第25集</t>
  </si>
  <si>
    <t>https://www.bilibili.com/video/av44404074?from=search&amp;seid=4300781094624132893</t>
  </si>
  <si>
    <t>5083</t>
  </si>
  <si>
    <t>2019-02-22</t>
  </si>
  <si>
    <t>牛玉凤沉冤得雪，严嵩抓童男童女《吴承恩与西游记》第16集</t>
  </si>
  <si>
    <t>https://www.bilibili.com/video/av42573374?from=search&amp;seid=4300781094624132893</t>
  </si>
  <si>
    <t>5078</t>
  </si>
  <si>
    <t>2019-02-03</t>
  </si>
  <si>
    <t>连北京台都开始六学了吗？主持人开口我就跪了+六小龄童在美国时代广场表演</t>
  </si>
  <si>
    <t>https://www.bilibili.com/video/av40007179?from=search&amp;seid=4300781094624132893</t>
  </si>
  <si>
    <t>5036</t>
  </si>
  <si>
    <t>2018年度八大神梗，哪个你没有刷过？</t>
  </si>
  <si>
    <t>https://www.bilibili.com/video/av41089671?from=search&amp;seid=4300781094624132893</t>
  </si>
  <si>
    <t>4991</t>
  </si>
  <si>
    <t>2019-01-19</t>
  </si>
  <si>
    <t>德云小月亮</t>
  </si>
  <si>
    <t>网络游戏</t>
  </si>
  <si>
    <t>沙僧登场，三人救猴大队成立《吴承恩与西游记》第30集</t>
  </si>
  <si>
    <t>https://www.bilibili.com/video/av45140404?from=search&amp;seid=4300781094624132893</t>
  </si>
  <si>
    <t>4758</t>
  </si>
  <si>
    <t>2019-03-02</t>
  </si>
  <si>
    <t>新素材！六小龄童偷偷承认周星驰的动作是对的！ 偷偷洗白了？</t>
  </si>
  <si>
    <t>https://www.bilibili.com/video/av39920599?from=search&amp;seid=4300781094624132893</t>
  </si>
  <si>
    <t>4749</t>
  </si>
  <si>
    <t>水水水水视频</t>
  </si>
  <si>
    <t>牛魔王被美猴王秒杀了……《吴承恩与西游记》第41集</t>
  </si>
  <si>
    <t>https://www.bilibili.com/video/av46838243?from=search&amp;seid=4300781094624132893</t>
  </si>
  <si>
    <t>4613</t>
  </si>
  <si>
    <t>2019-03-20</t>
  </si>
  <si>
    <t>315美猴王在线打假！知己难逃BISS定律《吴承恩与西游记》第38集</t>
  </si>
  <si>
    <t>https://www.bilibili.com/video/av46311874?from=search&amp;seid=4300781094624132893</t>
  </si>
  <si>
    <t>4544</t>
  </si>
  <si>
    <t>2019-03-15</t>
  </si>
  <si>
    <t>【六小龄童】六小龄童的质疑，张卫健曾经有自己的看法。</t>
  </si>
  <si>
    <t>https://www.bilibili.com/video/av41067083?from=search&amp;seid=4300781094624132893</t>
  </si>
  <si>
    <t>4449</t>
  </si>
  <si>
    <t>2019-01-18</t>
  </si>
  <si>
    <t>瑜乔酱</t>
  </si>
  <si>
    <t>【六小龄童】Poker Face</t>
  </si>
  <si>
    <t>https://www.bilibili.com/video/av38884670?from=search&amp;seid=4300781094624132893</t>
  </si>
  <si>
    <t>4321</t>
  </si>
  <si>
    <t>2018-12-24</t>
  </si>
  <si>
    <t>红豆稀饭中</t>
  </si>
  <si>
    <t>【全明星】夜曲</t>
  </si>
  <si>
    <t>https://www.bilibili.com/video/av41891495?from=search&amp;seid=4300781094624132893</t>
  </si>
  <si>
    <t>4157</t>
  </si>
  <si>
    <t>2019-01-28</t>
  </si>
  <si>
    <t>远古大Dio丝</t>
  </si>
  <si>
    <t>盘丝洞捉奸未遂，吴圣母化敌为友《吴承恩与西游记》第14集</t>
  </si>
  <si>
    <t>https://www.bilibili.com/video/av42349761?from=search&amp;seid=4300781094624132893</t>
  </si>
  <si>
    <t>4150</t>
  </si>
  <si>
    <t>2019-02-01</t>
  </si>
  <si>
    <t>满城尽是好舔狗，又结佳缘手牵手《吴承恩与西游记》第11集</t>
  </si>
  <si>
    <t>https://www.bilibili.com/video/av41868199?from=search&amp;seid=4300781094624132893</t>
  </si>
  <si>
    <t>4052</t>
  </si>
  <si>
    <t>2019-01-27</t>
  </si>
  <si>
    <t>【八学】马老师那些不为人知的烂片，打脸【真香篇】，一定要坚持看完！</t>
  </si>
  <si>
    <t>https://www.bilibili.com/video/av39311943?from=search&amp;seid=4300781094624132893</t>
  </si>
  <si>
    <t>2018-12-29</t>
  </si>
  <si>
    <t>夜晚不开车</t>
  </si>
  <si>
    <t>【六小龄童单曲】敢问路在何方HandClap</t>
  </si>
  <si>
    <t>https://www.bilibili.com/video/av38975723?from=search&amp;seid=4300781094624132893</t>
  </si>
  <si>
    <t>4000</t>
  </si>
  <si>
    <t>2018-12-25</t>
  </si>
  <si>
    <t>猫店</t>
  </si>
  <si>
    <t>知己高中状元郎，死敌准备当新郎《吴承恩与西游记》第19集</t>
  </si>
  <si>
    <t>https://www.bilibili.com/video/av43156163?from=search&amp;seid=14168502414064451333</t>
  </si>
  <si>
    <t>3992</t>
  </si>
  <si>
    <t>2019-02-10</t>
  </si>
  <si>
    <t>震惊！秒杀倭寇大军《吴承恩与西游记》第35集</t>
  </si>
  <si>
    <t>https://www.bilibili.com/video/av46014451?from=search&amp;seid=14168502414064451333</t>
  </si>
  <si>
    <t>3891</t>
  </si>
  <si>
    <t>2019-03-11</t>
  </si>
  <si>
    <t>看看六小龄童的微博回复，人家只是问问他就直接怼人家。</t>
  </si>
  <si>
    <t>https://www.bilibili.com/video/av40268765?from=search&amp;seid=14168502414064451333</t>
  </si>
  <si>
    <t>3831</t>
  </si>
  <si>
    <t>2019-01-09</t>
  </si>
  <si>
    <t>溜溜溜69</t>
  </si>
  <si>
    <t>【六小龄童】六龙珠（中日合拍西游记大片主题曲）</t>
  </si>
  <si>
    <t>https://www.bilibili.com/video/av39188752?from=search&amp;seid=14168502414064451333</t>
  </si>
  <si>
    <t>3800</t>
  </si>
  <si>
    <t>浅澄月</t>
  </si>
  <si>
    <t>六小龄童：全世界都在学我说话</t>
  </si>
  <si>
    <t>https://www.bilibili.com/video/av39077040?from=search&amp;seid=14168502414064451333</t>
  </si>
  <si>
    <t>3699</t>
  </si>
  <si>
    <t>2018-12-26</t>
  </si>
  <si>
    <t>潮汕好男人</t>
  </si>
  <si>
    <t>【万恶之源】盘点网上的那些梗，糟老头子坏滴很、六学圣经、你好骚啊、“捡肥皂“出处等名场面</t>
  </si>
  <si>
    <t>https://www.bilibili.com/video/av39764988?from=search&amp;seid=14168502414064451333</t>
  </si>
  <si>
    <t>3693</t>
  </si>
  <si>
    <t>还有一天就下班了</t>
  </si>
  <si>
    <t>【六经章句】99年的小六学家差点把老师怼得无言以对</t>
  </si>
  <si>
    <t>https://www.bilibili.com/video/av41284709?from=search&amp;seid=14168502414064451333</t>
  </si>
  <si>
    <t>3581</t>
  </si>
  <si>
    <t>2019-01-21</t>
  </si>
  <si>
    <t>咒怨小学姐</t>
  </si>
  <si>
    <t>教你如何在两分钟内睡着！美国海军睡觉方法！</t>
  </si>
  <si>
    <t>https://www.bilibili.com/video/av40313439?from=search&amp;seid=14168502414064451333</t>
  </si>
  <si>
    <t>3572</t>
  </si>
  <si>
    <t>YouTube直通车</t>
  </si>
  <si>
    <t>（六学洗白会）求求你们别再黑六爷爷了，看完我都泪目了。</t>
  </si>
  <si>
    <t>https://www.bilibili.com/video/av38780087?from=search&amp;seid=14168502414064451333</t>
  </si>
  <si>
    <t>3345</t>
  </si>
  <si>
    <t>2018-12-22</t>
  </si>
  <si>
    <t>中二油腻の小伙</t>
  </si>
  <si>
    <t>流浪地球特效水平爆炸？国内外科幻大片特效对比大盘点。</t>
  </si>
  <si>
    <t>https://www.bilibili.com/video/av42834882?from=search&amp;seid=14168502414064451333</t>
  </si>
  <si>
    <t>3299</t>
  </si>
  <si>
    <t>2019-02-07</t>
  </si>
  <si>
    <t>不要发牢骚</t>
  </si>
  <si>
    <t>【六学】除了西游记作者外，吴承恩还有你不知道的这五张面孔</t>
  </si>
  <si>
    <t>https://www.bilibili.com/video/av37476720?from=search&amp;seid=14168502414064451333</t>
  </si>
  <si>
    <t>3217</t>
  </si>
  <si>
    <t>2018-12-05</t>
  </si>
  <si>
    <t>全宇宙查无此人</t>
  </si>
  <si>
    <t>老外说的对 卑鄙的地图作者不仅在后山挖路 还让河岸沦陷 六学亿万僵尸</t>
  </si>
  <si>
    <t>https://www.bilibili.com/video/av38514287?from=search&amp;seid=14168502414064451333</t>
  </si>
  <si>
    <t>3207</t>
  </si>
  <si>
    <t>2018-12-19</t>
  </si>
  <si>
    <t>猫神辣椒酱</t>
  </si>
  <si>
    <t>单机游戏</t>
  </si>
  <si>
    <t>【六小龄童】六学宝宝 第二集 海绵宝宝鬼畜配音</t>
  </si>
  <si>
    <t>https://www.bilibili.com/video/av41469309?from=search&amp;seid=14168502414064451333</t>
  </si>
  <si>
    <t>3143</t>
  </si>
  <si>
    <t>2019-01-23</t>
  </si>
  <si>
    <t>0GreatOcean0</t>
  </si>
  <si>
    <t>现在就连新闻都开始六学了吗？</t>
  </si>
  <si>
    <t>https://www.bilibili.com/video/av38313760?from=search&amp;seid=14168502414064451333</t>
  </si>
  <si>
    <t>3103</t>
  </si>
  <si>
    <t>2018-12-16</t>
  </si>
  <si>
    <t>变成红桃A</t>
  </si>
  <si>
    <t>以前有多狂，现在就有多怂</t>
  </si>
  <si>
    <t>https://www.bilibili.com/video/av40572640?from=search&amp;seid=14168502414064451333</t>
  </si>
  <si>
    <t>3100</t>
  </si>
  <si>
    <t>2019-01-12</t>
  </si>
  <si>
    <t>云华夫人</t>
  </si>
  <si>
    <t>六小龄童老师：有两个网站一直在黑我，名字我就不说了，媒体都懂</t>
  </si>
  <si>
    <t>https://www.bilibili.com/video/av34119019?from=search&amp;seid=14168502414064451333</t>
  </si>
  <si>
    <t>3063</t>
  </si>
  <si>
    <t>2018-10-19</t>
  </si>
  <si>
    <t>Mr抖M</t>
  </si>
  <si>
    <t>【六小龄童回应被黑】【加长版】强行洗白成功不？解读六老师回应细节！六学客观全面分析！有个小组织在号召黑我暗指B站六学组织？【文体两开花】</t>
  </si>
  <si>
    <t>https://www.bilibili.com/video/av39193257?from=search&amp;seid=14168502414064451333</t>
  </si>
  <si>
    <t>3046</t>
  </si>
  <si>
    <t>实况代打灯灯</t>
  </si>
  <si>
    <t>【六学圣经2.0】六小龄童：有人以为我是姓孙的大师兄</t>
  </si>
  <si>
    <t>https://www.bilibili.com/video/av35622594?from=search&amp;seid=14168502414064451333</t>
  </si>
  <si>
    <t>2893</t>
  </si>
  <si>
    <t>2018-11-09</t>
  </si>
  <si>
    <t>搞笑</t>
  </si>
  <si>
    <t>六小龄童“洗白“实锤黑粉，官宣《敢问路在何方》新动态，打响辟谣反击第一枪！</t>
  </si>
  <si>
    <t>https://www.bilibili.com/video/av40857575?from=search&amp;seid=14168502414064451333</t>
  </si>
  <si>
    <t>2892</t>
  </si>
  <si>
    <t>2019-01-16</t>
  </si>
  <si>
    <t>圆手君</t>
  </si>
  <si>
    <t>中美合拍都说了十年了，片在哪里？</t>
  </si>
  <si>
    <t>https://www.bilibili.com/video/av39033507?from=search&amp;seid=14168502414064451333</t>
  </si>
  <si>
    <t>2864</t>
  </si>
  <si>
    <t>游泳的猪头</t>
  </si>
  <si>
    <t>@六学家们看你们把六爷逼的画风都变了</t>
  </si>
  <si>
    <t>https://www.bilibili.com/video/av37785012?from=search&amp;seid=17965536698026615877</t>
  </si>
  <si>
    <t>2862</t>
  </si>
  <si>
    <t>2018-12-09</t>
  </si>
  <si>
    <t>【六小龄童】好运莱</t>
  </si>
  <si>
    <t>https://www.bilibili.com/video/av39036929?from=search&amp;seid=17965536698026615877</t>
  </si>
  <si>
    <t>2845</t>
  </si>
  <si>
    <t>纽毕斯</t>
  </si>
  <si>
    <t>耿直女主持人节目直播中念‘六学梗’，当场文体开花。</t>
  </si>
  <si>
    <t>https://www.bilibili.com/video/av39936240?from=search&amp;seid=17965536698026615877</t>
  </si>
  <si>
    <t>2782</t>
  </si>
  <si>
    <t>你着魔了叭</t>
  </si>
  <si>
    <t>恶劣小吴终挨打，憨厚大哥娶娇妻《吴承恩与西游记》第13集</t>
  </si>
  <si>
    <t>https://www.bilibili.com/video/av42269323?from=search&amp;seid=17965536698026615877</t>
  </si>
  <si>
    <t>2689</t>
  </si>
  <si>
    <t>洗白现场！六小龄童现场把自己的替身全夸一遍～</t>
  </si>
  <si>
    <t>https://www.bilibili.com/video/av42439223?from=search&amp;seid=17965536698026615877</t>
  </si>
  <si>
    <t>2570</t>
  </si>
  <si>
    <t>KenKen比利</t>
  </si>
  <si>
    <t>小红红对《敢问路在何方》忍无可忍，于是怒怼六小龄童</t>
  </si>
  <si>
    <t>https://www.bilibili.com/video/av42992146?from=search&amp;seid=17965536698026615877</t>
  </si>
  <si>
    <t>2453</t>
  </si>
  <si>
    <t>2019-02-09</t>
  </si>
  <si>
    <t>洛奇先森</t>
  </si>
  <si>
    <t>【六小龄童】改革春风吹满地，西游文体两开花</t>
  </si>
  <si>
    <t>https://www.bilibili.com/video/av39146907?from=search&amp;seid=17965536698026615877</t>
  </si>
  <si>
    <t>2377</t>
  </si>
  <si>
    <t>2018-12-27</t>
  </si>
  <si>
    <t>采紫葳的凌霄子</t>
  </si>
  <si>
    <t>承恩文体两开花，神功不怕假山压《吴承恩与西游记》第2集</t>
  </si>
  <si>
    <t>https://www.bilibili.com/video/av40115794?from=search&amp;seid=17965536698026615877</t>
  </si>
  <si>
    <t>2366</t>
  </si>
  <si>
    <t>2019-01-07</t>
  </si>
  <si>
    <t>钢铁战神孙悟空+仙球大战=天朝版复仇者联盟_漫威又双叒叕被借鉴了</t>
  </si>
  <si>
    <t>https://www.bilibili.com/video/av38243218?from=search&amp;seid=17965536698026615877</t>
  </si>
  <si>
    <t>2314</t>
  </si>
  <si>
    <t>2018-12-15</t>
  </si>
  <si>
    <t>筱啦12138_漫威DC安利控</t>
  </si>
  <si>
    <t>倭寇来袭！西游记被偷《吴承恩与西游记》第34集</t>
  </si>
  <si>
    <t>https://www.bilibili.com/video/av45786466?from=search&amp;seid=17965536698026615877</t>
  </si>
  <si>
    <t>2310</t>
  </si>
  <si>
    <t>2019-03-09</t>
  </si>
  <si>
    <t>【大圣归来X白蛇缘起||大圣X小青&amp;混沌X蛇母】了悟||强强师徒设定&amp;黑吃黑||赠：我是绝舞菌</t>
  </si>
  <si>
    <t>https://www.bilibili.com/video/av45425318?from=search&amp;seid=17965536698026615877</t>
  </si>
  <si>
    <t>2299</t>
  </si>
  <si>
    <t>2019-03-05</t>
  </si>
  <si>
    <t>帅比娥</t>
  </si>
  <si>
    <t>MAD·AMV</t>
  </si>
  <si>
    <t>章承恩对你们忍无可忍了 甚至RAP起来了</t>
  </si>
  <si>
    <t>https://www.bilibili.com/video/av38887645?from=search&amp;seid=17965536698026615877</t>
  </si>
  <si>
    <t>2256</t>
  </si>
  <si>
    <t>鬼畜↑可乐♂</t>
  </si>
  <si>
    <t>【土味食记】今天六学家直接开花，章口就吃掉土豆精和魔驴精！真滴好吃啊！</t>
  </si>
  <si>
    <t>https://www.bilibili.com/video/av42923092?from=search&amp;seid=17965536698026615877</t>
  </si>
  <si>
    <t>2215</t>
  </si>
  <si>
    <t>土味食记</t>
  </si>
  <si>
    <t>美食圈</t>
  </si>
  <si>
    <t>【六学时间】六小龄童老师：这些年广告拍了不少，钱也赚差不多了，以后好好拍戏，争取《敢问路在何方》今年上映！</t>
  </si>
  <si>
    <t>https://www.bilibili.com/video/av36022405?from=search&amp;seid=17965536698026615877</t>
  </si>
  <si>
    <t>2195</t>
  </si>
  <si>
    <t>2018-11-15</t>
  </si>
  <si>
    <t>爱笑的阿蕉</t>
  </si>
  <si>
    <t>【B站十年】十年前B站都在刷些什么，骚话盘点十年前最具代表性的10个弹幕！刷的最多的弹幕竟然是...</t>
  </si>
  <si>
    <t>https://www.bilibili.com/video/av40582898?from=search&amp;seid=17965536698026615877</t>
  </si>
  <si>
    <t>2183</t>
  </si>
  <si>
    <t>2019-01-13</t>
  </si>
  <si>
    <t>又穷又懒的卷卷</t>
  </si>
  <si>
    <t>【六小龄童】进击的猴王</t>
  </si>
  <si>
    <t>https://www.bilibili.com/video/av39800289?from=search&amp;seid=17965536698026615877</t>
  </si>
  <si>
    <t>1973</t>
  </si>
  <si>
    <t>卖大碗茶的</t>
  </si>
  <si>
    <t>六小龄童公然违法？</t>
  </si>
  <si>
    <t>https://www.bilibili.com/video/av43384197?from=search&amp;seid=17965536698026615877</t>
  </si>
  <si>
    <t>1931</t>
  </si>
  <si>
    <t>2019-02-13</t>
  </si>
  <si>
    <t>【万恶之源】六学语录合集！章金莱：你这么说可是要向全国人民谢罪的！</t>
  </si>
  <si>
    <t>https://www.bilibili.com/video/av39144720?from=search&amp;seid=17965536698026615877</t>
  </si>
  <si>
    <t>1920</t>
  </si>
  <si>
    <t>大白兔白不白</t>
  </si>
  <si>
    <t>【六小龄童】中美合拍的西游记终于开机啦</t>
  </si>
  <si>
    <t>https://www.bilibili.com/video/av39483197?from=search&amp;seid=17965536698026615877</t>
  </si>
  <si>
    <t>1911</t>
  </si>
  <si>
    <t>2018-12-31</t>
  </si>
  <si>
    <t>ZGURO</t>
  </si>
  <si>
    <t>【六学互动】六小龄童老师：野猴主动向我敬礼，这个比我拿什么奖都高兴</t>
  </si>
  <si>
    <t>https://www.bilibili.com/video/av37792077?from=search&amp;seid=17965536698026615877</t>
  </si>
  <si>
    <t>1880</t>
  </si>
  <si>
    <t>六学：石敢当，你在我面前装逼是要向全国人民谢罪的</t>
  </si>
  <si>
    <t>https://www.bilibili.com/video/av38762480?from=search&amp;seid=5836873540338512993</t>
  </si>
  <si>
    <t>1812</t>
  </si>
  <si>
    <t>我素来看弹幕的</t>
  </si>
  <si>
    <t>【六小龄童】浮夸</t>
  </si>
  <si>
    <t>https://www.bilibili.com/video/av40352701?from=search&amp;seid=5836873540338512993</t>
  </si>
  <si>
    <t>1807</t>
  </si>
  <si>
    <t>2019-01-10</t>
  </si>
  <si>
    <t>冷瓜总是那么智障</t>
  </si>
  <si>
    <t>【六学vlog】吴承恩故居，圣地巡礼，感受西游文化精髓。</t>
  </si>
  <si>
    <t>https://www.bilibili.com/video/av42355011?from=search&amp;seid=5836873540338512993</t>
  </si>
  <si>
    <t>1782</t>
  </si>
  <si>
    <t>复仇者毒一郎</t>
  </si>
  <si>
    <t>【六学时间】告诉你什么叫章口来2.0</t>
  </si>
  <si>
    <t>https://www.bilibili.com/video/av38856041?from=search&amp;seid=5836873540338512993</t>
  </si>
  <si>
    <t>1752</t>
  </si>
  <si>
    <t>2018-12-23</t>
  </si>
  <si>
    <t>那些侮辱观众智商的影视片段【第二季】（第八期）</t>
  </si>
  <si>
    <t>https://www.bilibili.com/video/av38593881?from=search&amp;seid=5836873540338512993</t>
  </si>
  <si>
    <t>1736</t>
  </si>
  <si>
    <t>你的世界0我的名字</t>
  </si>
  <si>
    <t>六小龄童反对恶俗：很多网民学我说话（含实锤打脸）</t>
  </si>
  <si>
    <t>https://www.bilibili.com/video/av39207316?from=search&amp;seid=5836873540338512993</t>
  </si>
  <si>
    <t>1734</t>
  </si>
  <si>
    <t>【六学互动】六小龄童老师：当年也没有任何替身，再难再苦的戏，都是亲自上。</t>
  </si>
  <si>
    <t>https://www.bilibili.com/video/av38061871?from=search&amp;seid=5836873540338512993</t>
  </si>
  <si>
    <t>1727</t>
  </si>
  <si>
    <t>六小龄童现在过得怎么样？忙于卖书走穴不亦乐乎</t>
  </si>
  <si>
    <t>https://www.bilibili.com/video/av42231718?from=search&amp;seid=5836873540338512993</t>
  </si>
  <si>
    <t>1700</t>
  </si>
  <si>
    <t>【六学】快去请斗战胜佛</t>
  </si>
  <si>
    <t>https://www.bilibili.com/video/av40592126?from=search&amp;seid=5836873540338512993</t>
  </si>
  <si>
    <t>1698</t>
  </si>
  <si>
    <t>识得唔得身经百战</t>
  </si>
  <si>
    <t>19分钟超长警告，史上六老师代言最全宣传合集</t>
  </si>
  <si>
    <t>https://www.bilibili.com/video/av39544511?from=search&amp;seid=5836873540338512993</t>
  </si>
  <si>
    <t>1672</t>
  </si>
  <si>
    <t>龙女之声</t>
  </si>
  <si>
    <t>【六小龄童】我们不一样</t>
  </si>
  <si>
    <t>https://www.bilibili.com/video/av39919970?from=search&amp;seid=5836873540338512993</t>
  </si>
  <si>
    <t>1667</t>
  </si>
  <si>
    <t>【六小龄童×卡路里】我要成为复读机！！！</t>
  </si>
  <si>
    <t>https://www.bilibili.com/video/av38627364?from=search&amp;seid=5836873540338512993</t>
  </si>
  <si>
    <t>1659</t>
  </si>
  <si>
    <t>2018-12-21</t>
  </si>
  <si>
    <t>Neptunu</t>
  </si>
  <si>
    <t>[第十一期]章金莱称玄奘与孔子屈原齐名，痛批如今沙僧话太多不正宗</t>
  </si>
  <si>
    <t>https://www.bilibili.com/video/av38601677?from=search&amp;seid=5836873540338512993</t>
  </si>
  <si>
    <t>1647</t>
  </si>
  <si>
    <t>【六学新约】打脸不怕长，43分钟看完六小龄童老师这十一年里是如何双重标准的。</t>
  </si>
  <si>
    <t>https://www.bilibili.com/video/av41051422?from=search&amp;seid=5836873540338512993</t>
  </si>
  <si>
    <t>1628</t>
  </si>
  <si>
    <t>【全明星】六学宝宝 第六集 海绵宝宝鬼畜配音</t>
  </si>
  <si>
    <t>https://www.bilibili.com/video/av42063230?from=search&amp;seid=5836873540338512993</t>
  </si>
  <si>
    <t>1610</t>
  </si>
  <si>
    <t>2019-01-29</t>
  </si>
  <si>
    <t>【六学】小学生级别的片头曲《吴承恩与西游记》第0集</t>
  </si>
  <si>
    <t>https://www.bilibili.com/video/av39256368?from=search&amp;seid=5836873540338512993</t>
  </si>
  <si>
    <t>1604</t>
  </si>
  <si>
    <t>六小龄童老师您缺钱了么？竟代言这种手游《大圣轮回》试玩</t>
  </si>
  <si>
    <t>https://www.bilibili.com/video/av33417408?from=search&amp;seid=5836873540338512993</t>
  </si>
  <si>
    <t>2018-10-08</t>
  </si>
  <si>
    <t>Colddagger</t>
  </si>
  <si>
    <t>手机游戏</t>
  </si>
  <si>
    <t>【六小龄童】奇迹再现</t>
  </si>
  <si>
    <t>https://www.bilibili.com/video/av39742508?from=search&amp;seid=5836873540338512993</t>
  </si>
  <si>
    <t>1601</t>
  </si>
  <si>
    <t>栗圆ly</t>
  </si>
  <si>
    <t>【盘他】明星大型洗白现场~看明星如何改过自新当场道歉！更改人设~</t>
  </si>
  <si>
    <t>https://www.bilibili.com/video/av45484887?from=search&amp;seid=5836873540338512993</t>
  </si>
  <si>
    <t>1597</t>
  </si>
  <si>
    <t>2019-03-06</t>
  </si>
  <si>
    <t>六小龄童热唱中国话</t>
  </si>
  <si>
    <t>https://www.bilibili.com/video/av39113177?from=search&amp;seid=5836873540338512993</t>
  </si>
  <si>
    <t>1591</t>
  </si>
  <si>
    <t>小卡塔克</t>
  </si>
  <si>
    <t>B站被点名！B站的各位六学家准备接律师函并谢罪吧</t>
  </si>
  <si>
    <t>https://www.bilibili.com/video/av39356783?from=search&amp;seid=4191473357656949302</t>
  </si>
  <si>
    <t>1587</t>
  </si>
  <si>
    <t>空心大石头</t>
  </si>
  <si>
    <t>【六小龄童】易中天怒批易中天自己就是个猴子！六小龄童瞬间中枪了吗！易中天的境界到底如何…（恶搞向，理不歪）</t>
  </si>
  <si>
    <t>https://www.bilibili.com/video/av39199793?from=search&amp;seid=4191473357656949302</t>
  </si>
  <si>
    <t>1534</t>
  </si>
  <si>
    <t>【打分】请6学家们给国际影星章承恩老师的这段哭戏打分</t>
  </si>
  <si>
    <t>https://www.bilibili.com/video/av35504608?from=search&amp;seid=4191473357656949302</t>
  </si>
  <si>
    <t>1526</t>
  </si>
  <si>
    <t>2018-11-07</t>
  </si>
  <si>
    <t>章承恩爱吴金莱</t>
  </si>
  <si>
    <t>【六小龄童】竟然在杨洁导演追悼会现场四处张望找记者！之后国际巨星开始零糖麦片！</t>
  </si>
  <si>
    <t>https://www.bilibili.com/video/av39148536?from=search&amp;seid=4191473357656949302</t>
  </si>
  <si>
    <t>1519</t>
  </si>
  <si>
    <t>王思聪怒怼大张伟改编的LOL主题曲《Rise》，难听的令人发指</t>
  </si>
  <si>
    <t>https://www.bilibili.com/video/av39646907?from=search&amp;seid=4191473357656949302</t>
  </si>
  <si>
    <t>1488</t>
  </si>
  <si>
    <t>2019-01-01</t>
  </si>
  <si>
    <t>Da圣音乐</t>
  </si>
  <si>
    <t>音乐综合</t>
  </si>
  <si>
    <t>六学家的末路-那些笑到肚子疼的沙雕图（￣▽￣）一百七十期</t>
  </si>
  <si>
    <t>https://www.bilibili.com/video/av39974114?from=search&amp;seid=4191473357656949302</t>
  </si>
  <si>
    <t>1486</t>
  </si>
  <si>
    <t>宫口老师</t>
  </si>
  <si>
    <t>【片在何方】六小龄童抛弃剧组独自逃生，23岁竟靠老父亲打理洗澡水</t>
  </si>
  <si>
    <t>https://www.bilibili.com/video/av39308394?from=search&amp;seid=4191473357656949302</t>
  </si>
  <si>
    <t>1484</t>
  </si>
  <si>
    <t>敢问片在何方</t>
  </si>
  <si>
    <t>【六学旧约】六小龄童老师教你在镜头前脸不红心不跳的偷换概念</t>
  </si>
  <si>
    <t>https://www.bilibili.com/video/av41759091?from=search&amp;seid=4191473357656949302</t>
  </si>
  <si>
    <t>1465</t>
  </si>
  <si>
    <t>2019-01-26</t>
  </si>
  <si>
    <t>【苇如】百家讲坛品六学第一集 多面猴王</t>
  </si>
  <si>
    <t>https://www.bilibili.com/video/av42419935?from=search&amp;seid=4191473357656949302</t>
  </si>
  <si>
    <t>1458</t>
  </si>
  <si>
    <t>苏苇如</t>
  </si>
  <si>
    <t>六小龄童:最近有个晓组织一直在黑我，我劝你们要适可而止！！！！</t>
  </si>
  <si>
    <t>https://www.bilibili.com/video/av39568446?from=search&amp;seid=4191473357656949302</t>
  </si>
  <si>
    <t>1437</t>
  </si>
  <si>
    <t>【真视频打脸】六小龄童洗白视频漏洞百出，称演过孙悟空的都是我朋友</t>
  </si>
  <si>
    <t>https://www.bilibili.com/video/av40384335?from=search&amp;seid=4191473357656949302</t>
  </si>
  <si>
    <t>1402</t>
  </si>
  <si>
    <t>2019六学模拟考试试题，考不好是要向全国人民谢罪的！</t>
  </si>
  <si>
    <t>https://www.bilibili.com/video/av42521007?from=search&amp;seid=4191473357656949302</t>
  </si>
  <si>
    <t>1401</t>
  </si>
  <si>
    <t>阿狗的愤怒</t>
  </si>
  <si>
    <t>中美合拍西游记《终极佛祖》预告片（伪）</t>
  </si>
  <si>
    <t>https://www.bilibili.com/video/av42542664?from=search&amp;seid=4191473357656949302</t>
  </si>
  <si>
    <t>1380</t>
  </si>
  <si>
    <t>【六小龄童】Vs济公游本昌！看看人家的境界是什么样的！人家艺术你却开花？（虽然是恶搞向，但道理不歪）</t>
  </si>
  <si>
    <t>https://www.bilibili.com/video/av38895306?from=search&amp;seid=4191473357656949302</t>
  </si>
  <si>
    <t>六老师：“大雄你这是要向全国人民谢罪的啊”</t>
  </si>
  <si>
    <t>https://www.bilibili.com/video/av36056725?from=search&amp;seid=4191473357656949302</t>
  </si>
  <si>
    <t>1368</t>
  </si>
  <si>
    <t>2018-11-16</t>
  </si>
  <si>
    <t>無不二</t>
  </si>
  <si>
    <t>【章承恩】未闻猴名</t>
  </si>
  <si>
    <t>https://www.bilibili.com/video/av40036117?from=search&amp;seid=4191473357656949302</t>
  </si>
  <si>
    <t>1366</t>
  </si>
  <si>
    <t>才人是笨狗</t>
  </si>
  <si>
    <t>【元首*章某恩】当六学传到德国，元首忍不了!文体两开花!谢罪警告!!!</t>
  </si>
  <si>
    <t>https://www.bilibili.com/video/av39431483?from=search&amp;seid=4191473357656949302</t>
  </si>
  <si>
    <t>1364</t>
  </si>
  <si>
    <t>nzr123456</t>
  </si>
  <si>
    <t>六小龄童终于承认西游记是他写的了，暗讽姜文是跑龙套的，直言好莱坞明星演不了孙悟空</t>
  </si>
  <si>
    <t>https://www.bilibili.com/video/av40568838?from=search&amp;seid=4191473357656949302</t>
  </si>
  <si>
    <t>1361</t>
  </si>
  <si>
    <t>同样是名著主角，六小龄童和唐国强怎么看待恶搞鬼畜西游记和三国演义的呢</t>
  </si>
  <si>
    <t>https://www.bilibili.com/video/av42783990?from=search&amp;seid=4191473357656949302</t>
  </si>
  <si>
    <t>1357</t>
  </si>
  <si>
    <t>【六小龄童】好汉歌</t>
  </si>
  <si>
    <t>https://www.bilibili.com/video/av39090961?from=search&amp;seid=4191473357656949302</t>
  </si>
  <si>
    <t>1323</t>
  </si>
  <si>
    <t>【六小龄童】六元甲</t>
  </si>
  <si>
    <t>https://www.bilibili.com/video/av39131293?from=search&amp;seid=4556242351753471692</t>
  </si>
  <si>
    <t>1322</t>
  </si>
  <si>
    <t>蟑螂侠OL</t>
  </si>
  <si>
    <t>【片在何方】六小龄童纪录片《敢问片在何方》第一集：向使当初身便死，一生真伪有谁知</t>
  </si>
  <si>
    <t>https://www.bilibili.com/video/av38737695?from=search&amp;seid=4556242351753471692</t>
  </si>
  <si>
    <t>1317</t>
  </si>
  <si>
    <t>【六小龄童】病名为两开花【章金莱】</t>
  </si>
  <si>
    <t>https://www.bilibili.com/video/av39153012?from=search&amp;seid=4556242351753471692</t>
  </si>
  <si>
    <t>1307</t>
  </si>
  <si>
    <t>小猪P_</t>
  </si>
  <si>
    <t>那些侮辱观众智商的影视片段【第二季】（第七期）</t>
  </si>
  <si>
    <t>https://www.bilibili.com/video/av38450597?from=search&amp;seid=4556242351753471692</t>
  </si>
  <si>
    <t>1306</t>
  </si>
  <si>
    <t>2018-12-18</t>
  </si>
  <si>
    <t>[第十二期]六小龄童称99.9%的大学生听完了我的讲座之后不再去看戏说西游的作品了，点评唐僧时并称恨唐僧，外国友人点评猴王世家戏称产猴子</t>
  </si>
  <si>
    <t>https://www.bilibili.com/video/av39219700?from=search&amp;seid=4556242351753471692</t>
  </si>
  <si>
    <t>1303</t>
  </si>
  <si>
    <t>【六学新约改】章承恩年终巨献大片，西游文化的正统传承章承恩亲自主演</t>
  </si>
  <si>
    <t>https://www.bilibili.com/video/av36457847?from=search&amp;seid=4556242351753471692</t>
  </si>
  <si>
    <t>1301</t>
  </si>
  <si>
    <t>2018-11-21</t>
  </si>
  <si>
    <t>白露級2號艦-時雨</t>
  </si>
  <si>
    <t>港版猴子们因姿势错误，不得不集体向6老师谢罪</t>
  </si>
  <si>
    <t>https://www.bilibili.com/video/av38406529?from=search&amp;seid=4556242351753471692</t>
  </si>
  <si>
    <t>1297</t>
  </si>
  <si>
    <t>为什么现在大家都十分讨厌六小龄童（章金莱）？【维语迦言1】</t>
  </si>
  <si>
    <t>https://www.bilibili.com/video/av45059647?from=search&amp;seid=4556242351753471692</t>
  </si>
  <si>
    <t>1293</t>
  </si>
  <si>
    <t>六学家迫真期末考试上卷</t>
  </si>
  <si>
    <t>https://www.bilibili.com/video/av38683740?from=search&amp;seid=4556242351753471692</t>
  </si>
  <si>
    <t>1281</t>
  </si>
  <si>
    <t>草生TNOK</t>
  </si>
  <si>
    <t>【悟空荧屏史1】20世纪22版孙悟空，总有一款是你的最佳【1927-1999年】</t>
  </si>
  <si>
    <t>https://www.bilibili.com/video/av39294118?from=search&amp;seid=4556242351753471692</t>
  </si>
  <si>
    <t>1280</t>
  </si>
  <si>
    <t>拖更仔</t>
  </si>
  <si>
    <t>石敢当大闹天宫，逼玉帝认错谢罪【六学】</t>
  </si>
  <si>
    <t>https://www.bilibili.com/video/av38902570?from=search&amp;seid=4556242351753471692</t>
  </si>
  <si>
    <t>1268</t>
  </si>
  <si>
    <t>六学向全国人民谢罪【谢罪现场】</t>
  </si>
  <si>
    <t>https://www.bilibili.com/video/av38902986?from=search&amp;seid=4556242351753471692</t>
  </si>
  <si>
    <t>1253</t>
  </si>
  <si>
    <t>【六小龄童】Fantastic Baby</t>
  </si>
  <si>
    <t>https://www.bilibili.com/video/av43908002?from=search&amp;seid=4556242351753471692</t>
  </si>
  <si>
    <t>1248</t>
  </si>
  <si>
    <t>城之悠二</t>
  </si>
  <si>
    <t>六小龄童：这个海王没学到家，是要向全亚特兰蒂斯人民谢罪的</t>
  </si>
  <si>
    <t>https://www.bilibili.com/video/av38156037?from=search&amp;seid=4556242351753471692</t>
  </si>
  <si>
    <t>2018-12-14</t>
  </si>
  <si>
    <t>敢问熙在何方</t>
  </si>
  <si>
    <t>【倒放】《西游记》空悟孙提枪吸尿，大帮天宫，最终看破红尘，化为神石</t>
  </si>
  <si>
    <t>https://www.bilibili.com/video/av42209053?from=search&amp;seid=4556242351753471692</t>
  </si>
  <si>
    <t>1245</t>
  </si>
  <si>
    <t>章脑丸</t>
  </si>
  <si>
    <t>【六小龄童x五五开】有点甜——是你让我看完六学还要一起搞猴恋</t>
  </si>
  <si>
    <t>https://www.bilibili.com/video/av39671557?from=search&amp;seid=4556242351753471692</t>
  </si>
  <si>
    <t>1227</t>
  </si>
  <si>
    <t>菲林君</t>
  </si>
  <si>
    <t>1987年西游记剧组《齐天乐春节晚会》
央视四套《中国文艺》超清完整版</t>
  </si>
  <si>
    <t>https://www.bilibili.com/video/av26042728?from=search&amp;seid=4556242351753471692</t>
  </si>
  <si>
    <t>1217</t>
  </si>
  <si>
    <t>2018-07-03</t>
  </si>
  <si>
    <t>梓曼1314</t>
  </si>
  <si>
    <t>【新燕子李三】六老师力战数名仇家，威风不减当年！（内有倒放）</t>
  </si>
  <si>
    <t>https://www.bilibili.com/video/av38529160?from=search&amp;seid=4556242351753471692</t>
  </si>
  <si>
    <t>1202</t>
  </si>
  <si>
    <t>盒子bro</t>
  </si>
  <si>
    <t>【改革春风吹满地】约会大作战也要来玩玩~</t>
  </si>
  <si>
    <t>https://www.bilibili.com/video/av40036684?from=search&amp;seid=4556242351753471692</t>
  </si>
  <si>
    <t>1199</t>
  </si>
  <si>
    <t>小神爱吃肉</t>
  </si>
  <si>
    <t>【六小龄童】中美合拍《超猴大战六学家》正式上映</t>
  </si>
  <si>
    <t>https://www.bilibili.com/video/av43145407?from=search&amp;seid=4556242351753471692</t>
  </si>
  <si>
    <t>1198</t>
  </si>
  <si>
    <t>陪你看花海</t>
  </si>
  <si>
    <t>不骗人！我做出了真正的六学电子教科书[必修一]</t>
  </si>
  <si>
    <t>https://www.bilibili.com/video/av45377714?from=search&amp;seid=1868513126015532893</t>
  </si>
  <si>
    <t>1179</t>
  </si>
  <si>
    <t>2019-03-04</t>
  </si>
  <si>
    <t>Namco丨空城</t>
  </si>
  <si>
    <t>【六小龄童】火力六学王</t>
  </si>
  <si>
    <t>https://www.bilibili.com/video/av39480070?from=search&amp;seid=1868513126015532893</t>
  </si>
  <si>
    <t>1169</t>
  </si>
  <si>
    <t>组成哥</t>
  </si>
  <si>
    <t>当六小龄童老师碰上公然做出错误动作的猴子</t>
  </si>
  <si>
    <t>https://www.bilibili.com/video/av35975304?from=search&amp;seid=1868513126015532893</t>
  </si>
  <si>
    <t>1167</t>
  </si>
  <si>
    <t>【六学集锦】美娜直播念六学梗#六学集锦#</t>
  </si>
  <si>
    <t>https://www.bilibili.com/video/av39842978?from=search&amp;seid=1868513126015532893</t>
  </si>
  <si>
    <t>1163</t>
  </si>
  <si>
    <t>2019-01-03</t>
  </si>
  <si>
    <t>城南花已开っ</t>
  </si>
  <si>
    <t>【全明星】六学宝宝 第五集 海绵宝宝鬼畜配音 六小龄童领衔</t>
  </si>
  <si>
    <t>https://www.bilibili.com/video/av41817632?from=search&amp;seid=1868513126015532893</t>
  </si>
  <si>
    <t>1159</t>
  </si>
  <si>
    <t>(吴承恩与西游记)七仙女摘桃献王母，六承恩下毒卖老父</t>
  </si>
  <si>
    <t>https://www.bilibili.com/video/av37744690?from=search&amp;seid=1868513126015532893</t>
  </si>
  <si>
    <t>1149</t>
  </si>
  <si>
    <t>Wuzon</t>
  </si>
  <si>
    <t>【鬼畜六学操】六学家们来跟着六老师来做操咯~BGM踩点：改革春风吹满地</t>
  </si>
  <si>
    <t>https://www.bilibili.com/video/av41631370?from=search&amp;seid=1868513126015532893</t>
  </si>
  <si>
    <t>1143</t>
  </si>
  <si>
    <t>2019-01-25</t>
  </si>
  <si>
    <t>面瘫君不是菌</t>
  </si>
  <si>
    <t>【掌】边怀旧《火影忍者疾风传》经典回顾第五十九期-金角银角两开花</t>
  </si>
  <si>
    <t>https://www.bilibili.com/video/av44487375?from=search&amp;seid=1868513126015532893</t>
  </si>
  <si>
    <t>1137</t>
  </si>
  <si>
    <t>2019-02-23</t>
  </si>
  <si>
    <t>小阿掌</t>
  </si>
  <si>
    <t>【最新六学传教现场】主持人开玩笑：六小龄童老师说的，那就接近真理呢~</t>
  </si>
  <si>
    <t>https://www.bilibili.com/video/av39472638?from=search&amp;seid=1868513126015532893</t>
  </si>
  <si>
    <t>7335</t>
  </si>
  <si>
    <t>完全养老的橘子姬</t>
  </si>
  <si>
    <t>【全明星】六学宝宝 第四集 六小龄童老师领衔 海绵宝宝鬼畜配音</t>
  </si>
  <si>
    <t>https://www.bilibili.com/video/av41721787?from=search&amp;seid=1868513126015532893</t>
  </si>
  <si>
    <t>1136</t>
  </si>
  <si>
    <t>当六学家遇到改革春风，在故事王的世界里会发生什么？</t>
  </si>
  <si>
    <t>https://www.bilibili.com/video/av40392472?from=search&amp;seid=1868513126015532893</t>
  </si>
  <si>
    <t>一头的秀发</t>
  </si>
  <si>
    <t>【六学大盘点】盘点六小龄童老师的种种“骚操作”——论一代童年偶像如何作的自己失尽民心</t>
  </si>
  <si>
    <t>https://www.bilibili.com/video/av35649085?from=search&amp;seid=1868513126015532893</t>
  </si>
  <si>
    <t>1125</t>
  </si>
  <si>
    <t>2018-11-10</t>
  </si>
  <si>
    <t>六小龄童参加鉴宝节目：我的传家宝常人无法使用！</t>
  </si>
  <si>
    <t>https://www.bilibili.com/video/av35454110?from=search&amp;seid=1868513126015532893</t>
  </si>
  <si>
    <t>1103</t>
  </si>
  <si>
    <t>兔稽菌</t>
  </si>
  <si>
    <t>【土味食记】老铁萌！今天六学家章口就吃一个火腿肠和3个超大拿破仑！真滴好吃～！</t>
  </si>
  <si>
    <t>https://www.bilibili.com/video/av41907370?from=search&amp;seid=1868513126015532893</t>
  </si>
  <si>
    <t>1101</t>
  </si>
  <si>
    <t>【六小龄童】青鸟</t>
  </si>
  <si>
    <t>https://www.bilibili.com/video/av39331746?from=search&amp;seid=1868513126015532893</t>
  </si>
  <si>
    <t>1096</t>
  </si>
  <si>
    <t>嫩柳色</t>
  </si>
  <si>
    <t>【片在何方】六小龄童终究还是忘了杨洁的教诲，骗孩子的钱不羞耻嘛？</t>
  </si>
  <si>
    <t>https://www.bilibili.com/video/av41539687?from=search&amp;seid=1868513126015532893</t>
  </si>
  <si>
    <t>1094</t>
  </si>
  <si>
    <t>2019-01-24</t>
  </si>
  <si>
    <t>【全明星】way back home  2019我来辣！！</t>
  </si>
  <si>
    <t>https://www.bilibili.com/video/av39501139?from=search&amp;seid=1868513126015532893</t>
  </si>
  <si>
    <t>1093</t>
  </si>
  <si>
    <t>tmiix</t>
  </si>
  <si>
    <t>【全明星】六学宝宝 第八集 海绵宝宝鬼畜配音</t>
  </si>
  <si>
    <t>https://www.bilibili.com/video/av43735365?from=search&amp;seid=1868513126015532893</t>
  </si>
  <si>
    <t>1091</t>
  </si>
  <si>
    <t>2019-02-16</t>
  </si>
  <si>
    <t>解析六学事件！ 是谁入戏太深，让他成了章承恩 ？</t>
  </si>
  <si>
    <t>https://www.bilibili.com/video/av39749872?from=search&amp;seid=1868513126015532893</t>
  </si>
  <si>
    <t>1085</t>
  </si>
  <si>
    <t>网络小说排行榜</t>
  </si>
  <si>
    <t>【六小龄童】开  花  人</t>
  </si>
  <si>
    <t>https://www.bilibili.com/video/av39326468?from=search&amp;seid=1868513126015532893</t>
  </si>
  <si>
    <t>1084</t>
  </si>
  <si>
    <t>小古君</t>
  </si>
  <si>
    <t>希 望 两 开 花</t>
  </si>
  <si>
    <t>https://www.bilibili.com/video/av39272714?from=search&amp;seid=18439472119595186136</t>
  </si>
  <si>
    <t>1064</t>
  </si>
  <si>
    <t>寄鱼poi</t>
  </si>
  <si>
    <t>实锤：苍天饶过谁？六小龄童疯狂作妖，罗家英助力星爷实力打脸！</t>
  </si>
  <si>
    <t>https://www.bilibili.com/video/av37524226?from=search&amp;seid=18439472119595186136</t>
  </si>
  <si>
    <t>2018-12-06</t>
  </si>
  <si>
    <t>233大鱼</t>
  </si>
  <si>
    <t>在迷你世界里培养六学家会发生什么？【逗小孩】</t>
  </si>
  <si>
    <t>https://www.bilibili.com/video/av42974992?from=search&amp;seid=18439472119595186136</t>
  </si>
  <si>
    <t>1030</t>
  </si>
  <si>
    <t>好大锤</t>
  </si>
  <si>
    <t>【六小龄童】胡编乱造回答郭德纲关于女儿国国王的原型！郭德纲露出不可描述的表情</t>
  </si>
  <si>
    <t>https://www.bilibili.com/video/av39062738?from=search&amp;seid=18439472119595186136</t>
  </si>
  <si>
    <t>1025</t>
  </si>
  <si>
    <t>章承恩百般辩解甚至唱起了【沙漠骆驼】</t>
  </si>
  <si>
    <t>https://www.bilibili.com/video/av38978924?from=search&amp;seid=18439472119595186136</t>
  </si>
  <si>
    <t>1019</t>
  </si>
  <si>
    <t>浅笑安然呐</t>
  </si>
  <si>
    <t>【六小龄童】小六家的猴女仆</t>
  </si>
  <si>
    <t>https://www.bilibili.com/video/av39469495?from=search&amp;seid=18439472119595186136</t>
  </si>
  <si>
    <t>1017</t>
  </si>
  <si>
    <t>[第十五期]六小龄童称奥运夺冠是因为播了西游记，并称米老鼠就是个耗子，没有文化底蕴，宣称全世界还没有第二部神话小说可以跟西游记抗衡</t>
  </si>
  <si>
    <t>https://www.bilibili.com/video/av39905807?from=search&amp;seid=18439472119595186136</t>
  </si>
  <si>
    <t>997</t>
  </si>
  <si>
    <t>六学知识问答</t>
  </si>
  <si>
    <t>https://www.bilibili.com/video/av42862151?from=search&amp;seid=18439472119595186136</t>
  </si>
  <si>
    <t>9724</t>
  </si>
  <si>
    <t>994</t>
  </si>
  <si>
    <t>抖s绅士hentai</t>
  </si>
  <si>
    <t>【六小龄童】一口气全谢罪</t>
  </si>
  <si>
    <t>https://www.bilibili.com/video/av39408041?from=search&amp;seid=18439472119595186136</t>
  </si>
  <si>
    <t>993</t>
  </si>
  <si>
    <t>冰攻厂BeSo</t>
  </si>
  <si>
    <t>【六学时间】六小龄童老师：别人卖手办能挣钱，我就不能挣钱？限量版手办66666件，欲购从速！！</t>
  </si>
  <si>
    <t>https://www.bilibili.com/video/av35411667?from=search&amp;seid=18439472119595186136</t>
  </si>
  <si>
    <t>985</t>
  </si>
  <si>
    <t>2018-11-06</t>
  </si>
  <si>
    <t>听说恶搞“哈奴曼猴王”要向全国人民谢罪？泰国采曜公司：谢罪，谢罪！</t>
  </si>
  <si>
    <t>https://www.bilibili.com/video/av37139797?from=search&amp;seid=18439472119595186136</t>
  </si>
  <si>
    <t>978</t>
  </si>
  <si>
    <t>2018-12-01</t>
  </si>
  <si>
    <t>夏雨千程</t>
  </si>
  <si>
    <t>特摄</t>
  </si>
  <si>
    <t>当六学家遇到改革春风2，史上最骚梗的合集！</t>
  </si>
  <si>
    <t>https://www.bilibili.com/video/av40958812?from=search&amp;seid=18439472119595186136</t>
  </si>
  <si>
    <t>973</t>
  </si>
  <si>
    <t>2019-01-17</t>
  </si>
  <si>
    <t>【六小龄童】出山（附midi）</t>
  </si>
  <si>
    <t>https://www.bilibili.com/video/av44401056?from=search&amp;seid=18439472119595186136</t>
  </si>
  <si>
    <t>967</t>
  </si>
  <si>
    <t>污污云</t>
  </si>
  <si>
    <t>【六小龄童】全国六学研究生入学终极考试！六学家们听说你们想及格？这次鬼畜考试不收藏后悔一辈子！</t>
  </si>
  <si>
    <t>https://www.bilibili.com/video/av40133424?from=search&amp;seid=18439472119595186136</t>
  </si>
  <si>
    <t>957</t>
  </si>
  <si>
    <t>【六小龄童】六老师接受北京日报客户端采访，看他如何回应自己的黑料</t>
  </si>
  <si>
    <t>https://www.bilibili.com/video/av37580466?from=search&amp;seid=18439472119595186136</t>
  </si>
  <si>
    <t>952</t>
  </si>
  <si>
    <t>2018-12-07</t>
  </si>
  <si>
    <t>苏打ソーダ</t>
  </si>
  <si>
    <t>【土味美食】今天六学家直接开花，章口就吞掉2师兄的猪脑袋，今年一定文体两开花，猪事顺利！</t>
  </si>
  <si>
    <t>https://www.bilibili.com/video/av43108648?from=search&amp;seid=18439472119595186136</t>
  </si>
  <si>
    <t>941</t>
  </si>
  <si>
    <t>超级吃货小仙女</t>
  </si>
  <si>
    <t>【六小龄童】两个女大学生都要嫁给我！怎么办在线等……急！谢罪预警</t>
  </si>
  <si>
    <t>https://www.bilibili.com/video/av40323564?from=search&amp;seid=18439472119595186136</t>
  </si>
  <si>
    <t>921</t>
  </si>
  <si>
    <t>【全明星】六学宝宝 第七集 海绵宝宝鬼畜配音</t>
  </si>
  <si>
    <t>https://www.bilibili.com/video/av42511018?from=search&amp;seid=18439472119595186136</t>
  </si>
  <si>
    <t>920</t>
  </si>
  <si>
    <t>《西游·笑川篇》(上集) 主演:孙笑川、六小龄童、舒淇 _灵感大片系列</t>
  </si>
  <si>
    <t>https://www.bilibili.com/video/av39864722?from=search&amp;seid=18439472119595186136</t>
  </si>
  <si>
    <t>905</t>
  </si>
  <si>
    <t>通天河_灵感大王</t>
  </si>
  <si>
    <t>六学走出B站，火爆微博，B站终于对外文化输出了</t>
  </si>
  <si>
    <t>https://www.bilibili.com/video/av38290081?from=search&amp;seid=18439472119595186136</t>
  </si>
  <si>
    <t>897</t>
  </si>
  <si>
    <t>李狗蛋在看什么</t>
  </si>
  <si>
    <t>六小龄童：我不但两开花，还要表演一段带感的rap！</t>
  </si>
  <si>
    <t>https://www.bilibili.com/video/av39368158?from=search&amp;seid=17127018397963745146</t>
  </si>
  <si>
    <t>892</t>
  </si>
  <si>
    <t>树深时见鹿dear</t>
  </si>
  <si>
    <t>【神奇】孙悟空大战钢铁侠？中国山寨烂片辣瞎氪金狗眼！</t>
  </si>
  <si>
    <t>https://www.bilibili.com/video/av40197096?from=search&amp;seid=17127018397963745146</t>
  </si>
  <si>
    <t>889</t>
  </si>
  <si>
    <t>郭云神奇</t>
  </si>
  <si>
    <t>【六学时间】六老师又来了！看油管网友对六老师回应“西霸”传闻的反应。</t>
  </si>
  <si>
    <t>https://www.bilibili.com/video/av36105924?from=search&amp;seid=17127018397963745146</t>
  </si>
  <si>
    <t>880</t>
  </si>
  <si>
    <t>为【六小龄童】正名！洗白八十一！</t>
  </si>
  <si>
    <t>https://www.bilibili.com/video/av39213329?from=search&amp;seid=17127018397963745146</t>
  </si>
  <si>
    <t>871</t>
  </si>
  <si>
    <t>然神_先生</t>
  </si>
  <si>
    <t>【章金莱单曲】小朋友别跑啊，我真的是圣诞老人！</t>
  </si>
  <si>
    <t>https://www.bilibili.com/video/av38962315?from=search&amp;seid=17127018397963745146</t>
  </si>
  <si>
    <t>860</t>
  </si>
  <si>
    <t>【六小龄童】忘钱水（完整版 时长4分20秒 结尾高能）</t>
  </si>
  <si>
    <t>https://www.bilibili.com/video/av41795349?from=search&amp;seid=17127018397963745146</t>
  </si>
  <si>
    <t>857</t>
  </si>
  <si>
    <t>善良的柚子</t>
  </si>
  <si>
    <t>【六小龄童】游本昌再次强调“谁都可以演”这番话是否可以点醒六小龄童？理性六学。</t>
  </si>
  <si>
    <t>https://www.bilibili.com/video/av39287461?from=search&amp;seid=17127018397963745146</t>
  </si>
  <si>
    <t>【复联公寓】第三集 蜘蛛侠死侍相亲，美队钢铁侠秀恩爱送新年祝福！</t>
  </si>
  <si>
    <t>https://www.bilibili.com/video/av41238854?from=search&amp;seid=17127018397963745146</t>
  </si>
  <si>
    <t>850</t>
  </si>
  <si>
    <t>2019-01-20</t>
  </si>
  <si>
    <t>怪盗恶搞</t>
  </si>
  <si>
    <t>是我入戏太深，变成了章承恩？</t>
  </si>
  <si>
    <t>https://www.bilibili.com/video/av39041410?from=search&amp;seid=17127018397963745146</t>
  </si>
  <si>
    <t>840</t>
  </si>
  <si>
    <t>二两牛肉米粉儿</t>
  </si>
  <si>
    <t>【盘点】多名圈内人士曾坦率评价六小龄童老师，真叫人极度舒适</t>
  </si>
  <si>
    <t>https://www.bilibili.com/video/av43998467?from=search&amp;seid=17127018397963745146</t>
  </si>
  <si>
    <t>817</t>
  </si>
  <si>
    <t>【六学圣经】六小龄童金句合集，章金莱语录</t>
  </si>
  <si>
    <t>https://www.bilibili.com/video/av39286445?from=search&amp;seid=17127018397963745146</t>
  </si>
  <si>
    <t>815</t>
  </si>
  <si>
    <t>智障顾五岁</t>
  </si>
  <si>
    <t>【六学】买3D眼镜看六小龄童的《吴承恩与西游记》</t>
  </si>
  <si>
    <t>https://www.bilibili.com/video/av39111030?from=search&amp;seid=17127018397963745146</t>
  </si>
  <si>
    <t>811</t>
  </si>
  <si>
    <t>六小龄童和其他公众人物的对比，局座有话说</t>
  </si>
  <si>
    <t>https://www.bilibili.com/video/av40505732?from=search&amp;seid=17127018397963745146</t>
  </si>
  <si>
    <t>810</t>
  </si>
  <si>
    <t>老人家-小熊猫君</t>
  </si>
  <si>
    <t>洗地VS打脸，六小龄童回应媒体贵圈怼星爷：不反对创新，但要有底线！</t>
  </si>
  <si>
    <t>https://www.bilibili.com/video/av39494194?from=search&amp;seid=17127018397963745146</t>
  </si>
  <si>
    <t>807</t>
  </si>
  <si>
    <t>如果早知道，六学也会被雷普</t>
  </si>
  <si>
    <t>https://www.bilibili.com/video/av40040692?from=search&amp;seid=17127018397963745146</t>
  </si>
  <si>
    <t>805</t>
  </si>
  <si>
    <t>海螺劳斯基</t>
  </si>
  <si>
    <t>【六小龄童】冠世六战</t>
  </si>
  <si>
    <t>https://www.bilibili.com/video/av43039431?from=search&amp;seid=17127018397963745146</t>
  </si>
  <si>
    <t>799</t>
  </si>
  <si>
    <t>【六小龄童】章老师回应被黑PPAP</t>
  </si>
  <si>
    <t>https://www.bilibili.com/video/av39251768?from=search&amp;seid=17127018397963745146</t>
  </si>
  <si>
    <t>绝地科学茶</t>
  </si>
  <si>
    <t>六小龄童猴年春节采访</t>
  </si>
  <si>
    <t>https://www.bilibili.com/video/av40295822?from=search&amp;seid=17127018397963745146</t>
  </si>
  <si>
    <t>792</t>
  </si>
  <si>
    <t>可耻！六小龄童消费患病儿童长达五年！难道消费国难和逝者还不够吗？</t>
  </si>
  <si>
    <t>https://www.bilibili.com/video/av40559224?from=search&amp;seid=17127018397963745146</t>
  </si>
  <si>
    <t>790</t>
  </si>
  <si>
    <t>【六小龄童】东京猴种</t>
  </si>
  <si>
    <t>https://www.bilibili.com/video/av39205613?from=search&amp;seid=17127018397963745146</t>
  </si>
  <si>
    <t>789</t>
  </si>
  <si>
    <t>马上就Skr了</t>
  </si>
  <si>
    <t>【六小龄童】章老师疯狂复读72遍猴子生气</t>
  </si>
  <si>
    <t>https://www.bilibili.com/video/av39445505?from=search&amp;seid=11641931401827201901</t>
  </si>
  <si>
    <t>786</t>
  </si>
  <si>
    <t>【西游记】X【怪物猎人】 中日合拍 文体两开花</t>
  </si>
  <si>
    <t>https://www.bilibili.com/video/av40473524?from=search&amp;seid=11641931401827201901</t>
  </si>
  <si>
    <t>784</t>
  </si>
  <si>
    <t>2019-01-11</t>
  </si>
  <si>
    <t>萨摩定春</t>
  </si>
  <si>
    <t>【六学时间】六小龄童：为了拍西游记，献出了我五个兄弟姐妹的生命，像是前赴后继一样，死一个上一个。</t>
  </si>
  <si>
    <t>https://www.bilibili.com/video/av38711540?from=search&amp;seid=11641931401827201901</t>
  </si>
  <si>
    <t>780</t>
  </si>
  <si>
    <t>【游戏那点事5】六小龄童代言游戏背后“真正的目的”，『大圣轮回』内部员工爆出惊人内幕</t>
  </si>
  <si>
    <t>https://www.bilibili.com/video/av37748540?from=search&amp;seid=11641931401827201901</t>
  </si>
  <si>
    <t>穷哥穷妹の游戏人生</t>
  </si>
  <si>
    <t>六学家必看的“六”里奥一命通关！魔改猫里奥之猴里奥升级版！！！</t>
  </si>
  <si>
    <t>https://www.bilibili.com/video/av43668024?from=search&amp;seid=11641931401827201901</t>
  </si>
  <si>
    <t>779</t>
  </si>
  <si>
    <t>2019-02-15</t>
  </si>
  <si>
    <t>六小龄童：我就是国际巨星 新重点 两手翻花</t>
  </si>
  <si>
    <t>https://www.bilibili.com/video/av38028066?from=search&amp;seid=11641931401827201901</t>
  </si>
  <si>
    <t>778</t>
  </si>
  <si>
    <t>同福客栈分店</t>
  </si>
  <si>
    <t>六小龄童又出新书啦：看了我耍猴的必须买书才能走！</t>
  </si>
  <si>
    <t>https://www.bilibili.com/video/av43255560?from=search&amp;seid=11641931401827201901</t>
  </si>
  <si>
    <t>775</t>
  </si>
  <si>
    <t>2019-02-11</t>
  </si>
  <si>
    <t>【六小龄童】Way Back Home（催泪）</t>
  </si>
  <si>
    <t>https://www.bilibili.com/video/av39354502?from=search&amp;seid=11641931401827201901</t>
  </si>
  <si>
    <t>772</t>
  </si>
  <si>
    <t>【宝可梦深夜电台】08神奥冠军竹兰竟是六学家</t>
  </si>
  <si>
    <t>https://www.bilibili.com/video/av41903846?from=search&amp;seid=11641931401827201901</t>
  </si>
  <si>
    <t>770</t>
  </si>
  <si>
    <t>口袋迷ag</t>
  </si>
  <si>
    <t>【六学经典】六小龄童的中美合拍大电影终于上映了！</t>
  </si>
  <si>
    <t>https://www.bilibili.com/video/av38822177?from=search&amp;seid=11641931401827201901</t>
  </si>
  <si>
    <t>小脑洞大亮亮</t>
  </si>
  <si>
    <t>【吴承恩与西游记】吴承恩“猴王”称号的由来</t>
  </si>
  <si>
    <t>https://www.bilibili.com/video/av38286765?from=search&amp;seid=11641931401827201901</t>
  </si>
  <si>
    <t>768</t>
  </si>
  <si>
    <t>六学唯一正宗传人</t>
  </si>
  <si>
    <t>六小龄童语录，这是你不知道的全新版本</t>
  </si>
  <si>
    <t>https://www.bilibili.com/video/av36661647?from=search&amp;seid=11641931401827201901</t>
  </si>
  <si>
    <t>763</t>
  </si>
  <si>
    <t>2018-11-24</t>
  </si>
  <si>
    <t>烤蘑菇特别好吃</t>
  </si>
  <si>
    <t>【中JO两开花】用西游记主题曲打开JOJO</t>
  </si>
  <si>
    <t>https://www.bilibili.com/video/av42259291?from=search&amp;seid=11641931401827201901</t>
  </si>
  <si>
    <t>760</t>
  </si>
  <si>
    <t>安源那个源</t>
  </si>
  <si>
    <t>【六学讲座】关于六学你研究透了吗？拿好笔本滚进来！</t>
  </si>
  <si>
    <t>https://www.bilibili.com/video/av43545970?from=search&amp;seid=11641931401827201901</t>
  </si>
  <si>
    <t>752</t>
  </si>
  <si>
    <t>盗视频的方法</t>
  </si>
  <si>
    <t>德云色笑笑西卡观摩六小龄童金句合集 玩六学梗不代表不尊重老艺术家</t>
  </si>
  <si>
    <t>https://www.bilibili.com/video/av39176220?from=search&amp;seid=11641931401827201901</t>
  </si>
  <si>
    <t>751</t>
  </si>
  <si>
    <t>主播偷梗堂</t>
  </si>
  <si>
    <t>2018年度十大网红评选（上）</t>
  </si>
  <si>
    <t>https://www.bilibili.com/video/av39248440?from=search&amp;seid=11641931401827201901</t>
  </si>
  <si>
    <t>742</t>
  </si>
  <si>
    <t>【六截棍】六小龄童喊六学家们进来挨打！新人鬼畜调教原曲周杰伦《双截棍》6节棍</t>
  </si>
  <si>
    <t>https://www.bilibili.com/video/av40870212?from=search&amp;seid=11641931401827201901</t>
  </si>
  <si>
    <t>741</t>
  </si>
  <si>
    <t>傀儡子_</t>
  </si>
  <si>
    <t>【澳版西游记】男三藏出场5分钟就挂，空空热吻女三藏《新猴王传奇》第1集</t>
  </si>
  <si>
    <t>https://www.bilibili.com/video/av44432575?from=search&amp;seid=11641931401827201901</t>
  </si>
  <si>
    <t>739</t>
  </si>
  <si>
    <t>继承百万阴兵的意志，明日之后：我去逆水寒借点阴兵过来</t>
  </si>
  <si>
    <t>https://www.bilibili.com/video/av35690688?from=search&amp;seid=11641931401827201901</t>
  </si>
  <si>
    <t>729</t>
  </si>
  <si>
    <t>我叫李二狗</t>
  </si>
  <si>
    <t>章承恩对六学家实在忍不了了 甚至说起了绕口令</t>
  </si>
  <si>
    <t>https://www.bilibili.com/video/av39113462?from=search&amp;seid=11641931401827201901</t>
  </si>
  <si>
    <t>728</t>
  </si>
  <si>
    <t>【章口就莱】猴王很忙</t>
  </si>
  <si>
    <t>https://www.bilibili.com/video/av40133836?from=search&amp;seid=407981582322679696</t>
  </si>
  <si>
    <t>725</t>
  </si>
  <si>
    <t>鸡鸡·夫斯基</t>
  </si>
  <si>
    <t>【六小龄童】目标是六学大师</t>
  </si>
  <si>
    <t>https://www.bilibili.com/video/av40606558?from=search&amp;seid=407981582322679696</t>
  </si>
  <si>
    <t>721</t>
  </si>
  <si>
    <t>天马qwq</t>
  </si>
  <si>
    <t>【六小龄童】章金莱之歌</t>
  </si>
  <si>
    <t>https://www.bilibili.com/video/av39094785?from=search&amp;seid=407981582322679696</t>
  </si>
  <si>
    <t>719</t>
  </si>
  <si>
    <t>隐口君</t>
  </si>
  <si>
    <t>翻唱</t>
  </si>
  <si>
    <t>当你问台湾小学生知道西游记吗？他居然这样回答！大陆台湾两开花！</t>
  </si>
  <si>
    <t>https://www.bilibili.com/video/av40606470?from=search&amp;seid=407981582322679696</t>
  </si>
  <si>
    <t>709</t>
  </si>
  <si>
    <t>阿彬ABgay</t>
  </si>
  <si>
    <t>【六学研究所】六小龄童告诉你什么是打脸，什么是人类的本质</t>
  </si>
  <si>
    <t>https://www.bilibili.com/video/av36991753?from=search&amp;seid=407981582322679696</t>
  </si>
  <si>
    <t>2018-11-29</t>
  </si>
  <si>
    <t>尽量做个好吃点的咸鱼</t>
  </si>
  <si>
    <t>守望先锋新英雄：六学家 英雄介绍</t>
  </si>
  <si>
    <t>https://www.bilibili.com/video/av40229562?from=search&amp;seid=407981582322679696</t>
  </si>
  <si>
    <t>702</t>
  </si>
  <si>
    <t>刘能影视制片厂</t>
  </si>
  <si>
    <t>【六小龄童】圣安地列斯</t>
  </si>
  <si>
    <t>https://www.bilibili.com/video/av39573745?from=search&amp;seid=407981582322679696</t>
  </si>
  <si>
    <t>一个小P果</t>
  </si>
  <si>
    <t>【六小龄童】Faded-两开花Remix</t>
  </si>
  <si>
    <t>https://www.bilibili.com/video/av39327301?from=search&amp;seid=407981582322679696</t>
  </si>
  <si>
    <t>清风最梦</t>
  </si>
  <si>
    <t>《吴与西》里最经典的两次零糖麦酥（书）</t>
  </si>
  <si>
    <t>https://www.bilibili.com/video/av37265869?from=search&amp;seid=407981582322679696</t>
  </si>
  <si>
    <t>697</t>
  </si>
  <si>
    <t>2018-12-02</t>
  </si>
  <si>
    <t>揭露“六学”现象的本质——【南水闲谈】31</t>
  </si>
  <si>
    <t>https://www.bilibili.com/video/av40949094?from=search&amp;seid=407981582322679696</t>
  </si>
  <si>
    <t>688</t>
  </si>
  <si>
    <t>南水-Southwater</t>
  </si>
  <si>
    <t>谢罪警告！高中生竟当众表演六学，六小龄童：律师函！</t>
  </si>
  <si>
    <t>https://www.bilibili.com/video/av39484171?from=search&amp;seid=407981582322679696</t>
  </si>
  <si>
    <t>687</t>
  </si>
  <si>
    <t>本少龙辰</t>
  </si>
  <si>
    <t>【苇如】百家讲坛品六学第二集 奸熊之谜上集</t>
  </si>
  <si>
    <t>https://www.bilibili.com/video/av43114726?from=search&amp;seid=407981582322679696</t>
  </si>
  <si>
    <t>683</t>
  </si>
  <si>
    <t>大PK！六小龄童与老一代南北猴王猴戏对比！（六小龄童VS六龄童、李万春）</t>
  </si>
  <si>
    <t>https://www.bilibili.com/video/av37417543?from=search&amp;seid=407981582322679696</t>
  </si>
  <si>
    <t>2018-12-04</t>
  </si>
  <si>
    <t>森茄炸炸</t>
  </si>
  <si>
    <t>【六学时间】六老师为什么叫章口来，进来了解了解。</t>
  </si>
  <si>
    <t>https://www.bilibili.com/video/av36273852?from=search&amp;seid=407981582322679696</t>
  </si>
  <si>
    <t>2018-11-18</t>
  </si>
  <si>
    <t>《敢问路在何方》紧急拍摄中，制片方想趁着六学热度上映电影</t>
  </si>
  <si>
    <t>https://www.bilibili.com/video/av40387380?from=search&amp;seid=407981582322679696</t>
  </si>
  <si>
    <t>681</t>
  </si>
  <si>
    <t>你们的咖酱</t>
  </si>
  <si>
    <t>预告 资讯</t>
  </si>
  <si>
    <t>【一郎】未播先火？深度解读六小龄童新片《财迷》</t>
  </si>
  <si>
    <t>https://www.bilibili.com/video/av36105982?from=search&amp;seid=407981582322679696</t>
  </si>
  <si>
    <t>677</t>
  </si>
  <si>
    <t>2018-11-17</t>
  </si>
  <si>
    <t>连深圳气象局都开始六学了？</t>
  </si>
  <si>
    <t>https://www.bilibili.com/video/av38607288?from=search&amp;seid=407981582322679696</t>
  </si>
  <si>
    <t>676</t>
  </si>
  <si>
    <t>六小龄童所有黑历史汇总！</t>
  </si>
  <si>
    <t>https://www.bilibili.com/video/av39443252?from=search&amp;seid=407981582322679696</t>
  </si>
  <si>
    <t>675</t>
  </si>
  <si>
    <t>午夜两点半Zz</t>
  </si>
  <si>
    <t>【阴阳师】画个孙悟空抽卡，能否开花？</t>
  </si>
  <si>
    <t>https://www.bilibili.com/video/av40512266?from=search&amp;seid=407981582322679696</t>
  </si>
  <si>
    <t>673</t>
  </si>
  <si>
    <t>惰落珈百璃</t>
  </si>
  <si>
    <t>【终极六学】威风堂堂</t>
  </si>
  <si>
    <t>https://www.bilibili.com/video/av42446525?from=search&amp;seid=407981582322679696</t>
  </si>
  <si>
    <t>666</t>
  </si>
  <si>
    <t>一只吃撑的土拨鼠</t>
  </si>
  <si>
    <t>【六小龄童】热唱周大侠，文体两开花！</t>
  </si>
  <si>
    <t>https://www.bilibili.com/video/av39086920?from=search&amp;seid=1051563280732137996</t>
  </si>
  <si>
    <t>662</t>
  </si>
  <si>
    <t>怠惰的一休</t>
  </si>
  <si>
    <t>2018游戏圈留给我们知名语录【游嘻】07</t>
  </si>
  <si>
    <t>https://www.bilibili.com/video/av39198222?from=search&amp;seid=1051563280732137996</t>
  </si>
  <si>
    <t>657</t>
  </si>
  <si>
    <t>游嘻Talk</t>
  </si>
  <si>
    <t>杨超越获得影响中国2018年度人物奖，凭什么不是吴亦凡和六老师？【独树一帜05】</t>
  </si>
  <si>
    <t>https://www.bilibili.com/video/av39085458?from=search&amp;seid=1051563280732137996</t>
  </si>
  <si>
    <t>649</t>
  </si>
  <si>
    <t>树根龙门阵</t>
  </si>
  <si>
    <t>《吴承恩与西游记》大结局吴承恩飞升成仙，夫妻三人团聚</t>
  </si>
  <si>
    <t>https://www.bilibili.com/video/av42785363?from=search&amp;seid=1051563280732137996</t>
  </si>
  <si>
    <t>642</t>
  </si>
  <si>
    <t>xvvbh</t>
  </si>
  <si>
    <t>【全明星】六学宝宝新年贺岁片 春节连梗晚会 海绵宝宝鬼畜配音</t>
  </si>
  <si>
    <t>https://www.bilibili.com/video/av42633679?from=search&amp;seid=1051563280732137996</t>
  </si>
  <si>
    <t>632</t>
  </si>
  <si>
    <t>2019-02-04</t>
  </si>
  <si>
    <t>其他</t>
  </si>
  <si>
    <t>【自制混剪预告片】中美合拍，魔幻巨制《敢问路在何方》六小龄童主演</t>
  </si>
  <si>
    <t>https://www.bilibili.com/video/av38358620?from=search&amp;seid=1051563280732137996</t>
  </si>
  <si>
    <t>618</t>
  </si>
  <si>
    <t>2018-12-17</t>
  </si>
  <si>
    <t>拜托请不要叫我彦祖</t>
  </si>
  <si>
    <t>【快六星球】开花小神仙</t>
  </si>
  <si>
    <t>https://www.bilibili.com/video/av39879062?from=search&amp;seid=1051563280732137996</t>
  </si>
  <si>
    <t>616</t>
  </si>
  <si>
    <t>西瓜那个Dumpling</t>
  </si>
  <si>
    <t>【天天听讲】六小龄童品西游（12集全）</t>
  </si>
  <si>
    <t>https://www.bilibili.com/video/av38313941?from=search&amp;seid=1051563280732137996</t>
  </si>
  <si>
    <t>文史阁</t>
  </si>
  <si>
    <t>演讲•公开课</t>
  </si>
  <si>
    <t>【六小龄童】史诗级谢罪现场？这些作品要不要要向全国人民谢罪呢～来看看哪些到底是哪些作品…（片尾处恶搞向）</t>
  </si>
  <si>
    <t>https://www.bilibili.com/video/av39894059?from=search&amp;seid=1051563280732137996</t>
  </si>
  <si>
    <t>615</t>
  </si>
  <si>
    <t>《敢问路在何方》剧情曝光，六小龄童穿越到唐朝成为美猴王</t>
  </si>
  <si>
    <t>https://www.bilibili.com/video/av41865972?from=search&amp;seid=1051563280732137996</t>
  </si>
  <si>
    <t>614</t>
  </si>
  <si>
    <t>3D魔幻大作《敢问路在何方》 2019年1月10日正式上映 预计票房高达70亿</t>
  </si>
  <si>
    <t>https://www.bilibili.com/video/av40384689?from=search&amp;seid=1051563280732137996</t>
  </si>
  <si>
    <t>桑库多扛把子</t>
  </si>
  <si>
    <t>我在六小龄童代言的大圣轮回里充了这么多钱！我要向全国人民谢罪！！</t>
  </si>
  <si>
    <t>https://www.bilibili.com/video/av38667053?from=search&amp;seid=1051563280732137996</t>
  </si>
  <si>
    <t>秋枫HAPE</t>
  </si>
  <si>
    <t>818那些年被六小龄童老师怼过的同行们</t>
  </si>
  <si>
    <t>https://www.bilibili.com/video/av44218941?from=search&amp;seid=1051563280732137996</t>
  </si>
  <si>
    <t>611</t>
  </si>
  <si>
    <t>2019-02-21</t>
  </si>
  <si>
    <t>【瘟疫公司自制场景】六学病毒：文体两开花</t>
  </si>
  <si>
    <t>https://www.bilibili.com/video/av43615654?from=search&amp;seid=1051563280732137996</t>
  </si>
  <si>
    <t>607</t>
  </si>
  <si>
    <t>亲爱的Vector同志</t>
  </si>
  <si>
    <t>史上最全，地球21种狐猴科动物全介绍</t>
  </si>
  <si>
    <t>https://www.bilibili.com/video/av43666855?from=search&amp;seid=1051563280732137996</t>
  </si>
  <si>
    <t>606</t>
  </si>
  <si>
    <t>趣味科普人文</t>
  </si>
  <si>
    <t>演六小龄童的人多的去了！六学走进大街小巷</t>
  </si>
  <si>
    <t>https://www.bilibili.com/video/av39735089?from=search&amp;seid=1051563280732137996</t>
  </si>
  <si>
    <t>604</t>
  </si>
  <si>
    <t>田中人蜡笔小聪</t>
  </si>
  <si>
    <t>【六学复读】红孩儿大战孙悟空那场戏，是真的在我身上烧火，真的不可想象</t>
  </si>
  <si>
    <t>https://www.bilibili.com/video/av38252767?from=search&amp;seid=1051563280732137996</t>
  </si>
  <si>
    <t>602</t>
  </si>
  <si>
    <t>徒手抓电鳗skr</t>
  </si>
  <si>
    <t>六小龄童游记（2）：瞒近视棍棒伤队友 躲天上猴头保自身/六游记</t>
  </si>
  <si>
    <t>https://www.bilibili.com/video/av39858132?from=search&amp;seid=1051563280732137996</t>
  </si>
  <si>
    <t>592</t>
  </si>
  <si>
    <t>荔枝虾不给力</t>
  </si>
  <si>
    <t>六小龄童微博粉丝抨击B站的六学家们</t>
  </si>
  <si>
    <t>https://www.bilibili.com/video/av39186427?from=search&amp;seid=1051563280732137996</t>
  </si>
  <si>
    <t>590</t>
  </si>
  <si>
    <t>Amoy八豆妖</t>
  </si>
  <si>
    <t>六小龄童:我把我自己都逗笑了！</t>
  </si>
  <si>
    <t>https://www.bilibili.com/video/av41134693?from=search&amp;seid=1051563280732137996</t>
  </si>
  <si>
    <t>587</t>
  </si>
  <si>
    <t>【六小龄童】郭德纲揭秘86西游记成功的真正原因！当时戏曲深入人心的说法也有道理</t>
  </si>
  <si>
    <t>https://www.bilibili.com/video/av39295533?from=search&amp;seid=12707710094915445670</t>
  </si>
  <si>
    <t>【六小龄童】老夫名为章承恩</t>
  </si>
  <si>
    <t>https://www.bilibili.com/video/av40012003?from=search&amp;seid=12707710094915445670</t>
  </si>
  <si>
    <t>583</t>
  </si>
  <si>
    <t>茶几君梦二</t>
  </si>
  <si>
    <t>中国风MOBA手游闹闹天宫英雄展示与试玩！</t>
  </si>
  <si>
    <t>https://www.bilibili.com/video/av40777401?from=search&amp;seid=12707710094915445670</t>
  </si>
  <si>
    <t>579</t>
  </si>
  <si>
    <t>2019-01-15</t>
  </si>
  <si>
    <t>小天不是受QAQ</t>
  </si>
  <si>
    <t>六小龄童透露《敢问路在何方》最新进展</t>
  </si>
  <si>
    <t>https://www.bilibili.com/video/av37823674?from=search&amp;seid=12707710094915445670</t>
  </si>
  <si>
    <t>2018-12-10</t>
  </si>
  <si>
    <t>英糙综述：克洛普笑傲双红会，扎球王传射两开花</t>
  </si>
  <si>
    <t>https://www.bilibili.com/video/av38394719?from=search&amp;seid=12707710094915445670</t>
  </si>
  <si>
    <t>573</t>
  </si>
  <si>
    <t>北半球骚客</t>
  </si>
  <si>
    <t>运动</t>
  </si>
  <si>
    <t>@六小龄童 【敢问路在何方】首款预告片已经帮您做好了！</t>
  </si>
  <si>
    <t>https://www.bilibili.com/video/av40516222?from=search&amp;seid=12707710094915445670</t>
  </si>
  <si>
    <t>572</t>
  </si>
  <si>
    <t>Akhys</t>
  </si>
  <si>
    <t>石敢当：我要像齐天大圣孙悟空那般大闹天宫 六学：你这是要向全国人民谢罪的</t>
  </si>
  <si>
    <t>https://www.bilibili.com/video/av38861611?from=search&amp;seid=12707710094915445670</t>
  </si>
  <si>
    <t>571</t>
  </si>
  <si>
    <t>【安凌吐槽】史上龙傲天轻改四大名著之一！剧情都快笑死我了！！</t>
  </si>
  <si>
    <t>https://www.bilibili.com/video/av40066625?from=search&amp;seid=12707710094915445670</t>
  </si>
  <si>
    <t>567</t>
  </si>
  <si>
    <t>安凌six</t>
  </si>
  <si>
    <t>六小龄童老师：你说你孙悟空演的比我好，那上台来我们比划比划</t>
  </si>
  <si>
    <t>https://www.bilibili.com/video/av30931019?from=search&amp;seid=12707710094915445670</t>
  </si>
  <si>
    <t>2018-09-02</t>
  </si>
  <si>
    <t>六小龄童卖皮鞋几万小学生围观，真香 香 香 香</t>
  </si>
  <si>
    <t>https://www.bilibili.com/video/av40985077?from=search&amp;seid=12707710094915445670</t>
  </si>
  <si>
    <t>565</t>
  </si>
  <si>
    <t>我是老哥哥</t>
  </si>
  <si>
    <t>周星驰首次回应六小龄童讽刺大话西游，吴京表态（恶搞）</t>
  </si>
  <si>
    <t>https://www.bilibili.com/video/av39032058?from=search&amp;seid=12707710094915445670</t>
  </si>
  <si>
    <t>561</t>
  </si>
  <si>
    <t>当六学家遇到改革春风3，玩梗的最高境界！以及....梗的交替和终结？</t>
  </si>
  <si>
    <t>https://www.bilibili.com/video/av41788268?from=search&amp;seid=12707710094915445670</t>
  </si>
  <si>
    <t>560</t>
  </si>
  <si>
    <t>【六小龄童】极六净土</t>
  </si>
  <si>
    <t>https://www.bilibili.com/video/av39427234?from=search&amp;seid=12707710094915445670</t>
  </si>
  <si>
    <t>558</t>
  </si>
  <si>
    <t>我们仍未知道那年中美合拍文体两开花的电影的名字</t>
  </si>
  <si>
    <t>https://www.bilibili.com/video/av40593951?from=search&amp;seid=12707710094915445670</t>
  </si>
  <si>
    <t>555</t>
  </si>
  <si>
    <t>之障不是小智障</t>
  </si>
  <si>
    <t>中日合拍约战3 章口就来约狂三</t>
  </si>
  <si>
    <t>https://www.bilibili.com/video/av39302052?from=search&amp;seid=12707710094915445670</t>
  </si>
  <si>
    <t>553</t>
  </si>
  <si>
    <t>《六学》山中无老虎，猴子当玉帝</t>
  </si>
  <si>
    <t>https://www.bilibili.com/video/av38081062?from=search&amp;seid=12707710094915445670</t>
  </si>
  <si>
    <t>552</t>
  </si>
  <si>
    <t>蚁人实验室</t>
  </si>
  <si>
    <t>【六小龄童】东京食尸鬼Unravel</t>
  </si>
  <si>
    <t>https://www.bilibili.com/video/av39738969?from=search&amp;seid=12707710094915445670</t>
  </si>
  <si>
    <t>551</t>
  </si>
  <si>
    <t>红色激情</t>
  </si>
  <si>
    <t>好多小朋友问我：up主，为什么六小龄童老师是红色服饰爱好者啊？</t>
  </si>
  <si>
    <t>https://www.bilibili.com/video/av34563158?from=search&amp;seid=12707710094915445670</t>
  </si>
  <si>
    <t>2018-10-25</t>
  </si>
  <si>
    <t>当包子和孙笑川唱起Rap 电竞钢琴家的四手连弹</t>
  </si>
  <si>
    <t>https://www.bilibili.com/video/av43134621?from=search&amp;seid=12707710094915445670</t>
  </si>
  <si>
    <t>547</t>
  </si>
  <si>
    <t>185的卡卡罗特</t>
  </si>
  <si>
    <t>电子竞技</t>
  </si>
  <si>
    <t>猴里奥来袭！点赞破1000，继续通关魔改猫里奥！！！</t>
  </si>
  <si>
    <t>https://www.bilibili.com/video/av43374099?from=search&amp;seid=12707710094915445670</t>
  </si>
  <si>
    <t>536</t>
  </si>
  <si>
    <t>投资方质疑六小龄童演吴承恩，得到霸气回应：吴承恩就是孙悟空，孙悟空就是吴承恩</t>
  </si>
  <si>
    <t>https://www.bilibili.com/video/av38089912?from=search&amp;seid=16283894303109810118</t>
  </si>
  <si>
    <t>530</t>
  </si>
  <si>
    <t>【六学互动】六小龄童老师教你流水线卖书、光速签名</t>
  </si>
  <si>
    <t>https://www.bilibili.com/video/av36997066?from=search&amp;seid=16283894303109810118</t>
  </si>
  <si>
    <t>524</t>
  </si>
  <si>
    <t>六小龄童回应被“晓组织”实锤，游本昌：你心里最有“币”数！</t>
  </si>
  <si>
    <t>https://www.bilibili.com/video/av39893014?from=search&amp;seid=16283894303109810118</t>
  </si>
  <si>
    <t>522</t>
  </si>
  <si>
    <t>做相声演员也要通晓六学！</t>
  </si>
  <si>
    <t>https://www.bilibili.com/video/av39785629?from=search&amp;seid=16283894303109810118</t>
  </si>
  <si>
    <t>514</t>
  </si>
  <si>
    <t>念两句诗</t>
  </si>
  <si>
    <t>【六学时间】猴拳高手章承恩了解一下？</t>
  </si>
  <si>
    <t>https://www.bilibili.com/video/av35841377?from=search&amp;seid=16283894303109810118</t>
  </si>
  <si>
    <t>501</t>
  </si>
  <si>
    <t>2018-11-12</t>
  </si>
  <si>
    <t>逐条实锤打脸！为什么全网都在黑六小龄童？六学是什么？</t>
  </si>
  <si>
    <t>https://www.bilibili.com/video/av39137881?from=search&amp;seid=16283894303109810118</t>
  </si>
  <si>
    <t>498</t>
  </si>
  <si>
    <t>荒草何茫茫</t>
  </si>
  <si>
    <t>六小龄童在帝国大厦卖片</t>
  </si>
  <si>
    <t>https://www.bilibili.com/video/av39640736?from=search&amp;seid=16283894303109810118</t>
  </si>
  <si>
    <t>496</t>
  </si>
  <si>
    <t>【日本六学】收服猪八戒，这猪八戒长得还蛮帅的嘛！</t>
  </si>
  <si>
    <t>https://www.bilibili.com/video/av35972705?from=search&amp;seid=16283894303109810118</t>
  </si>
  <si>
    <t>494</t>
  </si>
  <si>
    <t>石国鹏老师讲历史</t>
  </si>
  <si>
    <t>【苇如】百家讲坛品六学第三集 奸熊之谜下集</t>
  </si>
  <si>
    <t>https://www.bilibili.com/video/av43946223?from=search&amp;seid=16283894303109810118</t>
  </si>
  <si>
    <t>493</t>
  </si>
  <si>
    <t>【六小龄童】六一分钟</t>
  </si>
  <si>
    <t>https://www.bilibili.com/video/av39989022?from=search&amp;seid=16283894303109810118</t>
  </si>
  <si>
    <t>490</t>
  </si>
  <si>
    <t>AB鲜</t>
  </si>
  <si>
    <t>【六学家】作为国家一级演员的六小龄童猴戏到底怎么样？猴戏确实厉害，别的不想评论</t>
  </si>
  <si>
    <t>https://www.bilibili.com/video/av39531513?from=search&amp;seid=16283894303109810118</t>
  </si>
  <si>
    <t>我叫火钳刘明</t>
  </si>
  <si>
    <t>六学-又被我抓到一个要向全国人民谢罪的人</t>
  </si>
  <si>
    <t>https://www.bilibili.com/video/av39058825?from=search&amp;seid=16283894303109810118</t>
  </si>
  <si>
    <t>488</t>
  </si>
  <si>
    <t>吊丝逆袭恐龙</t>
  </si>
  <si>
    <t>六小龄童跌落神坛：“六学”的风靡是压倒他的最后一根稻草</t>
  </si>
  <si>
    <t>https://www.bilibili.com/video/av34290634?from=search&amp;seid=16283894303109810118</t>
  </si>
  <si>
    <t>2018-10-21</t>
  </si>
  <si>
    <t>【高能】请务必在葬礼上放这几首歌</t>
  </si>
  <si>
    <t>https://www.bilibili.com/video/av41844497?from=search&amp;seid=16283894303109810118</t>
  </si>
  <si>
    <t>483</t>
  </si>
  <si>
    <t>aiKs</t>
  </si>
  <si>
    <t>联合国也玩起六学了，真是越来越国际化。</t>
  </si>
  <si>
    <t>https://www.bilibili.com/video/av38595216?from=search&amp;seid=16283894303109810118</t>
  </si>
  <si>
    <t>481</t>
  </si>
  <si>
    <t>希望的天气</t>
  </si>
  <si>
    <t>【万恶之源】B站十大万恶之源，文体两开花！让你一次看个够！</t>
  </si>
  <si>
    <t>https://www.bilibili.com/video/av44430498?from=search&amp;seid=16283894303109810118</t>
  </si>
  <si>
    <t>9181</t>
  </si>
  <si>
    <t>477</t>
  </si>
  <si>
    <t>铁甲城的卡巴内熊</t>
  </si>
  <si>
    <t>六小龄童点名吴亦凡？师傅怎么能和白骨精谈恋爱呢？凡凡，你这是要向章老师“谢罪”的！</t>
  </si>
  <si>
    <t>https://www.bilibili.com/video/av41027728?from=search&amp;seid=16283894303109810118</t>
  </si>
  <si>
    <t>八块笑肌</t>
  </si>
  <si>
    <t>【大型打脸现场】六小龄童：出家人不打诳语，章承恩劝你谨言慎行！视频结尾《六学》题目，看你能考几分！！</t>
  </si>
  <si>
    <t>https://www.bilibili.com/video/av35354469?from=search&amp;seid=16283894303109810118</t>
  </si>
  <si>
    <t>475</t>
  </si>
  <si>
    <t>2018-11-05</t>
  </si>
  <si>
    <t>六小龄童游记：六大叔徇私荐阿六，杨导演勉难纳顽童</t>
  </si>
  <si>
    <t>https://www.bilibili.com/video/av39535369?from=search&amp;seid=16283894303109810118</t>
  </si>
  <si>
    <t>474</t>
  </si>
  <si>
    <t>六小龄童老师：孙悟空喜欢红色</t>
  </si>
  <si>
    <t>https://www.bilibili.com/video/av43143420?from=search&amp;seid=16283894303109810118</t>
  </si>
  <si>
    <t>473</t>
  </si>
  <si>
    <t>中美合拍的水浒传，大牌云集，文体两开花</t>
  </si>
  <si>
    <t>https://www.bilibili.com/video/av40290228?from=search&amp;seid=6626166619726145040</t>
  </si>
  <si>
    <t>【六学鸡汤】六小龄童百事可乐广告:每个人心中都有一个美猴王！</t>
  </si>
  <si>
    <t>https://www.bilibili.com/video/av38409709?from=search&amp;seid=6626166619726145040</t>
  </si>
  <si>
    <t>471</t>
  </si>
  <si>
    <t>冯颜割G啦</t>
  </si>
  <si>
    <t>【六小龄童】一曲凉凉送给章老师</t>
  </si>
  <si>
    <t>https://www.bilibili.com/video/av43560227?from=search&amp;seid=6626166619726145040</t>
  </si>
  <si>
    <t>470</t>
  </si>
  <si>
    <t>B站火爆的万恶之源名场面！</t>
  </si>
  <si>
    <t>https://www.bilibili.com/video/av41551908?from=search&amp;seid=6626166619726145040</t>
  </si>
  <si>
    <t>{从你的全世界路过}孙笑川 X 章承恩（六小龄童）</t>
  </si>
  <si>
    <t>https://www.bilibili.com/video/av40030392?from=search&amp;seid=6626166619726145040</t>
  </si>
  <si>
    <t>校草咯</t>
  </si>
  <si>
    <t>史上最写实的西部牛仔电影（第二期）</t>
  </si>
  <si>
    <t>https://www.bilibili.com/video/av42074432?from=search&amp;seid=6626166619726145040</t>
  </si>
  <si>
    <t>463</t>
  </si>
  <si>
    <t>2019-01-30</t>
  </si>
  <si>
    <t>鱼男</t>
  </si>
  <si>
    <t>六小龄童人设崩塌,被嘲笑成了“六学专家”</t>
  </si>
  <si>
    <t>https://www.bilibili.com/video/av39222550?from=search&amp;seid=6626166619726145040</t>
  </si>
  <si>
    <t>泛白的记忆12</t>
  </si>
  <si>
    <t>实锤“二师兄”马德华参演这么乱编的西游片 六爷是不是该让他谢罪</t>
  </si>
  <si>
    <t>https://www.bilibili.com/video/av36793726?from=search&amp;seid=6626166619726145040</t>
  </si>
  <si>
    <t>2018-11-26</t>
  </si>
  <si>
    <t>佛系老神仙</t>
  </si>
  <si>
    <t>洗地VS打脸，六小龄童回应媒体贵圈88年新加坡走穴：那是外交活动！</t>
  </si>
  <si>
    <t>https://www.bilibili.com/video/av39138829?from=search&amp;seid=6626166619726145040</t>
  </si>
  <si>
    <t>462</t>
  </si>
  <si>
    <t>约会大作战第三季最搞笑的画面</t>
  </si>
  <si>
    <t>https://www.bilibili.com/video/av40635929?from=search&amp;seid=6626166619726145040</t>
  </si>
  <si>
    <t>460</t>
  </si>
  <si>
    <t>论如何用六学的梗吐槽一部来自2013年宝可梦剧场版</t>
  </si>
  <si>
    <t>https://www.bilibili.com/video/av42394339?from=search&amp;seid=6626166619726145040</t>
  </si>
  <si>
    <t>457</t>
  </si>
  <si>
    <t>未知未来的8bit</t>
  </si>
  <si>
    <t>原来周董也用过Auto-tune  可以吊打加拿大电鳗吗</t>
  </si>
  <si>
    <t>https://www.bilibili.com/video/av31234143?from=search&amp;seid=6626166619726145040</t>
  </si>
  <si>
    <t>454</t>
  </si>
  <si>
    <t>2018-09-07</t>
  </si>
  <si>
    <t>六学文化接班人</t>
  </si>
  <si>
    <t>蜘蛛精管孙悟空叫空空，孙悟空把蜘蛛精叫恩恩，是非颠倒，人妖不分，有意思吗？</t>
  </si>
  <si>
    <t>https://www.bilibili.com/video/av43878907?from=search&amp;seid=6626166619726145040</t>
  </si>
  <si>
    <t>449</t>
  </si>
  <si>
    <t>陈木一</t>
  </si>
  <si>
    <t>【如果我是DJ，你会揍我吗】六学龄童</t>
  </si>
  <si>
    <t>https://www.bilibili.com/video/av37706229?from=search&amp;seid=6626166619726145040</t>
  </si>
  <si>
    <t>448</t>
  </si>
  <si>
    <t>呆呆的土豆大哥哥</t>
  </si>
  <si>
    <t>周淑怡：六学圣经麻辣烫，一说到6，熟练并背诵！</t>
  </si>
  <si>
    <t>https://www.bilibili.com/video/av38602464?from=search&amp;seid=6626166619726145040</t>
  </si>
  <si>
    <t>446</t>
  </si>
  <si>
    <t>火播君</t>
  </si>
  <si>
    <t>【六小龄童】前前前世</t>
  </si>
  <si>
    <t>https://www.bilibili.com/video/av39476659?from=search&amp;seid=6626166619726145040</t>
  </si>
  <si>
    <t>445</t>
  </si>
  <si>
    <t>蛋蛋侠DDXia</t>
  </si>
  <si>
    <t>游本昌老爷子的这段话特别像是给六老师说的</t>
  </si>
  <si>
    <t>https://www.bilibili.com/video/av38942959?from=search&amp;seid=6626166619726145040</t>
  </si>
  <si>
    <t>444</t>
  </si>
  <si>
    <t>安澜dmc</t>
  </si>
  <si>
    <t>一节崩坏的六学课程</t>
  </si>
  <si>
    <t>https://www.bilibili.com/video/av42054955?from=search&amp;seid=6626166619726145040</t>
  </si>
  <si>
    <t>443</t>
  </si>
  <si>
    <t>飞跃宇宙</t>
  </si>
  <si>
    <t>MMD·3D</t>
  </si>
  <si>
    <t>【六小龄童】众多周知，吴承恩其实是位音乐家！Cos孙悟空吓退10万唵答兵!!</t>
  </si>
  <si>
    <t>https://www.bilibili.com/video/av38293766?from=search&amp;seid=6626166619726145040</t>
  </si>
  <si>
    <t>【六小龄童】我就算摔死也从来不用替身！诶呀真香～杨洁先生现场亲自打脸！</t>
  </si>
  <si>
    <t>https://www.bilibili.com/video/av38900946?from=search&amp;seid=6626166619726145040</t>
  </si>
  <si>
    <t>441</t>
  </si>
  <si>
    <t>六小龄童承认：我的孙悟空角色是欺骗杨洁导演才得到的</t>
  </si>
  <si>
    <t>https://www.bilibili.com/video/av40721649?from=search&amp;seid=15797204217764756385</t>
  </si>
  <si>
    <t>440</t>
  </si>
  <si>
    <t>2019-01-14</t>
  </si>
  <si>
    <t>王师傅：赌命地雷术    没想到你也是个六学家    LOL极限闪击来了！                 18.12.15</t>
  </si>
  <si>
    <t>https://www.bilibili.com/video/av38282056?from=search&amp;seid=15797204217764756385</t>
  </si>
  <si>
    <t>439</t>
  </si>
  <si>
    <t>王师傅直播录制猿</t>
  </si>
  <si>
    <t>【星际老男孩】谐能瞬间：黄旭东的老君六学</t>
  </si>
  <si>
    <t>https://www.bilibili.com/video/av39878104?from=search&amp;seid=15797204217764756385</t>
  </si>
  <si>
    <t>438</t>
  </si>
  <si>
    <t>星际老男孩</t>
  </si>
  <si>
    <t>【六学】漫威复联4采访，大型六学现场【个人搞笑配音】</t>
  </si>
  <si>
    <t>https://www.bilibili.com/video/av39061753?from=search&amp;seid=15797204217764756385</t>
  </si>
  <si>
    <t>437</t>
  </si>
  <si>
    <t>阿路lulu</t>
  </si>
  <si>
    <t>六学经典：当六小龄童给《大圣娶亲》配音</t>
  </si>
  <si>
    <t>https://www.bilibili.com/video/av43068249?from=search&amp;seid=15797204217764756385</t>
  </si>
  <si>
    <t>434</t>
  </si>
  <si>
    <t>从此不笑了</t>
  </si>
  <si>
    <t>中美合拍魔兽电影，萨尔入赘赞达拉</t>
  </si>
  <si>
    <t>https://www.bilibili.com/video/av42013850?from=search&amp;seid=15797204217764756385</t>
  </si>
  <si>
    <t>432</t>
  </si>
  <si>
    <t>鼻子上的蚂蚁AoN</t>
  </si>
  <si>
    <t>【六小龄童】告白气球</t>
  </si>
  <si>
    <t>https://www.bilibili.com/video/av39905173?from=search&amp;seid=15797204217764756385</t>
  </si>
  <si>
    <t>【六学-真假孙悟空】六小龄童一人饰演两个孙悟空！</t>
  </si>
  <si>
    <t>https://www.bilibili.com/video/av40429622?from=search&amp;seid=15797204217764756385</t>
  </si>
  <si>
    <t>431</t>
  </si>
  <si>
    <t>绯溧丶</t>
  </si>
  <si>
    <t>六小龄童事件很可能是有大佬在幕后操控，深度解析章金莱为什么会如此迅速跌入深渊</t>
  </si>
  <si>
    <t>https://www.bilibili.com/video/av39674396?from=search&amp;seid=15797204217764756385</t>
  </si>
  <si>
    <t>【六学圣经】2019六小龄童最新六学谢罪真香现场，这次居然不是复读机？</t>
  </si>
  <si>
    <t>https://www.bilibili.com/video/av41896761?from=search&amp;seid=15797204217764756385</t>
  </si>
  <si>
    <t>427</t>
  </si>
  <si>
    <t>Pick-M</t>
  </si>
  <si>
    <t>六小龄童接受《贵圈》采访谈新加坡演出</t>
  </si>
  <si>
    <t>https://www.bilibili.com/video/av39108692?from=search&amp;seid=15797204217764756385</t>
  </si>
  <si>
    <t>9956</t>
  </si>
  <si>
    <t>426</t>
  </si>
  <si>
    <t>【谢罪警告】动漫里的孙悟空，六老师点名的七龙珠，髭毛乍鬼的~什么玩意</t>
  </si>
  <si>
    <t>https://www.bilibili.com/video/av39142254?from=search&amp;seid=15797204217764756385</t>
  </si>
  <si>
    <t>421</t>
  </si>
  <si>
    <t>笑出腹肌喵</t>
  </si>
  <si>
    <t>【小猪佩奇】德云三人行求学记，偶遇国学大师</t>
  </si>
  <si>
    <t>https://www.bilibili.com/video/av44494208?from=search&amp;seid=15797204217764756385</t>
  </si>
  <si>
    <t>418</t>
  </si>
  <si>
    <t>谨言-ss</t>
  </si>
  <si>
    <t>【鬼畜素材】翟天临“学术讨论”合集</t>
  </si>
  <si>
    <t>https://www.bilibili.com/video/av43908879?from=search&amp;seid=15797204217764756385</t>
  </si>
  <si>
    <t>416</t>
  </si>
  <si>
    <t>董润祺</t>
  </si>
  <si>
    <t>【日本六学】1978年日版西游记偷袈裟及大战黑熊怪片段，六老师看了该怎么想？[中文字幕]</t>
  </si>
  <si>
    <t>https://www.bilibili.com/video/av37262072?from=search&amp;seid=15797204217764756385</t>
  </si>
  <si>
    <t>415</t>
  </si>
  <si>
    <t>洗地VS打脸，六小龄童回应媒体贵圈：吴承恩故居捐赠最多！吉尼斯纪录为证！</t>
  </si>
  <si>
    <t>https://www.bilibili.com/video/av39276683?from=search&amp;seid=15797204217764756385</t>
  </si>
  <si>
    <t>414</t>
  </si>
  <si>
    <t>[第十四期]章金莱将大学生喜爱大话西游归咎于就业压力大？称大学生知道电视剧西游记是原著</t>
  </si>
  <si>
    <t>https://www.bilibili.com/video/av39327543?from=search&amp;seid=15797204217764756385</t>
  </si>
  <si>
    <t>412</t>
  </si>
  <si>
    <t>吴承恩与西游记，乱编与胡说集大成者</t>
  </si>
  <si>
    <t>https://www.bilibili.com/video/av38885727?from=search&amp;seid=15797204217764756385</t>
  </si>
  <si>
    <t>小湿帝JokiJoki</t>
  </si>
  <si>
    <t>【六小龄童】中美合拍的西游记又开机啦</t>
  </si>
  <si>
    <t>https://www.bilibili.com/video/av40285487?from=search&amp;seid=15797204217764756385</t>
  </si>
  <si>
    <t>411</t>
  </si>
  <si>
    <t>盘点六小龄童破过的那些世界纪录，直接开花就完事了</t>
  </si>
  <si>
    <t>https://www.bilibili.com/video/av43348091?from=search&amp;seid=15797204217764756385</t>
  </si>
  <si>
    <t>407</t>
  </si>
  <si>
    <t>潇学之后，再无六学 六小龄童投身公益、拍摄吴承恩故居纪录片意图洗白？</t>
  </si>
  <si>
    <t>https://www.bilibili.com/video/av44428199?from=search&amp;seid=535070013268158504</t>
  </si>
  <si>
    <t>406</t>
  </si>
  <si>
    <t>麦爹欲上半藏</t>
  </si>
  <si>
    <t>最新洗地，六小龄童贵圈采访：艺术上我得说实话！结局异常真实！</t>
  </si>
  <si>
    <t>https://www.bilibili.com/video/av39150466?from=search&amp;seid=535070013268158504</t>
  </si>
  <si>
    <t>六小龄童这手速什么水平</t>
  </si>
  <si>
    <t>https://www.bilibili.com/video/av33508306?from=search&amp;seid=535070013268158504</t>
  </si>
  <si>
    <t>405</t>
  </si>
  <si>
    <t>2018-10-10</t>
  </si>
  <si>
    <t>吹吹风的牛棚</t>
  </si>
  <si>
    <t>【六学】入西太深</t>
  </si>
  <si>
    <t>https://www.bilibili.com/video/av44509522?from=search&amp;seid=535070013268158504</t>
  </si>
  <si>
    <t>403</t>
  </si>
  <si>
    <t>永涵雨仁</t>
  </si>
  <si>
    <t>六小龄童的真实身份竟然是带带大师兄（孙笑川）！！！【用事实论证】</t>
  </si>
  <si>
    <t>https://www.bilibili.com/video/av36112415?from=search&amp;seid=535070013268158504</t>
  </si>
  <si>
    <t>402</t>
  </si>
  <si>
    <t>今明Akarui</t>
  </si>
  <si>
    <t>六小龄童自比卓别林，流水线签名致敬摩登时代？</t>
  </si>
  <si>
    <t>https://www.bilibili.com/video/av39126205?from=search&amp;seid=535070013268158504</t>
  </si>
  <si>
    <t>401</t>
  </si>
  <si>
    <t>六小龄童拍记录片，求求你们别舔啦。看看六老师笑的多开心！</t>
  </si>
  <si>
    <t>https://www.bilibili.com/video/av38818882?from=search&amp;seid=535070013268158504</t>
  </si>
  <si>
    <t>AllTBlue</t>
  </si>
  <si>
    <t>【重邮PT站】六小龄童章金莱先生重邮演讲</t>
  </si>
  <si>
    <t>https://www.bilibili.com/video/av41634318?from=search&amp;seid=535070013268158504</t>
  </si>
  <si>
    <t>4113</t>
  </si>
  <si>
    <t>400</t>
  </si>
  <si>
    <t>【六小龄童】老猴</t>
  </si>
  <si>
    <t>https://www.bilibili.com/video/av38943151?from=search&amp;seid=535070013268158504</t>
  </si>
  <si>
    <t>399</t>
  </si>
  <si>
    <t>【节目转载】娱乐猛回头：走近六学——一个六小龄童“黑粉”的自白</t>
  </si>
  <si>
    <t>https://www.bilibili.com/video/av41930628?from=search&amp;seid=535070013268158504</t>
  </si>
  <si>
    <t>396</t>
  </si>
  <si>
    <t>【六学】六小龄童本色出演：戏说不如我说，改编只能我编</t>
  </si>
  <si>
    <t>https://www.bilibili.com/video/av41017499?from=search&amp;seid=535070013268158504</t>
  </si>
  <si>
    <t>393</t>
  </si>
  <si>
    <t>窗边的小豆包</t>
  </si>
  <si>
    <t>【卢本伟x六小龄童x孙笑川】出山——假如是巨星会怎么样？（高嗨慎入）</t>
  </si>
  <si>
    <t>https://www.bilibili.com/video/av44289582?from=search&amp;seid=535070013268158504</t>
  </si>
  <si>
    <t>391</t>
  </si>
  <si>
    <t>saber怎么可以和日本小哥谈恋爱！？用六小龄童的方式打开fate动画系列，欢乐六学时间</t>
  </si>
  <si>
    <t>https://www.bilibili.com/video/av39683970?from=search&amp;seid=535070013268158504</t>
  </si>
  <si>
    <t>389</t>
  </si>
  <si>
    <t>全国高等六学图片素材</t>
  </si>
  <si>
    <t>https://www.bilibili.com/video/av39153855?from=search&amp;seid=535070013268158504</t>
  </si>
  <si>
    <t>386</t>
  </si>
  <si>
    <t>Are-we-cool-yet</t>
  </si>
  <si>
    <t>【真香定律】六小龄童老师教你合情合理改编</t>
  </si>
  <si>
    <t>https://www.bilibili.com/video/av38922959?from=search&amp;seid=535070013268158504</t>
  </si>
  <si>
    <t>383</t>
  </si>
  <si>
    <t>【六学衍生】高海灵童（千歌）经典语录</t>
  </si>
  <si>
    <t>https://www.bilibili.com/video/av36987947?from=search&amp;seid=535070013268158504</t>
  </si>
  <si>
    <t>380</t>
  </si>
  <si>
    <t>小贺君</t>
  </si>
  <si>
    <t>六小龄童老师：我真的好委屈，至于哪些网站黑我，我就不点名批评了</t>
  </si>
  <si>
    <t>https://www.bilibili.com/video/av33491896?from=search&amp;seid=535070013268158504</t>
  </si>
  <si>
    <t>379</t>
  </si>
  <si>
    <t>2018-10-09</t>
  </si>
  <si>
    <t>克莱门氏小柑桔</t>
  </si>
  <si>
    <t>六小龄童公然违法？简单谈谈潇湘公子视频中存在的问题</t>
  </si>
  <si>
    <t>https://www.bilibili.com/video/av43355754?from=search&amp;seid=535070013268158504</t>
  </si>
  <si>
    <t>378</t>
  </si>
  <si>
    <t>fengyuezhishang</t>
  </si>
  <si>
    <t>吴承恩前往水帘洞喂猴，产生幻觉遇到大圣</t>
  </si>
  <si>
    <t>https://www.bilibili.com/video/av38120271?from=search&amp;seid=535070013268158504</t>
  </si>
  <si>
    <t>【童年谢罪】两开花往前飞</t>
  </si>
  <si>
    <t>https://www.bilibili.com/video/av39347056?from=search&amp;seid=535070013268158504</t>
  </si>
  <si>
    <t>377</t>
  </si>
  <si>
    <t>精彩重播咖啡館亞米緹</t>
  </si>
  <si>
    <t>【六学】工业化的章程恩签名机流水线展示,人力印钞机!!(补档)</t>
  </si>
  <si>
    <t>https://www.bilibili.com/video/av37182640?from=search&amp;seid=4406492264816679353</t>
  </si>
  <si>
    <t>六学家是什么梗？六小龄童为何被黑？</t>
  </si>
  <si>
    <t>https://www.bilibili.com/video/av38667798?from=search&amp;seid=4406492264816679353</t>
  </si>
  <si>
    <t>376</t>
  </si>
  <si>
    <t>阿虚-Kurv</t>
  </si>
  <si>
    <t>【六学】吴承恩：养猴子的乐趣你们谁知道！</t>
  </si>
  <si>
    <t>https://www.bilibili.com/video/av37342236?from=search&amp;seid=4406492264816679353</t>
  </si>
  <si>
    <t>2018-12-03</t>
  </si>
  <si>
    <t>【六小龄童】看龚琳娜怎么评价六小龄童！这次六小龄童倒是支持～</t>
  </si>
  <si>
    <t>https://www.bilibili.com/video/av39139023?from=search&amp;seid=4406492264816679353</t>
  </si>
  <si>
    <t>375</t>
  </si>
  <si>
    <t>【六小龄童】在吗？出来开花！</t>
  </si>
  <si>
    <t>https://www.bilibili.com/video/av40099878?from=search&amp;seid=4406492264816679353</t>
  </si>
  <si>
    <t>373</t>
  </si>
  <si>
    <t>五月Rambo</t>
  </si>
  <si>
    <t>【六小龄童】空空如也</t>
  </si>
  <si>
    <t>https://www.bilibili.com/video/av40651426?from=search&amp;seid=4406492264816679353</t>
  </si>
  <si>
    <t>372</t>
  </si>
  <si>
    <t>温带气旋</t>
  </si>
  <si>
    <t>西游居然真的有复读机广告，六小龄童老师看到得。。。</t>
  </si>
  <si>
    <t>https://www.bilibili.com/video/av37831828?from=search&amp;seid=4406492264816679353</t>
  </si>
  <si>
    <t>371</t>
  </si>
  <si>
    <t>皮蛋壳好吃</t>
  </si>
  <si>
    <t>盘点六小龄童老师的商业之路：开公司、接广告、出书签售</t>
  </si>
  <si>
    <t>https://www.bilibili.com/video/av42445156?from=search&amp;seid=4406492264816679353</t>
  </si>
  <si>
    <t>7789</t>
  </si>
  <si>
    <t>369</t>
  </si>
  <si>
    <t>唐国强怒怼六小龄童？六小龄童的谢罪名单</t>
  </si>
  <si>
    <t>https://www.bilibili.com/video/av43645770?from=search&amp;seid=4406492264816679353</t>
  </si>
  <si>
    <t>368</t>
  </si>
  <si>
    <t>【六小龄童】郭德纲难道只服济公游本昌！（猜测）同一节目对比六小龄童，不为分高下，艺术上都是前辈</t>
  </si>
  <si>
    <t>https://www.bilibili.com/video/av39289200?from=search&amp;seid=4406492264816679353</t>
  </si>
  <si>
    <t>367</t>
  </si>
  <si>
    <t>【六学圣经】是时候该重温下六学经典了，一说到六学我就想到明年年初....</t>
  </si>
  <si>
    <t>https://www.bilibili.com/video/av40805024?from=search&amp;seid=4406492264816679353</t>
  </si>
  <si>
    <t>364</t>
  </si>
  <si>
    <t>窃格王拉</t>
  </si>
  <si>
    <t>盘点2019年发生在六小龄童身上的趣事，现场开花无需等待</t>
  </si>
  <si>
    <t>https://www.bilibili.com/video/av44019809?from=search&amp;seid=4406492264816679353</t>
  </si>
  <si>
    <t>363</t>
  </si>
  <si>
    <t>2019-02-19</t>
  </si>
  <si>
    <t>【元首】对潇湘公子寻的愤怒</t>
  </si>
  <si>
    <t>https://www.bilibili.com/video/av43327306?from=search&amp;seid=4406492264816679353</t>
  </si>
  <si>
    <t>355</t>
  </si>
  <si>
    <t>像式某素君</t>
  </si>
  <si>
    <t>【六小龄童】别看我只是美猴王</t>
  </si>
  <si>
    <t>https://www.bilibili.com/video/av41870205?from=search&amp;seid=4406492264816679353</t>
  </si>
  <si>
    <t>糯米树里</t>
  </si>
  <si>
    <t>【六学】震惊！肩扛棒子斜不斜45度竟有如此大区别，从黄金比例到二流子只有一步之遥</t>
  </si>
  <si>
    <t>https://www.bilibili.com/video/av40002534?from=search&amp;seid=4406492264816679353</t>
  </si>
  <si>
    <t>六小龄童：大家都别说了 要恰饭的嘛</t>
  </si>
  <si>
    <t>https://www.bilibili.com/video/av36831681?from=search&amp;seid=4406492264816679353</t>
  </si>
  <si>
    <t>353</t>
  </si>
  <si>
    <t>爱吃猫的鱼HyaNi</t>
  </si>
  <si>
    <t>《指环王3》和《康斯坦丁》抄袭六小龄童的神作！！！《吴承恩与西游记》【番外篇0】</t>
  </si>
  <si>
    <t>https://www.bilibili.com/video/av45901233?from=search&amp;seid=4406492264816679353</t>
  </si>
  <si>
    <t>351</t>
  </si>
  <si>
    <t>2019-03-10</t>
  </si>
  <si>
    <t>观众问六小龄童为什么爱穿红衣服，他的回答让人。。。。。</t>
  </si>
  <si>
    <t>https://www.bilibili.com/video/av39828505?from=search&amp;seid=4406492264816679353</t>
  </si>
  <si>
    <t>349</t>
  </si>
  <si>
    <t>没有id了呢</t>
  </si>
  <si>
    <t>【六小龄童】没有无端的舆论，只有永远的利益</t>
  </si>
  <si>
    <t>https://www.bilibili.com/video/av41361871?from=search&amp;seid=4406492264816679353</t>
  </si>
  <si>
    <t>344</t>
  </si>
  <si>
    <t>2019-01-22</t>
  </si>
  <si>
    <t>-尚大人-</t>
  </si>
  <si>
    <t>【六学】燃烧我的六老师</t>
  </si>
  <si>
    <t>https://www.bilibili.com/video/av39420153?from=search&amp;seid=4406492264816679353</t>
  </si>
  <si>
    <t>敬礼的六小龄童BB+使用例</t>
  </si>
  <si>
    <t>https://www.bilibili.com/video/av38254615?from=search&amp;seid=603894084775328021</t>
  </si>
  <si>
    <t>341</t>
  </si>
  <si>
    <t>八十万水军黑轴教练</t>
  </si>
  <si>
    <t>冠位六学神殿 极天的希望之花(上)</t>
  </si>
  <si>
    <t>https://www.bilibili.com/video/av40035681?from=search&amp;seid=603894084775328021</t>
  </si>
  <si>
    <t>340</t>
  </si>
  <si>
    <t>不要叫我小夫</t>
  </si>
  <si>
    <t>【六小龄童】黑喂猴（黑喂狗）</t>
  </si>
  <si>
    <t>https://www.bilibili.com/video/av39270302?from=search&amp;seid=603894084775328021</t>
  </si>
  <si>
    <t>336</t>
  </si>
  <si>
    <t>缸缸在干嘛</t>
  </si>
  <si>
    <t>【六小龄童x五等分的花嫁】六等分的新娘</t>
  </si>
  <si>
    <t>https://www.bilibili.com/video/av44893311?from=search&amp;seid=603894084775328021</t>
  </si>
  <si>
    <t>335</t>
  </si>
  <si>
    <t>愿做白水</t>
  </si>
  <si>
    <t>【悟空荧屏史2】21世纪22版孙悟空，附自制翻唱《悟空》MV（2000-2018）</t>
  </si>
  <si>
    <t>https://www.bilibili.com/video/av39359288?from=search&amp;seid=603894084775328021</t>
  </si>
  <si>
    <t>333</t>
  </si>
  <si>
    <t>六小龄童事件很可能是有大佬在幕后操控，深度解析章金莱为什么会如此迅速跌入深渊（下）</t>
  </si>
  <si>
    <t>https://www.bilibili.com/video/av39828005?from=search&amp;seid=603894084775328021</t>
  </si>
  <si>
    <t>332</t>
  </si>
  <si>
    <t>六学时间-锵锵三巨头被六老师西游文化秒杀</t>
  </si>
  <si>
    <t>https://www.bilibili.com/video/av39740583?from=search&amp;seid=603894084775328021</t>
  </si>
  <si>
    <t>331</t>
  </si>
  <si>
    <t>【鬼】中国最大地下儿童娱乐网站的背后竟是360在作祟？</t>
  </si>
  <si>
    <t>https://www.bilibili.com/video/av43803436?from=search&amp;seid=603894084775328021</t>
  </si>
  <si>
    <t>330</t>
  </si>
  <si>
    <t>一只蓝色的什么鬼</t>
  </si>
  <si>
    <t>【张国荣王宝强周润发岳云鹏】经典抽烟完整版</t>
  </si>
  <si>
    <t>https://www.bilibili.com/video/av14876358?from=search&amp;seid=603894084775328021</t>
  </si>
  <si>
    <t>2017-09-28</t>
  </si>
  <si>
    <t>六學傢</t>
  </si>
  <si>
    <t>看完这个视频，你就能文体两开花（滑稽）</t>
  </si>
  <si>
    <t>https://www.bilibili.com/video/av39544020?from=search&amp;seid=603894084775328021</t>
  </si>
  <si>
    <t>329</t>
  </si>
  <si>
    <t>孤独的美石家</t>
  </si>
  <si>
    <t>手工</t>
  </si>
  <si>
    <t>六小龄童老师与杨洁导演</t>
  </si>
  <si>
    <t>https://www.bilibili.com/video/av41328292?from=search&amp;seid=603894084775328021</t>
  </si>
  <si>
    <t>328</t>
  </si>
  <si>
    <t>文 明 六 学 人</t>
  </si>
  <si>
    <t>https://www.bilibili.com/video/av39285683?from=search&amp;seid=603894084775328021</t>
  </si>
  <si>
    <t>哈萨维682</t>
  </si>
  <si>
    <t>【土味食记】今天六学家来秒一条“鲤鱼精”，章口就吞掉，感觉自己马上有锦鲤体质！两开花么两开花！</t>
  </si>
  <si>
    <t>https://www.bilibili.com/video/av43928053?from=search&amp;seid=603894084775328021</t>
  </si>
  <si>
    <t>327</t>
  </si>
  <si>
    <t>【六小龄童】六卷风</t>
  </si>
  <si>
    <t>https://www.bilibili.com/video/av40455593?from=search&amp;seid=603894084775328021</t>
  </si>
  <si>
    <t>ILover豆豆</t>
  </si>
  <si>
    <t>【林虎】是它了！19年国风游戏必将崛起！！</t>
  </si>
  <si>
    <t>https://www.bilibili.com/video/av42703370?from=search&amp;seid=603894084775328021</t>
  </si>
  <si>
    <t>325</t>
  </si>
  <si>
    <t>2019-02-05</t>
  </si>
  <si>
    <t>林虎_LinHu</t>
  </si>
  <si>
    <t>当现在打开六老师的微博会怎样？</t>
  </si>
  <si>
    <t>https://www.bilibili.com/video/av42067284?from=search&amp;seid=603894084775328021</t>
  </si>
  <si>
    <t>321</t>
  </si>
  <si>
    <t>竹鼠打不过土拨鼠7</t>
  </si>
  <si>
    <t>【堡垒之夜】404主播对六学手枪的反应</t>
  </si>
  <si>
    <t>https://www.bilibili.com/video/av40715931?from=search&amp;seid=603894084775328021</t>
  </si>
  <si>
    <t>320</t>
  </si>
  <si>
    <t>小楪_丧</t>
  </si>
  <si>
    <t>【西游记】盘点三个版本孙悟空大战二郎神！！谢..就不用谢罪了吧！</t>
  </si>
  <si>
    <t>https://www.bilibili.com/video/av37321670?from=search&amp;seid=603894084775328021</t>
  </si>
  <si>
    <t>空の白う</t>
  </si>
  <si>
    <t>【八学时间】马德华：感觉自己就是为演戏而生，不能恶搞西游记，猪八戒要可爱！</t>
  </si>
  <si>
    <t>https://www.bilibili.com/video/av38767768?from=search&amp;seid=603894084775328021</t>
  </si>
  <si>
    <t>315</t>
  </si>
  <si>
    <t>【六学】西游记百花齐开，你们看过几种花？</t>
  </si>
  <si>
    <t>https://www.bilibili.com/video/av41564229?from=search&amp;seid=603894084775328021</t>
  </si>
  <si>
    <t>314</t>
  </si>
  <si>
    <t>太猪五皇帝</t>
  </si>
  <si>
    <t>【六小龄童】植物大战六学僵尸</t>
  </si>
  <si>
    <t>https://www.bilibili.com/video/av40094802?from=search&amp;seid=15226633132962910708</t>
  </si>
  <si>
    <t>季小麦</t>
  </si>
  <si>
    <t>六老师接受腾讯新闻采访，回应新加坡走穴事件</t>
  </si>
  <si>
    <t>https://www.bilibili.com/video/av39183004?from=search&amp;seid=15226633132962910708</t>
  </si>
  <si>
    <t>9040</t>
  </si>
  <si>
    <t>六小龄童老师教你如何正确理解西游文化，领会美猴王精神</t>
  </si>
  <si>
    <t>https://www.bilibili.com/video/av46346935?from=search&amp;seid=15226633132962910708</t>
  </si>
  <si>
    <t>7681</t>
  </si>
  <si>
    <t>313</t>
  </si>
  <si>
    <t>通天大圣孙悟空</t>
  </si>
  <si>
    <t>2018年名场面锦集 核炸裂集尴尬场面</t>
  </si>
  <si>
    <t>https://www.bilibili.com/video/av45705004?from=search&amp;seid=15226633132962910708</t>
  </si>
  <si>
    <t>动画迷233</t>
  </si>
  <si>
    <t>济世为公，无我利他。菩萨这泼猴我济公代你收了它！</t>
  </si>
  <si>
    <t>https://www.bilibili.com/video/av39866182?from=search&amp;seid=15226633132962910708</t>
  </si>
  <si>
    <t>不骗你们，这张六学试卷难度堪比高考</t>
  </si>
  <si>
    <t>https://www.bilibili.com/video/av44506754?from=search&amp;seid=15226633132962910708</t>
  </si>
  <si>
    <t>308</t>
  </si>
  <si>
    <t>【六小龄童】年少有为</t>
  </si>
  <si>
    <t>https://www.bilibili.com/video/av44449947?from=search&amp;seid=15226633132962910708</t>
  </si>
  <si>
    <t>307</t>
  </si>
  <si>
    <t>（六学洗白会）《王牌对王牌》台词传声筒 六小龄童</t>
  </si>
  <si>
    <t>https://www.bilibili.com/video/av40714510?from=search&amp;seid=15226633132962910708</t>
  </si>
  <si>
    <t>304</t>
  </si>
  <si>
    <t>青风不剩</t>
  </si>
  <si>
    <t>污的不行！盘点二次元中最污的五位女主</t>
  </si>
  <si>
    <t>https://www.bilibili.com/video/av40044463?from=search&amp;seid=15226633132962910708</t>
  </si>
  <si>
    <t>法 兰 西 人 / 克 龙 人</t>
  </si>
  <si>
    <t>https://www.bilibili.com/video/av39301664?from=search&amp;seid=15226633132962910708</t>
  </si>
  <si>
    <t>303</t>
  </si>
  <si>
    <t>十有98</t>
  </si>
  <si>
    <t>【六小龄童】雷欧奥特曼</t>
  </si>
  <si>
    <t>https://www.bilibili.com/video/av39856820?from=search&amp;seid=15226633132962910708</t>
  </si>
  <si>
    <t>302</t>
  </si>
  <si>
    <t>寒风酱吖</t>
  </si>
  <si>
    <t>[六学小剧场]章老师称交大女孩见到章老师就哭，当场想要嫁给他，章老笑称说想要嫁给猴子的人多了</t>
  </si>
  <si>
    <t>https://www.bilibili.com/video/av39415252?from=search&amp;seid=15226633132962910708</t>
  </si>
  <si>
    <t>用B站最沙雕的方式打开【白蛇缘起】中外合拍两开花？</t>
  </si>
  <si>
    <t>https://www.bilibili.com/video/av41148336?from=search&amp;seid=15226633132962910708</t>
  </si>
  <si>
    <t>301</t>
  </si>
  <si>
    <t>鲤娱王</t>
  </si>
  <si>
    <t>【六学鬼畜】隔壁的六(泰)学(山)家们</t>
  </si>
  <si>
    <t>https://www.bilibili.com/video/av39136486?from=search&amp;seid=15226633132962910708</t>
  </si>
  <si>
    <t>魔法少女呆二</t>
  </si>
  <si>
    <t>【六小龄童】六小龄童无需再忍，竟唱起了【逮虾户】</t>
  </si>
  <si>
    <t>https://www.bilibili.com/video/av38960103?from=search&amp;seid=15226633132962910708</t>
  </si>
  <si>
    <t>猫和老鼠鬼畜配音：复读机</t>
  </si>
  <si>
    <t>https://www.bilibili.com/video/av40373908?from=search&amp;seid=15226633132962910708</t>
  </si>
  <si>
    <t>298</t>
  </si>
  <si>
    <t>TheHatefulEight</t>
  </si>
  <si>
    <t>除了孙悟空，章金莱原来还演过这些角色？甚至还有周总理？</t>
  </si>
  <si>
    <t>https://www.bilibili.com/video/av42707209?from=search&amp;seid=15226633132962910708</t>
  </si>
  <si>
    <t>9591</t>
  </si>
  <si>
    <t>297</t>
  </si>
  <si>
    <t>上官亦寒_</t>
  </si>
  <si>
    <t>【六学】马德华（猪八戒）强烈反对女演师徒四人却自己打脸，章金莱也打马德华脸</t>
  </si>
  <si>
    <t>https://www.bilibili.com/video/av38911832?from=search&amp;seid=15226633132962910708</t>
  </si>
  <si>
    <t>惨！国际影星被女朋友捉奸视频流出！！！！</t>
  </si>
  <si>
    <t>https://www.bilibili.com/video/av36763249?from=search&amp;seid=15226633132962910708</t>
  </si>
  <si>
    <t>296</t>
  </si>
  <si>
    <t>2018-11-25</t>
  </si>
  <si>
    <t>鳞光人间</t>
  </si>
  <si>
    <t>六老师再次回应中美合拍西游记是否开机</t>
  </si>
  <si>
    <t>https://www.bilibili.com/video/av40668639?from=search&amp;seid=15226633132962910708</t>
  </si>
  <si>
    <t>291</t>
  </si>
  <si>
    <t>【王者搞笑集锦】哀米莉青铜荣耀36: 众英雄调戏六学家，六学风靡峡谷</t>
  </si>
  <si>
    <t>https://www.bilibili.com/video/av39544040?from=search&amp;seid=4186839400834831758</t>
  </si>
  <si>
    <t>哀米莉</t>
  </si>
  <si>
    <t>深入探究六学起源，你学的是哪门六学？</t>
  </si>
  <si>
    <t>https://www.bilibili.com/video/av40466238?from=search&amp;seid=4186839400834831758</t>
  </si>
  <si>
    <t>290</t>
  </si>
  <si>
    <t>【六学单曲】巴啦啦小六仙！</t>
  </si>
  <si>
    <t>https://www.bilibili.com/video/av39494354?from=search&amp;seid=4186839400834831758</t>
  </si>
  <si>
    <t>SunLong_2002</t>
  </si>
  <si>
    <t>六学在微博上已经开了花，评论笑死我了</t>
  </si>
  <si>
    <t>https://www.bilibili.com/video/av38193000?from=search&amp;seid=4186839400834831758</t>
  </si>
  <si>
    <t>-不穿秋裤-</t>
  </si>
  <si>
    <t>六学大战僵尸</t>
  </si>
  <si>
    <t>https://www.bilibili.com/video/av40155387?from=search&amp;seid=4186839400834831758</t>
  </si>
  <si>
    <t>288</t>
  </si>
  <si>
    <t>潜艇伟伟迷</t>
  </si>
  <si>
    <t>【六小龄童】六学大电影《六话西游》（上）人 妖 是 非</t>
  </si>
  <si>
    <t>https://www.bilibili.com/video/av39483266?from=search&amp;seid=4186839400834831758</t>
  </si>
  <si>
    <t>吃货君威威</t>
  </si>
  <si>
    <t>【米斯达的奇妙冒险】44开对6老师 我米4达没有开挂！！</t>
  </si>
  <si>
    <t>https://www.bilibili.com/video/av42371257?from=search&amp;seid=4186839400834831758</t>
  </si>
  <si>
    <t>282</t>
  </si>
  <si>
    <t>台风法修</t>
  </si>
  <si>
    <t>【六学】六小龄童在微博正面应对晓组织，开怼直呼“喷子”</t>
  </si>
  <si>
    <t>https://www.bilibili.com/video/av41559200?from=search&amp;seid=4186839400834831758</t>
  </si>
  <si>
    <t>281</t>
  </si>
  <si>
    <t>爱学习的沙雕酱</t>
  </si>
  <si>
    <t>【六小龄童】马三立老爷子怒斥一种现象！扯骚！你以为你是角儿？谁承认你了！马三立老爷子这番话希望可以点醒六小龄童</t>
  </si>
  <si>
    <t>https://www.bilibili.com/video/av39207448?from=search&amp;seid=4186839400834831758</t>
  </si>
  <si>
    <t>280</t>
  </si>
  <si>
    <t>假面骑士孙悟空！假面骑士贴吧里的那些趣图第四十五期</t>
  </si>
  <si>
    <t>https://www.bilibili.com/video/av38694581?from=search&amp;seid=4186839400834831758</t>
  </si>
  <si>
    <t>279</t>
  </si>
  <si>
    <t>面对疾峰吧</t>
  </si>
  <si>
    <t>罗庞居然在章承恩面前签名售书？真是班门弄斧！</t>
  </si>
  <si>
    <t>https://www.bilibili.com/video/av36195652?from=search&amp;seid=4186839400834831758</t>
  </si>
  <si>
    <t>278</t>
  </si>
  <si>
    <t>第五人格：明年年初，我将努力练习技术，人屠两开花！</t>
  </si>
  <si>
    <t>https://www.bilibili.com/video/av39259852?from=search&amp;seid=4186839400834831758</t>
  </si>
  <si>
    <t>277</t>
  </si>
  <si>
    <t>蓝星Dream</t>
  </si>
  <si>
    <t>吴承恩与西游记56_4</t>
  </si>
  <si>
    <t>https://www.bilibili.com/video/av37778482?from=search&amp;seid=4186839400834831758</t>
  </si>
  <si>
    <t>4798</t>
  </si>
  <si>
    <t>275</t>
  </si>
  <si>
    <t>江户川难嗑瓜子</t>
  </si>
  <si>
    <t>【麦弟巨制】《金莱奥特曼》–真假章金莱【文体两开花】</t>
  </si>
  <si>
    <t>https://www.bilibili.com/video/av41714083?from=search&amp;seid=4186839400834831758</t>
  </si>
  <si>
    <t>274</t>
  </si>
  <si>
    <t>麦蒂是我弟</t>
  </si>
  <si>
    <t>【3D】堪比好莱坞特效的3D版孙悟空大战天兵天将</t>
  </si>
  <si>
    <t>https://www.bilibili.com/video/av35848503?from=search&amp;seid=4186839400834831758</t>
  </si>
  <si>
    <t>272</t>
  </si>
  <si>
    <t>2018-11-13</t>
  </si>
  <si>
    <t>老外怎么看待六学和六小龄童？86版《西游记》曾经火爆非洲！</t>
  </si>
  <si>
    <t>https://www.bilibili.com/video/av42415938?from=search&amp;seid=4186839400834831758</t>
  </si>
  <si>
    <t>271</t>
  </si>
  <si>
    <t>嘿人李逵</t>
  </si>
  <si>
    <t>对比吴承恩故居被六小龄童占领前后的变化，完全就变成了六小龄童的家</t>
  </si>
  <si>
    <t>https://www.bilibili.com/video/av41231213?from=search&amp;seid=4186839400834831758</t>
  </si>
  <si>
    <t>各路大神心中的2019称号属性，氪金母猪250四维把我笑死了！！！</t>
  </si>
  <si>
    <t>https://www.bilibili.com/video/av40004335?from=search&amp;seid=4186839400834831758</t>
  </si>
  <si>
    <t>DNF指弹</t>
  </si>
  <si>
    <t>【六小龄童】忘钱水</t>
  </si>
  <si>
    <t>https://www.bilibili.com/video/av41648231?from=search&amp;seid=4186839400834831758</t>
  </si>
  <si>
    <t>268</t>
  </si>
  <si>
    <t>【土味美食】今天六学家直接开花，章口吞掉一只毛驴精真滴香啊，好像还不够吃啊 ！</t>
  </si>
  <si>
    <t>https://www.bilibili.com/video/av43283360?from=search&amp;seid=4186839400834831758</t>
  </si>
  <si>
    <t>267</t>
  </si>
  <si>
    <t>【六学】六学原视频第四弹，跪求转发，收藏，关注_(´□`」 ∠)_</t>
  </si>
  <si>
    <t>https://www.bilibili.com/video/av39456592?from=search&amp;seid=7129048960723900122</t>
  </si>
  <si>
    <t>某不知名瞬</t>
  </si>
  <si>
    <t>一个视频看完2018年全部动漫</t>
  </si>
  <si>
    <t>https://www.bilibili.com/video/av39266934?from=search&amp;seid=7129048960723900122</t>
  </si>
  <si>
    <t>新月冰冰</t>
  </si>
  <si>
    <t>西游取经新演绎，三人合作《非常英雄》惊喜试玩</t>
  </si>
  <si>
    <t>https://www.bilibili.com/video/av41559012?from=search&amp;seid=7129048960723900122</t>
  </si>
  <si>
    <t>266</t>
  </si>
  <si>
    <t>游戏时光VGtime</t>
  </si>
  <si>
    <t>[六小龄童]水手</t>
  </si>
  <si>
    <t>https://www.bilibili.com/video/av40036919?from=search&amp;seid=7129048960723900122</t>
  </si>
  <si>
    <t>[六学小剧场]粉丝见到章金莱说:“你是不是演六小龄童那个孙悟空啊！”</t>
  </si>
  <si>
    <t>https://www.bilibili.com/video/av38764779?from=search&amp;seid=7129048960723900122</t>
  </si>
  <si>
    <t>【高下立判】什么叫国际影星？一个成猴，一个成龙！</t>
  </si>
  <si>
    <t>https://www.bilibili.com/video/av41030221?from=search&amp;seid=7129048960723900122</t>
  </si>
  <si>
    <t>265</t>
  </si>
  <si>
    <t>清新正直の坦坦</t>
  </si>
  <si>
    <t>奔跑的六小龄童BB+使用例</t>
  </si>
  <si>
    <t>https://www.bilibili.com/video/av39493263?from=search&amp;seid=7129048960723900122</t>
  </si>
  <si>
    <t>nezzyooooo233</t>
  </si>
  <si>
    <t>新猴岛（猴宝岛）</t>
  </si>
  <si>
    <t>https://www.bilibili.com/video/av40542580?from=search&amp;seid=7129048960723900122</t>
  </si>
  <si>
    <t>263</t>
  </si>
  <si>
    <t>【演技】影视剧中的那些神演技片段，真是绝了！！！</t>
  </si>
  <si>
    <t>https://www.bilibili.com/video/av37631276?from=search&amp;seid=7129048960723900122</t>
  </si>
  <si>
    <t>261</t>
  </si>
  <si>
    <t>开心的疯66</t>
  </si>
  <si>
    <t>【吴承恩与西游记】美猴王章承恩与恶霸罗庞分别是如何对父亲尽孝的</t>
  </si>
  <si>
    <t>https://www.bilibili.com/video/av44548521?from=search&amp;seid=7129048960723900122</t>
  </si>
  <si>
    <t>260</t>
  </si>
  <si>
    <t>2019-02-24</t>
  </si>
  <si>
    <t>肾斗士54</t>
  </si>
  <si>
    <t>六小龄童上非诚勿扰，两分钟遭遇全场灭灯！这到底发生了什么？</t>
  </si>
  <si>
    <t>https://www.bilibili.com/video/av30875424?from=search&amp;seid=7129048960723900122</t>
  </si>
  <si>
    <t>2018-09-01</t>
  </si>
  <si>
    <t>雒杭桑</t>
  </si>
  <si>
    <t>不骗人！《西游记》“原版”片头里的“章承恩” 六学家期待已久的一幕</t>
  </si>
  <si>
    <t>https://www.bilibili.com/video/av46658741?from=search&amp;seid=7129048960723900122</t>
  </si>
  <si>
    <t>259</t>
  </si>
  <si>
    <t>2019-03-18</t>
  </si>
  <si>
    <t>童年一去不回来</t>
  </si>
  <si>
    <t>【六小龄童】国际章在美国宣传《敢问路在何方》到底片在何方～联合国的粉丝们也等不及了啦（滑稽恶搞）</t>
  </si>
  <si>
    <t>https://www.bilibili.com/video/av40379939?from=search&amp;seid=7129048960723900122</t>
  </si>
  <si>
    <t>256</t>
  </si>
  <si>
    <t>六学表情包集合，@六学家还不赶快金莱，看着看着就开花了。</t>
  </si>
  <si>
    <t>https://www.bilibili.com/video/av41599000?from=search&amp;seid=7129048960723900122</t>
  </si>
  <si>
    <t>255</t>
  </si>
  <si>
    <t>【六学】六小龄童灵堂卖片合集:只要有宣传自己的机会,连亲爹都不放过！你这个人怎么章口就莱</t>
  </si>
  <si>
    <t>https://www.bilibili.com/video/av38834638?from=search&amp;seid=7129048960723900122</t>
  </si>
  <si>
    <t>254</t>
  </si>
  <si>
    <t>【土味食记】六学家：众所周知西瓜长在树上的，今天直接开花章口就秒啦这西瓜精，居然敢长在树上～！</t>
  </si>
  <si>
    <t>https://www.bilibili.com/video/av43824368?from=search&amp;seid=7129048960723900122</t>
  </si>
  <si>
    <t>251</t>
  </si>
  <si>
    <t>【六小龄童】悟空</t>
  </si>
  <si>
    <t>https://www.bilibili.com/video/av40206834?from=search&amp;seid=7129048960723900122</t>
  </si>
  <si>
    <t>250</t>
  </si>
  <si>
    <t>爱夏娜的哆啦酱</t>
  </si>
  <si>
    <t>“孙悟空”对话“李小龙”</t>
  </si>
  <si>
    <t>https://www.bilibili.com/video/av37894712?from=search&amp;seid=7129048960723900122</t>
  </si>
  <si>
    <t>2018-12-11</t>
  </si>
  <si>
    <t>【她总出品】[两开花版] 《看我72变》（一人全役）【蔡依林”怪美“创作大会】</t>
  </si>
  <si>
    <t>https://www.bilibili.com/video/av40861978?from=search&amp;seid=7129048960723900122</t>
  </si>
  <si>
    <t>249</t>
  </si>
  <si>
    <t>張小她</t>
  </si>
  <si>
    <t>演奏</t>
  </si>
  <si>
    <t>【六学研究会】章金莱：最近老有一些网站媒体黑我！真的是好冤枉啊！</t>
  </si>
  <si>
    <t>https://www.bilibili.com/video/av38479050?from=search&amp;seid=7129048960723900122</t>
  </si>
  <si>
    <t>3573</t>
  </si>
  <si>
    <t>248</t>
  </si>
  <si>
    <t>蛋蛋老王</t>
  </si>
  <si>
    <t>【六学圣经】章口就莱篇</t>
  </si>
  <si>
    <t>https://www.bilibili.com/video/av46069615?from=search&amp;seid=14399481560825943204</t>
  </si>
  <si>
    <t>6838</t>
  </si>
  <si>
    <t>244</t>
  </si>
  <si>
    <t>2019-03-12</t>
  </si>
  <si>
    <t>德云色父子看55开上非诚勿扰</t>
  </si>
  <si>
    <t>https://www.bilibili.com/video/av7147596?from=search&amp;seid=14399481560825943204</t>
  </si>
  <si>
    <t>243</t>
  </si>
  <si>
    <t>2016-11-18</t>
  </si>
  <si>
    <t>不想开花的六学教授</t>
  </si>
  <si>
    <t>揭六小龄童中学时期因出名被打，同学说他是个完美主义者！</t>
  </si>
  <si>
    <t>https://www.bilibili.com/video/av41035067?from=search&amp;seid=14399481560825943204</t>
  </si>
  <si>
    <t>241</t>
  </si>
  <si>
    <t>【盛京娘娘】当保健品遇上六学，怎么就开花了呢？</t>
  </si>
  <si>
    <t>https://www.bilibili.com/video/av42510363?from=search&amp;seid=14399481560825943204</t>
  </si>
  <si>
    <t>239</t>
  </si>
  <si>
    <t>盛京娘娘</t>
  </si>
  <si>
    <t>欺君之罪之人六小龄童 回应六学文化 是喷子  键盘侠  让韭菜做好自己</t>
  </si>
  <si>
    <t>https://www.bilibili.com/video/av33946566?from=search&amp;seid=14399481560825943204</t>
  </si>
  <si>
    <t>2018-10-16</t>
  </si>
  <si>
    <t>張毛蛋</t>
  </si>
  <si>
    <t>六小龄童与沙琪玛生产线对比</t>
  </si>
  <si>
    <t>https://www.bilibili.com/video/av38487240?from=search&amp;seid=14399481560825943204</t>
  </si>
  <si>
    <t>237</t>
  </si>
  <si>
    <t>键斗士</t>
  </si>
  <si>
    <t>【娱乐圈评价六小龄童】盘点那些娱乐圈人士对六小龄童章金莱的评价！六小龄童章金莱在他们眼里是怎样的呢？反正网友正在开花~</t>
  </si>
  <si>
    <t>https://www.bilibili.com/video/av43965323?from=search&amp;seid=14399481560825943204</t>
  </si>
  <si>
    <t>236</t>
  </si>
  <si>
    <t>【六小龄童】我就是蹦迪之王！六小龄童高能蹦迪《激光雨》</t>
  </si>
  <si>
    <t>https://www.bilibili.com/video/av38860468?from=search&amp;seid=14399481560825943204</t>
  </si>
  <si>
    <t>猴里奥第二弹！终于通关魔改猫里奥！！！</t>
  </si>
  <si>
    <t>https://www.bilibili.com/video/av43518361?from=search&amp;seid=14399481560825943204</t>
  </si>
  <si>
    <t>8507</t>
  </si>
  <si>
    <t>235</t>
  </si>
  <si>
    <t>蝙蝠侠审问六小龄童 结局让所有人惊呆了！</t>
  </si>
  <si>
    <t>https://www.bilibili.com/video/av38766752?from=search&amp;seid=14399481560825943204</t>
  </si>
  <si>
    <t>234</t>
  </si>
  <si>
    <t>银泽尔</t>
  </si>
  <si>
    <t>【六小龄童】被陈道明打脸：孙悟空是个色猴！六小龄童：你这是要谢罪的</t>
  </si>
  <si>
    <t>https://www.bilibili.com/video/av38437655?from=search&amp;seid=14399481560825943204</t>
  </si>
  <si>
    <t>【六学互动】六小龄童老师及小龙女李若彤谈晚辈翻拍，没有对比就没有伤害</t>
  </si>
  <si>
    <t>https://www.bilibili.com/video/av37484199?from=search&amp;seid=14399481560825943204</t>
  </si>
  <si>
    <t>233</t>
  </si>
  <si>
    <t>万恶之源：六学出处，糟老头子坏得很，改革春风吹满地，三大名场面汇总</t>
  </si>
  <si>
    <t>https://www.bilibili.com/video/av39813543?from=search&amp;seid=14399481560825943204</t>
  </si>
  <si>
    <t>1213</t>
  </si>
  <si>
    <t>232</t>
  </si>
  <si>
    <t>七十七号线</t>
  </si>
  <si>
    <t>【土味食记】今天六学家章口秒一只“刺猬精”和三只“橙子精”，胃里两开花～真滴舒服！</t>
  </si>
  <si>
    <t>https://www.bilibili.com/video/av44038487?from=search&amp;seid=14399481560825943204</t>
  </si>
  <si>
    <t>231</t>
  </si>
  <si>
    <t>【六小龄童】泰罗奥特曼</t>
  </si>
  <si>
    <t>https://www.bilibili.com/video/av40167328?from=search&amp;seid=14399481560825943204</t>
  </si>
  <si>
    <t>230</t>
  </si>
  <si>
    <t>【惊】杨紫妹妹当年在山下照顾过孙（wu）悟（cheng）空（en）！！！</t>
  </si>
  <si>
    <t>https://www.bilibili.com/video/av35449643?from=search&amp;seid=14399481560825943204</t>
  </si>
  <si>
    <t>227</t>
  </si>
  <si>
    <t>不看这个视频你还敢叫六学家?</t>
  </si>
  <si>
    <t>https://www.bilibili.com/video/av39178253?from=search&amp;seid=14399481560825943204</t>
  </si>
  <si>
    <t>226</t>
  </si>
  <si>
    <t>小嘤颖</t>
  </si>
  <si>
    <t>【友人】边玩边谢罪，在线两开花！带你体验不一样的西游文化~（已更新至P8）</t>
  </si>
  <si>
    <t>https://www.bilibili.com/video/av43043156?from=search&amp;seid=14399481560825943204</t>
  </si>
  <si>
    <t>9339</t>
  </si>
  <si>
    <t>224</t>
  </si>
  <si>
    <t>南柯友人</t>
  </si>
  <si>
    <t>【六小龄童】《六学歌》首支六学家视角鬼畜单曲</t>
  </si>
  <si>
    <t>https://www.bilibili.com/video/av43412314?from=search&amp;seid=14399481560825943204</t>
  </si>
  <si>
    <t>222</t>
  </si>
  <si>
    <t>【六学】鬼畜海绵宝宝</t>
  </si>
  <si>
    <t>https://www.bilibili.com/video/av42241402?from=search&amp;seid=14399481560825943204</t>
  </si>
  <si>
    <t>深邃黑暗幻想S</t>
  </si>
  <si>
    <t>【土味美食】今天六学家来秒一盘大汤圆，章口就吞啊～好吃，点赞～够团圆！</t>
  </si>
  <si>
    <t>https://www.bilibili.com/video/av44240916?from=search&amp;seid=13771156485026658381</t>
  </si>
  <si>
    <t>220</t>
  </si>
  <si>
    <t>【六学表情包】合集，谢罪警告，六小龄童表情包</t>
  </si>
  <si>
    <t>https://www.bilibili.com/video/av38975475?from=search&amp;seid=13771156485026658381</t>
  </si>
  <si>
    <t>218</t>
  </si>
  <si>
    <t>『三年剪辑』文明六学改编剧场</t>
  </si>
  <si>
    <t>https://www.bilibili.com/video/av38092663?from=search&amp;seid=13771156485026658381</t>
  </si>
  <si>
    <t>Rayista</t>
  </si>
  <si>
    <t>用六学的方式打开虾饺名场景</t>
  </si>
  <si>
    <t>https://www.bilibili.com/video/av38917796?from=search&amp;seid=13771156485026658381</t>
  </si>
  <si>
    <t>217</t>
  </si>
  <si>
    <t>採花大盜逸塵子</t>
  </si>
  <si>
    <t>六小龄童:【敢问路在何方】先暂拍一下，我先给当年用过的替身拜个年。</t>
  </si>
  <si>
    <t>https://www.bilibili.com/video/av42828111?from=search&amp;seid=13771156485026658381</t>
  </si>
  <si>
    <t>216</t>
  </si>
  <si>
    <t>徐凤年的北凉刀</t>
  </si>
  <si>
    <t>『六小龄童』最新采访！章口就莱！六学家不能不看！#1</t>
  </si>
  <si>
    <t>https://www.bilibili.com/video/av40581406?from=search&amp;seid=13771156485026658381</t>
  </si>
  <si>
    <t>海上風雨至</t>
  </si>
  <si>
    <t>(吴承恩与西游记)美猴王三打白骨精，玉娇妻两嗔狠女人</t>
  </si>
  <si>
    <t>https://www.bilibili.com/video/av38495739?from=search&amp;seid=13771156485026658381</t>
  </si>
  <si>
    <t>【六学时间】小朋友：六老师你到底有几个第二故乡啊？</t>
  </si>
  <si>
    <t>https://www.bilibili.com/video/av36381882?from=search&amp;seid=13771156485026658381</t>
  </si>
  <si>
    <t>215</t>
  </si>
  <si>
    <t>2018-11-20</t>
  </si>
  <si>
    <t>「六小龄童单曲」六学春风吹满地</t>
  </si>
  <si>
    <t>https://www.bilibili.com/video/av44889909?from=search&amp;seid=13771156485026658381</t>
  </si>
  <si>
    <t>214</t>
  </si>
  <si>
    <t>老兵任不瘦</t>
  </si>
  <si>
    <t>【名场面 】章金莱回应六学 真当六小龄童不上b站？</t>
  </si>
  <si>
    <t>https://www.bilibili.com/video/av41282122?from=search&amp;seid=13771156485026658381</t>
  </si>
  <si>
    <t>藤原的豆腐花店</t>
  </si>
  <si>
    <t>【恋爱循环】这才是真的西游啊！用广告演绎六小龄童的一生！</t>
  </si>
  <si>
    <t>https://www.bilibili.com/video/av45153434?from=search&amp;seid=13771156485026658381</t>
  </si>
  <si>
    <t>8704</t>
  </si>
  <si>
    <t>213</t>
  </si>
  <si>
    <t>【六小龄童】老男猴</t>
  </si>
  <si>
    <t>https://www.bilibili.com/video/av41212892?from=search&amp;seid=13771156485026658381</t>
  </si>
  <si>
    <t>LC不渣</t>
  </si>
  <si>
    <t>佩服！杠精VS云玩家1无脑洗白年度最差游戏正当防卫4 官方向全民谢罪</t>
  </si>
  <si>
    <t>https://www.bilibili.com/video/av39012539?from=search&amp;seid=13771156485026658381</t>
  </si>
  <si>
    <t>lll条形码lll-努力中</t>
  </si>
  <si>
    <t>六小龄童:想要了解中国人，就得先了解孙悟空！</t>
  </si>
  <si>
    <t>https://www.bilibili.com/video/av43740726?from=search&amp;seid=13771156485026658381</t>
  </si>
  <si>
    <t>212</t>
  </si>
  <si>
    <t>【吴承恩与西游记】五指山的由来</t>
  </si>
  <si>
    <t>https://www.bilibili.com/video/av38469655?from=search&amp;seid=13771156485026658381</t>
  </si>
  <si>
    <t>乐观的PEANUT</t>
  </si>
  <si>
    <t>【三年动画】六学之谁是国际巨星</t>
  </si>
  <si>
    <t>https://www.bilibili.com/video/av45166888?from=search&amp;seid=13771156485026658381</t>
  </si>
  <si>
    <t>211</t>
  </si>
  <si>
    <t>修车工阿宾</t>
  </si>
  <si>
    <t>春晚官博也玩起六学了？恭喜晓组织又添新大佬</t>
  </si>
  <si>
    <t>https://www.bilibili.com/video/av42812330?from=search&amp;seid=13771156485026658381</t>
  </si>
  <si>
    <t>210</t>
  </si>
  <si>
    <t>雾岛董香王妃</t>
  </si>
  <si>
    <t>“洗白2019”六小龄童慰问孤老，实锤黑粉：杨洁导演的话我并没有忘记！</t>
  </si>
  <si>
    <t>https://www.bilibili.com/video/av42043381?from=search&amp;seid=13771156485026658381</t>
  </si>
  <si>
    <t>209</t>
  </si>
  <si>
    <t>【六学时间】章口就莱3.0，全新的版本，原来的配方。</t>
  </si>
  <si>
    <t>https://www.bilibili.com/video/av39313817?from=search&amp;seid=13771156485026658381</t>
  </si>
  <si>
    <t>【六小龄童】如果我文体两开花，你会爱我吗？</t>
  </si>
  <si>
    <t>https://www.bilibili.com/video/av39255952?from=search&amp;seid=13771156485026658381</t>
  </si>
  <si>
    <t>辰谙Jony</t>
  </si>
  <si>
    <t>[六学圣典] 7分钟速读《六小龄童品西游》（上）</t>
  </si>
  <si>
    <t>https://www.bilibili.com/video/av38745464?from=search&amp;seid=1138221032984321137</t>
  </si>
  <si>
    <t>kililier</t>
  </si>
  <si>
    <t>【六学】世界之谜：国际影星六小龄童老师的第二故乡到底是哪里</t>
  </si>
  <si>
    <t>https://www.bilibili.com/video/av36551225?from=search&amp;seid=1138221032984321137</t>
  </si>
  <si>
    <t>2018-11-23</t>
  </si>
  <si>
    <t>(๑ŐдŐ)女生宿舍里解锁新姿势的小姐姐【沙雕图第122期】</t>
  </si>
  <si>
    <t>https://www.bilibili.com/video/av39731338?from=search&amp;seid=1138221032984321137</t>
  </si>
  <si>
    <t>207</t>
  </si>
  <si>
    <t>梗喵喵233</t>
  </si>
  <si>
    <t>【土味食记】镇元大仙的人生果今儿又要被六学家给章口就吞掉咯，这妖猴看来坏习不改啊~！</t>
  </si>
  <si>
    <t>https://www.bilibili.com/video/av43282887?from=search&amp;seid=1138221032984321137</t>
  </si>
  <si>
    <t>205</t>
  </si>
  <si>
    <t>【三米】Dota2 六小龄童语音包？！章口就莱</t>
  </si>
  <si>
    <t>https://www.bilibili.com/video/av40252810?from=search&amp;seid=1138221032984321137</t>
  </si>
  <si>
    <t>三米忘记了</t>
  </si>
  <si>
    <t>《七龙珠VR》现场体验羞耻爆棚！大喊“龟派气功”发波！</t>
  </si>
  <si>
    <t>https://www.bilibili.com/video/av40908390?from=search&amp;seid=1138221032984321137</t>
  </si>
  <si>
    <t>204</t>
  </si>
  <si>
    <t>诚实VR</t>
  </si>
  <si>
    <t>【六学起源】喂不熟的六小龄童，杨洁导演：我后悔拍西游记。</t>
  </si>
  <si>
    <t>https://www.bilibili.com/video/av40070438?from=search&amp;seid=1138221032984321137</t>
  </si>
  <si>
    <t>俺们年轻人鸭</t>
  </si>
  <si>
    <t>【六小龄童】看看易中天怎么谈西游记的改编！看看什么是真正的教授！</t>
  </si>
  <si>
    <t>https://www.bilibili.com/video/av39072991?from=search&amp;seid=1138221032984321137</t>
  </si>
  <si>
    <t>【神奇】《海绵宝宝》汉堡杀人魔恐怖事件！揭露资本家丑恶嘴脸</t>
  </si>
  <si>
    <t>https://www.bilibili.com/video/av43364288?from=search&amp;seid=1138221032984321137</t>
  </si>
  <si>
    <t>203</t>
  </si>
  <si>
    <t>【六学】吴承恩称号发明家：六小龄童，不愧是最了解西游记作者的人</t>
  </si>
  <si>
    <t>https://www.bilibili.com/video/av45095106?from=search&amp;seid=1138221032984321137</t>
  </si>
  <si>
    <t>9633</t>
  </si>
  <si>
    <t>200</t>
  </si>
  <si>
    <t>［欢乐六学］吴承恩你还说自己不是六小龄童？</t>
  </si>
  <si>
    <t>https://www.bilibili.com/video/av37759124?from=search&amp;seid=1138221032984321137</t>
  </si>
  <si>
    <t>起床就是一个大回环</t>
  </si>
  <si>
    <t>【国际影星】六小龄童章金莱所拍过的广告合集</t>
  </si>
  <si>
    <t>https://www.bilibili.com/video/av34477950?from=search&amp;seid=1138221032984321137</t>
  </si>
  <si>
    <t>2018-10-24</t>
  </si>
  <si>
    <t>广告</t>
  </si>
  <si>
    <t>【六小龄童】好日子</t>
  </si>
  <si>
    <t>https://www.bilibili.com/video/av39520412?from=search&amp;seid=1138221032984321137</t>
  </si>
  <si>
    <t>199</t>
  </si>
  <si>
    <t>秋名山上的486</t>
  </si>
  <si>
    <t>六学语录肩上抗；人人都是六学家</t>
  </si>
  <si>
    <t>https://www.bilibili.com/video/av37939777?from=search&amp;seid=1138221032984321137</t>
  </si>
  <si>
    <t>EDLEES</t>
  </si>
  <si>
    <t>【菊椒】喷遍影视界，睡遍娱乐圈，他拍出了9分神片</t>
  </si>
  <si>
    <t>https://www.bilibili.com/video/av42262040?from=search&amp;seid=1138221032984321137</t>
  </si>
  <si>
    <t>198</t>
  </si>
  <si>
    <t>菊椒电影</t>
  </si>
  <si>
    <t>【六小龄童】禁忌的边界线</t>
  </si>
  <si>
    <t>https://www.bilibili.com/video/av39620140?from=search&amp;seid=1138221032984321137</t>
  </si>
  <si>
    <t>【六学圣经】自我加戏篇</t>
  </si>
  <si>
    <t>https://www.bilibili.com/video/av46348610?from=search&amp;seid=1138221032984321137</t>
  </si>
  <si>
    <t>197</t>
  </si>
  <si>
    <t>【土味美食】老铁萌！今天六学家吃块冰，妈呀真硬，用头砸碎！嘎嘣脆！</t>
  </si>
  <si>
    <t>https://www.bilibili.com/video/av40038668?from=search&amp;seid=1138221032984321137</t>
  </si>
  <si>
    <t>六小灵童高端操作之灵堂麦片</t>
  </si>
  <si>
    <t>https://www.bilibili.com/video/av38052357?from=search&amp;seid=1138221032984321137</t>
  </si>
  <si>
    <t>195</t>
  </si>
  <si>
    <t>广告代言界的良心六小龄童章金莱</t>
  </si>
  <si>
    <t>https://www.bilibili.com/video/av46163419?from=search&amp;seid=1138221032984321137</t>
  </si>
  <si>
    <t>194</t>
  </si>
  <si>
    <t>2019-03-13</t>
  </si>
  <si>
    <t>二哥日记本</t>
  </si>
  <si>
    <t>普通高等学校全国统一招生考试 六学[及格？你能及格吗？不服？上来我们试试]</t>
  </si>
  <si>
    <t>https://www.bilibili.com/video/av42520837?from=search&amp;seid=12605683792144083605</t>
  </si>
  <si>
    <t>3780</t>
  </si>
  <si>
    <t>【六小龄童】光年之外</t>
  </si>
  <si>
    <t>https://www.bilibili.com/video/av39474776?from=search&amp;seid=12605683792144083605</t>
  </si>
  <si>
    <t>病名为熬夜啊</t>
  </si>
  <si>
    <t>【六学表情包】第二弹，你好六啊！六小龄童表情包</t>
  </si>
  <si>
    <t>https://www.bilibili.com/video/av39360262?from=search&amp;seid=12605683792144083605</t>
  </si>
  <si>
    <t>网友六学段子满天  六小龄童重开评论</t>
  </si>
  <si>
    <t>https://www.bilibili.com/video/av38345667?from=search&amp;seid=12605683792144083605</t>
  </si>
  <si>
    <t>大裆家阿蒙神</t>
  </si>
  <si>
    <t>【实锤】苍天饶过谁？为什么还要黑六小龄童老师，不谈人类本质！</t>
  </si>
  <si>
    <t>https://www.bilibili.com/video/av37635284?from=search&amp;seid=12605683792144083605</t>
  </si>
  <si>
    <t>193</t>
  </si>
  <si>
    <t>【六小龄童×HOP=文体两开花】保加利亚六学家带你文体两开花</t>
  </si>
  <si>
    <t>https://www.bilibili.com/video/av40202916?from=search&amp;seid=12605683792144083605</t>
  </si>
  <si>
    <t>192</t>
  </si>
  <si>
    <t>嘚嘚瑟瑟林嘚瑟</t>
  </si>
  <si>
    <t>【六学复读】我还要继续扮演美猴王孙悟空，这是走向世界的一个大电影！</t>
  </si>
  <si>
    <t>https://www.bilibili.com/video/av38377106?from=search&amp;seid=12605683792144083605</t>
  </si>
  <si>
    <t>8545</t>
  </si>
  <si>
    <t>190</t>
  </si>
  <si>
    <t>最近的日子</t>
  </si>
  <si>
    <t>在潇湘公子寻大事件后，国家版权局的微博怎么了？现在打开六老师微博会怎样？</t>
  </si>
  <si>
    <t>https://www.bilibili.com/video/av43411197?from=search&amp;seid=12605683792144083605</t>
  </si>
  <si>
    <t>189</t>
  </si>
  <si>
    <t>森茄炸炸炸</t>
  </si>
  <si>
    <t>六小龄童：这次我不是来宣传电影的，当然我会提一下。我是来宣传西游文化（卖书）</t>
  </si>
  <si>
    <t>https://www.bilibili.com/video/av38916847?from=search&amp;seid=12605683792144083605</t>
  </si>
  <si>
    <t>除了六小龄童，我只认这只猴子！</t>
  </si>
  <si>
    <t>https://www.bilibili.com/video/av43407268?from=search&amp;seid=12605683792144083605</t>
  </si>
  <si>
    <t>187</t>
  </si>
  <si>
    <t>六学式家长【QPC】</t>
  </si>
  <si>
    <t>https://www.bilibili.com/video/av39481051?from=search&amp;seid=12605683792144083605</t>
  </si>
  <si>
    <t>QPCKerman</t>
  </si>
  <si>
    <t>【星星Misaka】嘟嘟姐与6学家的对决</t>
  </si>
  <si>
    <t>https://www.bilibili.com/video/av42532933?from=search&amp;seid=12605683792144083605</t>
  </si>
  <si>
    <t>186</t>
  </si>
  <si>
    <t>星星Misaka</t>
  </si>
  <si>
    <t>音MAD</t>
  </si>
  <si>
    <t>用JOJO的方式打开【六学】</t>
  </si>
  <si>
    <t>https://www.bilibili.com/video/av39436444?from=search&amp;seid=12605683792144083605</t>
  </si>
  <si>
    <t>头顶屁股的二王子</t>
  </si>
  <si>
    <t>对六小龄童口诛笔伐的背后：86版西游记背后的故事</t>
  </si>
  <si>
    <t>https://www.bilibili.com/video/av38345329?from=search&amp;seid=12605683792144083605</t>
  </si>
  <si>
    <t>185</t>
  </si>
  <si>
    <t>Tamal</t>
  </si>
  <si>
    <t>【六小龄童】一口气两开花</t>
  </si>
  <si>
    <t>https://www.bilibili.com/video/av39249930?from=search&amp;seid=12605683792144083605</t>
  </si>
  <si>
    <t>184</t>
  </si>
  <si>
    <t>【六学】打脸!!六小龄童起诉游戏公司侵犯孙悟空肖像权索赔百万，直言:"孙悟空与六小龄童是分不开的"</t>
  </si>
  <si>
    <t>https://www.bilibili.com/video/av37185810?from=search&amp;seid=12605683792144083605</t>
  </si>
  <si>
    <t>【六小龄童】猴lineBling 吴亦凡进来开花</t>
  </si>
  <si>
    <t>https://www.bilibili.com/video/av40857040?from=search&amp;seid=12605683792144083605</t>
  </si>
  <si>
    <t>183</t>
  </si>
  <si>
    <t>【纯属搞笑】关于六学，老艺术家们纷纷出来放狠话，李云龙说的太好了！</t>
  </si>
  <si>
    <t>https://www.bilibili.com/video/av40432713?from=search&amp;seid=12605683792144083605</t>
  </si>
  <si>
    <t>第一秀场</t>
  </si>
  <si>
    <t>六小龄童面接篇</t>
  </si>
  <si>
    <t>https://www.bilibili.com/video/av39207467?from=search&amp;seid=12605683792144083605</t>
  </si>
  <si>
    <t>【六学时间】孙悟空和他的女朋友们，六小龄童：有一句mmp不知当讲不当讲？</t>
  </si>
  <si>
    <t>https://www.bilibili.com/video/av36931986?from=search&amp;seid=12605683792144083605</t>
  </si>
  <si>
    <t>2018-11-28</t>
  </si>
  <si>
    <t>【六学研究】含糊其辞？看我帮六小龄童把话说清楚！</t>
  </si>
  <si>
    <t>https://www.bilibili.com/video/av37660424?from=search&amp;seid=2331061345190128409</t>
  </si>
  <si>
    <t>9350</t>
  </si>
  <si>
    <t>182</t>
  </si>
  <si>
    <t>末流三观中介</t>
  </si>
  <si>
    <t>【六学互动】回顾被up主动删除的5个六学视频</t>
  </si>
  <si>
    <t>https://www.bilibili.com/video/av36761619?from=search&amp;seid=2331061345190128409</t>
  </si>
  <si>
    <t>181</t>
  </si>
  <si>
    <t>[六学TV]六小龄童讲座卖书，称印度如果没有玄奘大师，历史文化倒退1000年！</t>
  </si>
  <si>
    <t>https://www.bilibili.com/video/av41774086?from=search&amp;seid=2331061345190128409</t>
  </si>
  <si>
    <t>3998</t>
  </si>
  <si>
    <t>180</t>
  </si>
  <si>
    <t>实锤！六小龄童在吴承恩故居谈笑风生 宣传自己</t>
  </si>
  <si>
    <t>https://www.bilibili.com/video/av41985320?from=search&amp;seid=2331061345190128409</t>
  </si>
  <si>
    <t>179</t>
  </si>
  <si>
    <t>【六小龄童】《青鸟》六学开花胡说传</t>
  </si>
  <si>
    <t>https://www.bilibili.com/video/av40265083?from=search&amp;seid=2331061345190128409</t>
  </si>
  <si>
    <t>4689</t>
  </si>
  <si>
    <t>琛牙zZ</t>
  </si>
  <si>
    <t>笑出声的gif动图47</t>
  </si>
  <si>
    <t>https://www.bilibili.com/video/av38015842?from=search&amp;seid=2331061345190128409</t>
  </si>
  <si>
    <t>2018-12-12</t>
  </si>
  <si>
    <t>菜鸟终结者</t>
  </si>
  <si>
    <t>道德绑架者的十八般兵器之“爱国”——【南水闲谈】29</t>
  </si>
  <si>
    <t>https://www.bilibili.com/video/av39266714?from=search&amp;seid=2331061345190128409</t>
  </si>
  <si>
    <t>7425</t>
  </si>
  <si>
    <t>178</t>
  </si>
  <si>
    <t>六学时间——大话西游至尊宝这段话越听越无耻</t>
  </si>
  <si>
    <t>https://www.bilibili.com/video/av36464265?from=search&amp;seid=2331061345190128409</t>
  </si>
  <si>
    <t>【六学研究所】爆笑吐槽吴承恩与西游记：只看一个片段就能雷你尿一裤裆  六学研究第二期</t>
  </si>
  <si>
    <t>https://www.bilibili.com/video/av40599488?from=search&amp;seid=2331061345190128409</t>
  </si>
  <si>
    <t>9597</t>
  </si>
  <si>
    <t>177</t>
  </si>
  <si>
    <t>挽留下落</t>
  </si>
  <si>
    <t>国际影星六老师为民族企业站台，谈及合作又有一新吉尼斯纪录诞生？</t>
  </si>
  <si>
    <t>https://www.bilibili.com/video/av45756423?from=search&amp;seid=2331061345190128409</t>
  </si>
  <si>
    <t>6398</t>
  </si>
  <si>
    <t>176</t>
  </si>
  <si>
    <t>【六小龄童】恋爱循环</t>
  </si>
  <si>
    <t>https://www.bilibili.com/video/av41358860?from=search&amp;seid=2331061345190128409</t>
  </si>
  <si>
    <t>175</t>
  </si>
  <si>
    <t>布鲁斯围巾</t>
  </si>
  <si>
    <t>中美合拍零糖麦片日语配音</t>
  </si>
  <si>
    <t>https://www.bilibili.com/video/av39513164?from=search&amp;seid=2331061345190128409</t>
  </si>
  <si>
    <t>伊木成</t>
  </si>
  <si>
    <t>【六学】为了孩子教育，六老师代言了手游！</t>
  </si>
  <si>
    <t>https://www.bilibili.com/video/av34419157?from=search&amp;seid=2331061345190128409</t>
  </si>
  <si>
    <t>2018-10-23</t>
  </si>
  <si>
    <t>【欢乐的六学时间】六小龄童老师的“四个一”</t>
  </si>
  <si>
    <t>https://www.bilibili.com/video/av35658880?from=search&amp;seid=2331061345190128409</t>
  </si>
  <si>
    <t>174</t>
  </si>
  <si>
    <t>【六小龄童】开花使者</t>
  </si>
  <si>
    <t>https://www.bilibili.com/video/av39491264?from=search&amp;seid=2331061345190128409</t>
  </si>
  <si>
    <t>173</t>
  </si>
  <si>
    <t>六个牛柳扭六扭</t>
  </si>
  <si>
    <t>齐天大圣贝利亚也要向全国人民谢罪啦！把贝利亚弄得髭毛乍鬼的叫什么极恶贝</t>
  </si>
  <si>
    <t>https://www.bilibili.com/video/av39499453?from=search&amp;seid=2331061345190128409</t>
  </si>
  <si>
    <t>8334</t>
  </si>
  <si>
    <t>172</t>
  </si>
  <si>
    <t>【六小龄童】朋友的罪</t>
  </si>
  <si>
    <t>https://www.bilibili.com/video/av40196075?from=search&amp;seid=2331061345190128409</t>
  </si>
  <si>
    <t>171</t>
  </si>
  <si>
    <t>灰雨_</t>
  </si>
  <si>
    <t>【六小龄童】高等六学招生全国统一考试现在开始！各位六学家全体都有～冲刺满分！！</t>
  </si>
  <si>
    <t>https://www.bilibili.com/video/av40005273?from=search&amp;seid=2331061345190128409</t>
  </si>
  <si>
    <t>5879</t>
  </si>
  <si>
    <t>西游记出版作者章承恩被问四个西游记剧情问题一个都答不上来，开始胡言乱语</t>
  </si>
  <si>
    <t>https://www.bilibili.com/video/av39282540?from=search&amp;seid=2331061345190128409</t>
  </si>
  <si>
    <t>5081</t>
  </si>
  <si>
    <t>伊利达雷kiki酱</t>
  </si>
  <si>
    <t>【吴承恩与西游记】六小龄童身为老艺术家，居然可以接这种剧！</t>
  </si>
  <si>
    <t>https://www.bilibili.com/video/av38577402?from=search&amp;seid=2331061345190128409</t>
  </si>
  <si>
    <t>单身说历史</t>
  </si>
  <si>
    <t>孙笑川与六小龄童相似么？恶搞文化究竟是对是错？网络黑话为何如此横行【独树一帜03】</t>
  </si>
  <si>
    <t>https://www.bilibili.com/video/av37824852?from=search&amp;seid=13279630221924007869</t>
  </si>
  <si>
    <t>170</t>
  </si>
  <si>
    <t>六小龄童：我最大愿望就是住到吴承恩家</t>
  </si>
  <si>
    <t>https://www.bilibili.com/video/av37619742?from=search&amp;seid=13279630221924007869</t>
  </si>
  <si>
    <t>168</t>
  </si>
  <si>
    <t>风之炎热</t>
  </si>
  <si>
    <t>用六学家的方式打开高分电影白蛇：缘起</t>
  </si>
  <si>
    <t>https://www.bilibili.com/video/av41029863?from=search&amp;seid=13279630221924007869</t>
  </si>
  <si>
    <t>9864</t>
  </si>
  <si>
    <t>167</t>
  </si>
  <si>
    <t>小若叶QAQ</t>
  </si>
  <si>
    <t>【六小龄童X吴京】六学京学三连怼</t>
  </si>
  <si>
    <t>https://www.bilibili.com/video/av39996110?from=search&amp;seid=13279630221924007869</t>
  </si>
  <si>
    <t>沙雕台</t>
  </si>
  <si>
    <t>国际影星六小龄童告诉你为什么吴承恩先生被称为猴王</t>
  </si>
  <si>
    <t>https://www.bilibili.com/video/av37030915?from=search&amp;seid=13279630221924007869</t>
  </si>
  <si>
    <t>说到周星驰的《喜剧之王》，就想到六小龄童与葛优梁天参演的《喜剧明星》，这才叫喜剧两开花</t>
  </si>
  <si>
    <t>https://www.bilibili.com/video/av46257385?from=search&amp;seid=13279630221924007869</t>
  </si>
  <si>
    <t>166</t>
  </si>
  <si>
    <t>2019-03-14</t>
  </si>
  <si>
    <t>张灯解彩</t>
  </si>
  <si>
    <t>六小龄童谈当年新加坡走穴事件！“不要全栽我身上！”</t>
  </si>
  <si>
    <t>https://www.bilibili.com/video/av40507871?from=search&amp;seid=13279630221924007869</t>
  </si>
  <si>
    <t>【六小龄童】由于忍受不了风评被害，六小龄童跳起了新宝岛</t>
  </si>
  <si>
    <t>https://www.bilibili.com/video/av39083884?from=search&amp;seid=13279630221924007869</t>
  </si>
  <si>
    <t>辰子子辰</t>
  </si>
  <si>
    <t>【六学】中美十年合拍故事</t>
  </si>
  <si>
    <t>https://www.bilibili.com/video/av40582467?from=search&amp;seid=13279630221924007869</t>
  </si>
  <si>
    <t>165</t>
  </si>
  <si>
    <t>坏遥控器</t>
  </si>
  <si>
    <t>【六学-动画版】快去请卢来佛祖！</t>
  </si>
  <si>
    <t>https://www.bilibili.com/video/av40032620?from=search&amp;seid=13279630221924007869</t>
  </si>
  <si>
    <t>164</t>
  </si>
  <si>
    <t>六小龄童“义卖洗白”实锤黑粉，打脸晓组织，辟谣反击一触即发！</t>
  </si>
  <si>
    <t>https://www.bilibili.com/video/av41545442?from=search&amp;seid=13279630221924007869</t>
  </si>
  <si>
    <t>163</t>
  </si>
  <si>
    <t>【乱侃江湖】那些年我们一起舔过的莫雨</t>
  </si>
  <si>
    <t>https://www.bilibili.com/video/av39244393?from=search&amp;seid=13279630221924007869</t>
  </si>
  <si>
    <t>狩觞</t>
  </si>
  <si>
    <t>【六小龄童】易中天怒批不讲逻辑的现象！六小龄童正中下怀！讲逻辑？讲道理？不存在的。</t>
  </si>
  <si>
    <t>https://www.bilibili.com/video/av39142510?from=search&amp;seid=13279630221924007869</t>
  </si>
  <si>
    <t>【六小龄童】开花人</t>
  </si>
  <si>
    <t>https://www.bilibili.com/video/av39562562?from=search&amp;seid=13279630221924007869</t>
  </si>
  <si>
    <t>162</t>
  </si>
  <si>
    <t>新日暮里的勃哥</t>
  </si>
  <si>
    <t>六小龄童从来没有用过替身</t>
  </si>
  <si>
    <t>https://www.bilibili.com/video/av40830268?from=search&amp;seid=13279630221924007869</t>
  </si>
  <si>
    <t>8943</t>
  </si>
  <si>
    <t>160</t>
  </si>
  <si>
    <t>我爱筱燕秋</t>
  </si>
  <si>
    <t>【搞笑配音】唐僧师徒玩英雄联盟</t>
  </si>
  <si>
    <t>https://www.bilibili.com/video/av6026665?from=search&amp;seid=13279630221924007869</t>
  </si>
  <si>
    <t>2016-08-26</t>
  </si>
  <si>
    <t>我是昭阳大魔王</t>
  </si>
  <si>
    <t>六小龄童老师完美诠释了艺术来源于生活</t>
  </si>
  <si>
    <t>https://www.bilibili.com/video/av40235676?from=search&amp;seid=13279630221924007869</t>
  </si>
  <si>
    <t>159</t>
  </si>
  <si>
    <t>文体两开花！土库曼斯坦总统试用金箍棒</t>
  </si>
  <si>
    <t>https://www.bilibili.com/video/av39954270?from=search&amp;seid=13279630221924007869</t>
  </si>
  <si>
    <t>不正常熊类研究中心</t>
  </si>
  <si>
    <t>星海</t>
  </si>
  <si>
    <t>六小龄童和约翰尼德普签名对比Signature comparison between six-year-old children and Johnny Depp</t>
  </si>
  <si>
    <t>https://www.bilibili.com/video/av37940284?from=search&amp;seid=13279630221924007869</t>
  </si>
  <si>
    <t>戏不胡 改不乱——恶搞就是恶搞，不是故意的也不行！</t>
  </si>
  <si>
    <t>https://www.bilibili.com/video/av46093139?from=search&amp;seid=13279630221924007869</t>
  </si>
  <si>
    <t>158</t>
  </si>
  <si>
    <t>西卡笑笑直播看六学视频，卡痔哥：你要谢罪！</t>
  </si>
  <si>
    <t>https://www.bilibili.com/video/av39243730?from=search&amp;seid=6447753146890636901</t>
  </si>
  <si>
    <t>六老师火了!微博热搜榜一，这次真的要跟全国人民谢罪了!</t>
  </si>
  <si>
    <t>https://www.bilibili.com/video/av39147513?from=search&amp;seid=6447753146890636901</t>
  </si>
  <si>
    <t>RNTLP</t>
  </si>
  <si>
    <t>我的世界Minecraft中有趣的图片和评论#2</t>
  </si>
  <si>
    <t>https://www.bilibili.com/video/av42366260?from=search&amp;seid=6447753146890636901</t>
  </si>
  <si>
    <t>663</t>
  </si>
  <si>
    <t>157</t>
  </si>
  <si>
    <t>无形之梦</t>
  </si>
  <si>
    <t>【六学】当六小龄童进入了大话西游的世界</t>
  </si>
  <si>
    <t>https://www.bilibili.com/video/av39541808?from=search&amp;seid=6447753146890636901</t>
  </si>
  <si>
    <t>156</t>
  </si>
  <si>
    <t>章口就莱啊你不能说孙悟空是这么站的！那不行！</t>
  </si>
  <si>
    <t>https://www.bilibili.com/video/av38378728?from=search&amp;seid=6447753146890636901</t>
  </si>
  <si>
    <t>独孤笑sd</t>
  </si>
  <si>
    <t>【译制蜘蛛侠】第一集 中美合拍两开花</t>
  </si>
  <si>
    <t>https://www.bilibili.com/video/av39308699?from=search&amp;seid=6447753146890636901</t>
  </si>
  <si>
    <t>7926</t>
  </si>
  <si>
    <t>155</t>
  </si>
  <si>
    <t>摩提_MoChi</t>
  </si>
  <si>
    <t>(六学旧约合集)您这一辈子是吃定西游了吗??-章承恩名句整理</t>
  </si>
  <si>
    <t>https://www.bilibili.com/video/av36945422?from=search&amp;seid=6447753146890636901</t>
  </si>
  <si>
    <t>【六小龄童x卡路里】六学祖师金日献唱《章口就莱》</t>
  </si>
  <si>
    <t>https://www.bilibili.com/video/av39288838?from=search&amp;seid=6447753146890636901</t>
  </si>
  <si>
    <t>154</t>
  </si>
  <si>
    <t>冷颜菌丶</t>
  </si>
  <si>
    <t>【六小龄童】六学之生僻字</t>
  </si>
  <si>
    <t>https://www.bilibili.com/video/av39797809?from=search&amp;seid=6447753146890636901</t>
  </si>
  <si>
    <t>153</t>
  </si>
  <si>
    <t>教你用橘子画画 文体两开花    2019第一个视频</t>
  </si>
  <si>
    <t>https://www.bilibili.com/video/av40428543?from=search&amp;seid=6447753146890636901</t>
  </si>
  <si>
    <t>152</t>
  </si>
  <si>
    <t>蛆蛆鼠辈</t>
  </si>
  <si>
    <t>绘画</t>
  </si>
  <si>
    <t>由于过于悲痛, 六小龄童跳起了新宝岛的舞蹈(bb)</t>
  </si>
  <si>
    <t>https://www.bilibili.com/video/av40486981?from=search&amp;seid=6447753146890636901</t>
  </si>
  <si>
    <t>150</t>
  </si>
  <si>
    <t>四眼井_</t>
  </si>
  <si>
    <t>【六学警告】叫兽：佛祖以前倒也玩♂过我，但也不是这么玩的</t>
  </si>
  <si>
    <t>https://www.bilibili.com/video/av39716009?from=search&amp;seid=6447753146890636901</t>
  </si>
  <si>
    <t>楼下万视污</t>
  </si>
  <si>
    <t>【六小龄童】六老师竟唱起了《学猴叫》</t>
  </si>
  <si>
    <t>https://www.bilibili.com/video/av39259539?from=search&amp;seid=6447753146890636901</t>
  </si>
  <si>
    <t>149</t>
  </si>
  <si>
    <t>无属性人类</t>
  </si>
  <si>
    <t>重发【JOJO的廉价冒险】part 6 米4达的六学手枪</t>
  </si>
  <si>
    <t>https://www.bilibili.com/video/av43489602?from=search&amp;seid=6447753146890636901</t>
  </si>
  <si>
    <t>148</t>
  </si>
  <si>
    <t>Elexthan</t>
  </si>
  <si>
    <t>六学圣地！看看吴承恩故居纪念馆里到底有些啥？六小龄童和六龄童！</t>
  </si>
  <si>
    <t>https://www.bilibili.com/video/av39232696?from=search&amp;seid=6447753146890636901</t>
  </si>
  <si>
    <t>6535</t>
  </si>
  <si>
    <t>首富王大少</t>
  </si>
  <si>
    <t>【倒放】《西游记》这就是下半年万众期待的中美合拍西游记！我先谢罪为敬！</t>
  </si>
  <si>
    <t>https://www.bilibili.com/video/av39226339?from=search&amp;seid=6447753146890636901</t>
  </si>
  <si>
    <t>玩植物大战僵尸怎能不开花？</t>
  </si>
  <si>
    <t>https://www.bilibili.com/video/av43777694?from=search&amp;seid=6447753146890636901</t>
  </si>
  <si>
    <t>147</t>
  </si>
  <si>
    <t>巴拉巴拉逸大佬</t>
  </si>
  <si>
    <t>【六小龄童】热唱圣诞金曲 金箍棒（Jingle Bell）【一心翻唱】</t>
  </si>
  <si>
    <t>https://www.bilibili.com/video/av38939066?from=search&amp;seid=6447753146890636901</t>
  </si>
  <si>
    <t>没错我就是一心</t>
  </si>
  <si>
    <t>六小龄童妻子曝光，原来是荧屏上我们熟知的她，难怪一直不公开</t>
  </si>
  <si>
    <t>https://www.bilibili.com/video/av38054599?from=search&amp;seid=6447753146890636901</t>
  </si>
  <si>
    <t>张渔歌ovo</t>
  </si>
  <si>
    <t>六小龄童老师广告合集</t>
  </si>
  <si>
    <t>https://www.bilibili.com/video/av34806789?from=search&amp;seid=6447753146890636901</t>
  </si>
  <si>
    <t>2018-10-28</t>
  </si>
  <si>
    <t>【六小龄童】济公游本昌全力支持不同派别的济公（可能包括周星驰、郭德纲）～六小龄童：我希望一千个观众心中……</t>
  </si>
  <si>
    <t>https://www.bilibili.com/video/av39870891?from=search&amp;seid=16956137818680955274</t>
  </si>
  <si>
    <t>146</t>
  </si>
  <si>
    <t>看看知乎如何评价潇湘公子寻关于六小龄童违法的视频的</t>
  </si>
  <si>
    <t>https://www.bilibili.com/video/av43343344?from=search&amp;seid=16956137818680955274</t>
  </si>
  <si>
    <t>145</t>
  </si>
  <si>
    <t>【六小龄童】high歌</t>
  </si>
  <si>
    <t>https://www.bilibili.com/video/av39108924?from=search&amp;seid=16956137818680955274</t>
  </si>
  <si>
    <t>后顾顾顾顾顾</t>
  </si>
  <si>
    <t>六学文化之章金莱教你重学历史</t>
  </si>
  <si>
    <t>https://www.bilibili.com/video/av38967169?from=search&amp;seid=16956137818680955274</t>
  </si>
  <si>
    <t>6329</t>
  </si>
  <si>
    <t>Freehub123</t>
  </si>
  <si>
    <t>【鬼泣5恶搞CG】六学恶魔人但丁VS六战胜佛六老师（当但丁接到六老师的电话）</t>
  </si>
  <si>
    <t>https://www.bilibili.com/video/av45882553?from=search&amp;seid=16956137818680955274</t>
  </si>
  <si>
    <t>2220</t>
  </si>
  <si>
    <t>144</t>
  </si>
  <si>
    <t>GMV</t>
  </si>
  <si>
    <t>他是和六小龄童长得最像的替身，失业后精神恍惚沉迷角色不能自拔</t>
  </si>
  <si>
    <t>https://www.bilibili.com/video/av43659452?from=search&amp;seid=16956137818680955274</t>
  </si>
  <si>
    <t>【魔改】六学家专用瞄具，夜店专用武器夜店之王-终结者EX</t>
  </si>
  <si>
    <t>https://www.bilibili.com/video/av40736001?from=search&amp;seid=16956137818680955274</t>
  </si>
  <si>
    <t>金色的子弹sq</t>
  </si>
  <si>
    <t>六学！六小龄童章金莱不向大话西游周星驰道歉,这是他成为西霸的原因吗</t>
  </si>
  <si>
    <t>https://www.bilibili.com/video/av38888916?from=search&amp;seid=16956137818680955274</t>
  </si>
  <si>
    <t>8296</t>
  </si>
  <si>
    <t>瞌睡宝宝Key</t>
  </si>
  <si>
    <t>［转载］六小龄童回应六学：“不关我的事”</t>
  </si>
  <si>
    <t>https://www.bilibili.com/video/av39258752?from=search&amp;seid=16956137818680955274</t>
  </si>
  <si>
    <t>7184</t>
  </si>
  <si>
    <t>143</t>
  </si>
  <si>
    <t>喜羊羊同学</t>
  </si>
  <si>
    <t>章 承 恩 人 (我才是西游的正统继承者哒！！)</t>
  </si>
  <si>
    <t>https://www.bilibili.com/video/av36905384?from=search&amp;seid=16956137818680955274</t>
  </si>
  <si>
    <t>【霖叔】谢罪录制！国惨FC之真假猴王（已完结）</t>
  </si>
  <si>
    <t>https://www.bilibili.com/video/av40467305?from=search&amp;seid=16956137818680955274</t>
  </si>
  <si>
    <t>6516</t>
  </si>
  <si>
    <t>142</t>
  </si>
  <si>
    <t>FC霖叔</t>
  </si>
  <si>
    <t>键盘侠与“侠”无关，与“正义”无关，却与网络暴力有关！</t>
  </si>
  <si>
    <t>https://www.bilibili.com/video/av40311921?from=search&amp;seid=16956137818680955274</t>
  </si>
  <si>
    <t>国漫宣传委员</t>
  </si>
  <si>
    <t>国产原创相关</t>
  </si>
  <si>
    <t>【当六学遇到FGO】亚瑟王带你读六学圣经</t>
  </si>
  <si>
    <t>https://www.bilibili.com/video/av39233650?from=search&amp;seid=16956137818680955274</t>
  </si>
  <si>
    <t>Arthur是昵称</t>
  </si>
  <si>
    <t>【六学时间】扒掉六小龄童的外衣我们能看到什么？</t>
  </si>
  <si>
    <t>https://www.bilibili.com/video/av37913742?from=search&amp;seid=16956137818680955274</t>
  </si>
  <si>
    <t>要是科目六学这个的话，车都不好卖了</t>
  </si>
  <si>
    <t>https://www.bilibili.com/video/av24313427?from=search&amp;seid=16956137818680955274</t>
  </si>
  <si>
    <t>2018-06-03</t>
  </si>
  <si>
    <t>炮哥发车</t>
  </si>
  <si>
    <t>YouTube上介绍中国春节习俗，很全面哦！【up自制中文字幕】</t>
  </si>
  <si>
    <t>https://www.bilibili.com/video/av39910351?from=search&amp;seid=16956137818680955274</t>
  </si>
  <si>
    <t>141</t>
  </si>
  <si>
    <t>【六小龄童】饿狼传说</t>
  </si>
  <si>
    <t>https://www.bilibili.com/video/av39596946?from=search&amp;seid=16956137818680955274</t>
  </si>
  <si>
    <t>六学警告！六小龄童手游竟是抄袭来的！盘点六小龄童黑料！</t>
  </si>
  <si>
    <t>https://www.bilibili.com/video/av38587045?from=search&amp;seid=16956137818680955274</t>
  </si>
  <si>
    <t>9392</t>
  </si>
  <si>
    <t>狗哥吃火锅</t>
  </si>
  <si>
    <t>老子最讨厌别人叫我孙悟空！</t>
  </si>
  <si>
    <t>https://www.bilibili.com/video/av37949703?from=search&amp;seid=16956137818680955274</t>
  </si>
  <si>
    <t>[六学小剧场]女大学生因紧张误说是看着章老师长大的，章老师称在外国孙悟空和六小龄童划等号，否认90后是垮掉的一代</t>
  </si>
  <si>
    <t>https://www.bilibili.com/video/av39162676?from=search&amp;seid=16956137818680955274</t>
  </si>
  <si>
    <t>140</t>
  </si>
  <si>
    <t>不负众望！六小龄童再次正式回应《敢问路在何方》新进展~</t>
  </si>
  <si>
    <t>https://www.bilibili.com/video/av40502123?from=search&amp;seid=16265448530231111086</t>
  </si>
  <si>
    <t>139</t>
  </si>
  <si>
    <t>（六学圣经）六小龄童章金莱语录合集</t>
  </si>
  <si>
    <t>https://www.bilibili.com/video/av38544451?from=search&amp;seid=16265448530231111086</t>
  </si>
  <si>
    <t>雾寻君</t>
  </si>
  <si>
    <t>章金莱演吴承恩遭投资人质疑，章金莱:“想不让我演吴承恩？没门”</t>
  </si>
  <si>
    <t>https://www.bilibili.com/video/av37955800?from=search&amp;seid=16265448530231111086</t>
  </si>
  <si>
    <t>六老师洗白现场，金箍棒可以这么抗</t>
  </si>
  <si>
    <t>https://www.bilibili.com/video/av44077545?from=search&amp;seid=16265448530231111086</t>
  </si>
  <si>
    <t>138</t>
  </si>
  <si>
    <t>秋夕的落雨</t>
  </si>
  <si>
    <t>【六小龄童】 走好人生平凡之路</t>
  </si>
  <si>
    <t>https://www.bilibili.com/video/av41879821?from=search&amp;seid=16265448530231111086</t>
  </si>
  <si>
    <t>勤劳患者67</t>
  </si>
  <si>
    <t>章口就莱炮</t>
  </si>
  <si>
    <t>https://www.bilibili.com/video/av40134269?from=search&amp;seid=16265448530231111086</t>
  </si>
  <si>
    <t>半肥半瘦五花肉</t>
  </si>
  <si>
    <t>柱状物大比拼！最长的蔬菜有多长？最后竟然六学开花？？？？</t>
  </si>
  <si>
    <t>https://www.bilibili.com/video/av45291798?from=search&amp;seid=16265448530231111086</t>
  </si>
  <si>
    <t>2641</t>
  </si>
  <si>
    <t>137</t>
  </si>
  <si>
    <t>骚拳超人</t>
  </si>
  <si>
    <t>盘点那些本色出演的明星们，戏剧来源于生活！！！</t>
  </si>
  <si>
    <t>https://www.bilibili.com/video/av45391315?from=search&amp;seid=16265448530231111086</t>
  </si>
  <si>
    <t>861</t>
  </si>
  <si>
    <t>135</t>
  </si>
  <si>
    <t>杨家和</t>
  </si>
  <si>
    <t>六学大辩论，如何看待六小龄童老师把片酬说成稿费？</t>
  </si>
  <si>
    <t>https://www.bilibili.com/video/av42791279?from=search&amp;seid=16265448530231111086</t>
  </si>
  <si>
    <t>【六学家】六学系列沙雕图，章口就莱，感觉我要向全国人民谢罪了，说道谢罪，2019年初，中美合拍的西游记即将正式开机。。。。。</t>
  </si>
  <si>
    <t>https://www.bilibili.com/video/av38341030?from=search&amp;seid=16265448530231111086</t>
  </si>
  <si>
    <t>小冰绿茶ovo</t>
  </si>
  <si>
    <t>2018万恶之源，各种名场面。为什么你们都黑我六爷爷</t>
  </si>
  <si>
    <t>https://www.bilibili.com/video/av41193712?from=search&amp;seid=16265448530231111086</t>
  </si>
  <si>
    <t>8047</t>
  </si>
  <si>
    <t>134</t>
  </si>
  <si>
    <t>藤森klud</t>
  </si>
  <si>
    <t>【六小龄童】六学吐槽时刻！六学家、看你们的了～期待你们的吐槽</t>
  </si>
  <si>
    <t>https://www.bilibili.com/video/av39993462?from=search&amp;seid=16265448530231111086</t>
  </si>
  <si>
    <t>5932</t>
  </si>
  <si>
    <t>六小龄童怒斥贵圈媒体：你们去过吗？就在那里造谣！</t>
  </si>
  <si>
    <t>https://www.bilibili.com/video/av39127018?from=search&amp;seid=16265448530231111086</t>
  </si>
  <si>
    <t>【业余毁三观】六学警告？文体两开花？千百年中，传统文化早变了几轮了！</t>
  </si>
  <si>
    <t>https://www.bilibili.com/video/av39096488?from=search&amp;seid=16265448530231111086</t>
  </si>
  <si>
    <t>玉虚龙宇君</t>
  </si>
  <si>
    <t>[飞行体验] 什么叫国际影星啊~ 中国国际航空 北京首都-广州白云 B747-8 飞行体验</t>
  </si>
  <si>
    <t>https://www.bilibili.com/video/av42998985?from=search&amp;seid=16265448530231111086</t>
  </si>
  <si>
    <t>133</t>
  </si>
  <si>
    <t>Philosophy_King</t>
  </si>
  <si>
    <t>【严子】90年代国产开花游戏 里面竟然含有敏感内容</t>
  </si>
  <si>
    <t>https://www.bilibili.com/video/av44229509?from=search&amp;seid=16265448530231111086</t>
  </si>
  <si>
    <t>132</t>
  </si>
  <si>
    <t>请叫我小严子</t>
  </si>
  <si>
    <t>【六小龄童】猴年之外（光年之外）</t>
  </si>
  <si>
    <t>https://www.bilibili.com/video/av40290814?from=search&amp;seid=16265448530231111086</t>
  </si>
  <si>
    <t>六小龄童表示自己不是正宗美猴王，六学文化为何反而越发红火？【独树一帜04】</t>
  </si>
  <si>
    <t>https://www.bilibili.com/video/av38778971?from=search&amp;seid=16265448530231111086</t>
  </si>
  <si>
    <t>【新燕子李三】六老师全力营救师兄！</t>
  </si>
  <si>
    <t>https://www.bilibili.com/video/av38525078?from=search&amp;seid=16265448530231111086</t>
  </si>
  <si>
    <t>不骗人！我又做出了六学必修二电子教科书！</t>
  </si>
  <si>
    <t>https://www.bilibili.com/video/av46692747?from=search&amp;seid=16265448530231111086</t>
  </si>
  <si>
    <t>131</t>
  </si>
  <si>
    <t>2019-03-19</t>
  </si>
  <si>
    <t>【六小龄童】奇思妙想两开花</t>
  </si>
  <si>
    <t>https://www.bilibili.com/video/av41403433?from=search&amp;seid=14413656995881062699</t>
  </si>
  <si>
    <t>变隐龙゙</t>
  </si>
  <si>
    <t>【高清素材】"战术后仰"的出处：六老师告诉你"什么叫国际影星啊"</t>
  </si>
  <si>
    <t>https://www.bilibili.com/video/av42129026?from=search&amp;seid=14413656995881062699</t>
  </si>
  <si>
    <t>130</t>
  </si>
  <si>
    <t>马走田啊</t>
  </si>
  <si>
    <t>当西游记片头遇上七龙珠，我决定向全国人民谢罪</t>
  </si>
  <si>
    <t>https://www.bilibili.com/video/av36561946?from=search&amp;seid=14413656995881062699</t>
  </si>
  <si>
    <t>3797</t>
  </si>
  <si>
    <t>豆瓣是如何评价六小龄童的《吴承恩与西游记》的：什么叫国际影星啊</t>
  </si>
  <si>
    <t>https://www.bilibili.com/video/av42127953?from=search&amp;seid=14413656995881062699</t>
  </si>
  <si>
    <t>129</t>
  </si>
  <si>
    <t>【FGO竞速组】听说C狐加强了？！蓝卡队！出击！</t>
  </si>
  <si>
    <t>https://www.bilibili.com/video/av40355618?from=search&amp;seid=14413656995881062699</t>
  </si>
  <si>
    <t>Shiki丶_</t>
  </si>
  <si>
    <t>2019洗不白了 官方开花最为致命 六小龄童贺新春</t>
  </si>
  <si>
    <t>https://www.bilibili.com/video/av42768363?from=search&amp;seid=14413656995881062699</t>
  </si>
  <si>
    <t>128</t>
  </si>
  <si>
    <t>观音桥最强man</t>
  </si>
  <si>
    <t>【六学】六小龄童叔叔到底有几个女朋友呀？</t>
  </si>
  <si>
    <t>https://www.bilibili.com/video/av38995076?from=search&amp;seid=14413656995881062699</t>
  </si>
  <si>
    <t>糖醋里脊包</t>
  </si>
  <si>
    <t>六小龄童这样签名有问题？章老师早晚年签名对比！(°∀°)ﾉ六学家进来谢罪挨打！</t>
  </si>
  <si>
    <t>https://www.bilibili.com/video/av38982332?from=search&amp;seid=14413656995881062699</t>
  </si>
  <si>
    <t>污歌小耗子</t>
  </si>
  <si>
    <t>羞耻！在学校附近的文印店打印六学教材</t>
  </si>
  <si>
    <t>https://www.bilibili.com/video/av45610244?from=search&amp;seid=14413656995881062699</t>
  </si>
  <si>
    <t>127</t>
  </si>
  <si>
    <t>中美合拍的西游记</t>
  </si>
  <si>
    <t>继六学之后新的学科已经出现，球学豆学谁更有可能成为新的风暴！</t>
  </si>
  <si>
    <t>https://www.bilibili.com/video/av43686092?from=search&amp;seid=14413656995881062699</t>
  </si>
  <si>
    <t>6717</t>
  </si>
  <si>
    <t>不知名AB向up主</t>
  </si>
  <si>
    <t>六小龄童“六学等级测试卷”单选题第①期</t>
  </si>
  <si>
    <t>https://www.bilibili.com/video/av35077510?from=search&amp;seid=14413656995881062699</t>
  </si>
  <si>
    <t>2018-11-01</t>
  </si>
  <si>
    <t>darthswa</t>
  </si>
  <si>
    <t>六小龄童老师打脸六学家，喷子进来下跪求饶。。</t>
  </si>
  <si>
    <t>https://www.bilibili.com/video/av46000224?from=search&amp;seid=14413656995881062699</t>
  </si>
  <si>
    <t>8680</t>
  </si>
  <si>
    <t>126</t>
  </si>
  <si>
    <t>wen8474</t>
  </si>
  <si>
    <t>你说你演《七龙珠》演得比我好，上来我们试试</t>
  </si>
  <si>
    <t>https://www.bilibili.com/video/av44048817?from=search&amp;seid=14413656995881062699</t>
  </si>
  <si>
    <t>呛了一口</t>
  </si>
  <si>
    <t>六小龄童:“艺术最忌重复”</t>
  </si>
  <si>
    <t>https://www.bilibili.com/video/av35816483?from=search&amp;seid=14413656995881062699</t>
  </si>
  <si>
    <t>机智的洋老湿</t>
  </si>
  <si>
    <t>【六小龄童】不开花不六学，不玩梗向认真吐槽，关于现在六学狂欢的现状</t>
  </si>
  <si>
    <t>https://www.bilibili.com/video/av40768789?from=search&amp;seid=14413656995881062699</t>
  </si>
  <si>
    <t>9110</t>
  </si>
  <si>
    <t>125</t>
  </si>
  <si>
    <t>彼岸的司南</t>
  </si>
  <si>
    <t>【六学传人电音复读】吴亦凡：这歌没混直接电 苏韵锦你这里欠我的用什么还??</t>
  </si>
  <si>
    <t>https://www.bilibili.com/video/av39151475?from=search&amp;seid=14413656995881062699</t>
  </si>
  <si>
    <t>酒井尼特K11</t>
  </si>
  <si>
    <t>【六学时间】六老师：并不是某一个人怼我，已经形成了一个非常不好的小组织了，号召怎么去黑我。</t>
  </si>
  <si>
    <t>https://www.bilibili.com/video/av39108194?from=search&amp;seid=14413656995881062699</t>
  </si>
  <si>
    <t>5073</t>
  </si>
  <si>
    <t>【孙长老】B站第二骚·性感软摇滚版《敢问路在何方》</t>
  </si>
  <si>
    <t>https://www.bilibili.com/video/av41310951?from=search&amp;seid=14413656995881062699</t>
  </si>
  <si>
    <t>124</t>
  </si>
  <si>
    <t>孫长老</t>
  </si>
  <si>
    <t>[六学小剧场]六老师现场与小朋友互动，小朋友回答不出来六老师包袱没响</t>
  </si>
  <si>
    <t>https://www.bilibili.com/video/av39563602?from=search&amp;seid=14413656995881062699</t>
  </si>
  <si>
    <t>9531</t>
  </si>
  <si>
    <t>123</t>
  </si>
  <si>
    <t>【六学课堂开课了】《首席夜话》 20130804 六小龄童·看我七十二变</t>
  </si>
  <si>
    <t>https://www.bilibili.com/video/av37436218?from=search&amp;seid=14413656995881062699</t>
  </si>
  <si>
    <t>1788</t>
  </si>
  <si>
    <t>明年年初-中美合拍</t>
  </si>
  <si>
    <t>818那些年六小龄童老师认可的孙悟空形象</t>
  </si>
  <si>
    <t>https://www.bilibili.com/video/av44494349?from=search&amp;seid=15555283993732072429</t>
  </si>
  <si>
    <t>4736</t>
  </si>
  <si>
    <t>122</t>
  </si>
  <si>
    <t>【卡卡罗六】自在数钱功-龙珠超108插曲</t>
  </si>
  <si>
    <t>https://www.bilibili.com/video/av39546897?from=search&amp;seid=15555283993732072429</t>
  </si>
  <si>
    <t>南喇嘛</t>
  </si>
  <si>
    <t>【六小龄童】通天六学快又乐</t>
  </si>
  <si>
    <t>https://www.bilibili.com/video/av39213040?from=search&amp;seid=15555283993732072429</t>
  </si>
  <si>
    <t>121</t>
  </si>
  <si>
    <t>章承恩怒斥：谁允许你们碰我的西游记了？给钱了吗？</t>
  </si>
  <si>
    <t>https://www.bilibili.com/video/av37563631?from=search&amp;seid=15555283993732072429</t>
  </si>
  <si>
    <t>sherlock欧</t>
  </si>
  <si>
    <t>六小龄童竟然还演过《西游记》里的这些角色，他一个人能演完一部西游记</t>
  </si>
  <si>
    <t>https://www.bilibili.com/video/av40888179?from=search&amp;seid=15555283993732072429</t>
  </si>
  <si>
    <t>8768</t>
  </si>
  <si>
    <t>120</t>
  </si>
  <si>
    <t>中美合拍《西游记》先导预告片</t>
  </si>
  <si>
    <t>https://www.bilibili.com/video/av38773531?from=search&amp;seid=15555283993732072429</t>
  </si>
  <si>
    <t>SNH48_贾志国</t>
  </si>
  <si>
    <t>西游记土地公公扮演者也要卖书圈钱啦！大家帮他的书起个名吧</t>
  </si>
  <si>
    <t>https://www.bilibili.com/video/av44298204?from=search&amp;seid=15555283993732072429</t>
  </si>
  <si>
    <t>119</t>
  </si>
  <si>
    <t>考试啦！六学期末考试现在开始，闭卷考试检验你们学习成果</t>
  </si>
  <si>
    <t>https://www.bilibili.com/video/av42537129?from=search&amp;seid=15555283993732072429</t>
  </si>
  <si>
    <t>5232</t>
  </si>
  <si>
    <t>【六小龄童】假面骑士六六六VS假面骑士步惊云</t>
  </si>
  <si>
    <t>https://www.bilibili.com/video/av39545483?from=search&amp;seid=15555283993732072429</t>
  </si>
  <si>
    <t>Stride丶闪耀君</t>
  </si>
  <si>
    <t>淘宝上29块买的正版鬼泣6，打开一看震惊了！</t>
  </si>
  <si>
    <t>https://www.bilibili.com/video/av46338845?from=search&amp;seid=15555283993732072429</t>
  </si>
  <si>
    <t>118</t>
  </si>
  <si>
    <t>灰机尾页君</t>
  </si>
  <si>
    <t>野生技术协会</t>
  </si>
  <si>
    <t>六小龄童上演大话西游·章承恩经典语录  Cosplay大话西游</t>
  </si>
  <si>
    <t>https://www.bilibili.com/video/av39667778?from=search&amp;seid=15555283993732072429</t>
  </si>
  <si>
    <t>面 接 吴 承 恩</t>
  </si>
  <si>
    <t>https://www.bilibili.com/video/av39267889?from=search&amp;seid=15555283993732072429</t>
  </si>
  <si>
    <t>面瘫の佛</t>
  </si>
  <si>
    <t>德云色带你解读六学起源！玩梗天才西卡解读文体两开花。中美合拍多多支持</t>
  </si>
  <si>
    <t>https://www.bilibili.com/video/av39191487?from=search&amp;seid=15555283993732072429</t>
  </si>
  <si>
    <t>平安德云色</t>
  </si>
  <si>
    <t>【六小龄童】爱我别走</t>
  </si>
  <si>
    <t>https://www.bilibili.com/video/av39165683?from=search&amp;seid=15555283993732072429</t>
  </si>
  <si>
    <t>5961</t>
  </si>
  <si>
    <t>子欧鱼</t>
  </si>
  <si>
    <t>六(露)崎真昼  名台词合集</t>
  </si>
  <si>
    <t>https://www.bilibili.com/video/av38485201?from=search&amp;seid=15555283993732072429</t>
  </si>
  <si>
    <t>7491</t>
  </si>
  <si>
    <t>Y森赛</t>
  </si>
  <si>
    <t>【六小龄童】我们错怪六小龄童了！六小龄童从来没有讽刺过周星驰！这么扛着金箍棒的明明是我自己！！</t>
  </si>
  <si>
    <t>https://www.bilibili.com/video/av39995950?from=search&amp;seid=15555283993732072429</t>
  </si>
  <si>
    <t>117</t>
  </si>
  <si>
    <t>六小龄童 戏里戏外一个样，灵堂宣传的本质不会变</t>
  </si>
  <si>
    <t>https://www.bilibili.com/video/av36155417?from=search&amp;seid=15555283993732072429</t>
  </si>
  <si>
    <t>抓只呱太喂炮姐</t>
  </si>
  <si>
    <t>【六学时间】:六老师微博再爆金句“两手翻花”，这次竟然打开了评论，看看六学家们都是怎么说的吧！</t>
  </si>
  <si>
    <t>https://www.bilibili.com/video/av38574496?from=search&amp;seid=15555283993732072429</t>
  </si>
  <si>
    <t>116</t>
  </si>
  <si>
    <t>不赚黑心钱的老熊</t>
  </si>
  <si>
    <t>【教程】6分钟潮汕话从零到入门，到放弃你来找我</t>
  </si>
  <si>
    <t>https://www.bilibili.com/video/av44135276?from=search&amp;seid=15555283993732072429</t>
  </si>
  <si>
    <t>5505</t>
  </si>
  <si>
    <t>114</t>
  </si>
  <si>
    <t>2019-02-20</t>
  </si>
  <si>
    <t>吾就是厚颜无耻之人</t>
  </si>
  <si>
    <t>极限竞速地平线4 环岛6分39秒（X级 Mosler MT900S）</t>
  </si>
  <si>
    <t>https://www.bilibili.com/video/av41176140?from=search&amp;seid=15555283993732072429</t>
  </si>
  <si>
    <t>7686</t>
  </si>
  <si>
    <t>朗基努斯神枪</t>
  </si>
  <si>
    <t>【堡垒之夜】六学手枪搭配新加特林！WTF#443</t>
  </si>
  <si>
    <t>https://www.bilibili.com/video/av40922395?from=search&amp;seid=7882564431029626296</t>
  </si>
  <si>
    <t>7679</t>
  </si>
  <si>
    <t>【六小龄童】是否在季羡林先生的追悼会上宣传自著书《六小龄童品西游》，不太确定，也许是六老爷子已经一生离不开西游相关话题了</t>
  </si>
  <si>
    <t>https://www.bilibili.com/video/av39323894?from=search&amp;seid=7882564431029626296</t>
  </si>
  <si>
    <t>【六小龄童】自恋称被女大学生求爱！下面家长观众露出不可描述的表情～</t>
  </si>
  <si>
    <t>https://www.bilibili.com/video/av39063618?from=search&amp;seid=7882564431029626296</t>
  </si>
  <si>
    <t>大话西游的好与坏，看六小龄童和易中天谁对谁错</t>
  </si>
  <si>
    <t>https://www.bilibili.com/video/av36340608?from=search&amp;seid=7882564431029626296</t>
  </si>
  <si>
    <t>【王者荣耀】当把孙悟空的语音包换成六学圣经</t>
  </si>
  <si>
    <t>https://www.bilibili.com/video/av45272197?from=search&amp;seid=7882564431029626296</t>
  </si>
  <si>
    <t>5919</t>
  </si>
  <si>
    <t>113</t>
  </si>
  <si>
    <t>爱似胸奴</t>
  </si>
  <si>
    <t>【绝地求鸡S2第7集】六学文体两开花，王校长手撕大黄蜂</t>
  </si>
  <si>
    <t>https://www.bilibili.com/video/av40469701?from=search&amp;seid=7882564431029626296</t>
  </si>
  <si>
    <t>维多利亚鸡</t>
  </si>
  <si>
    <t>【六学互动】六小龄童老师：西游记没有恶搞玄奘大师，清朝、民国等其他时期版本的西游记都没有如此乱改过</t>
  </si>
  <si>
    <t>https://www.bilibili.com/video/av38605868?from=search&amp;seid=7882564431029626296</t>
  </si>
  <si>
    <t>4750</t>
  </si>
  <si>
    <t>实锤视频曝光，六小龄童上了猴年春晚会发生什么？开花不开花！</t>
  </si>
  <si>
    <t>https://www.bilibili.com/video/av39564533?from=search&amp;seid=7882564431029626296</t>
  </si>
  <si>
    <t>7692</t>
  </si>
  <si>
    <t>112</t>
  </si>
  <si>
    <t>【六小龄童】杨洁导演和六小龄童的区别！杨洁才是西游记的【大圣】</t>
  </si>
  <si>
    <t>https://www.bilibili.com/video/av38568338?from=search&amp;seid=7882564431029626296</t>
  </si>
  <si>
    <t>六学最新基础知识点——六承恩知识点（必考题）</t>
  </si>
  <si>
    <t>https://www.bilibili.com/video/av36046236?from=search&amp;seid=7882564431029626296</t>
  </si>
  <si>
    <t>8825</t>
  </si>
  <si>
    <t>央视大哥芦苇</t>
  </si>
  <si>
    <t>风尚标</t>
  </si>
  <si>
    <t>【六学研究所】震惊！我竟然在钻研六学！第一期---六学的形成与发展</t>
  </si>
  <si>
    <t>https://www.bilibili.com/video/av39368119?from=search&amp;seid=7882564431029626296</t>
  </si>
  <si>
    <t>7363</t>
  </si>
  <si>
    <t>111</t>
  </si>
  <si>
    <t>六小龄童你搞错了！！西游记和猴没关系！世上无人真正看懂西游记，原著中境界极高</t>
  </si>
  <si>
    <t>https://www.bilibili.com/video/av38613534?from=search&amp;seid=7882564431029626296</t>
  </si>
  <si>
    <t>3115</t>
  </si>
  <si>
    <t>大坑王-神人黄老邪</t>
  </si>
  <si>
    <t>六老师关于古代科学技术的探讨（瞎扯）</t>
  </si>
  <si>
    <t>https://www.bilibili.com/video/av41542317?from=search&amp;seid=7882564431029626296</t>
  </si>
  <si>
    <t>5647</t>
  </si>
  <si>
    <t>110</t>
  </si>
  <si>
    <t>二营长和他的炮</t>
  </si>
  <si>
    <t>短片</t>
  </si>
  <si>
    <t>【漩涡】12：大风起兮人飞扬，卷我屋上三重茅 ‖ 伊藤润二的漩涡系列第三卷第二话《蝶》</t>
  </si>
  <si>
    <t>https://www.bilibili.com/video/av39005295?from=search&amp;seid=7882564431029626296</t>
  </si>
  <si>
    <t>8187</t>
  </si>
  <si>
    <t>风中凌乱的小公举-</t>
  </si>
  <si>
    <t>掏出RPG攻击四号战车的奥尔加团长，六学家与战狼刘培强的对决（两开花对决两行泪）（3）</t>
  </si>
  <si>
    <t>https://www.bilibili.com/video/av43852813?from=search&amp;seid=7882564431029626296</t>
  </si>
  <si>
    <t>3669</t>
  </si>
  <si>
    <t>109</t>
  </si>
  <si>
    <t>现代秦国</t>
  </si>
  <si>
    <t>【六小龄童】首次回应志愿者黑料，再现所问非所答:“我还演过吴承恩呢，我厉害吧？”</t>
  </si>
  <si>
    <t>https://www.bilibili.com/video/av45528097?from=search&amp;seid=7882564431029626296</t>
  </si>
  <si>
    <t>3843</t>
  </si>
  <si>
    <t>108</t>
  </si>
  <si>
    <t>冷酷的拒绝者</t>
  </si>
  <si>
    <t>返场卖片，章承恩不唱歌现场气死小红红</t>
  </si>
  <si>
    <t>https://www.bilibili.com/video/av40381748?from=search&amp;seid=7882564431029626296</t>
  </si>
  <si>
    <t>宅而不肥可称帅</t>
  </si>
  <si>
    <t>六·九九八十一，六小龄童我劝你悔过，改过。</t>
  </si>
  <si>
    <t>https://www.bilibili.com/video/av39575997?from=search&amp;seid=7882564431029626296</t>
  </si>
  <si>
    <t>3445</t>
  </si>
  <si>
    <t>像神棍一样的教主大人</t>
  </si>
  <si>
    <t>【盘点】那些被六小龄童点名批评的孙悟空</t>
  </si>
  <si>
    <t>https://www.bilibili.com/video/av38886533?from=search&amp;seid=7882564431029626296</t>
  </si>
  <si>
    <t>六学章承恩如果代言这款游戏 肯定不会被喷！</t>
  </si>
  <si>
    <t>https://www.bilibili.com/video/av38606061?from=search&amp;seid=7882564431029626296</t>
  </si>
  <si>
    <t>8278</t>
  </si>
  <si>
    <t>飞竞FeverGame</t>
  </si>
  <si>
    <t>【真香警告】带你揭穿一个甜美up主的套路，堪比六学的两开花操作，全网独此一家！</t>
  </si>
  <si>
    <t>https://www.bilibili.com/video/av44010245?from=search&amp;seid=15203231039997926786</t>
  </si>
  <si>
    <t>4424</t>
  </si>
  <si>
    <t>107</t>
  </si>
  <si>
    <t>友曰日报</t>
  </si>
  <si>
    <t>【六学】吴承恩与西游记全球首映盛典</t>
  </si>
  <si>
    <t>https://www.bilibili.com/video/av41254519?from=search&amp;seid=15203231039997926786</t>
  </si>
  <si>
    <t>3053</t>
  </si>
  <si>
    <t>pznx</t>
  </si>
  <si>
    <t>老van沙雕图#2    六学表情包合集</t>
  </si>
  <si>
    <t>https://www.bilibili.com/video/av39373353?from=search&amp;seid=15203231039997926786</t>
  </si>
  <si>
    <t>正能量收藏家隔壁老van</t>
  </si>
  <si>
    <t>【新燕子李三】六老师清理门户，不孝徒欺师灭祖</t>
  </si>
  <si>
    <t>https://www.bilibili.com/video/av40332423?from=search&amp;seid=15203231039997926786</t>
  </si>
  <si>
    <t>4934</t>
  </si>
  <si>
    <t>106</t>
  </si>
  <si>
    <t>【六小龄童】花田错</t>
  </si>
  <si>
    <t>https://www.bilibili.com/video/av40163056?from=search&amp;seid=15203231039997926786</t>
  </si>
  <si>
    <t>9280</t>
  </si>
  <si>
    <t>b站壮观的热度洪流之中的一股清流 （才怪）</t>
  </si>
  <si>
    <t>https://www.bilibili.com/video/av42919983?from=search&amp;seid=15203231039997926786</t>
  </si>
  <si>
    <t>105</t>
  </si>
  <si>
    <t>幽梦萌萌哒</t>
  </si>
  <si>
    <t>真假圣经对比</t>
  </si>
  <si>
    <t>https://www.bilibili.com/video/av38314654?from=search&amp;seid=15203231039997926786</t>
  </si>
  <si>
    <t>平安四次元</t>
  </si>
  <si>
    <t>【赛尔号】只有很老的玩家才有的绝版丶稀有的精灵。后来的不算</t>
  </si>
  <si>
    <t>https://www.bilibili.com/video/av22486137?from=search&amp;seid=15203231039997926786</t>
  </si>
  <si>
    <t>9752</t>
  </si>
  <si>
    <t>2018-04-23</t>
  </si>
  <si>
    <t>【六学】ECHO</t>
  </si>
  <si>
    <t>https://www.bilibili.com/video/av42598083?from=search&amp;seid=15203231039997926786</t>
  </si>
  <si>
    <t>1896</t>
  </si>
  <si>
    <t>103</t>
  </si>
  <si>
    <t>2233站娘</t>
  </si>
  <si>
    <t>巫妖王又怒了之敢问六在何方</t>
  </si>
  <si>
    <t>https://www.bilibili.com/video/av42288912?from=search&amp;seid=15203231039997926786</t>
  </si>
  <si>
    <t>102</t>
  </si>
  <si>
    <t>观察者V德</t>
  </si>
  <si>
    <t>【六学】用六学的方式打开复仇者联盟4预告片【配音剪辑向】</t>
  </si>
  <si>
    <t>https://www.bilibili.com/video/av39062943?from=search&amp;seid=15203231039997926786</t>
  </si>
  <si>
    <t>101</t>
  </si>
  <si>
    <t>【六学】灵堂卖片传承西游文化的人叫吴承恩不叫章金莱“人”.mp4(美洲豹人)</t>
  </si>
  <si>
    <t>https://www.bilibili.com/video/av37618993?from=search&amp;seid=15203231039997926786</t>
  </si>
  <si>
    <t>六小龄童老师盛赞小鲜肉，礼貌、敬业、深受传统文化的滋养，这才是国际影星的气度！</t>
  </si>
  <si>
    <t>https://www.bilibili.com/video/av45700253?from=search&amp;seid=15203231039997926786</t>
  </si>
  <si>
    <t>5068</t>
  </si>
  <si>
    <t>100</t>
  </si>
  <si>
    <t>【节目转载】王牌对王牌第四季：华晨宇六小龄童合体，同台演唱西游记主题曲</t>
  </si>
  <si>
    <t>https://www.bilibili.com/video/av42988098?from=search&amp;seid=15203231039997926786</t>
  </si>
  <si>
    <t>3410</t>
  </si>
  <si>
    <t>新英雄塞拉斯-复制猴子六学家，复制婕拉两开花！</t>
  </si>
  <si>
    <t>https://www.bilibili.com/video/av40375141?from=search&amp;seid=15203231039997926786</t>
  </si>
  <si>
    <t>六盒琴里</t>
  </si>
  <si>
    <t>六小龄童最新现场耍金箍棒学孙悟空神态</t>
  </si>
  <si>
    <t>https://www.bilibili.com/video/av39922811?from=search&amp;seid=15203231039997926786</t>
  </si>
  <si>
    <t>9949</t>
  </si>
  <si>
    <t>谭yolot</t>
  </si>
  <si>
    <t>新星up主”2018年回顾——【南水闲谈】30</t>
  </si>
  <si>
    <t>https://www.bilibili.com/video/av40122603?from=search&amp;seid=15203231039997926786</t>
  </si>
  <si>
    <t>5163</t>
  </si>
  <si>
    <t>99</t>
  </si>
  <si>
    <t>老爷子放话六小龄童:不是说他不会，他没学到家！？</t>
  </si>
  <si>
    <t>https://www.bilibili.com/video/av39306634?from=search&amp;seid=15203231039997926786</t>
  </si>
  <si>
    <t>联合国教科文组织也是个六学家？【让人窒息的沙雕图 第十三期】</t>
  </si>
  <si>
    <t>https://www.bilibili.com/video/av38617031?from=search&amp;seid=15203231039997926786</t>
  </si>
  <si>
    <t>沙雕排行榜</t>
  </si>
  <si>
    <t>【逗比人生】#4输入六小龄童会发生什么</t>
  </si>
  <si>
    <t>https://www.bilibili.com/video/av39498061?from=search&amp;seid=15203231039997926786</t>
  </si>
  <si>
    <t>9973</t>
  </si>
  <si>
    <t>98</t>
  </si>
  <si>
    <t>【刀圈全知道】第46期 老陈章口就来 六学现场狂笑不止 翔哥被音游欺负 乌总听不到仙仙说话好急 宝哥核桃联合演戏 峰哥无痕吹乌总</t>
  </si>
  <si>
    <t>https://www.bilibili.com/video/av38693811?from=search&amp;seid=2113694404326625868</t>
  </si>
  <si>
    <t>夜哀月斗</t>
  </si>
  <si>
    <t>【六学时间】戏说不能胡说，改编不能乱编。说到乱编，我就想到……</t>
  </si>
  <si>
    <t>https://www.bilibili.com/video/av38663004?from=search&amp;seid=2113694404326625868</t>
  </si>
  <si>
    <t>6633</t>
  </si>
  <si>
    <t>提到【意大利】就让人想到…这个国家真的不行了吗？</t>
  </si>
  <si>
    <t>https://www.bilibili.com/video/av38432924?from=search&amp;seid=2113694404326625868</t>
  </si>
  <si>
    <t>留学的真相</t>
  </si>
  <si>
    <t>《敢问路在何方》群众演员拍摄现场花絮全曝光！原班人马打造直接开花</t>
  </si>
  <si>
    <t>https://www.bilibili.com/video/av44939704?from=search&amp;seid=2113694404326625868</t>
  </si>
  <si>
    <t>97</t>
  </si>
  <si>
    <t>[原创Dubstep鬼畜]6学先哲怒斥某法国女仆擦盘笑:"我是笑不出来!"</t>
  </si>
  <si>
    <t>https://www.bilibili.com/video/av40747156?from=search&amp;seid=2113694404326625868</t>
  </si>
  <si>
    <t>于川流丹</t>
  </si>
  <si>
    <t>【22娘】今年下半年 中外合拍 两开花</t>
  </si>
  <si>
    <t>https://www.bilibili.com/video/av39611216?from=search&amp;seid=2113694404326625868</t>
  </si>
  <si>
    <t>【六小龄童】“中美合拍”《西游记》正式预告片！魔幻3D巨作席卷西方，遍地开花！！（调侃向）</t>
  </si>
  <si>
    <t>https://www.bilibili.com/video/av38972092?from=search&amp;seid=2113694404326625868</t>
  </si>
  <si>
    <t>【六学互动】六小龄童老师教你用猴王精神战胜病魔</t>
  </si>
  <si>
    <t>https://www.bilibili.com/video/av37166802?from=search&amp;seid=2113694404326625868</t>
  </si>
  <si>
    <t>【天真派：西游记】根据《西游记》原著改编，小戏骨们的精彩演绎值得期待……</t>
  </si>
  <si>
    <t>https://www.bilibili.com/video/av45378567?from=search&amp;seid=2113694404326625868</t>
  </si>
  <si>
    <t>7971</t>
  </si>
  <si>
    <t>96</t>
  </si>
  <si>
    <t>叨叨大叨</t>
  </si>
  <si>
    <t>【六承恩】9102年！谁不复读？统统给我谢罪！</t>
  </si>
  <si>
    <t>https://www.bilibili.com/video/av39269087?from=search&amp;seid=2113694404326625868</t>
  </si>
  <si>
    <t>奎爷クレイトス</t>
  </si>
  <si>
    <t>求求你们别再发六小龄童的梗了，说到梗…文体两开花…</t>
  </si>
  <si>
    <t>https://www.bilibili.com/video/av38674360?from=search&amp;seid=2113694404326625868</t>
  </si>
  <si>
    <t>【葛平】你曾是猴王</t>
  </si>
  <si>
    <t>https://www.bilibili.com/video/av43769580?from=search&amp;seid=2113694404326625868</t>
  </si>
  <si>
    <t>8881</t>
  </si>
  <si>
    <t>95</t>
  </si>
  <si>
    <t>大胡萝卜王与小球藻</t>
  </si>
  <si>
    <t>灵堂卖片 六学现场</t>
  </si>
  <si>
    <t>https://www.bilibili.com/video/av39921943?from=search&amp;seid=2113694404326625868</t>
  </si>
  <si>
    <t>94</t>
  </si>
  <si>
    <t>步平凡Troy</t>
  </si>
  <si>
    <t>【六小龄童】看六小龄童来一段漂亮rap</t>
  </si>
  <si>
    <t>https://www.bilibili.com/video/av33931781?from=search&amp;seid=2113694404326625868</t>
  </si>
  <si>
    <t>93</t>
  </si>
  <si>
    <t>丶出云_</t>
  </si>
  <si>
    <t>模仿六小龄童的名场面（模仿向）</t>
  </si>
  <si>
    <t>https://www.bilibili.com/video/av42821290?from=search&amp;seid=2113694404326625868</t>
  </si>
  <si>
    <t>92</t>
  </si>
  <si>
    <t>77君M</t>
  </si>
  <si>
    <t>假面骑士-孙悟空</t>
  </si>
  <si>
    <t>https://www.bilibili.com/video/av38473610?from=search&amp;seid=2113694404326625868</t>
  </si>
  <si>
    <t>YB酱</t>
  </si>
  <si>
    <t>难民也能得到圣灵普尼。</t>
  </si>
  <si>
    <t>https://www.bilibili.com/video/av24434275?from=search&amp;seid=2113694404326625868</t>
  </si>
  <si>
    <t>2018-06-06</t>
  </si>
  <si>
    <t>【六小龄童素材】停不下来的孙悟空</t>
  </si>
  <si>
    <t>https://www.bilibili.com/video/av40162989?from=search&amp;seid=2113694404326625868</t>
  </si>
  <si>
    <t>91</t>
  </si>
  <si>
    <t>丁宁丁宁丁宁</t>
  </si>
  <si>
    <t>灵堂麦片的章金莱真名叫吴承恩.:デビルマン</t>
  </si>
  <si>
    <t>https://www.bilibili.com/video/av38820431?from=search&amp;seid=2113694404326625868</t>
  </si>
  <si>
    <t>当章承恩入住故居无处不在后</t>
  </si>
  <si>
    <t>https://www.bilibili.com/video/av36909316?from=search&amp;seid=2113694404326625868</t>
  </si>
  <si>
    <t>一部看完B站六小龄童最全经典，看我章口就莱3头6臂72神通！官方实锤，苍天绕过谁？</t>
  </si>
  <si>
    <t>https://www.bilibili.com/video/av39463935?from=search&amp;seid=16302153927794105803</t>
  </si>
  <si>
    <t>5198</t>
  </si>
  <si>
    <t>90</t>
  </si>
  <si>
    <t>【谢罪警告】那些被张鹤伦玩坏的歌曲，周杰伦听了想骂人，六小龄童听了要谢罪警告</t>
  </si>
  <si>
    <t>https://www.bilibili.com/video/av45780686?from=search&amp;seid=16302153927794105803</t>
  </si>
  <si>
    <t>89</t>
  </si>
  <si>
    <t>雾满未央</t>
  </si>
  <si>
    <t>揭秘翟天临和六小龄童不为人知的关系，多次同台合作关系亲密</t>
  </si>
  <si>
    <t>https://www.bilibili.com/video/av44397006?from=search&amp;seid=16302153927794105803</t>
  </si>
  <si>
    <t>我竟然把六小龄童做成了一首电音！？</t>
  </si>
  <si>
    <t>https://www.bilibili.com/video/av40713286?from=search&amp;seid=16302153927794105803</t>
  </si>
  <si>
    <t>小黑不是小墨</t>
  </si>
  <si>
    <t>【六学】章承恩语录-熟读并背诵</t>
  </si>
  <si>
    <t>https://www.bilibili.com/video/av40343608?from=search&amp;seid=16302153927794105803</t>
  </si>
  <si>
    <t>8358</t>
  </si>
  <si>
    <t>夜神无月之名</t>
  </si>
  <si>
    <t>【六学讲座】六小龄童品西游</t>
  </si>
  <si>
    <t>https://www.bilibili.com/video/av39444752?from=search&amp;seid=16302153927794105803</t>
  </si>
  <si>
    <t>1479</t>
  </si>
  <si>
    <t>文采飘逸</t>
  </si>
  <si>
    <t>【华语乐谭】“孙悟空”六小龄童跌落神坛：“六学”的风靡是压倒他的最后一根稻草</t>
  </si>
  <si>
    <t>https://www.bilibili.com/video/av44847172?from=search&amp;seid=16302153927794105803</t>
  </si>
  <si>
    <t>4778</t>
  </si>
  <si>
    <t>88</t>
  </si>
  <si>
    <t>2019-02-27</t>
  </si>
  <si>
    <t>赵岩很秀</t>
  </si>
  <si>
    <t>【十四学】请同时食用六学和八学，享受双倍快乐！</t>
  </si>
  <si>
    <t>https://www.bilibili.com/video/av40839029?from=search&amp;seid=16302153927794105803</t>
  </si>
  <si>
    <t>全国六学研究会六级考试</t>
  </si>
  <si>
    <t>https://www.bilibili.com/video/av39017914?from=search&amp;seid=16302153927794105803</t>
  </si>
  <si>
    <t>め芝麻馨</t>
  </si>
  <si>
    <t>ofo退押金排在我前面还有10000000人 用户素质低还是模式出问题？顾小刀的三分钟</t>
  </si>
  <si>
    <t>https://www.bilibili.com/video/av38526798?from=search&amp;seid=16302153927794105803</t>
  </si>
  <si>
    <t>主播顾小刀</t>
  </si>
  <si>
    <t>【六小龄童】当你作死加上六小龄童QQ会发生什么？</t>
  </si>
  <si>
    <t>https://www.bilibili.com/video/av43646675?from=search&amp;seid=16302153927794105803</t>
  </si>
  <si>
    <t>87</t>
  </si>
  <si>
    <t>我要向全国人民谢罪啊</t>
  </si>
  <si>
    <t>月销两本，是真的惨！求求你们别再黑六小龄童老师啦</t>
  </si>
  <si>
    <t>https://www.bilibili.com/video/av40577079?from=search&amp;seid=16302153927794105803</t>
  </si>
  <si>
    <t>【六学时间】六小龄童教你做人道理，章金莱劝你谨言慎行。</t>
  </si>
  <si>
    <t>https://www.bilibili.com/video/av39094372?from=search&amp;seid=16302153927794105803</t>
  </si>
  <si>
    <t>4885</t>
  </si>
  <si>
    <t>章口就莱！什么是文体两开花？六小龄童身体力行告诉你答案！</t>
  </si>
  <si>
    <t>https://www.bilibili.com/video/av38841657?from=search&amp;seid=16302153927794105803</t>
  </si>
  <si>
    <t>帅如头像</t>
  </si>
  <si>
    <t>当彩虹小马遇上西游记</t>
  </si>
  <si>
    <t>https://www.bilibili.com/video/av19636391?from=search&amp;seid=16302153927794105803</t>
  </si>
  <si>
    <t>9689</t>
  </si>
  <si>
    <t>2018-02-15</t>
  </si>
  <si>
    <t>不玩王者荣耀的up主</t>
  </si>
  <si>
    <t>六小龄童亲口承认替身实锤 王牌对王牌</t>
  </si>
  <si>
    <t>https://www.bilibili.com/video/av42383042?from=search&amp;seid=16302153927794105803</t>
  </si>
  <si>
    <t>9609</t>
  </si>
  <si>
    <t>86</t>
  </si>
  <si>
    <t>仮面ライダー龍玄・真</t>
  </si>
  <si>
    <t>MHW-这个MOD是要向全国人民谢罪的</t>
  </si>
  <si>
    <t>https://www.bilibili.com/video/av40174443?from=search&amp;seid=16302153927794105803</t>
  </si>
  <si>
    <t>慕诚君Ruki</t>
  </si>
  <si>
    <t>【六学时间】演绎人类本质，老艺术家人设崩塌，为什么要黑六小龄童（高能慎入，内容可能引起极度舒适）</t>
  </si>
  <si>
    <t>https://www.bilibili.com/video/av37151434?from=search&amp;seid=16302153927794105803</t>
  </si>
  <si>
    <t>【六小龄童】拒绝网络暴力，正义永不缺席！</t>
  </si>
  <si>
    <t>https://www.bilibili.com/video/av46726703?from=search&amp;seid=16302153927794105803</t>
  </si>
  <si>
    <t>1174</t>
  </si>
  <si>
    <t>84</t>
  </si>
  <si>
    <t>诀诘剑</t>
  </si>
  <si>
    <t>我的老板是黑贞！【少女卷轴】女装剑士（第十话）</t>
  </si>
  <si>
    <t>https://www.bilibili.com/video/av39270544?from=search&amp;seid=16302153927794105803</t>
  </si>
  <si>
    <t>纠结的小飞酱</t>
  </si>
  <si>
    <t>【六小骆驼】新人希望多多支持，谢谢</t>
  </si>
  <si>
    <t>https://www.bilibili.com/video/av42930525?from=search&amp;seid=9109069193875815426</t>
  </si>
  <si>
    <t>458</t>
  </si>
  <si>
    <t>83</t>
  </si>
  <si>
    <t>贱嘉君</t>
  </si>
  <si>
    <t>开花就完事了！六学集大成者！Switch非常英雄Unruly Heroes上手推荐介绍</t>
  </si>
  <si>
    <t>https://www.bilibili.com/video/av41619074?from=search&amp;seid=9109069193875815426</t>
  </si>
  <si>
    <t>8074</t>
  </si>
  <si>
    <t>蓝橘子老艺术家</t>
  </si>
  <si>
    <t>【六小龄童】证据确凿实锤了！六小龄童篡改孙悟空的形象！无性人？明明有性且同时不是人！！</t>
  </si>
  <si>
    <t>https://www.bilibili.com/video/av41043186?from=search&amp;seid=9109069193875815426</t>
  </si>
  <si>
    <t>什么叫文体两开花？这些都是你们口中的文体两开花</t>
  </si>
  <si>
    <t>https://www.bilibili.com/video/av40057620?from=search&amp;seid=9109069193875815426</t>
  </si>
  <si>
    <t>六小龄童与吴京功夫对比</t>
  </si>
  <si>
    <t>https://www.bilibili.com/video/av38558869?from=search&amp;seid=9109069193875815426</t>
  </si>
  <si>
    <t>【六学时间】告诉你什么叫童丝？</t>
  </si>
  <si>
    <t>https://www.bilibili.com/video/av44389836?from=search&amp;seid=9109069193875815426</t>
  </si>
  <si>
    <t>4825</t>
  </si>
  <si>
    <t>82</t>
  </si>
  <si>
    <t>【六小龄童】我真的还想再压五百年</t>
  </si>
  <si>
    <t>https://www.bilibili.com/video/av39571451?from=search&amp;seid=9109069193875815426</t>
  </si>
  <si>
    <t>9162</t>
  </si>
  <si>
    <t>灵乱袁大林</t>
  </si>
  <si>
    <t>收集了一下网上那些关于六小灵童的搞笑图，真的是哈哈哈..</t>
  </si>
  <si>
    <t>https://www.bilibili.com/video/av38620376?from=search&amp;seid=9109069193875815426</t>
  </si>
  <si>
    <t>暴走小冰</t>
  </si>
  <si>
    <t>【六铁承莱】吴承恩与西游记原版片头曲</t>
  </si>
  <si>
    <t>https://www.bilibili.com/video/av35744820?from=search&amp;seid=9109069193875815426</t>
  </si>
  <si>
    <t>6548</t>
  </si>
  <si>
    <t>2018-11-11</t>
  </si>
  <si>
    <t>紫轩重阳</t>
  </si>
  <si>
    <t>六小龄童经典语录之章口就来</t>
  </si>
  <si>
    <t>https://www.bilibili.com/video/av41141004?from=search&amp;seid=9109069193875815426</t>
  </si>
  <si>
    <t>3361</t>
  </si>
  <si>
    <t>81</t>
  </si>
  <si>
    <t>AUTISM1202</t>
  </si>
  <si>
    <t>巨猎奇……创价猎奇合集【已打码重置】-已更新</t>
  </si>
  <si>
    <t>https://www.bilibili.com/video/av36768755?from=search&amp;seid=9109069193875815426</t>
  </si>
  <si>
    <t>7897</t>
  </si>
  <si>
    <t>国服第一六学家</t>
  </si>
  <si>
    <t>在某宝搜六老师代言的金猴皮鞋买家提问会发生什么</t>
  </si>
  <si>
    <t>https://www.bilibili.com/video/av40769150?from=search&amp;seid=9109069193875815426</t>
  </si>
  <si>
    <t>80</t>
  </si>
  <si>
    <t>竖须贺</t>
  </si>
  <si>
    <t>【六小龄童】Alan大神遇到六小龄童！电音两开花！</t>
  </si>
  <si>
    <t>https://www.bilibili.com/video/av39455765?from=search&amp;seid=9109069193875815426</t>
  </si>
  <si>
    <t>不合鸟的沓莓</t>
  </si>
  <si>
    <t>六老师上中国文艺，阐述人类的本质</t>
  </si>
  <si>
    <t>https://www.bilibili.com/video/av34798522?from=search&amp;seid=9109069193875815426</t>
  </si>
  <si>
    <t>3536</t>
  </si>
  <si>
    <t>饺子肉饼</t>
  </si>
  <si>
    <t>赛罗怎么能和贝利亚谈恋爱呢？必须向全国人民谢罪！【六学特摄】</t>
  </si>
  <si>
    <t>https://www.bilibili.com/video/av38803627?from=search&amp;seid=9109069193875815426</t>
  </si>
  <si>
    <t>4423</t>
  </si>
  <si>
    <t>79</t>
  </si>
  <si>
    <t>人民的名义中的六学（误）【第一集】</t>
  </si>
  <si>
    <t>https://www.bilibili.com/video/av44213929?from=search&amp;seid=9109069193875815426</t>
  </si>
  <si>
    <t>78</t>
  </si>
  <si>
    <t>机智的果先生</t>
  </si>
  <si>
    <t>【新明星】青花瓷</t>
  </si>
  <si>
    <t>https://www.bilibili.com/video/av42537771?from=search&amp;seid=9109069193875815426</t>
  </si>
  <si>
    <t>6616</t>
  </si>
  <si>
    <t>一嘉两白头w</t>
  </si>
  <si>
    <t>【六老师】猴王复读机</t>
  </si>
  <si>
    <t>https://www.bilibili.com/video/av41269390?from=search&amp;seid=9109069193875815426</t>
  </si>
  <si>
    <t>7526</t>
  </si>
  <si>
    <t>天气真冷</t>
  </si>
  <si>
    <t>【欠费调音】六学谣</t>
  </si>
  <si>
    <t>https://www.bilibili.com/video/av40792511?from=search&amp;seid=9109069193875815426</t>
  </si>
  <si>
    <t>3905</t>
  </si>
  <si>
    <t>丽芙诗拉希尔</t>
  </si>
  <si>
    <t>【绍兴话入门】从此无障碍读鲁迅文章</t>
  </si>
  <si>
    <t>https://www.bilibili.com/video/av40537373?from=search&amp;seid=9109069193875815426</t>
  </si>
  <si>
    <t>1291</t>
  </si>
  <si>
    <t>蘑菇在地狱心系天堂</t>
  </si>
  <si>
    <t>【Fate六学】“卫宫承恩”竟逼迫Saber谢罪</t>
  </si>
  <si>
    <t>https://www.bilibili.com/video/av39978400?from=search&amp;seid=14808968952206323340</t>
  </si>
  <si>
    <t>远房小侄女</t>
  </si>
  <si>
    <t>【六小龄童】我们错怪六小龄童了！他根本没有讽刺周星驰～我在剧里就是这么扛着棍子走的！～</t>
  </si>
  <si>
    <t>https://www.bilibili.com/video/av39803196?from=search&amp;seid=14808968952206323340</t>
  </si>
  <si>
    <t>中美合拍的电影终于开机了！︱模拟人生4【虚真】</t>
  </si>
  <si>
    <t>https://www.bilibili.com/video/av39005098?from=search&amp;seid=14808968952206323340</t>
  </si>
  <si>
    <t>9574</t>
  </si>
  <si>
    <t>FLBLJZ_虚真</t>
  </si>
  <si>
    <t>吴承恩与西游记01_1</t>
  </si>
  <si>
    <t>https://www.bilibili.com/video/av37776495?from=search&amp;seid=14808968952206323340</t>
  </si>
  <si>
    <t>2517</t>
  </si>
  <si>
    <t>【文盲文】用古文形势竟然能说六学话！？</t>
  </si>
  <si>
    <t>https://www.bilibili.com/video/av43172261?from=search&amp;seid=14808968952206323340</t>
  </si>
  <si>
    <t>5430</t>
  </si>
  <si>
    <t>77</t>
  </si>
  <si>
    <t>中立生物12138</t>
  </si>
  <si>
    <t>六小龄童和北条老师签名对比</t>
  </si>
  <si>
    <t>https://www.bilibili.com/video/av39116348?from=search&amp;seid=14808968952206323340</t>
  </si>
  <si>
    <t>拳皇2002玩家吸收了“六学”之后，手操马克西马足以跟TAS抗衡</t>
  </si>
  <si>
    <t>https://www.bilibili.com/video/av46266311?from=search&amp;seid=14808968952206323340</t>
  </si>
  <si>
    <t>9420</t>
  </si>
  <si>
    <t>76</t>
  </si>
  <si>
    <t>鬼脸大侠</t>
  </si>
  <si>
    <t>【洛天依】佛系少女——叶芸（吴承恩与西游记首支鬼畜单曲）</t>
  </si>
  <si>
    <t>https://www.bilibili.com/video/av42021990?from=search&amp;seid=14808968952206323340</t>
  </si>
  <si>
    <t>6355</t>
  </si>
  <si>
    <t>曹博文：这是一份六学家都想吃的零糖麦片</t>
  </si>
  <si>
    <t>https://www.bilibili.com/video/av40059010?from=search&amp;seid=14808968952206323340</t>
  </si>
  <si>
    <t>1562</t>
  </si>
  <si>
    <t>美食分析师曹博文</t>
  </si>
  <si>
    <t>粤语教学不走程序！直接文体两开花！ #1.5</t>
  </si>
  <si>
    <t>https://www.bilibili.com/video/av40053948?from=search&amp;seid=14808968952206323340</t>
  </si>
  <si>
    <t>4087</t>
  </si>
  <si>
    <t>阿刘_MasterLiu</t>
  </si>
  <si>
    <t>【洛天依】做个文明中国人(高清重置版)</t>
  </si>
  <si>
    <t>https://www.bilibili.com/video/av39979152?from=search&amp;seid=14808968952206323340</t>
  </si>
  <si>
    <t>9343</t>
  </si>
  <si>
    <t>汲水生粥</t>
  </si>
  <si>
    <t>VOCALOID·UTAU</t>
  </si>
  <si>
    <t>改编不是乱编，三国杀不符合历史的那些技能！</t>
  </si>
  <si>
    <t>https://www.bilibili.com/video/av39727230?from=search&amp;seid=14808968952206323340</t>
  </si>
  <si>
    <t>雅友君</t>
  </si>
  <si>
    <t>桌游棋牌</t>
  </si>
  <si>
    <t>【我是大哥大】完结篇，六学小栗旬vs三桥二人组</t>
  </si>
  <si>
    <t>https://www.bilibili.com/video/av38844970?from=search&amp;seid=14808968952206323340</t>
  </si>
  <si>
    <t>须弥山上千寻塔</t>
  </si>
  <si>
    <t>当你成为一名入学的六学家时【当你XXX系列】</t>
  </si>
  <si>
    <t>https://www.bilibili.com/video/av42091652?from=search&amp;seid=14808968952206323340</t>
  </si>
  <si>
    <t>4024</t>
  </si>
  <si>
    <t>75</t>
  </si>
  <si>
    <t>残心ballas</t>
  </si>
  <si>
    <t>【2019贺岁】孙笑川:致命守护者 VS 六小龄童【毒液】</t>
  </si>
  <si>
    <t>https://www.bilibili.com/video/av39561070?from=search&amp;seid=14808968952206323340</t>
  </si>
  <si>
    <t>-24君-</t>
  </si>
  <si>
    <t>那些在贴吧里疯传的“六学”搞笑图</t>
  </si>
  <si>
    <t>https://www.bilibili.com/video/av38942071?from=search&amp;seid=14808968952206323340</t>
  </si>
  <si>
    <t>沐十六丶</t>
  </si>
  <si>
    <t>【FGO竞速组】对决BX无令咒4T竞速天之公牛——没绿拐 不特攻 强化解除？根本无所谓！</t>
  </si>
  <si>
    <t>https://www.bilibili.com/video/av34113229?from=search&amp;seid=14808968952206323340</t>
  </si>
  <si>
    <t>Asuka家驹</t>
  </si>
  <si>
    <t>六小龄童老师微博屏蔽词测试</t>
  </si>
  <si>
    <t>https://www.bilibili.com/video/av29748191?from=search&amp;seid=14808968952206323340</t>
  </si>
  <si>
    <t>2018-08-19</t>
  </si>
  <si>
    <t>中美合拍的电影终于上线啦（并不）</t>
  </si>
  <si>
    <t>https://www.bilibili.com/video/av40248580?from=search&amp;seid=14808968952206323340</t>
  </si>
  <si>
    <t>74</t>
  </si>
  <si>
    <t>眼泪在肚子里，笑容在脸上</t>
  </si>
  <si>
    <t>https://www.bilibili.com/video/av40138866?from=search&amp;seid=14808968952206323340</t>
  </si>
  <si>
    <t>【六小龄童&amp;葛平】《开花的全拿走》含苞待放版（cover 胡彦斌 - 你要的全拿走）</t>
  </si>
  <si>
    <t>https://www.bilibili.com/video/av46569397?from=search&amp;seid=3265956300157249918</t>
  </si>
  <si>
    <t>6677</t>
  </si>
  <si>
    <t>73</t>
  </si>
  <si>
    <t>2019-03-17</t>
  </si>
  <si>
    <t>无名小鹿</t>
  </si>
  <si>
    <t>MUGEN六小龄童VS髭毛乍鬼的孙悟空</t>
  </si>
  <si>
    <t>https://www.bilibili.com/video/av42091663?from=search&amp;seid=3265956300157249918</t>
  </si>
  <si>
    <t>1208</t>
  </si>
  <si>
    <t>孫悟空卡卡罗特</t>
  </si>
  <si>
    <t>Mugen</t>
  </si>
  <si>
    <t>【六经章句】我不是复读机，我明明是复映机</t>
  </si>
  <si>
    <t>https://www.bilibili.com/video/av41538104?from=search&amp;seid=3265956300157249918</t>
  </si>
  <si>
    <t>3939</t>
  </si>
  <si>
    <t>我也是六学家了！沙雕表情包加沙雕配音 音图两开花！【放飞自我3】</t>
  </si>
  <si>
    <t>https://www.bilibili.com/video/av39721364?from=search&amp;seid=3265956300157249918</t>
  </si>
  <si>
    <t>七兽丶bacteria</t>
  </si>
  <si>
    <t>【爆笑合集】星爷说普通话骂人你听过吗？答应我看之前不要喝水！！</t>
  </si>
  <si>
    <t>https://www.bilibili.com/video/av41024479?from=search&amp;seid=3265956300157249918</t>
  </si>
  <si>
    <t>2292</t>
  </si>
  <si>
    <t>72</t>
  </si>
  <si>
    <t>向日葵开吧</t>
  </si>
  <si>
    <t>中美合资！行窃流猴子！传承六学精华——无情、无耻、无理取闹！</t>
  </si>
  <si>
    <t>https://www.bilibili.com/video/av39844171?from=search&amp;seid=3265956300157249918</t>
  </si>
  <si>
    <t>红头儿叔叔哥</t>
  </si>
  <si>
    <t>英雄联盟新英雄 国际影星 章承恩 英雄介绍</t>
  </si>
  <si>
    <t>https://www.bilibili.com/video/av39671217?from=search&amp;seid=3265956300157249918</t>
  </si>
  <si>
    <t>p1hoebus</t>
  </si>
  <si>
    <t>【六学BB剧场】六小龄童与六耳懒猴决战花果山！</t>
  </si>
  <si>
    <t>https://www.bilibili.com/video/av34417541?from=search&amp;seid=3265956300157249918</t>
  </si>
  <si>
    <t>六小龄童近日首次回应吴承恩馆挂满自己画像事件，痛斥媒体“你们写文章之前都不去核实一下的吗？【完整版】</t>
  </si>
  <si>
    <t>https://www.bilibili.com/video/av39222505?from=search&amp;seid=3265956300157249918</t>
  </si>
  <si>
    <t>3772</t>
  </si>
  <si>
    <t>71</t>
  </si>
  <si>
    <t>喜娃桑</t>
  </si>
  <si>
    <t>被六小龄童认可的“孙悟空”们</t>
  </si>
  <si>
    <t>https://www.bilibili.com/video/av38506646?from=search&amp;seid=3265956300157249918</t>
  </si>
  <si>
    <t>[六小龄童]六小龄童西霸风波持续发酵。没想到小时候的偶像是这样的</t>
  </si>
  <si>
    <t>https://www.bilibili.com/video/av42580194?from=search&amp;seid=3265956300157249918</t>
  </si>
  <si>
    <t>70</t>
  </si>
  <si>
    <t>萌えた</t>
  </si>
  <si>
    <t>【谢罪警告】我说这是国内特效最好的孙悟空，你们肯定不承认吧？</t>
  </si>
  <si>
    <t>https://www.bilibili.com/video/av39261278?from=search&amp;seid=3265956300157249918</t>
  </si>
  <si>
    <t>2980</t>
  </si>
  <si>
    <t>有缘之人终会相遇。猴哥：关我啥事，为啥要带上我？还不是因为下半年……网络上让人爆笑的沙雕图#19</t>
  </si>
  <si>
    <t>https://www.bilibili.com/video/av38468773?from=search&amp;seid=3265956300157249918</t>
  </si>
  <si>
    <t>喵不磕盐</t>
  </si>
  <si>
    <t>七个步骤制作真正的撒尿牛丸（不负责的教学）【圆梦计划62】</t>
  </si>
  <si>
    <t>https://www.bilibili.com/video/av38222925?from=search&amp;seid=3265956300157249918</t>
  </si>
  <si>
    <t>第七翼刀</t>
  </si>
  <si>
    <t>（恶魔人）色 猴 人</t>
  </si>
  <si>
    <t>https://www.bilibili.com/video/av36910792?from=search&amp;seid=3265956300157249918</t>
  </si>
  <si>
    <t>【六学】小朋友想不想知道孙悟空到底几个女妖朋友啊</t>
  </si>
  <si>
    <t>https://www.bilibili.com/video/av35598033?from=search&amp;seid=3265956300157249918</t>
  </si>
  <si>
    <t>实锤！科普一下什么是“六学家”六小龄童这辈子都别想洗白了</t>
  </si>
  <si>
    <t>https://www.bilibili.com/video/av40718947?from=search&amp;seid=3265956300157249918</t>
  </si>
  <si>
    <t>4374</t>
  </si>
  <si>
    <t>69</t>
  </si>
  <si>
    <t>浏阳市第三交通委</t>
  </si>
  <si>
    <t>【六学时间】章口就莱4.0:我高度近视什么也看不见。哇！这也太漂亮辣吧？</t>
  </si>
  <si>
    <t>https://www.bilibili.com/video/av39726442?from=search&amp;seid=3265956300157249918</t>
  </si>
  <si>
    <t>4266</t>
  </si>
  <si>
    <t>【六小龄童】实锤章金莱各种名场面 晚节不保</t>
  </si>
  <si>
    <t>https://www.bilibili.com/video/av38878806?from=search&amp;seid=3265956300157249918</t>
  </si>
  <si>
    <t>小银币</t>
  </si>
  <si>
    <t>【六小龄童】如果有一天——六老师的内心独白</t>
  </si>
  <si>
    <t>https://www.bilibili.com/video/av43729164?from=search&amp;seid=3265956300157249918</t>
  </si>
  <si>
    <t>4911</t>
  </si>
  <si>
    <t>68</t>
  </si>
  <si>
    <t>PV--NTR</t>
  </si>
  <si>
    <t>中美合拍《敢问路在何方》宣传海报公开，网友：票房100亿！【手书】六小龄童六学，文体两开花！</t>
  </si>
  <si>
    <t>https://www.bilibili.com/video/av38646407?from=search&amp;seid=6082424656861825619</t>
  </si>
  <si>
    <t>网络上的六学表情包 张口就莱啊</t>
  </si>
  <si>
    <t>https://www.bilibili.com/video/av38499382?from=search&amp;seid=6082424656861825619</t>
  </si>
  <si>
    <t>天天座丽世</t>
  </si>
  <si>
    <t>鬼畜《大VAN 叫我莱巡山》</t>
  </si>
  <si>
    <t>https://www.bilibili.com/video/av45608878?from=search&amp;seid=6082424656861825619</t>
  </si>
  <si>
    <t>67</t>
  </si>
  <si>
    <t>UC新闻部经理</t>
  </si>
  <si>
    <t>【六学圣经】《吴承恩与西游记》观后感01：《西游记》=《悟空传》？网友：开花</t>
  </si>
  <si>
    <t>https://www.bilibili.com/video/av45367369?from=search&amp;seid=6082424656861825619</t>
  </si>
  <si>
    <t>4010</t>
  </si>
  <si>
    <t>星光宣传君</t>
  </si>
  <si>
    <t>章老师谢罪全过程</t>
  </si>
  <si>
    <t>https://www.bilibili.com/video/av42885952?from=search&amp;seid=6082424656861825619</t>
  </si>
  <si>
    <t>4931</t>
  </si>
  <si>
    <t>Alan-NY</t>
  </si>
  <si>
    <t>[六小龄童]沉迷于章承恩的六学，突然发现了....</t>
  </si>
  <si>
    <t>https://www.bilibili.com/video/av36448619?from=search&amp;seid=6082424656861825619</t>
  </si>
  <si>
    <t>blueyo酱</t>
  </si>
  <si>
    <t>[同学课本舞台剧《花木兰》配亮剑主题曲燃向鬼畜]魔鬼UP主狠起来连同学都鬼畜!</t>
  </si>
  <si>
    <t>https://www.bilibili.com/video/av39908065?from=search&amp;seid=6082424656861825619</t>
  </si>
  <si>
    <t>66</t>
  </si>
  <si>
    <t>Darth-Plagueis</t>
  </si>
  <si>
    <t>搞笑图片-每天的快乐来源(六出新姿态）</t>
  </si>
  <si>
    <t>https://www.bilibili.com/video/av39444202?from=search&amp;seid=6082424656861825619</t>
  </si>
  <si>
    <t>3927</t>
  </si>
  <si>
    <t>磁新塔</t>
  </si>
  <si>
    <t>【六小龄童】当六学家出现后鬼才网友做的沙雕图，表情包新鲜出炉</t>
  </si>
  <si>
    <t>https://www.bilibili.com/video/av38532159?from=search&amp;seid=6082424656861825619</t>
  </si>
  <si>
    <t>机智的白蜘蛛</t>
  </si>
  <si>
    <t>【高能倒放】印度神猴哈奴曼·MJ·金莱教你走太空步</t>
  </si>
  <si>
    <t>https://www.bilibili.com/video/av35776980?from=search&amp;seid=6082424656861825619</t>
  </si>
  <si>
    <t>6154</t>
  </si>
  <si>
    <t>【六小龄童】同济大学讲座表演</t>
  </si>
  <si>
    <t>https://www.bilibili.com/video/av34106127?from=search&amp;seid=6082424656861825619</t>
  </si>
  <si>
    <t>7435</t>
  </si>
  <si>
    <t>2018-10-18</t>
  </si>
  <si>
    <t>润里个润</t>
  </si>
  <si>
    <t>【六小龄童】少年英雄小龄童</t>
  </si>
  <si>
    <t>https://www.bilibili.com/video/av46838753?from=search&amp;seid=6082424656861825619</t>
  </si>
  <si>
    <t>3275</t>
  </si>
  <si>
    <t>65</t>
  </si>
  <si>
    <t>【火箭班Kakarotto】神曲Look At Me Now开花翻唱！克布朗+巴斯达韵+李伟</t>
  </si>
  <si>
    <t>https://www.bilibili.com/video/av43364889?from=search&amp;seid=6082424656861825619</t>
  </si>
  <si>
    <t>8319</t>
  </si>
  <si>
    <t>火箭班Kakarotto</t>
  </si>
  <si>
    <t>惊！六小龄童又上电视了，西霸，黑历史，六学？我是笑不出来。</t>
  </si>
  <si>
    <t>https://www.bilibili.com/video/av40314107?from=search&amp;seid=6082424656861825619</t>
  </si>
  <si>
    <t>2956</t>
  </si>
  <si>
    <t>傻子兔丫</t>
  </si>
  <si>
    <t>【六小龄童】抖猴，记录两手开花！</t>
  </si>
  <si>
    <t>https://www.bilibili.com/video/av39203646?from=search&amp;seid=6082424656861825619</t>
  </si>
  <si>
    <t>最新谢罪名单出炉，六小龄童：你们应该向“全国人民”谢罪</t>
  </si>
  <si>
    <t>https://www.bilibili.com/video/av39022654?from=search&amp;seid=6082424656861825619</t>
  </si>
  <si>
    <t>六学火遍微博，一群复读机!评论笑死我啦233</t>
  </si>
  <si>
    <t>https://www.bilibili.com/video/av38296587?from=search&amp;seid=6082424656861825619</t>
  </si>
  <si>
    <t>腹黑的柴犬</t>
  </si>
  <si>
    <t>【六学拓展】【齐天大圣混剪】一千个美猴王</t>
  </si>
  <si>
    <t>https://www.bilibili.com/video/av36937152?from=search&amp;seid=6082424656861825619</t>
  </si>
  <si>
    <t>王两_</t>
  </si>
  <si>
    <t>无耻！六小龄童消费孤寡老人数次！一次探望终生受益当粉丝是傻子</t>
  </si>
  <si>
    <t>https://www.bilibili.com/video/av46657298?from=search&amp;seid=6082424656861825619</t>
  </si>
  <si>
    <t>64</t>
  </si>
  <si>
    <t>当你亲自去吴承恩故居会看到什么？六爷能洗白吗？一位资深六学家的吴承恩故居之旅，真相令人震惊！！！</t>
  </si>
  <si>
    <t>https://www.bilibili.com/video/av43101923?from=search&amp;seid=6082424656861825619</t>
  </si>
  <si>
    <t>人人都是孙笑川吗</t>
  </si>
  <si>
    <t>【求婚之路2】中日合拍的求生之路正式开机！初音大战六小龄童。我的2018年mod总览</t>
  </si>
  <si>
    <t>https://www.bilibili.com/video/av42829378?from=search&amp;seid=5375999920972320623</t>
  </si>
  <si>
    <t>蒜蓉炒面Re</t>
  </si>
  <si>
    <t>六小龄童品西游--《西游记》是描写孙悟空的一部英雄传奇（二）</t>
  </si>
  <si>
    <t>https://www.bilibili.com/video/av42483012?from=search&amp;seid=5375999920972320623</t>
  </si>
  <si>
    <t>7747</t>
  </si>
  <si>
    <t>关羽的马17</t>
  </si>
  <si>
    <t>【六学时间】签名甩书手2.0，什么叫国际巨星啊？（后仰）</t>
  </si>
  <si>
    <t>https://www.bilibili.com/video/av38986017?from=search&amp;seid=5375999920972320623</t>
  </si>
  <si>
    <t>6150</t>
  </si>
  <si>
    <t>【六小龄童】考验六学家的时候到了！六学奥林匹克竞赛正式开始！听说你想及格？呵呵</t>
  </si>
  <si>
    <t>https://www.bilibili.com/video/av40701744?from=search&amp;seid=5375999920972320623</t>
  </si>
  <si>
    <t>63</t>
  </si>
  <si>
    <t>【六小龄童】六学两开花，猴王《嘻唰唰》</t>
  </si>
  <si>
    <t>https://www.bilibili.com/video/av39258944?from=search&amp;seid=5375999920972320623</t>
  </si>
  <si>
    <t>大白熊呀大白熊</t>
  </si>
  <si>
    <t>【达拉崩吧】达拉盘猴，我就要盘这只猴</t>
  </si>
  <si>
    <t>https://www.bilibili.com/video/av42482635?from=search&amp;seid=5375999920972320623</t>
  </si>
  <si>
    <t>6248</t>
  </si>
  <si>
    <t>62</t>
  </si>
  <si>
    <t>六小龄童在西方国家专访</t>
  </si>
  <si>
    <t>https://www.bilibili.com/video/av37714085?from=search&amp;seid=5375999920972320623</t>
  </si>
  <si>
    <t>6542</t>
  </si>
  <si>
    <t>【MUGEN】搞笑人物 VS UT相关人物 第九期</t>
  </si>
  <si>
    <t>https://www.bilibili.com/video/av43876123?from=search&amp;seid=5375999920972320623</t>
  </si>
  <si>
    <t>61</t>
  </si>
  <si>
    <t>ASGORE-DREEMURR</t>
  </si>
  <si>
    <t>【倒放空耳】研究6爷语录的深层含义！“恶搞全是卖萌”六学时间到！</t>
  </si>
  <si>
    <t>https://www.bilibili.com/video/av43307175?from=search&amp;seid=5375999920972320623</t>
  </si>
  <si>
    <t>3804</t>
  </si>
  <si>
    <t>【六小龄童】六壶纱（半壶纱）</t>
  </si>
  <si>
    <t>https://www.bilibili.com/video/av40956481?from=search&amp;seid=5375999920972320623</t>
  </si>
  <si>
    <t>6957</t>
  </si>
  <si>
    <t>秋之穹雪曜</t>
  </si>
  <si>
    <t>新的六学圣经，一个系你从来没有看过的船新版本</t>
  </si>
  <si>
    <t>https://www.bilibili.com/video/av39841283?from=search&amp;seid=5375999920972320623</t>
  </si>
  <si>
    <t>6259</t>
  </si>
  <si>
    <t>百里正心</t>
  </si>
  <si>
    <t>【六小龄童】 可不可以</t>
  </si>
  <si>
    <t>https://www.bilibili.com/video/av41075112?from=search&amp;seid=5375999920972320623</t>
  </si>
  <si>
    <t>6851</t>
  </si>
  <si>
    <t>60</t>
  </si>
  <si>
    <t>吃肉的道士</t>
  </si>
  <si>
    <t>【万恶之源】#1六学圣经！章口就莱，无中生友，违章</t>
  </si>
  <si>
    <t>https://www.bilibili.com/video/av41004705?from=search&amp;seid=5375999920972320623</t>
  </si>
  <si>
    <t>1512</t>
  </si>
  <si>
    <t>不吃猪肉看猪跑</t>
  </si>
  <si>
    <t>【六学】狠人，竟然要求把她p成六老师。</t>
  </si>
  <si>
    <t>https://www.bilibili.com/video/av40915478?from=search&amp;seid=5375999920972320623</t>
  </si>
  <si>
    <t>髭毛乍鬼的六小龄童GB+使用例</t>
  </si>
  <si>
    <t>https://www.bilibili.com/video/av39764490?from=search&amp;seid=5375999920972320623</t>
  </si>
  <si>
    <t>什么？CF手游也跟风六学文化！</t>
  </si>
  <si>
    <t>https://www.bilibili.com/video/av39251809?from=search&amp;seid=5375999920972320623</t>
  </si>
  <si>
    <t>1739</t>
  </si>
  <si>
    <t>汁液丸家川寒</t>
  </si>
  <si>
    <t>这是你没有见过的六学王者章承恩巅峰时刻，弹幕令人感动</t>
  </si>
  <si>
    <t>https://www.bilibili.com/video/av37368343?from=search&amp;seid=5375999920972320623</t>
  </si>
  <si>
    <t>【六小龄童】你听过那么带感的六学RAP吗？</t>
  </si>
  <si>
    <t>https://www.bilibili.com/video/av44003497?from=search&amp;seid=5375999920972320623</t>
  </si>
  <si>
    <t>238</t>
  </si>
  <si>
    <t>59</t>
  </si>
  <si>
    <t>-枫莲</t>
  </si>
  <si>
    <t>【MUGEN】搞笑人物 VS UT相关人物 第二期</t>
  </si>
  <si>
    <t>https://www.bilibili.com/video/av41445137?from=search&amp;seid=5375999920972320623</t>
  </si>
  <si>
    <t>1548</t>
  </si>
  <si>
    <t>“中美合拍”的《海王大战猴王》，预告片正式上线了！</t>
  </si>
  <si>
    <t>https://www.bilibili.com/video/av39540564?from=search&amp;seid=5375999920972320623</t>
  </si>
  <si>
    <t>【六小龄童】盗将行</t>
  </si>
  <si>
    <t>https://www.bilibili.com/video/av39520910?from=search&amp;seid=14399856333215048223</t>
  </si>
  <si>
    <t>瞑浔Sabri</t>
  </si>
  <si>
    <t>洗地VS打脸，六小龄童回应媒体贵圈《敢问路在何方》近况：没骗人，没有黄，这次没麦片！</t>
  </si>
  <si>
    <t>https://www.bilibili.com/video/av39357906?from=search&amp;seid=14399856333215048223</t>
  </si>
  <si>
    <t>7985</t>
  </si>
  <si>
    <t>【沙漠骆驼]沙漠六学沙漠骆驼魔改，章承恩部分语录.</t>
  </si>
  <si>
    <t>https://www.bilibili.com/video/av38801236?from=search&amp;seid=14399856333215048223</t>
  </si>
  <si>
    <t>惊闻300英雄有孙悟空了？今年下半年。。。</t>
  </si>
  <si>
    <t>https://www.bilibili.com/video/av38486545?from=search&amp;seid=14399856333215048223</t>
  </si>
  <si>
    <t>不幸子丶乔斯达</t>
  </si>
  <si>
    <t>【六小龄童】2018年普通高等六学全国统一考试.苦练 (  ),笑对 (  ),六学家请认真答题！</t>
  </si>
  <si>
    <t>https://www.bilibili.com/video/av36529175?from=search&amp;seid=14399856333215048223</t>
  </si>
  <si>
    <t>2018-11-22</t>
  </si>
  <si>
    <t>时钟说影视</t>
  </si>
  <si>
    <t>【六小龄童】大圣</t>
  </si>
  <si>
    <t>https://www.bilibili.com/video/av46109757?from=search&amp;seid=14399856333215048223</t>
  </si>
  <si>
    <t>6100</t>
  </si>
  <si>
    <t>58</t>
  </si>
  <si>
    <t>不懂为何丶</t>
  </si>
  <si>
    <t>六学开课了</t>
  </si>
  <si>
    <t>https://www.bilibili.com/video/av44371347?from=search&amp;seid=14399856333215048223</t>
  </si>
  <si>
    <t>教皇智障</t>
  </si>
  <si>
    <t>消费地震受害者？六小龄童在节目上说汶川地震小朋友想到孙悟空的精神就死不了</t>
  </si>
  <si>
    <t>https://www.bilibili.com/video/av40704199?from=search&amp;seid=14399856333215048223</t>
  </si>
  <si>
    <t>4666</t>
  </si>
  <si>
    <t>切丝菌</t>
  </si>
  <si>
    <t>【六学家】普通高等六学招生全国统一考试，请大家认真作答</t>
  </si>
  <si>
    <t>https://www.bilibili.com/video/av38896817?from=search&amp;seid=14399856333215048223</t>
  </si>
  <si>
    <t>2818</t>
  </si>
  <si>
    <t>千风与夏蝉</t>
  </si>
  <si>
    <t>【天真派：西游记】花絮集合“继《红楼梦》后的又一部精品剧”（葛奕德/段智文/万君逸/董家忱/丁志轩/高琳子/燕书怡/苏魏舞/邓琳漾/陈舒宜/陈荣达…）小戏骨们</t>
  </si>
  <si>
    <t>https://www.bilibili.com/video/av32746971?from=search&amp;seid=14399856333215048223</t>
  </si>
  <si>
    <t>2018-09-30</t>
  </si>
  <si>
    <t>别拦我我要盘六老师</t>
  </si>
  <si>
    <t>https://www.bilibili.com/video/av41182663?from=search&amp;seid=14399856333215048223</t>
  </si>
  <si>
    <t>57</t>
  </si>
  <si>
    <t>在下小若叶喵喵喵</t>
  </si>
  <si>
    <t>【六小龄童】逮虾户</t>
  </si>
  <si>
    <t>https://www.bilibili.com/video/av39138732?from=search&amp;seid=14399856333215048223</t>
  </si>
  <si>
    <t>是真白阿</t>
  </si>
  <si>
    <t>【六小龄童】我是谁？</t>
  </si>
  <si>
    <t>https://www.bilibili.com/video/av37552725?from=search&amp;seid=14399856333215048223</t>
  </si>
  <si>
    <t>我超骚的</t>
  </si>
  <si>
    <t>蔡徐坤禁止B站转载他的篮球视频，那我就搞一搞她</t>
  </si>
  <si>
    <t>https://www.bilibili.com/video/av46341972?from=search&amp;seid=14399856333215048223</t>
  </si>
  <si>
    <t>56</t>
  </si>
  <si>
    <t>叶知昭</t>
  </si>
  <si>
    <t>【六小龄童】名利的诱惑</t>
  </si>
  <si>
    <t>https://www.bilibili.com/video/av44826734?from=search&amp;seid=14399856333215048223</t>
  </si>
  <si>
    <t>4622</t>
  </si>
  <si>
    <t>硬核彩蛋</t>
  </si>
  <si>
    <t>【六学x奥奇传说x吟涸尻特慢x兄贵x佩奇x良堂x梦幻x团长x泠鸢x筋澜x王境泽x芦苇】至臻全明星！dark剩轮♂回！啊♂莱啊，跟着这个节奏摇，倍爽！可带劲了！</t>
  </si>
  <si>
    <t>https://www.bilibili.com/video/av43766171?from=search&amp;seid=14399856333215048223</t>
  </si>
  <si>
    <t>闪电王小喵</t>
  </si>
  <si>
    <t>【土味美食】打雷啦，下猪啦！六学家吃2师兄啦～章口就吞掉整个二师兄，还是烤的好吃！</t>
  </si>
  <si>
    <t>https://www.bilibili.com/video/av43719030?from=search&amp;seid=14399856333215048223</t>
  </si>
  <si>
    <t>4709</t>
  </si>
  <si>
    <t>【六小龄童】因为卖所以卖（催泪）</t>
  </si>
  <si>
    <t>https://www.bilibili.com/video/av43567183?from=search&amp;seid=14399856333215048223</t>
  </si>
  <si>
    <t>856</t>
  </si>
  <si>
    <t>蚊子与六学——六根小针到处插@青知字幕组</t>
  </si>
  <si>
    <t>https://www.bilibili.com/video/av41323113?from=search&amp;seid=14399856333215048223</t>
  </si>
  <si>
    <t>6463</t>
  </si>
  <si>
    <t>青知字幕组</t>
  </si>
  <si>
    <t>六小龄童老师正面回应孙悟空和白骨精</t>
  </si>
  <si>
    <t>https://www.bilibili.com/video/av40019840?from=search&amp;seid=14399856333215048223</t>
  </si>
  <si>
    <t>3232</t>
  </si>
  <si>
    <t>【六小龄童】改编税</t>
  </si>
  <si>
    <t>https://www.bilibili.com/video/av39369058?from=search&amp;seid=5854988438005713246</t>
  </si>
  <si>
    <t>Ryuuuuuuu</t>
  </si>
  <si>
    <t>【六小龄童】Vs杨洁导演！加入爱情元素的杨洁导演算不算乱改编呢？我尊重杨洁的看法，可能西游记本身也是改编大唐西域记的小说吧</t>
  </si>
  <si>
    <t>https://www.bilibili.com/video/av38990463?from=search&amp;seid=5854988438005713246</t>
  </si>
  <si>
    <t>盘点这些年六小龄童老师在节目上唱了几次歌</t>
  </si>
  <si>
    <t>https://www.bilibili.com/video/av36075224?from=search&amp;seid=5854988438005713246</t>
  </si>
  <si>
    <t>5751</t>
  </si>
  <si>
    <t>【六小龄童】开花了</t>
  </si>
  <si>
    <t>https://www.bilibili.com/video/av43608863?from=search&amp;seid=5854988438005713246</t>
  </si>
  <si>
    <t>5671</t>
  </si>
  <si>
    <t>55</t>
  </si>
  <si>
    <t>风飘叶扬</t>
  </si>
  <si>
    <t>对于潇湘公子寻批判六小龄童视频微博评论区观点是怎样的</t>
  </si>
  <si>
    <t>https://www.bilibili.com/video/av43336267?from=search&amp;seid=5854988438005713246</t>
  </si>
  <si>
    <t>皮而不稳的君莫</t>
  </si>
  <si>
    <t>20190112.18-19毕马威创新大赛.大显“审”通组.11-可持续城市和社区</t>
  </si>
  <si>
    <t>https://www.bilibili.com/video/av40578949?from=search&amp;seid=5854988438005713246</t>
  </si>
  <si>
    <t>8375</t>
  </si>
  <si>
    <t>南审第一98k</t>
  </si>
  <si>
    <t>青蛙也开始六学了吗</t>
  </si>
  <si>
    <t>https://www.bilibili.com/video/av40179993?from=search&amp;seid=5854988438005713246</t>
  </si>
  <si>
    <t>5904</t>
  </si>
  <si>
    <t>在下方唐</t>
  </si>
  <si>
    <t>《吐槽》中美合拍的....还没上映，不如我们看一下六老师最新大片《财迷》吧</t>
  </si>
  <si>
    <t>https://www.bilibili.com/video/av40171251?from=search&amp;seid=5854988438005713246</t>
  </si>
  <si>
    <t>小琦影说</t>
  </si>
  <si>
    <t>【六小龄童】揭秘师徒四人新加坡宣传事件的真相！但瞬间被蒋大为打脸！</t>
  </si>
  <si>
    <t>https://www.bilibili.com/video/av39222059?from=search&amp;seid=5854988438005713246</t>
  </si>
  <si>
    <t>【元首】六学家的愤怒</t>
  </si>
  <si>
    <t>https://www.bilibili.com/video/av36107060?from=search&amp;seid=5854988438005713246</t>
  </si>
  <si>
    <t>4734</t>
  </si>
  <si>
    <t>江南丑生</t>
  </si>
  <si>
    <t>六 学 人</t>
  </si>
  <si>
    <t>https://www.bilibili.com/video/av45435689?from=search&amp;seid=5854988438005713246</t>
  </si>
  <si>
    <t>54</t>
  </si>
  <si>
    <t>向洛XYnGLuo</t>
  </si>
  <si>
    <t>这部动画的党派之争居然大到让B做活动！？约战3竟也能有六学！？</t>
  </si>
  <si>
    <t>https://www.bilibili.com/video/av41002156?from=search&amp;seid=5854988438005713246</t>
  </si>
  <si>
    <t>4783</t>
  </si>
  <si>
    <t>心梵Hass</t>
  </si>
  <si>
    <t>【堡垒之夜】六学手枪！WTF#442</t>
  </si>
  <si>
    <t>https://www.bilibili.com/video/av40845718?from=search&amp;seid=5854988438005713246</t>
  </si>
  <si>
    <t>7106</t>
  </si>
  <si>
    <t>【布偶猫】弘扬吸猫文化，文体两开花</t>
  </si>
  <si>
    <t>https://www.bilibili.com/video/av39935155?from=search&amp;seid=5854988438005713246</t>
  </si>
  <si>
    <t>5870</t>
  </si>
  <si>
    <t>VnACattery</t>
  </si>
  <si>
    <t>动物圈</t>
  </si>
  <si>
    <t>【六学警告/恶搞/德哈】德拉科：这是一个正经的采访</t>
  </si>
  <si>
    <t>https://www.bilibili.com/video/av39432467?from=search&amp;seid=5854988438005713246</t>
  </si>
  <si>
    <t>3538</t>
  </si>
  <si>
    <t>HesperRiver</t>
  </si>
  <si>
    <t>洗地VS打脸，六小龄童回应媒体贵圈：传承国粹，讲好西游故事！</t>
  </si>
  <si>
    <t>https://www.bilibili.com/video/av39143878?from=search&amp;seid=5854988438005713246</t>
  </si>
  <si>
    <t>8832</t>
  </si>
  <si>
    <t>【六学复兴】还能洗白吗？六小龄童全行为客观评析</t>
  </si>
  <si>
    <t>https://www.bilibili.com/video/av38583646?from=search&amp;seid=5854988438005713246</t>
  </si>
  <si>
    <t>2100</t>
  </si>
  <si>
    <t>山田起主任</t>
  </si>
  <si>
    <t>六小龄童发微博呼吁逮捕加拿大人吴亦凡？盘点破除近期谣言</t>
  </si>
  <si>
    <t>https://www.bilibili.com/video/av38385663?from=search&amp;seid=5854988438005713246</t>
  </si>
  <si>
    <t>【六学时间】孙悟空这么肥头大耳，你是想给全国人民道歉吗</t>
  </si>
  <si>
    <t>https://www.bilibili.com/video/av37993242?from=search&amp;seid=5854988438005713246</t>
  </si>
  <si>
    <t>5253</t>
  </si>
  <si>
    <t>不易春秋</t>
  </si>
  <si>
    <t>吴承恩与西游记56_3</t>
  </si>
  <si>
    <t>https://www.bilibili.com/video/av37778434?from=search&amp;seid=5854988438005713246</t>
  </si>
  <si>
    <t>2844</t>
  </si>
  <si>
    <t>三月份的新番！！《四叶是你的谎言》大型小天使说谎翻车现场，六学家你们好。</t>
  </si>
  <si>
    <t>https://www.bilibili.com/video/av45023241?from=search&amp;seid=1591161433412325160</t>
  </si>
  <si>
    <t>53</t>
  </si>
  <si>
    <t>动漫你瞅啥</t>
  </si>
  <si>
    <t>大型回忆向纪录片《00后的童年—造梦西游》</t>
  </si>
  <si>
    <t>https://www.bilibili.com/video/av44467060?from=search&amp;seid=1591161433412325160</t>
  </si>
  <si>
    <t>3943</t>
  </si>
  <si>
    <t>咕咕咕咕烂鸽</t>
  </si>
  <si>
    <t>【谢罪警告】张鹤伦歪唱《梦西游》：“手拿着金箍棒，表情还很淫荡”，盘点德云社里该被警告的西游梗。</t>
  </si>
  <si>
    <t>https://www.bilibili.com/video/av42812173?from=search&amp;seid=1591161433412325160</t>
  </si>
  <si>
    <t>【六学】外国网友评论：六小龄童是一个怎么样的人？他怎么了？</t>
  </si>
  <si>
    <t>https://www.bilibili.com/video/av41579316?from=search&amp;seid=1591161433412325160</t>
  </si>
  <si>
    <t>4935</t>
  </si>
  <si>
    <t>柏木英狸</t>
  </si>
  <si>
    <t>六老师滔滔不绝论承恩，郭德纲云里雾里忙附和</t>
  </si>
  <si>
    <t>https://www.bilibili.com/video/av41340344?from=search&amp;seid=1591161433412325160</t>
  </si>
  <si>
    <t>9708</t>
  </si>
  <si>
    <t>EdwinSama</t>
  </si>
  <si>
    <t>沙雕系列沙雕图# 中美合拍西游记终于出海报了！&lt;战猴&gt;六学文化</t>
  </si>
  <si>
    <t>https://www.bilibili.com/video/av40521233?from=search&amp;seid=1591161433412325160</t>
  </si>
  <si>
    <t>3557</t>
  </si>
  <si>
    <t>绿帽子的喵先生</t>
  </si>
  <si>
    <t>【卢莱佛祖】花在西元前  我谢罪了你们呢</t>
  </si>
  <si>
    <t>https://www.bilibili.com/video/av39563074?from=search&amp;seid=1591161433412325160</t>
  </si>
  <si>
    <t>7848</t>
  </si>
  <si>
    <t>爱訁葉</t>
  </si>
  <si>
    <t>津门吃货团祝您元旦快乐，静静首次尝试搞笑新闻，笑点不断！</t>
  </si>
  <si>
    <t>https://www.bilibili.com/video/av39324831?from=search&amp;seid=1591161433412325160</t>
  </si>
  <si>
    <t>3785</t>
  </si>
  <si>
    <t>津门吃货团</t>
  </si>
  <si>
    <t>[六小龄童]一人我六学醉</t>
  </si>
  <si>
    <t>https://www.bilibili.com/video/av39285974?from=search&amp;seid=1591161433412325160</t>
  </si>
  <si>
    <t>_窥屏怪_</t>
  </si>
  <si>
    <t>【六六历险记】：第一集，六小龄童狂扁带恶人孙笑川</t>
  </si>
  <si>
    <t>https://www.bilibili.com/video/av45617759?from=search&amp;seid=1591161433412325160</t>
  </si>
  <si>
    <t>52</t>
  </si>
  <si>
    <t>酸溜溜柠檬LR</t>
  </si>
  <si>
    <t>b站记·潇湘公子列传</t>
  </si>
  <si>
    <t>https://www.bilibili.com/video/av43669156?from=search&amp;seid=1591161433412325160</t>
  </si>
  <si>
    <t>章口就莱的乱编怎么会是改编</t>
  </si>
  <si>
    <t>https://www.bilibili.com/video/av39351877?from=search&amp;seid=1591161433412325160</t>
  </si>
  <si>
    <t>死亡人鱼</t>
  </si>
  <si>
    <t>当六学圣经遇上谷歌翻译</t>
  </si>
  <si>
    <t>https://www.bilibili.com/video/av38157547?from=search&amp;seid=1591161433412325160</t>
  </si>
  <si>
    <t>香菜鱼腥草</t>
  </si>
  <si>
    <t>看一下狗粉丝怎么回答六学知识科普问答题</t>
  </si>
  <si>
    <t>https://www.bilibili.com/video/av35226698?from=search&amp;seid=1591161433412325160</t>
  </si>
  <si>
    <t>2018-11-04</t>
  </si>
  <si>
    <t>方里长风</t>
  </si>
  <si>
    <t>【六小龄童】复读很忙</t>
  </si>
  <si>
    <t>https://www.bilibili.com/video/av39559784?from=search&amp;seid=1591161433412325160</t>
  </si>
  <si>
    <t>51</t>
  </si>
  <si>
    <t>Min-Go</t>
  </si>
  <si>
    <t>六小龄童采访：黑我的人已经形成了一个小组织了</t>
  </si>
  <si>
    <t>https://www.bilibili.com/video/av39177402?from=search&amp;seid=1591161433412325160</t>
  </si>
  <si>
    <t>6044</t>
  </si>
  <si>
    <t>【六小龄童】中美合拍魔幻3D《西游记·沙僧篇》正式预告片！兔兔自制混剪～你们开花了吗</t>
  </si>
  <si>
    <t>https://www.bilibili.com/video/av39076868?from=search&amp;seid=1591161433412325160</t>
  </si>
  <si>
    <t>章老师（六小龄童）最荣耀的一刻——西游记各版本孙悟空成佛场景</t>
  </si>
  <si>
    <t>https://www.bilibili.com/video/av38861905?from=search&amp;seid=1591161433412325160</t>
  </si>
  <si>
    <t>5643</t>
  </si>
  <si>
    <t>晨哥模玩</t>
  </si>
  <si>
    <t>胆敢当着六小龄童老师的面拿错3次棒子的，只有它！！！</t>
  </si>
  <si>
    <t>https://www.bilibili.com/video/av32996707?from=search&amp;seid=1591161433412325160</t>
  </si>
  <si>
    <t>2018-10-03</t>
  </si>
  <si>
    <t>原创已死？抄袭和改编的区别在哪？这不仅是人设崩塌的信任危机，还是....【唐伞杂谈】</t>
  </si>
  <si>
    <t>https://www.bilibili.com/video/av45552722?from=search&amp;seid=1591161433412325160</t>
  </si>
  <si>
    <t>5290</t>
  </si>
  <si>
    <t>50</t>
  </si>
  <si>
    <t>杉下唐伞</t>
  </si>
  <si>
    <t>【六学时间】六老师又开始复读了，一生做好做精一件事！</t>
  </si>
  <si>
    <t>https://www.bilibili.com/video/av44507952?from=search&amp;seid=6092599007451188174</t>
  </si>
  <si>
    <t>4698</t>
  </si>
  <si>
    <t>【王者荣耀寂然】西游记取经两开花，4个平台10大知名主播对战</t>
  </si>
  <si>
    <t>https://www.bilibili.com/video/av42511381?from=search&amp;seid=6092599007451188174</t>
  </si>
  <si>
    <t>寂然Hx</t>
  </si>
  <si>
    <t>娱乐猛回头：走近六学——一个六小龄童“黑粉”的自白</t>
  </si>
  <si>
    <t>https://www.bilibili.com/video/av41926072?from=search&amp;seid=6092599007451188174</t>
  </si>
  <si>
    <t>5331</t>
  </si>
  <si>
    <t>【六学】我要为六小龄童正名！苦练七十二变，笑对八十一难</t>
  </si>
  <si>
    <t>https://www.bilibili.com/video/av41772400?from=search&amp;seid=6092599007451188174</t>
  </si>
  <si>
    <t>3316</t>
  </si>
  <si>
    <t>【六学】吴承恩与西游记齐鲁台全球首播</t>
  </si>
  <si>
    <t>https://www.bilibili.com/video/av41254968?from=search&amp;seid=6092599007451188174</t>
  </si>
  <si>
    <t>4603</t>
  </si>
  <si>
    <t>自由之战归来六亲不认六学神猴4v5carry全场【冰沫出品】</t>
  </si>
  <si>
    <t>https://www.bilibili.com/video/av41178042?from=search&amp;seid=6092599007451188174</t>
  </si>
  <si>
    <t>3610</t>
  </si>
  <si>
    <t>自由之战冰沫</t>
  </si>
  <si>
    <t>【六小龄童】-佛系六学</t>
  </si>
  <si>
    <t>https://www.bilibili.com/video/av39964800?from=search&amp;seid=6092599007451188174</t>
  </si>
  <si>
    <t>6158</t>
  </si>
  <si>
    <t>Awent丶</t>
  </si>
  <si>
    <t>【新燕子李三】六老师收徒“李云龙”（非标题党）</t>
  </si>
  <si>
    <t>https://www.bilibili.com/video/av38527729?from=search&amp;seid=6092599007451188174</t>
  </si>
  <si>
    <t>4478</t>
  </si>
  <si>
    <t>【六学广告】找到你开始的力量，肯德基闻鸡起舞！</t>
  </si>
  <si>
    <t>https://www.bilibili.com/video/av38254876?from=search&amp;seid=6092599007451188174</t>
  </si>
  <si>
    <t>网友评论六小龄童的唱功，百万调音师都救不了，影视音乐不能两开花</t>
  </si>
  <si>
    <t>https://www.bilibili.com/video/av43858591?from=search&amp;seid=6092599007451188174</t>
  </si>
  <si>
    <t>5885</t>
  </si>
  <si>
    <t>49</t>
  </si>
  <si>
    <t>花漾音乐</t>
  </si>
  <si>
    <t>六学京学三连怼第二季</t>
  </si>
  <si>
    <t>https://www.bilibili.com/video/av43165475?from=search&amp;seid=6092599007451188174</t>
  </si>
  <si>
    <t>歪星球</t>
  </si>
  <si>
    <t>当吉他手学习六学后会发生什么？？</t>
  </si>
  <si>
    <t>https://www.bilibili.com/video/av42196350?from=search&amp;seid=6092599007451188174</t>
  </si>
  <si>
    <t>是三石哇哇哇</t>
  </si>
  <si>
    <t>中美合拍西游记 英语微电影</t>
  </si>
  <si>
    <t>https://www.bilibili.com/video/av40169262?from=search&amp;seid=6092599007451188174</t>
  </si>
  <si>
    <t>3545</t>
  </si>
  <si>
    <t>PapuaGuinea</t>
  </si>
  <si>
    <t>【手绘】鬼泣5斯巴达家族 VS 魔界之王URIZEN</t>
  </si>
  <si>
    <t>https://www.bilibili.com/video/av39776758?from=search&amp;seid=6092599007451188174</t>
  </si>
  <si>
    <t>DMCV大麦茶</t>
  </si>
  <si>
    <t>短片·手书·配音</t>
  </si>
  <si>
    <t>【世界征服者4】六小龄童竟穿越到二战，打得德军文体两开花！！</t>
  </si>
  <si>
    <t>https://www.bilibili.com/video/av39770030?from=search&amp;seid=6092599007451188174</t>
  </si>
  <si>
    <t>8801</t>
  </si>
  <si>
    <t>eBronTower</t>
  </si>
  <si>
    <t>六学和京学怼上了</t>
  </si>
  <si>
    <t>https://www.bilibili.com/video/av39464092?from=search&amp;seid=6092599007451188174</t>
  </si>
  <si>
    <t>【六小龄童】心做し 哭 都给我哭</t>
  </si>
  <si>
    <t>https://www.bilibili.com/video/av39441195?from=search&amp;seid=6092599007451188174</t>
  </si>
  <si>
    <t>7794</t>
  </si>
  <si>
    <t>【六学之下！】当六铁承莱成为审判者后...超搞笑的六铁承莱的审判战斗！！！</t>
  </si>
  <si>
    <t>https://www.bilibili.com/video/av39154194?from=search&amp;seid=6092599007451188174</t>
  </si>
  <si>
    <t>暗星244</t>
  </si>
  <si>
    <t>【六小龄童】怒喷周星驰！路人小朋友和杨洁导演对此作何反应？</t>
  </si>
  <si>
    <t>https://www.bilibili.com/video/av38991726?from=search&amp;seid=6092599007451188174</t>
  </si>
  <si>
    <t>六小龄童昨天的悼念微博 然而.....</t>
  </si>
  <si>
    <t>https://www.bilibili.com/video/av38884592?from=search&amp;seid=6092599007451188174</t>
  </si>
  <si>
    <t>昴宿星团丶艾多玛</t>
  </si>
  <si>
    <t>【日本六学】金角大王和银角大王是一对恩爱的夫妻，您能接受吗？</t>
  </si>
  <si>
    <t>https://www.bilibili.com/video/av36268803?from=search&amp;seid=405552456414341527</t>
  </si>
  <si>
    <t>8568</t>
  </si>
  <si>
    <t>【六小龄童】曾经我也想过一了百了</t>
  </si>
  <si>
    <t>https://www.bilibili.com/video/av43342615?from=search&amp;seid=405552456414341527</t>
  </si>
  <si>
    <t>48</t>
  </si>
  <si>
    <t>肥焦同学</t>
  </si>
  <si>
    <t>P27[月夜]造梦西游3：沙僧通缉二郎神番外篇2</t>
  </si>
  <si>
    <t>https://www.bilibili.com/video/av42046391?from=search&amp;seid=405552456414341527</t>
  </si>
  <si>
    <t>4447</t>
  </si>
  <si>
    <t>月夜Sky_moonnight</t>
  </si>
  <si>
    <t>【拜年鬼畜】六老师，国际影星六小龄童，章口就来</t>
  </si>
  <si>
    <t>https://www.bilibili.com/video/av41924047?from=search&amp;seid=405552456414341527</t>
  </si>
  <si>
    <t>2960</t>
  </si>
  <si>
    <t>VR管狐</t>
  </si>
  <si>
    <t>六学文化都传播到国外去了？【让人窒息的沙雕图 第十二期】</t>
  </si>
  <si>
    <t>https://www.bilibili.com/video/av38604780?from=search&amp;seid=405552456414341527</t>
  </si>
  <si>
    <t>吴承恩与西游记01_3</t>
  </si>
  <si>
    <t>https://www.bilibili.com/video/av37776724?from=search&amp;seid=405552456414341527</t>
  </si>
  <si>
    <t>2090</t>
  </si>
  <si>
    <t>【六小龄童】一曲相思</t>
  </si>
  <si>
    <t>https://www.bilibili.com/video/av45112059?from=search&amp;seid=405552456414341527</t>
  </si>
  <si>
    <t>3832</t>
  </si>
  <si>
    <t>47</t>
  </si>
  <si>
    <t>曲非烟s</t>
  </si>
  <si>
    <t>六学红了之后，章老师的手办卖的怎么样了？</t>
  </si>
  <si>
    <t>https://www.bilibili.com/video/av42961065?from=search&amp;seid=405552456414341527</t>
  </si>
  <si>
    <t>马老师李光蛋</t>
  </si>
  <si>
    <t>所谓六学家，都是战五渣~~~</t>
  </si>
  <si>
    <t>https://www.bilibili.com/video/av42342921?from=search&amp;seid=405552456414341527</t>
  </si>
  <si>
    <t>9530</t>
  </si>
  <si>
    <t>D宇诚</t>
  </si>
  <si>
    <t>【国际影星】六小龄童进化史，章金莱22岁至今相貌变化</t>
  </si>
  <si>
    <t>https://www.bilibili.com/video/av39359414?from=search&amp;seid=405552456414341527</t>
  </si>
  <si>
    <t>5087</t>
  </si>
  <si>
    <t>【葛平】生僻字</t>
  </si>
  <si>
    <t>https://www.bilibili.com/video/av39258539?from=search&amp;seid=405552456414341527</t>
  </si>
  <si>
    <t>6202</t>
  </si>
  <si>
    <t>DS绝对小贱</t>
  </si>
  <si>
    <t>【六小龄童】中美合拍《敢问片在何方》预告片主题曲！今年下半怕是要年文体双开花了</t>
  </si>
  <si>
    <t>https://www.bilibili.com/video/av38671028?from=search&amp;seid=405552456414341527</t>
  </si>
  <si>
    <t>5429</t>
  </si>
  <si>
    <t>心声:我说过不黑六小龄童，就是要被被说成黑周星驰，要被骂？我到底在黑谁？(本人说话难听，慎入，喷子请去其他UP那里)</t>
  </si>
  <si>
    <t>https://www.bilibili.com/video/av38615110?from=search&amp;seid=405552456414341527</t>
  </si>
  <si>
    <t>1770</t>
  </si>
  <si>
    <t>悍将谋才</t>
  </si>
  <si>
    <t>【六学现场】六小龄童郑州圣经，文体两开花，真香！</t>
  </si>
  <si>
    <t>https://www.bilibili.com/video/av38494131?from=search&amp;seid=405552456414341527</t>
  </si>
  <si>
    <t>8463</t>
  </si>
  <si>
    <t>泪目，六老师教你什么是真正的孝顺，一定要完成老人家的遗愿啊！</t>
  </si>
  <si>
    <t>https://www.bilibili.com/video/av34800771?from=search&amp;seid=405552456414341527</t>
  </si>
  <si>
    <t>4182</t>
  </si>
  <si>
    <t>2018-10-29</t>
  </si>
  <si>
    <t>还我师傅！你们再打是要给全国人民谢罪的！章腿就来</t>
  </si>
  <si>
    <t>https://www.bilibili.com/video/av41884960?from=search&amp;seid=405552456414341527</t>
  </si>
  <si>
    <t>6505</t>
  </si>
  <si>
    <t>46</t>
  </si>
  <si>
    <t>【DNF-东二梦想】迷恋六学，放话直播吃shi</t>
  </si>
  <si>
    <t>https://www.bilibili.com/video/av41063566?from=search&amp;seid=405552456414341527</t>
  </si>
  <si>
    <t>4799</t>
  </si>
  <si>
    <t>东二梦想1006</t>
  </si>
  <si>
    <t>六学之花开到猪八戒头上！马德华也要麦片了！</t>
  </si>
  <si>
    <t>https://www.bilibili.com/video/av40459587?from=search&amp;seid=405552456414341527</t>
  </si>
  <si>
    <t>黑基ji</t>
  </si>
  <si>
    <t>【六学时间】六老师在最新节目里说自己跟周星驰扛金箍棒到底有什么区别。</t>
  </si>
  <si>
    <t>https://www.bilibili.com/video/av39925737?from=search&amp;seid=405552456414341527</t>
  </si>
  <si>
    <t>2786</t>
  </si>
  <si>
    <t>【六学现场】孙悟空和《西游记》是很神圣的东西</t>
  </si>
  <si>
    <t>https://www.bilibili.com/video/av37936332?from=search&amp;seid=405552456414341527</t>
  </si>
  <si>
    <t>4328</t>
  </si>
  <si>
    <t>【六学金曲】我的一个谢罪朋友</t>
  </si>
  <si>
    <t>https://www.bilibili.com/video/av45765231?from=search&amp;seid=17159898431927405461</t>
  </si>
  <si>
    <t>3199</t>
  </si>
  <si>
    <t>45</t>
  </si>
  <si>
    <t>此站资深爱好者一枚</t>
  </si>
  <si>
    <t>【炉石传说】搞笑欢乐的趣图合集『第十七期』</t>
  </si>
  <si>
    <t>https://www.bilibili.com/video/av43050015?from=search&amp;seid=17159898431927405461</t>
  </si>
  <si>
    <t>6444</t>
  </si>
  <si>
    <t>风间圣洁</t>
  </si>
  <si>
    <t>【谁与争锋】主持人狂舔六小龄童</t>
  </si>
  <si>
    <t>https://www.bilibili.com/video/av40008877?from=search&amp;seid=17159898431927405461</t>
  </si>
  <si>
    <t>3931</t>
  </si>
  <si>
    <t>潇湘公子在六小灵童的底线边缘疯狂试探</t>
  </si>
  <si>
    <t>https://www.bilibili.com/video/av43379939?from=search&amp;seid=17159898431927405461</t>
  </si>
  <si>
    <t>44</t>
  </si>
  <si>
    <t>兔の羊</t>
  </si>
  <si>
    <t>【章天大圣】献给我青春懵懂时,心中的超级英雄!</t>
  </si>
  <si>
    <t>https://www.bilibili.com/video/av43088946?from=search&amp;seid=17159898431927405461</t>
  </si>
  <si>
    <t>6678</t>
  </si>
  <si>
    <t>铁胃日记</t>
  </si>
  <si>
    <t>【新梗来了】继”改编不是乱编，戏说不是胡说”之后六小龄童又爆新梗</t>
  </si>
  <si>
    <t>https://www.bilibili.com/video/av41323796?from=search&amp;seid=17159898431927405461</t>
  </si>
  <si>
    <t>2440</t>
  </si>
  <si>
    <t>【六小龄童】六学超（主演：大司马&amp;六小龄童&amp;卢本伟&amp;PDD&amp;UU妹）</t>
  </si>
  <si>
    <t>https://www.bilibili.com/video/av41302656?from=search&amp;seid=17159898431927405461</t>
  </si>
  <si>
    <t>Mr丨小明</t>
  </si>
  <si>
    <t>【六小龄童】六学新衣 复读圣经</t>
  </si>
  <si>
    <t>https://www.bilibili.com/video/av39564352?from=search&amp;seid=17159898431927405461</t>
  </si>
  <si>
    <t>6039</t>
  </si>
  <si>
    <t>苏打热可可</t>
  </si>
  <si>
    <t>【六小龄童】一口气全六对（洗脑循环向）</t>
  </si>
  <si>
    <t>https://www.bilibili.com/video/av39185650?from=search&amp;seid=17159898431927405461</t>
  </si>
  <si>
    <t>7783</t>
  </si>
  <si>
    <t>贵圈丨六小龄童面对网络里的妖魔鬼怪 再也没力气生出第七十三变2</t>
  </si>
  <si>
    <t>https://www.bilibili.com/video/av39114017?from=search&amp;seid=17159898431927405461</t>
  </si>
  <si>
    <t>1563</t>
  </si>
  <si>
    <t>嘟嘟杜大侠</t>
  </si>
  <si>
    <t>六小龄童章口就莱 吴承恩都不敢这么编</t>
  </si>
  <si>
    <t>https://www.bilibili.com/video/av38567718?from=search&amp;seid=17159898431927405461</t>
  </si>
  <si>
    <t>2826</t>
  </si>
  <si>
    <t>Bili_250684986</t>
  </si>
  <si>
    <t>六小龄童和王境泽签名对比</t>
  </si>
  <si>
    <t>https://www.bilibili.com/video/av37946135?from=search&amp;seid=17159898431927405461</t>
  </si>
  <si>
    <t>吴承恩与西游记56_1</t>
  </si>
  <si>
    <t>https://www.bilibili.com/video/av37778293?from=search&amp;seid=17159898431927405461</t>
  </si>
  <si>
    <t>962</t>
  </si>
  <si>
    <t>教你如何让你的老婆动起来</t>
  </si>
  <si>
    <t>https://www.bilibili.com/video/av18892744?from=search&amp;seid=17159898431927405461</t>
  </si>
  <si>
    <t>2018-01-30</t>
  </si>
  <si>
    <t>六学语文课代表</t>
  </si>
  <si>
    <t>[锦鲤抄]六小龄童vs潇湘公子，潇章的巅峰辩论赛</t>
  </si>
  <si>
    <t>https://www.bilibili.com/video/av44962569?from=search&amp;seid=17159898431927405461</t>
  </si>
  <si>
    <t>1242</t>
  </si>
  <si>
    <t>43</t>
  </si>
  <si>
    <t>瑯宇忘</t>
  </si>
  <si>
    <t>【蓝暴开箱】拆个国产谢罪模型和财团B骗钱限定</t>
  </si>
  <si>
    <t>https://www.bilibili.com/video/av41335834?from=search&amp;seid=17159898431927405461</t>
  </si>
  <si>
    <t>2077</t>
  </si>
  <si>
    <t>蓝の暴</t>
  </si>
  <si>
    <t>“章悟空”穿越到现代网吧玩电脑？</t>
  </si>
  <si>
    <t>https://www.bilibili.com/video/av40721275?from=search&amp;seid=17159898431927405461</t>
  </si>
  <si>
    <t>3379</t>
  </si>
  <si>
    <t>土味搞笑萌宠</t>
  </si>
  <si>
    <t>【倒放约站3】士道被毒死约战三直接完结？</t>
  </si>
  <si>
    <t>https://www.bilibili.com/video/av40399864?from=search&amp;seid=17159898431927405461</t>
  </si>
  <si>
    <t>【六小龄童】核爆开花</t>
  </si>
  <si>
    <t>https://www.bilibili.com/video/av39793132?from=search&amp;seid=17159898431927405461</t>
  </si>
  <si>
    <t>4453</t>
  </si>
  <si>
    <t>再BB一个试试</t>
  </si>
  <si>
    <t>【寻找悟空①】别再黑六老师了，孙悟空曾拯救过我们的童年！！！</t>
  </si>
  <si>
    <t>https://www.bilibili.com/video/av39634973?from=search&amp;seid=17159898431927405461</t>
  </si>
  <si>
    <t>仙人Jump</t>
  </si>
  <si>
    <t>盘点8102年血洗B站的名人们</t>
  </si>
  <si>
    <t>https://www.bilibili.com/video/av39819564?from=search&amp;seid=1197067150769605984</t>
  </si>
  <si>
    <t>瑞克的tracker</t>
  </si>
  <si>
    <t>【六小龄童】Something Just Like This</t>
  </si>
  <si>
    <t>https://www.bilibili.com/video/av39573474?from=search&amp;seid=1197067150769605984</t>
  </si>
  <si>
    <t>柴可夫司徒</t>
  </si>
  <si>
    <t>https://www.bilibili.com/video/av35330333?from=search&amp;seid=1197067150769605984</t>
  </si>
  <si>
    <t>"六小龄童"被官方实锤!老艺术家形象彻底崩塌!人在做天在看!请不要再自圆其说了!</t>
  </si>
  <si>
    <t>https://www.bilibili.com/video/av38926167?from=search&amp;seid=1197067150769605984</t>
  </si>
  <si>
    <t>黄猿星人</t>
  </si>
  <si>
    <t>【万恶之源】一口气看完2018年最经典的14个万恶之源，排名按照时间先后</t>
  </si>
  <si>
    <t>https://www.bilibili.com/video/av39905745?from=search&amp;seid=1197067150769605984</t>
  </si>
  <si>
    <t>南国小豆豆</t>
  </si>
  <si>
    <t>终于找到“六小龄童洗白”的视频了，网友：黑粉进来谢罪！</t>
  </si>
  <si>
    <t>https://www.bilibili.com/video/av40290091?from=search&amp;seid=1197067150769605984</t>
  </si>
  <si>
    <t>最近很火的万恶之源：糟老头子坏得很，六学，改革春风吹满地，沙雕剧表情包</t>
  </si>
  <si>
    <t>https://www.bilibili.com/video/av39537571?from=search&amp;seid=1197067150769605984</t>
  </si>
  <si>
    <t>老吴的红颜知己死了？《吴承恩与西游记》第26集</t>
  </si>
  <si>
    <t>https://www.bilibili.com/video/av44612775?from=search&amp;seid=1197067150769605984</t>
  </si>
  <si>
    <t>【片在何方】全程高能！实锤六小龄童洗白访谈，脸都给你打肿</t>
  </si>
  <si>
    <t>https://www.bilibili.com/video/av40075748?from=search&amp;seid=1197067150769605984</t>
  </si>
  <si>
    <t>9829</t>
  </si>
  <si>
    <t>破格录取入官场，辞职气死老母亲《吴承恩与西游记》第12集</t>
  </si>
  <si>
    <t>https://www.bilibili.com/video/av42083651?from=search&amp;seid=1197067150769605984</t>
  </si>
  <si>
    <t>9668</t>
  </si>
  <si>
    <t>震惊！美猴王与莲花仙子的阴阳恋《吴承恩与西游记》第36集</t>
  </si>
  <si>
    <t>https://www.bilibili.com/video/av46098102?from=search&amp;seid=1197067150769605984</t>
  </si>
  <si>
    <t>8657</t>
  </si>
  <si>
    <t>制作本期视频，蓝屏了72次！《吴承恩与西游记》第40集</t>
  </si>
  <si>
    <t>https://www.bilibili.com/video/av46700698?from=search&amp;seid=1197067150769605984</t>
  </si>
  <si>
    <t>8554</t>
  </si>
  <si>
    <t>知己死了，儿子成亲了《吴承恩与西游记》第39集</t>
  </si>
  <si>
    <t>https://www.bilibili.com/video/av46593218?from=search&amp;seid=1197067150769605984</t>
  </si>
  <si>
    <t>8294</t>
  </si>
  <si>
    <t>猴子怪叫惊天地，皇帝赦吴顺天意《吴承恩与西游记》第10集</t>
  </si>
  <si>
    <t>https://www.bilibili.com/video/av41589237?from=search&amp;seid=1197067150769605984</t>
  </si>
  <si>
    <t>8019</t>
  </si>
  <si>
    <t>孙悟空流淌着吴承恩的血，女装大佬上线《吴承恩与西游记》第32集</t>
  </si>
  <si>
    <t>https://www.bilibili.com/video/av45429711?from=search&amp;seid=1197067150769605984</t>
  </si>
  <si>
    <t>7853</t>
  </si>
  <si>
    <t>美猴王背锅，白骨精死了《吴承恩与西游记》第24集</t>
  </si>
  <si>
    <t>https://www.bilibili.com/video/av44220710?from=search&amp;seid=1197067150769605984</t>
  </si>
  <si>
    <t>7497</t>
  </si>
  <si>
    <t>知己被害激活写书灵感《吴承恩与西游记》第37集</t>
  </si>
  <si>
    <t>https://www.bilibili.com/video/av46276398?from=search&amp;seid=1197067150769605984</t>
  </si>
  <si>
    <t>7460</t>
  </si>
  <si>
    <t>六老师回应六学，我也是德在前，艺在后的，他们在以讹传讹，小组织黑我，我很无奈</t>
  </si>
  <si>
    <t>https://www.bilibili.com/video/av39146554?from=search&amp;seid=1197067150769605984</t>
  </si>
  <si>
    <t>7267</t>
  </si>
  <si>
    <t>蛮蛮爱胡说</t>
  </si>
  <si>
    <t>大明猴王一人吓退十万蒙古兵《吴承恩与西游记》第27集</t>
  </si>
  <si>
    <t>https://www.bilibili.com/video/av44776477?from=search&amp;seid=1197067150769605984</t>
  </si>
  <si>
    <t>7259</t>
  </si>
  <si>
    <t>2019-02-26</t>
  </si>
  <si>
    <t>康熙与六学家</t>
  </si>
  <si>
    <t>https://www.bilibili.com/video/av40306357?from=search&amp;seid=1197067150769605984</t>
  </si>
  <si>
    <t>7089</t>
  </si>
  <si>
    <t>大蟀蝈</t>
  </si>
  <si>
    <t>标题</t>
    <phoneticPr fontId="3" type="noConversion"/>
  </si>
  <si>
    <t>链接</t>
    <phoneticPr fontId="3" type="noConversion"/>
  </si>
  <si>
    <t>浏览量</t>
    <phoneticPr fontId="3" type="noConversion"/>
  </si>
  <si>
    <t>弹幕数</t>
    <phoneticPr fontId="3" type="noConversion"/>
  </si>
  <si>
    <t>发布时间</t>
    <phoneticPr fontId="3" type="noConversion"/>
  </si>
  <si>
    <t>作者</t>
    <phoneticPr fontId="3" type="noConversion"/>
  </si>
  <si>
    <t>分类</t>
    <phoneticPr fontId="3" type="noConversion"/>
  </si>
  <si>
    <r>
      <rPr>
        <sz val="11"/>
        <rFont val="宋体"/>
        <family val="3"/>
        <charset val="134"/>
      </rPr>
      <t>共</t>
    </r>
    <r>
      <rPr>
        <sz val="11"/>
        <rFont val="Calibri"/>
        <family val="2"/>
      </rPr>
      <t>1000</t>
    </r>
    <r>
      <rPr>
        <sz val="11"/>
        <rFont val="宋体"/>
        <family val="3"/>
        <charset val="134"/>
      </rPr>
      <t>个视频</t>
    </r>
    <phoneticPr fontId="3" type="noConversion"/>
  </si>
  <si>
    <t>分五组</t>
    <phoneticPr fontId="3" type="noConversion"/>
  </si>
  <si>
    <r>
      <t>1-</t>
    </r>
    <r>
      <rPr>
        <sz val="11"/>
        <rFont val="Calibri"/>
        <family val="2"/>
      </rPr>
      <t>200</t>
    </r>
    <phoneticPr fontId="3" type="noConversion"/>
  </si>
  <si>
    <r>
      <t>2</t>
    </r>
    <r>
      <rPr>
        <sz val="11"/>
        <rFont val="Calibri"/>
        <family val="2"/>
      </rPr>
      <t>01-400</t>
    </r>
    <phoneticPr fontId="3" type="noConversion"/>
  </si>
  <si>
    <t>401-600</t>
    <phoneticPr fontId="3" type="noConversion"/>
  </si>
  <si>
    <t>601-800</t>
    <phoneticPr fontId="3" type="noConversion"/>
  </si>
  <si>
    <t>801-1000</t>
    <phoneticPr fontId="3" type="noConversion"/>
  </si>
  <si>
    <t xml:space="preserve"> </t>
    <phoneticPr fontId="3" type="noConversion"/>
  </si>
  <si>
    <t>各抽10个,采用分层随机抽样方法</t>
    <phoneticPr fontId="3" type="noConversion"/>
  </si>
  <si>
    <t>=0/200/400/600/800+rand()200</t>
    <phoneticPr fontId="3" type="noConversion"/>
  </si>
  <si>
    <t>序号</t>
    <phoneticPr fontId="3" type="noConversion"/>
  </si>
  <si>
    <r>
      <t>av</t>
    </r>
    <r>
      <rPr>
        <sz val="11"/>
        <rFont val="宋体"/>
        <family val="3"/>
        <charset val="134"/>
      </rPr>
      <t>号</t>
    </r>
    <phoneticPr fontId="3" type="noConversion"/>
  </si>
  <si>
    <t>https://www.bilibili.com/video/av44612775?from=search&amp;seid=1197067150769605984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</si>
</sst>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);[Red]\(0\)"/>
  </numFmts>
  <fonts count="8">
    <font>
      <sz val="11"/>
      <name val="Calibri"/>
    </font>
    <font>
      <sz val="9"/>
      <name val="Calibri"/>
      <family val="2"/>
    </font>
    <font>
      <sz val="11"/>
      <name val="Calibri"/>
      <family val="2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Calibri"/>
      <family val="3"/>
      <charset val="134"/>
    </font>
    <font>
      <b/>
      <sz val="11"/>
      <name val="宋体"/>
      <family val="3"/>
      <charset val="134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78" fontId="1" fillId="0" borderId="0" xfId="0" applyNumberFormat="1" applyFont="1" applyAlignment="1">
      <alignment horizontal="right"/>
    </xf>
    <xf numFmtId="178" fontId="0" fillId="0" borderId="0" xfId="0" applyNumberFormat="1" applyAlignment="1">
      <alignment horizontal="right"/>
    </xf>
    <xf numFmtId="0" fontId="4" fillId="2" borderId="1" xfId="0" applyFont="1" applyFill="1" applyBorder="1"/>
    <xf numFmtId="178" fontId="4" fillId="2" borderId="1" xfId="0" applyNumberFormat="1" applyFont="1" applyFill="1" applyBorder="1" applyAlignment="1">
      <alignment horizontal="right"/>
    </xf>
    <xf numFmtId="0" fontId="5" fillId="0" borderId="0" xfId="0" applyFont="1"/>
    <xf numFmtId="0" fontId="4" fillId="0" borderId="0" xfId="0" applyFont="1"/>
    <xf numFmtId="0" fontId="2" fillId="0" borderId="0" xfId="0" applyFont="1"/>
    <xf numFmtId="0" fontId="6" fillId="0" borderId="0" xfId="0" quotePrefix="1" applyFont="1"/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001"/>
  <sheetViews>
    <sheetView workbookViewId="0">
      <selection activeCell="B1" sqref="B1:B1048576"/>
    </sheetView>
  </sheetViews>
  <sheetFormatPr defaultColWidth="20" defaultRowHeight="15"/>
  <cols>
    <col min="3" max="4" width="20" style="3"/>
  </cols>
  <sheetData>
    <row r="1" spans="1:7">
      <c r="A1" s="4" t="s">
        <v>3589</v>
      </c>
      <c r="B1" s="4" t="s">
        <v>3590</v>
      </c>
      <c r="C1" s="5" t="s">
        <v>3591</v>
      </c>
      <c r="D1" s="5" t="s">
        <v>3592</v>
      </c>
      <c r="E1" s="4" t="s">
        <v>3593</v>
      </c>
      <c r="F1" s="4" t="s">
        <v>3594</v>
      </c>
      <c r="G1" s="4" t="s">
        <v>3595</v>
      </c>
    </row>
    <row r="2" spans="1:7">
      <c r="A2" s="1" t="s">
        <v>3531</v>
      </c>
      <c r="B2" s="1" t="s">
        <v>3532</v>
      </c>
      <c r="C2" s="2">
        <v>1723000</v>
      </c>
      <c r="D2" s="2">
        <v>41000</v>
      </c>
      <c r="E2" s="1" t="s">
        <v>605</v>
      </c>
      <c r="F2" s="1" t="s">
        <v>3533</v>
      </c>
      <c r="G2" s="1" t="s">
        <v>267</v>
      </c>
    </row>
    <row r="3" spans="1:7">
      <c r="A3" s="1" t="s">
        <v>3534</v>
      </c>
      <c r="B3" s="1" t="s">
        <v>3535</v>
      </c>
      <c r="C3" s="2">
        <v>5907000</v>
      </c>
      <c r="D3" s="2">
        <v>36000</v>
      </c>
      <c r="E3" s="1" t="s">
        <v>359</v>
      </c>
      <c r="F3" s="1" t="s">
        <v>3536</v>
      </c>
      <c r="G3" s="1" t="s">
        <v>45</v>
      </c>
    </row>
    <row r="4" spans="1:7">
      <c r="A4" s="1" t="s">
        <v>783</v>
      </c>
      <c r="B4" s="1" t="s">
        <v>3537</v>
      </c>
      <c r="C4" s="2">
        <v>2212000</v>
      </c>
      <c r="D4" s="2">
        <v>29000</v>
      </c>
      <c r="E4" s="1" t="s">
        <v>1181</v>
      </c>
      <c r="F4" s="1" t="s">
        <v>39</v>
      </c>
      <c r="G4" s="1" t="s">
        <v>21</v>
      </c>
    </row>
    <row r="5" spans="1:7">
      <c r="A5" s="1" t="s">
        <v>3538</v>
      </c>
      <c r="B5" s="1" t="s">
        <v>3539</v>
      </c>
      <c r="C5" s="2">
        <v>3943000</v>
      </c>
      <c r="D5" s="2">
        <v>24000</v>
      </c>
      <c r="E5" s="1" t="s">
        <v>159</v>
      </c>
      <c r="F5" s="1" t="s">
        <v>3540</v>
      </c>
      <c r="G5" s="1" t="s">
        <v>21</v>
      </c>
    </row>
    <row r="6" spans="1:7">
      <c r="A6" s="1" t="s">
        <v>3541</v>
      </c>
      <c r="B6" s="1" t="s">
        <v>3542</v>
      </c>
      <c r="C6" s="2">
        <v>1450000</v>
      </c>
      <c r="D6" s="2">
        <v>24000</v>
      </c>
      <c r="E6" s="1" t="s">
        <v>63</v>
      </c>
      <c r="F6" s="1" t="s">
        <v>3543</v>
      </c>
      <c r="G6" s="1" t="s">
        <v>77</v>
      </c>
    </row>
    <row r="7" spans="1:7">
      <c r="A7" s="1" t="s">
        <v>3544</v>
      </c>
      <c r="B7" s="1" t="s">
        <v>3545</v>
      </c>
      <c r="C7" s="2">
        <v>1812000</v>
      </c>
      <c r="D7" s="2">
        <v>13000</v>
      </c>
      <c r="E7" s="1" t="s">
        <v>194</v>
      </c>
      <c r="F7" s="1" t="s">
        <v>272</v>
      </c>
      <c r="G7" s="1" t="s">
        <v>21</v>
      </c>
    </row>
    <row r="8" spans="1:7">
      <c r="A8" s="1" t="s">
        <v>3546</v>
      </c>
      <c r="B8" s="1" t="s">
        <v>3547</v>
      </c>
      <c r="C8" s="2">
        <v>2484000</v>
      </c>
      <c r="D8" s="2">
        <v>11000</v>
      </c>
      <c r="E8" s="1" t="s">
        <v>359</v>
      </c>
      <c r="F8" s="1" t="s">
        <v>1367</v>
      </c>
      <c r="G8" s="1" t="s">
        <v>55</v>
      </c>
    </row>
    <row r="9" spans="1:7">
      <c r="A9" s="1" t="s">
        <v>3548</v>
      </c>
      <c r="B9" s="1" t="s">
        <v>3549</v>
      </c>
      <c r="C9" s="2">
        <v>61000</v>
      </c>
      <c r="D9" s="2">
        <v>10000</v>
      </c>
      <c r="E9" s="1" t="s">
        <v>1709</v>
      </c>
      <c r="F9" s="1" t="s">
        <v>10</v>
      </c>
      <c r="G9" s="1" t="s">
        <v>11</v>
      </c>
    </row>
    <row r="10" spans="1:7">
      <c r="A10" s="1" t="s">
        <v>3550</v>
      </c>
      <c r="B10" s="1" t="s">
        <v>3551</v>
      </c>
      <c r="C10" s="2">
        <v>781000</v>
      </c>
      <c r="D10" s="2" t="s">
        <v>3552</v>
      </c>
      <c r="E10" s="1" t="s">
        <v>53</v>
      </c>
      <c r="F10" s="1" t="s">
        <v>468</v>
      </c>
      <c r="G10" s="1" t="s">
        <v>55</v>
      </c>
    </row>
    <row r="11" spans="1:7">
      <c r="A11" s="1" t="s">
        <v>3553</v>
      </c>
      <c r="B11" s="1" t="s">
        <v>3554</v>
      </c>
      <c r="C11" s="2">
        <v>88000</v>
      </c>
      <c r="D11" s="2" t="s">
        <v>3555</v>
      </c>
      <c r="E11" s="1" t="s">
        <v>1205</v>
      </c>
      <c r="F11" s="1" t="s">
        <v>10</v>
      </c>
      <c r="G11" s="1" t="s">
        <v>11</v>
      </c>
    </row>
    <row r="12" spans="1:7">
      <c r="A12" s="1" t="s">
        <v>3556</v>
      </c>
      <c r="B12" s="1" t="s">
        <v>3557</v>
      </c>
      <c r="C12" s="2">
        <v>53000</v>
      </c>
      <c r="D12" s="2" t="s">
        <v>3558</v>
      </c>
      <c r="E12" s="1" t="s">
        <v>1753</v>
      </c>
      <c r="F12" s="1" t="s">
        <v>10</v>
      </c>
      <c r="G12" s="1" t="s">
        <v>11</v>
      </c>
    </row>
    <row r="13" spans="1:7">
      <c r="A13" s="1" t="s">
        <v>3559</v>
      </c>
      <c r="B13" s="1" t="s">
        <v>3560</v>
      </c>
      <c r="C13" s="2">
        <v>41000</v>
      </c>
      <c r="D13" s="2" t="s">
        <v>3561</v>
      </c>
      <c r="E13" s="1" t="s">
        <v>2352</v>
      </c>
      <c r="F13" s="1" t="s">
        <v>10</v>
      </c>
      <c r="G13" s="1" t="s">
        <v>11</v>
      </c>
    </row>
    <row r="14" spans="1:7">
      <c r="A14" s="1" t="s">
        <v>3562</v>
      </c>
      <c r="B14" s="1" t="s">
        <v>3563</v>
      </c>
      <c r="C14" s="2">
        <v>48000</v>
      </c>
      <c r="D14" s="2" t="s">
        <v>3564</v>
      </c>
      <c r="E14" s="1" t="s">
        <v>2918</v>
      </c>
      <c r="F14" s="1" t="s">
        <v>10</v>
      </c>
      <c r="G14" s="1" t="s">
        <v>11</v>
      </c>
    </row>
    <row r="15" spans="1:7">
      <c r="A15" s="1" t="s">
        <v>3565</v>
      </c>
      <c r="B15" s="1" t="s">
        <v>3566</v>
      </c>
      <c r="C15" s="2">
        <v>124000</v>
      </c>
      <c r="D15" s="2" t="s">
        <v>3567</v>
      </c>
      <c r="E15" s="1" t="s">
        <v>652</v>
      </c>
      <c r="F15" s="1" t="s">
        <v>10</v>
      </c>
      <c r="G15" s="1" t="s">
        <v>11</v>
      </c>
    </row>
    <row r="16" spans="1:7">
      <c r="A16" s="1" t="s">
        <v>3568</v>
      </c>
      <c r="B16" s="1" t="s">
        <v>3569</v>
      </c>
      <c r="C16" s="2">
        <v>67000</v>
      </c>
      <c r="D16" s="2" t="s">
        <v>3570</v>
      </c>
      <c r="E16" s="1" t="s">
        <v>322</v>
      </c>
      <c r="F16" s="1" t="s">
        <v>10</v>
      </c>
      <c r="G16" s="1" t="s">
        <v>11</v>
      </c>
    </row>
    <row r="17" spans="1:7">
      <c r="A17" s="1" t="s">
        <v>3571</v>
      </c>
      <c r="B17" s="1" t="s">
        <v>3572</v>
      </c>
      <c r="C17" s="2">
        <v>61000</v>
      </c>
      <c r="D17" s="2" t="s">
        <v>3573</v>
      </c>
      <c r="E17" s="1" t="s">
        <v>1017</v>
      </c>
      <c r="F17" s="1" t="s">
        <v>10</v>
      </c>
      <c r="G17" s="1" t="s">
        <v>11</v>
      </c>
    </row>
    <row r="18" spans="1:7">
      <c r="A18" s="1" t="s">
        <v>3574</v>
      </c>
      <c r="B18" s="1" t="s">
        <v>3575</v>
      </c>
      <c r="C18" s="2">
        <v>50000</v>
      </c>
      <c r="D18" s="2" t="s">
        <v>3576</v>
      </c>
      <c r="E18" s="1" t="s">
        <v>2107</v>
      </c>
      <c r="F18" s="1" t="s">
        <v>10</v>
      </c>
      <c r="G18" s="1" t="s">
        <v>11</v>
      </c>
    </row>
    <row r="19" spans="1:7">
      <c r="A19" s="1" t="s">
        <v>3577</v>
      </c>
      <c r="B19" s="1" t="s">
        <v>3578</v>
      </c>
      <c r="C19" s="2">
        <v>540000</v>
      </c>
      <c r="D19" s="2" t="s">
        <v>3579</v>
      </c>
      <c r="E19" s="1" t="s">
        <v>304</v>
      </c>
      <c r="F19" s="1" t="s">
        <v>3580</v>
      </c>
      <c r="G19" s="1" t="s">
        <v>21</v>
      </c>
    </row>
    <row r="20" spans="1:7">
      <c r="A20" s="1" t="s">
        <v>3581</v>
      </c>
      <c r="B20" s="1" t="s">
        <v>3582</v>
      </c>
      <c r="C20" s="2">
        <v>73000</v>
      </c>
      <c r="D20" s="2" t="s">
        <v>3583</v>
      </c>
      <c r="E20" s="1" t="s">
        <v>3584</v>
      </c>
      <c r="F20" s="1" t="s">
        <v>10</v>
      </c>
      <c r="G20" s="1" t="s">
        <v>11</v>
      </c>
    </row>
    <row r="21" spans="1:7">
      <c r="A21" s="1" t="s">
        <v>3585</v>
      </c>
      <c r="B21" s="1" t="s">
        <v>3586</v>
      </c>
      <c r="C21" s="2">
        <v>656000</v>
      </c>
      <c r="D21" s="2" t="s">
        <v>3587</v>
      </c>
      <c r="E21" s="1" t="s">
        <v>194</v>
      </c>
      <c r="F21" s="1" t="s">
        <v>3588</v>
      </c>
      <c r="G21" s="1" t="s">
        <v>55</v>
      </c>
    </row>
    <row r="22" spans="1:7">
      <c r="A22" s="1" t="s">
        <v>0</v>
      </c>
      <c r="B22" s="1" t="s">
        <v>1</v>
      </c>
      <c r="C22" s="2">
        <v>981000</v>
      </c>
      <c r="D22" s="2" t="s">
        <v>2</v>
      </c>
      <c r="E22" s="1" t="s">
        <v>3</v>
      </c>
      <c r="F22" s="1" t="s">
        <v>4</v>
      </c>
      <c r="G22" s="1" t="s">
        <v>5</v>
      </c>
    </row>
    <row r="23" spans="1:7">
      <c r="A23" s="1" t="s">
        <v>6</v>
      </c>
      <c r="B23" s="1" t="s">
        <v>7</v>
      </c>
      <c r="C23" s="2">
        <v>63000</v>
      </c>
      <c r="D23" s="2" t="s">
        <v>8</v>
      </c>
      <c r="E23" s="1" t="s">
        <v>9</v>
      </c>
      <c r="F23" s="1" t="s">
        <v>10</v>
      </c>
      <c r="G23" s="1" t="s">
        <v>11</v>
      </c>
    </row>
    <row r="24" spans="1:7">
      <c r="A24" s="1" t="s">
        <v>12</v>
      </c>
      <c r="B24" s="1" t="s">
        <v>13</v>
      </c>
      <c r="C24" s="2">
        <v>57000</v>
      </c>
      <c r="D24" s="2" t="s">
        <v>14</v>
      </c>
      <c r="E24" s="1" t="s">
        <v>15</v>
      </c>
      <c r="F24" s="1" t="s">
        <v>10</v>
      </c>
      <c r="G24" s="1" t="s">
        <v>11</v>
      </c>
    </row>
    <row r="25" spans="1:7">
      <c r="A25" s="1" t="s">
        <v>16</v>
      </c>
      <c r="B25" s="1" t="s">
        <v>17</v>
      </c>
      <c r="C25" s="2">
        <v>1597000</v>
      </c>
      <c r="D25" s="2" t="s">
        <v>18</v>
      </c>
      <c r="E25" s="1" t="s">
        <v>19</v>
      </c>
      <c r="F25" s="1" t="s">
        <v>20</v>
      </c>
      <c r="G25" s="1" t="s">
        <v>21</v>
      </c>
    </row>
    <row r="26" spans="1:7">
      <c r="A26" s="1" t="s">
        <v>22</v>
      </c>
      <c r="B26" s="1" t="s">
        <v>23</v>
      </c>
      <c r="C26" s="2">
        <v>87000</v>
      </c>
      <c r="D26" s="2" t="s">
        <v>24</v>
      </c>
      <c r="E26" s="1" t="s">
        <v>25</v>
      </c>
      <c r="F26" s="1" t="s">
        <v>10</v>
      </c>
      <c r="G26" s="1" t="s">
        <v>11</v>
      </c>
    </row>
    <row r="27" spans="1:7">
      <c r="A27" s="1" t="s">
        <v>26</v>
      </c>
      <c r="B27" s="1" t="s">
        <v>27</v>
      </c>
      <c r="C27" s="2">
        <v>2561000</v>
      </c>
      <c r="D27" s="2" t="s">
        <v>28</v>
      </c>
      <c r="E27" s="1" t="s">
        <v>29</v>
      </c>
      <c r="F27" s="1" t="s">
        <v>30</v>
      </c>
      <c r="G27" s="1" t="s">
        <v>31</v>
      </c>
    </row>
    <row r="28" spans="1:7">
      <c r="A28" s="1" t="s">
        <v>32</v>
      </c>
      <c r="B28" s="1" t="s">
        <v>33</v>
      </c>
      <c r="C28" s="2">
        <v>74000</v>
      </c>
      <c r="D28" s="2" t="s">
        <v>34</v>
      </c>
      <c r="E28" s="1" t="s">
        <v>35</v>
      </c>
      <c r="F28" s="1" t="s">
        <v>10</v>
      </c>
      <c r="G28" s="1" t="s">
        <v>11</v>
      </c>
    </row>
    <row r="29" spans="1:7">
      <c r="A29" s="1" t="s">
        <v>36</v>
      </c>
      <c r="B29" s="1" t="s">
        <v>37</v>
      </c>
      <c r="C29" s="2">
        <v>3933000</v>
      </c>
      <c r="D29" s="2" t="s">
        <v>38</v>
      </c>
      <c r="E29" s="1" t="s">
        <v>29</v>
      </c>
      <c r="F29" s="1" t="s">
        <v>39</v>
      </c>
      <c r="G29" s="1" t="s">
        <v>21</v>
      </c>
    </row>
    <row r="30" spans="1:7">
      <c r="A30" s="1" t="s">
        <v>40</v>
      </c>
      <c r="B30" s="1" t="s">
        <v>41</v>
      </c>
      <c r="C30" s="2">
        <v>524000</v>
      </c>
      <c r="D30" s="2" t="s">
        <v>42</v>
      </c>
      <c r="E30" s="1" t="s">
        <v>43</v>
      </c>
      <c r="F30" s="1" t="s">
        <v>44</v>
      </c>
      <c r="G30" s="1" t="s">
        <v>45</v>
      </c>
    </row>
    <row r="31" spans="1:7">
      <c r="A31" s="1" t="s">
        <v>46</v>
      </c>
      <c r="B31" s="1" t="s">
        <v>47</v>
      </c>
      <c r="C31" s="2">
        <v>104000</v>
      </c>
      <c r="D31" s="2" t="s">
        <v>48</v>
      </c>
      <c r="E31" s="1" t="s">
        <v>49</v>
      </c>
      <c r="F31" s="1" t="s">
        <v>10</v>
      </c>
      <c r="G31" s="1" t="s">
        <v>11</v>
      </c>
    </row>
    <row r="32" spans="1:7">
      <c r="A32" s="1" t="s">
        <v>50</v>
      </c>
      <c r="B32" s="1" t="s">
        <v>51</v>
      </c>
      <c r="C32" s="2">
        <v>649000</v>
      </c>
      <c r="D32" s="2" t="s">
        <v>52</v>
      </c>
      <c r="E32" s="1" t="s">
        <v>53</v>
      </c>
      <c r="F32" s="1" t="s">
        <v>54</v>
      </c>
      <c r="G32" s="1" t="s">
        <v>55</v>
      </c>
    </row>
    <row r="33" spans="1:7">
      <c r="A33" s="1" t="s">
        <v>56</v>
      </c>
      <c r="B33" s="1" t="s">
        <v>57</v>
      </c>
      <c r="C33" s="2">
        <v>843000</v>
      </c>
      <c r="D33" s="2" t="s">
        <v>58</v>
      </c>
      <c r="E33" s="1" t="s">
        <v>59</v>
      </c>
      <c r="F33" s="1" t="s">
        <v>39</v>
      </c>
      <c r="G33" s="1" t="s">
        <v>21</v>
      </c>
    </row>
    <row r="34" spans="1:7">
      <c r="A34" s="1" t="s">
        <v>60</v>
      </c>
      <c r="B34" s="1" t="s">
        <v>61</v>
      </c>
      <c r="C34" s="2">
        <v>539000</v>
      </c>
      <c r="D34" s="2" t="s">
        <v>62</v>
      </c>
      <c r="E34" s="1" t="s">
        <v>63</v>
      </c>
      <c r="F34" s="1" t="s">
        <v>10</v>
      </c>
      <c r="G34" s="1" t="s">
        <v>11</v>
      </c>
    </row>
    <row r="35" spans="1:7">
      <c r="A35" s="1" t="s">
        <v>64</v>
      </c>
      <c r="B35" s="1" t="s">
        <v>65</v>
      </c>
      <c r="C35" s="2">
        <v>106000</v>
      </c>
      <c r="D35" s="2" t="s">
        <v>66</v>
      </c>
      <c r="E35" s="1" t="s">
        <v>67</v>
      </c>
      <c r="F35" s="1" t="s">
        <v>10</v>
      </c>
      <c r="G35" s="1" t="s">
        <v>11</v>
      </c>
    </row>
    <row r="36" spans="1:7">
      <c r="A36" s="1" t="s">
        <v>68</v>
      </c>
      <c r="B36" s="1" t="s">
        <v>69</v>
      </c>
      <c r="C36" s="2">
        <v>242000</v>
      </c>
      <c r="D36" s="2" t="s">
        <v>70</v>
      </c>
      <c r="E36" s="1" t="s">
        <v>71</v>
      </c>
      <c r="F36" s="1" t="s">
        <v>39</v>
      </c>
      <c r="G36" s="1" t="s">
        <v>21</v>
      </c>
    </row>
    <row r="37" spans="1:7">
      <c r="A37" s="1" t="s">
        <v>72</v>
      </c>
      <c r="B37" s="1" t="s">
        <v>73</v>
      </c>
      <c r="C37" s="2">
        <v>500000</v>
      </c>
      <c r="D37" s="2" t="s">
        <v>74</v>
      </c>
      <c r="E37" s="1" t="s">
        <v>75</v>
      </c>
      <c r="F37" s="1" t="s">
        <v>76</v>
      </c>
      <c r="G37" s="1" t="s">
        <v>77</v>
      </c>
    </row>
    <row r="38" spans="1:7">
      <c r="A38" s="1" t="s">
        <v>78</v>
      </c>
      <c r="B38" s="1" t="s">
        <v>79</v>
      </c>
      <c r="C38" s="2">
        <v>78000</v>
      </c>
      <c r="D38" s="2" t="s">
        <v>80</v>
      </c>
      <c r="E38" s="1" t="s">
        <v>81</v>
      </c>
      <c r="F38" s="1" t="s">
        <v>10</v>
      </c>
      <c r="G38" s="1" t="s">
        <v>11</v>
      </c>
    </row>
    <row r="39" spans="1:7">
      <c r="A39" s="1" t="s">
        <v>82</v>
      </c>
      <c r="B39" s="1" t="s">
        <v>83</v>
      </c>
      <c r="C39" s="2">
        <v>69000</v>
      </c>
      <c r="D39" s="2" t="s">
        <v>84</v>
      </c>
      <c r="E39" s="1" t="s">
        <v>85</v>
      </c>
      <c r="F39" s="1" t="s">
        <v>10</v>
      </c>
      <c r="G39" s="1" t="s">
        <v>11</v>
      </c>
    </row>
    <row r="40" spans="1:7">
      <c r="A40" s="1" t="s">
        <v>86</v>
      </c>
      <c r="B40" s="1" t="s">
        <v>87</v>
      </c>
      <c r="C40" s="2">
        <v>990000</v>
      </c>
      <c r="D40" s="2" t="s">
        <v>88</v>
      </c>
      <c r="E40" s="1" t="s">
        <v>89</v>
      </c>
      <c r="F40" s="1" t="s">
        <v>90</v>
      </c>
      <c r="G40" s="1" t="s">
        <v>21</v>
      </c>
    </row>
    <row r="41" spans="1:7">
      <c r="A41" s="1" t="s">
        <v>91</v>
      </c>
      <c r="B41" s="1" t="s">
        <v>92</v>
      </c>
      <c r="C41" s="2">
        <v>2156000</v>
      </c>
      <c r="D41" s="2" t="s">
        <v>93</v>
      </c>
      <c r="E41" s="1" t="s">
        <v>29</v>
      </c>
      <c r="F41" s="1" t="s">
        <v>94</v>
      </c>
      <c r="G41" s="1" t="s">
        <v>31</v>
      </c>
    </row>
    <row r="42" spans="1:7">
      <c r="A42" s="1" t="s">
        <v>95</v>
      </c>
      <c r="B42" s="1" t="s">
        <v>96</v>
      </c>
      <c r="C42" s="2">
        <v>58000</v>
      </c>
      <c r="D42" s="2" t="s">
        <v>97</v>
      </c>
      <c r="E42" s="1" t="s">
        <v>98</v>
      </c>
      <c r="F42" s="1" t="s">
        <v>10</v>
      </c>
      <c r="G42" s="1" t="s">
        <v>11</v>
      </c>
    </row>
    <row r="43" spans="1:7">
      <c r="A43" s="1" t="s">
        <v>99</v>
      </c>
      <c r="B43" s="1" t="s">
        <v>100</v>
      </c>
      <c r="C43" s="2">
        <v>678000</v>
      </c>
      <c r="D43" s="2" t="s">
        <v>101</v>
      </c>
      <c r="E43" s="1" t="s">
        <v>102</v>
      </c>
      <c r="F43" s="1" t="s">
        <v>103</v>
      </c>
      <c r="G43" s="1" t="s">
        <v>21</v>
      </c>
    </row>
    <row r="44" spans="1:7">
      <c r="A44" s="1" t="s">
        <v>104</v>
      </c>
      <c r="B44" s="1" t="s">
        <v>105</v>
      </c>
      <c r="C44" s="2">
        <v>68000</v>
      </c>
      <c r="D44" s="2" t="s">
        <v>106</v>
      </c>
      <c r="E44" s="1" t="s">
        <v>107</v>
      </c>
      <c r="F44" s="1" t="s">
        <v>10</v>
      </c>
      <c r="G44" s="1" t="s">
        <v>11</v>
      </c>
    </row>
    <row r="45" spans="1:7">
      <c r="A45" s="1" t="s">
        <v>108</v>
      </c>
      <c r="B45" s="1" t="s">
        <v>109</v>
      </c>
      <c r="C45" s="2">
        <v>59000</v>
      </c>
      <c r="D45" s="2" t="s">
        <v>110</v>
      </c>
      <c r="E45" s="1" t="s">
        <v>111</v>
      </c>
      <c r="F45" s="1" t="s">
        <v>10</v>
      </c>
      <c r="G45" s="1" t="s">
        <v>11</v>
      </c>
    </row>
    <row r="46" spans="1:7">
      <c r="A46" s="1" t="s">
        <v>112</v>
      </c>
      <c r="B46" s="1" t="s">
        <v>113</v>
      </c>
      <c r="C46" s="2">
        <v>599000</v>
      </c>
      <c r="D46" s="2" t="s">
        <v>114</v>
      </c>
      <c r="E46" s="1" t="s">
        <v>115</v>
      </c>
      <c r="F46" s="1" t="s">
        <v>116</v>
      </c>
      <c r="G46" s="1" t="s">
        <v>117</v>
      </c>
    </row>
    <row r="47" spans="1:7">
      <c r="A47" s="1" t="s">
        <v>118</v>
      </c>
      <c r="B47" s="1" t="s">
        <v>119</v>
      </c>
      <c r="C47" s="2">
        <v>68000</v>
      </c>
      <c r="D47" s="2" t="s">
        <v>120</v>
      </c>
      <c r="E47" s="1" t="s">
        <v>121</v>
      </c>
      <c r="F47" s="1" t="s">
        <v>10</v>
      </c>
      <c r="G47" s="1" t="s">
        <v>11</v>
      </c>
    </row>
    <row r="48" spans="1:7">
      <c r="A48" s="1" t="s">
        <v>122</v>
      </c>
      <c r="B48" s="1" t="s">
        <v>123</v>
      </c>
      <c r="C48" s="2">
        <v>86000</v>
      </c>
      <c r="D48" s="2" t="s">
        <v>124</v>
      </c>
      <c r="E48" s="1" t="s">
        <v>125</v>
      </c>
      <c r="F48" s="1" t="s">
        <v>10</v>
      </c>
      <c r="G48" s="1" t="s">
        <v>11</v>
      </c>
    </row>
    <row r="49" spans="1:7">
      <c r="A49" s="1" t="s">
        <v>126</v>
      </c>
      <c r="B49" s="1" t="s">
        <v>127</v>
      </c>
      <c r="C49" s="2">
        <v>424000</v>
      </c>
      <c r="D49" s="2" t="s">
        <v>128</v>
      </c>
      <c r="E49" s="1" t="s">
        <v>63</v>
      </c>
      <c r="F49" s="1" t="s">
        <v>39</v>
      </c>
      <c r="G49" s="1" t="s">
        <v>21</v>
      </c>
    </row>
    <row r="50" spans="1:7">
      <c r="A50" s="1" t="s">
        <v>129</v>
      </c>
      <c r="B50" s="1" t="s">
        <v>130</v>
      </c>
      <c r="C50" s="2">
        <v>694000</v>
      </c>
      <c r="D50" s="2" t="s">
        <v>131</v>
      </c>
      <c r="E50" s="1" t="s">
        <v>132</v>
      </c>
      <c r="F50" s="1" t="s">
        <v>133</v>
      </c>
      <c r="G50" s="1" t="s">
        <v>134</v>
      </c>
    </row>
    <row r="51" spans="1:7">
      <c r="A51" s="1" t="s">
        <v>135</v>
      </c>
      <c r="B51" s="1" t="s">
        <v>136</v>
      </c>
      <c r="C51" s="2">
        <v>57000</v>
      </c>
      <c r="D51" s="2" t="s">
        <v>137</v>
      </c>
      <c r="E51" s="1" t="s">
        <v>138</v>
      </c>
      <c r="F51" s="1" t="s">
        <v>10</v>
      </c>
      <c r="G51" s="1" t="s">
        <v>11</v>
      </c>
    </row>
    <row r="52" spans="1:7">
      <c r="A52" s="1" t="s">
        <v>139</v>
      </c>
      <c r="B52" s="1" t="s">
        <v>140</v>
      </c>
      <c r="C52" s="2">
        <v>467000</v>
      </c>
      <c r="D52" s="2" t="s">
        <v>141</v>
      </c>
      <c r="E52" s="1" t="s">
        <v>102</v>
      </c>
      <c r="F52" s="1" t="s">
        <v>142</v>
      </c>
      <c r="G52" s="1" t="s">
        <v>21</v>
      </c>
    </row>
    <row r="53" spans="1:7">
      <c r="A53" s="1" t="s">
        <v>143</v>
      </c>
      <c r="B53" s="1" t="s">
        <v>144</v>
      </c>
      <c r="C53" s="2">
        <v>25000</v>
      </c>
      <c r="D53" s="2" t="s">
        <v>145</v>
      </c>
      <c r="E53" s="1" t="s">
        <v>146</v>
      </c>
      <c r="F53" s="1" t="s">
        <v>10</v>
      </c>
      <c r="G53" s="1" t="s">
        <v>11</v>
      </c>
    </row>
    <row r="54" spans="1:7">
      <c r="A54" s="1" t="s">
        <v>147</v>
      </c>
      <c r="B54" s="1" t="s">
        <v>148</v>
      </c>
      <c r="C54" s="2">
        <v>48000</v>
      </c>
      <c r="D54" s="2" t="s">
        <v>149</v>
      </c>
      <c r="E54" s="1" t="s">
        <v>150</v>
      </c>
      <c r="F54" s="1" t="s">
        <v>10</v>
      </c>
      <c r="G54" s="1" t="s">
        <v>11</v>
      </c>
    </row>
    <row r="55" spans="1:7">
      <c r="A55" s="1" t="s">
        <v>151</v>
      </c>
      <c r="B55" s="1" t="s">
        <v>152</v>
      </c>
      <c r="C55" s="2">
        <v>872000</v>
      </c>
      <c r="D55" s="2" t="s">
        <v>153</v>
      </c>
      <c r="E55" s="1" t="s">
        <v>154</v>
      </c>
      <c r="F55" s="1" t="s">
        <v>155</v>
      </c>
      <c r="G55" s="1" t="s">
        <v>55</v>
      </c>
    </row>
    <row r="56" spans="1:7">
      <c r="A56" s="1" t="s">
        <v>156</v>
      </c>
      <c r="B56" s="1" t="s">
        <v>157</v>
      </c>
      <c r="C56" s="2">
        <v>1826000</v>
      </c>
      <c r="D56" s="2" t="s">
        <v>158</v>
      </c>
      <c r="E56" s="1" t="s">
        <v>159</v>
      </c>
      <c r="F56" s="1" t="s">
        <v>160</v>
      </c>
      <c r="G56" s="1" t="s">
        <v>45</v>
      </c>
    </row>
    <row r="57" spans="1:7">
      <c r="A57" s="1" t="s">
        <v>161</v>
      </c>
      <c r="B57" s="1" t="s">
        <v>162</v>
      </c>
      <c r="C57" s="2">
        <v>423000</v>
      </c>
      <c r="D57" s="2" t="s">
        <v>163</v>
      </c>
      <c r="E57" s="1" t="s">
        <v>164</v>
      </c>
      <c r="F57" s="1" t="s">
        <v>165</v>
      </c>
      <c r="G57" s="1" t="s">
        <v>31</v>
      </c>
    </row>
    <row r="58" spans="1:7">
      <c r="A58" s="1" t="s">
        <v>166</v>
      </c>
      <c r="B58" s="1" t="s">
        <v>167</v>
      </c>
      <c r="C58" s="2">
        <v>66000</v>
      </c>
      <c r="D58" s="2" t="s">
        <v>168</v>
      </c>
      <c r="E58" s="1" t="s">
        <v>169</v>
      </c>
      <c r="F58" s="1" t="s">
        <v>10</v>
      </c>
      <c r="G58" s="1" t="s">
        <v>11</v>
      </c>
    </row>
    <row r="59" spans="1:7">
      <c r="A59" s="1" t="s">
        <v>170</v>
      </c>
      <c r="B59" s="1" t="s">
        <v>171</v>
      </c>
      <c r="C59" s="2">
        <v>86000</v>
      </c>
      <c r="D59" s="2" t="s">
        <v>172</v>
      </c>
      <c r="E59" s="1" t="s">
        <v>173</v>
      </c>
      <c r="F59" s="1" t="s">
        <v>10</v>
      </c>
      <c r="G59" s="1" t="s">
        <v>11</v>
      </c>
    </row>
    <row r="60" spans="1:7">
      <c r="A60" s="1" t="s">
        <v>174</v>
      </c>
      <c r="B60" s="1" t="s">
        <v>175</v>
      </c>
      <c r="C60" s="2">
        <v>317000</v>
      </c>
      <c r="D60" s="2" t="s">
        <v>172</v>
      </c>
      <c r="E60" s="1" t="s">
        <v>176</v>
      </c>
      <c r="F60" s="1" t="s">
        <v>177</v>
      </c>
      <c r="G60" s="1" t="s">
        <v>55</v>
      </c>
    </row>
    <row r="61" spans="1:7">
      <c r="A61" s="1" t="s">
        <v>178</v>
      </c>
      <c r="B61" s="1" t="s">
        <v>179</v>
      </c>
      <c r="C61" s="2">
        <v>1564000</v>
      </c>
      <c r="D61" s="2" t="s">
        <v>180</v>
      </c>
      <c r="E61" s="1" t="s">
        <v>181</v>
      </c>
      <c r="F61" s="1" t="s">
        <v>182</v>
      </c>
      <c r="G61" s="1" t="s">
        <v>31</v>
      </c>
    </row>
    <row r="62" spans="1:7">
      <c r="A62" s="1" t="s">
        <v>183</v>
      </c>
      <c r="B62" s="1" t="s">
        <v>184</v>
      </c>
      <c r="C62" s="2">
        <v>62000</v>
      </c>
      <c r="D62" s="2" t="s">
        <v>185</v>
      </c>
      <c r="E62" s="1" t="s">
        <v>186</v>
      </c>
      <c r="F62" s="1" t="s">
        <v>10</v>
      </c>
      <c r="G62" s="1" t="s">
        <v>11</v>
      </c>
    </row>
    <row r="63" spans="1:7">
      <c r="A63" s="1" t="s">
        <v>187</v>
      </c>
      <c r="B63" s="1" t="s">
        <v>188</v>
      </c>
      <c r="C63" s="2">
        <v>62000</v>
      </c>
      <c r="D63" s="2" t="s">
        <v>189</v>
      </c>
      <c r="E63" s="1" t="s">
        <v>190</v>
      </c>
      <c r="F63" s="1" t="s">
        <v>10</v>
      </c>
      <c r="G63" s="1" t="s">
        <v>11</v>
      </c>
    </row>
    <row r="64" spans="1:7">
      <c r="A64" s="1" t="s">
        <v>191</v>
      </c>
      <c r="B64" s="1" t="s">
        <v>192</v>
      </c>
      <c r="C64" s="2">
        <v>720000</v>
      </c>
      <c r="D64" s="2" t="s">
        <v>193</v>
      </c>
      <c r="E64" s="1" t="s">
        <v>194</v>
      </c>
      <c r="F64" s="1" t="s">
        <v>195</v>
      </c>
      <c r="G64" s="1" t="s">
        <v>21</v>
      </c>
    </row>
    <row r="65" spans="1:7">
      <c r="A65" s="1" t="s">
        <v>196</v>
      </c>
      <c r="B65" s="1" t="s">
        <v>197</v>
      </c>
      <c r="C65" s="2">
        <v>1433000</v>
      </c>
      <c r="D65" s="2" t="s">
        <v>198</v>
      </c>
      <c r="E65" s="1" t="s">
        <v>3</v>
      </c>
      <c r="F65" s="1" t="s">
        <v>199</v>
      </c>
      <c r="G65" s="1" t="s">
        <v>31</v>
      </c>
    </row>
    <row r="66" spans="1:7">
      <c r="A66" s="1" t="s">
        <v>200</v>
      </c>
      <c r="B66" s="1" t="s">
        <v>201</v>
      </c>
      <c r="C66" s="2">
        <v>1711000</v>
      </c>
      <c r="D66" s="2" t="s">
        <v>202</v>
      </c>
      <c r="E66" s="1" t="s">
        <v>203</v>
      </c>
      <c r="F66" s="1" t="s">
        <v>204</v>
      </c>
      <c r="G66" s="1" t="s">
        <v>31</v>
      </c>
    </row>
    <row r="67" spans="1:7">
      <c r="A67" s="1" t="s">
        <v>205</v>
      </c>
      <c r="B67" s="1" t="s">
        <v>206</v>
      </c>
      <c r="C67" s="2">
        <v>394000</v>
      </c>
      <c r="D67" s="2" t="s">
        <v>207</v>
      </c>
      <c r="E67" s="1" t="s">
        <v>43</v>
      </c>
      <c r="F67" s="1" t="s">
        <v>208</v>
      </c>
      <c r="G67" s="1" t="s">
        <v>55</v>
      </c>
    </row>
    <row r="68" spans="1:7">
      <c r="A68" s="1" t="s">
        <v>209</v>
      </c>
      <c r="B68" s="1" t="s">
        <v>210</v>
      </c>
      <c r="C68" s="2">
        <v>248000</v>
      </c>
      <c r="D68" s="2" t="s">
        <v>211</v>
      </c>
      <c r="E68" s="1" t="s">
        <v>212</v>
      </c>
      <c r="F68" s="1" t="s">
        <v>213</v>
      </c>
      <c r="G68" s="1" t="s">
        <v>77</v>
      </c>
    </row>
    <row r="69" spans="1:7">
      <c r="A69" s="1" t="s">
        <v>214</v>
      </c>
      <c r="B69" s="1" t="s">
        <v>215</v>
      </c>
      <c r="C69" s="2">
        <v>745000</v>
      </c>
      <c r="D69" s="2" t="s">
        <v>216</v>
      </c>
      <c r="E69" s="1" t="s">
        <v>194</v>
      </c>
      <c r="F69" s="1" t="s">
        <v>217</v>
      </c>
      <c r="G69" s="1" t="s">
        <v>77</v>
      </c>
    </row>
    <row r="70" spans="1:7">
      <c r="A70" s="1" t="s">
        <v>218</v>
      </c>
      <c r="B70" s="1" t="s">
        <v>219</v>
      </c>
      <c r="C70" s="2">
        <v>453000</v>
      </c>
      <c r="D70" s="2" t="s">
        <v>220</v>
      </c>
      <c r="E70" s="1" t="s">
        <v>221</v>
      </c>
      <c r="F70" s="1" t="s">
        <v>222</v>
      </c>
      <c r="G70" s="1" t="s">
        <v>21</v>
      </c>
    </row>
    <row r="71" spans="1:7">
      <c r="A71" s="1" t="s">
        <v>223</v>
      </c>
      <c r="B71" s="1" t="s">
        <v>224</v>
      </c>
      <c r="C71" s="2">
        <v>245000</v>
      </c>
      <c r="D71" s="2" t="s">
        <v>225</v>
      </c>
      <c r="E71" s="1" t="s">
        <v>226</v>
      </c>
      <c r="F71" s="1" t="s">
        <v>227</v>
      </c>
      <c r="G71" s="1" t="s">
        <v>55</v>
      </c>
    </row>
    <row r="72" spans="1:7">
      <c r="A72" s="1" t="s">
        <v>228</v>
      </c>
      <c r="B72" s="1" t="s">
        <v>229</v>
      </c>
      <c r="C72" s="2">
        <v>214000</v>
      </c>
      <c r="D72" s="2" t="s">
        <v>230</v>
      </c>
      <c r="E72" s="1" t="s">
        <v>231</v>
      </c>
      <c r="F72" s="1" t="s">
        <v>232</v>
      </c>
      <c r="G72" s="1" t="s">
        <v>55</v>
      </c>
    </row>
    <row r="73" spans="1:7">
      <c r="A73" s="1" t="s">
        <v>233</v>
      </c>
      <c r="B73" s="1" t="s">
        <v>234</v>
      </c>
      <c r="C73" s="2">
        <v>217000</v>
      </c>
      <c r="D73" s="2" t="s">
        <v>235</v>
      </c>
      <c r="E73" s="1" t="s">
        <v>236</v>
      </c>
      <c r="F73" s="1" t="s">
        <v>237</v>
      </c>
      <c r="G73" s="1" t="s">
        <v>238</v>
      </c>
    </row>
    <row r="74" spans="1:7">
      <c r="A74" s="1" t="s">
        <v>239</v>
      </c>
      <c r="B74" s="1" t="s">
        <v>240</v>
      </c>
      <c r="C74" s="2">
        <v>436000</v>
      </c>
      <c r="D74" s="2" t="s">
        <v>241</v>
      </c>
      <c r="E74" s="1" t="s">
        <v>242</v>
      </c>
      <c r="F74" s="1" t="s">
        <v>243</v>
      </c>
      <c r="G74" s="1" t="s">
        <v>31</v>
      </c>
    </row>
    <row r="75" spans="1:7">
      <c r="A75" s="1" t="s">
        <v>244</v>
      </c>
      <c r="B75" s="1" t="s">
        <v>245</v>
      </c>
      <c r="C75" s="2">
        <v>664000</v>
      </c>
      <c r="D75" s="2" t="s">
        <v>246</v>
      </c>
      <c r="E75" s="1" t="s">
        <v>247</v>
      </c>
      <c r="F75" s="1" t="s">
        <v>248</v>
      </c>
      <c r="G75" s="1" t="s">
        <v>21</v>
      </c>
    </row>
    <row r="76" spans="1:7">
      <c r="A76" s="1" t="s">
        <v>249</v>
      </c>
      <c r="B76" s="1" t="s">
        <v>250</v>
      </c>
      <c r="C76" s="2">
        <v>633000</v>
      </c>
      <c r="D76" s="2" t="s">
        <v>251</v>
      </c>
      <c r="E76" s="1" t="s">
        <v>252</v>
      </c>
      <c r="F76" s="1" t="s">
        <v>253</v>
      </c>
      <c r="G76" s="1" t="s">
        <v>21</v>
      </c>
    </row>
    <row r="77" spans="1:7">
      <c r="A77" s="1" t="s">
        <v>254</v>
      </c>
      <c r="B77" s="1" t="s">
        <v>255</v>
      </c>
      <c r="C77" s="2">
        <v>604000</v>
      </c>
      <c r="D77" s="2" t="s">
        <v>256</v>
      </c>
      <c r="E77" s="1" t="s">
        <v>257</v>
      </c>
      <c r="F77" s="1" t="s">
        <v>258</v>
      </c>
      <c r="G77" s="1" t="s">
        <v>21</v>
      </c>
    </row>
    <row r="78" spans="1:7">
      <c r="A78" s="1" t="s">
        <v>259</v>
      </c>
      <c r="B78" s="1" t="s">
        <v>260</v>
      </c>
      <c r="C78" s="2">
        <v>323000</v>
      </c>
      <c r="D78" s="2" t="s">
        <v>261</v>
      </c>
      <c r="E78" s="1" t="s">
        <v>3</v>
      </c>
      <c r="F78" s="1" t="s">
        <v>262</v>
      </c>
      <c r="G78" s="1" t="s">
        <v>77</v>
      </c>
    </row>
    <row r="79" spans="1:7">
      <c r="A79" s="1" t="s">
        <v>263</v>
      </c>
      <c r="B79" s="1" t="s">
        <v>264</v>
      </c>
      <c r="C79" s="2">
        <v>193000</v>
      </c>
      <c r="D79" s="2" t="s">
        <v>265</v>
      </c>
      <c r="E79" s="1" t="s">
        <v>266</v>
      </c>
      <c r="F79" s="1" t="s">
        <v>39</v>
      </c>
      <c r="G79" s="1" t="s">
        <v>267</v>
      </c>
    </row>
    <row r="80" spans="1:7">
      <c r="A80" s="1" t="s">
        <v>268</v>
      </c>
      <c r="B80" s="1" t="s">
        <v>269</v>
      </c>
      <c r="C80" s="2">
        <v>656000</v>
      </c>
      <c r="D80" s="2" t="s">
        <v>270</v>
      </c>
      <c r="E80" s="1" t="s">
        <v>271</v>
      </c>
      <c r="F80" s="1" t="s">
        <v>272</v>
      </c>
      <c r="G80" s="1" t="s">
        <v>21</v>
      </c>
    </row>
    <row r="81" spans="1:7">
      <c r="A81" s="1" t="s">
        <v>273</v>
      </c>
      <c r="B81" s="1" t="s">
        <v>274</v>
      </c>
      <c r="C81" s="2">
        <v>925000</v>
      </c>
      <c r="D81" s="2" t="s">
        <v>275</v>
      </c>
      <c r="E81" s="1" t="s">
        <v>203</v>
      </c>
      <c r="F81" s="1" t="s">
        <v>276</v>
      </c>
      <c r="G81" s="1" t="s">
        <v>77</v>
      </c>
    </row>
    <row r="82" spans="1:7">
      <c r="A82" s="1" t="s">
        <v>277</v>
      </c>
      <c r="B82" s="1" t="s">
        <v>278</v>
      </c>
      <c r="C82" s="2">
        <v>284000</v>
      </c>
      <c r="D82" s="2" t="s">
        <v>279</v>
      </c>
      <c r="E82" s="1" t="s">
        <v>280</v>
      </c>
      <c r="F82" s="1" t="s">
        <v>248</v>
      </c>
      <c r="G82" s="1" t="s">
        <v>21</v>
      </c>
    </row>
    <row r="83" spans="1:7">
      <c r="A83" s="1" t="s">
        <v>281</v>
      </c>
      <c r="B83" s="1" t="s">
        <v>282</v>
      </c>
      <c r="C83" s="2">
        <v>744000</v>
      </c>
      <c r="D83" s="2" t="s">
        <v>283</v>
      </c>
      <c r="E83" s="1" t="s">
        <v>203</v>
      </c>
      <c r="F83" s="1" t="s">
        <v>284</v>
      </c>
      <c r="G83" s="1" t="s">
        <v>45</v>
      </c>
    </row>
    <row r="84" spans="1:7">
      <c r="A84" s="1" t="s">
        <v>285</v>
      </c>
      <c r="B84" s="1" t="s">
        <v>286</v>
      </c>
      <c r="C84" s="2">
        <v>587000</v>
      </c>
      <c r="D84" s="2" t="s">
        <v>287</v>
      </c>
      <c r="E84" s="1" t="s">
        <v>63</v>
      </c>
      <c r="F84" s="1" t="s">
        <v>288</v>
      </c>
      <c r="G84" s="1" t="s">
        <v>21</v>
      </c>
    </row>
    <row r="85" spans="1:7">
      <c r="A85" s="1" t="s">
        <v>289</v>
      </c>
      <c r="B85" s="1" t="s">
        <v>290</v>
      </c>
      <c r="C85" s="2">
        <v>61000</v>
      </c>
      <c r="D85" s="2" t="s">
        <v>291</v>
      </c>
      <c r="E85" s="1" t="s">
        <v>75</v>
      </c>
      <c r="F85" s="1" t="s">
        <v>10</v>
      </c>
      <c r="G85" s="1" t="s">
        <v>11</v>
      </c>
    </row>
    <row r="86" spans="1:7">
      <c r="A86" s="1" t="s">
        <v>292</v>
      </c>
      <c r="B86" s="1" t="s">
        <v>293</v>
      </c>
      <c r="C86" s="2">
        <v>546000</v>
      </c>
      <c r="D86" s="2" t="s">
        <v>294</v>
      </c>
      <c r="E86" s="1" t="s">
        <v>67</v>
      </c>
      <c r="F86" s="1" t="s">
        <v>295</v>
      </c>
      <c r="G86" s="1" t="s">
        <v>21</v>
      </c>
    </row>
    <row r="87" spans="1:7">
      <c r="A87" s="1" t="s">
        <v>296</v>
      </c>
      <c r="B87" s="1" t="s">
        <v>297</v>
      </c>
      <c r="C87" s="2">
        <v>641000</v>
      </c>
      <c r="D87" s="2" t="s">
        <v>298</v>
      </c>
      <c r="E87" s="1" t="s">
        <v>299</v>
      </c>
      <c r="F87" s="1" t="s">
        <v>300</v>
      </c>
      <c r="G87" s="1" t="s">
        <v>267</v>
      </c>
    </row>
    <row r="88" spans="1:7">
      <c r="A88" s="1" t="s">
        <v>301</v>
      </c>
      <c r="B88" s="1" t="s">
        <v>302</v>
      </c>
      <c r="C88" s="2">
        <v>1385000</v>
      </c>
      <c r="D88" s="2" t="s">
        <v>303</v>
      </c>
      <c r="E88" s="1" t="s">
        <v>304</v>
      </c>
      <c r="F88" s="1" t="s">
        <v>305</v>
      </c>
      <c r="G88" s="1" t="s">
        <v>45</v>
      </c>
    </row>
    <row r="89" spans="1:7">
      <c r="A89" s="1" t="s">
        <v>306</v>
      </c>
      <c r="B89" s="1" t="s">
        <v>307</v>
      </c>
      <c r="C89" s="2">
        <v>133000</v>
      </c>
      <c r="D89" s="2" t="s">
        <v>308</v>
      </c>
      <c r="E89" s="1" t="s">
        <v>309</v>
      </c>
      <c r="F89" s="1" t="s">
        <v>10</v>
      </c>
      <c r="G89" s="1" t="s">
        <v>11</v>
      </c>
    </row>
    <row r="90" spans="1:7">
      <c r="A90" s="1" t="s">
        <v>310</v>
      </c>
      <c r="B90" s="1" t="s">
        <v>311</v>
      </c>
      <c r="C90" s="2">
        <v>275000</v>
      </c>
      <c r="D90" s="2" t="s">
        <v>312</v>
      </c>
      <c r="E90" s="1" t="s">
        <v>313</v>
      </c>
      <c r="F90" s="1" t="s">
        <v>314</v>
      </c>
      <c r="G90" s="1" t="s">
        <v>55</v>
      </c>
    </row>
    <row r="91" spans="1:7">
      <c r="A91" s="1" t="s">
        <v>315</v>
      </c>
      <c r="B91" s="1" t="s">
        <v>316</v>
      </c>
      <c r="C91" s="2">
        <v>52000</v>
      </c>
      <c r="D91" s="2" t="s">
        <v>317</v>
      </c>
      <c r="E91" s="1" t="s">
        <v>318</v>
      </c>
      <c r="F91" s="1" t="s">
        <v>10</v>
      </c>
      <c r="G91" s="1" t="s">
        <v>11</v>
      </c>
    </row>
    <row r="92" spans="1:7">
      <c r="A92" s="1" t="s">
        <v>319</v>
      </c>
      <c r="B92" s="1" t="s">
        <v>320</v>
      </c>
      <c r="C92" s="2">
        <v>377000</v>
      </c>
      <c r="D92" s="2" t="s">
        <v>321</v>
      </c>
      <c r="E92" s="1" t="s">
        <v>322</v>
      </c>
      <c r="F92" s="1" t="s">
        <v>323</v>
      </c>
      <c r="G92" s="1" t="s">
        <v>324</v>
      </c>
    </row>
    <row r="93" spans="1:7">
      <c r="A93" s="1" t="s">
        <v>325</v>
      </c>
      <c r="B93" s="1" t="s">
        <v>326</v>
      </c>
      <c r="C93" s="2">
        <v>1281000</v>
      </c>
      <c r="D93" s="2" t="s">
        <v>327</v>
      </c>
      <c r="E93" s="1" t="s">
        <v>159</v>
      </c>
      <c r="F93" s="1" t="s">
        <v>328</v>
      </c>
      <c r="G93" s="1" t="s">
        <v>31</v>
      </c>
    </row>
    <row r="94" spans="1:7">
      <c r="A94" s="1" t="s">
        <v>329</v>
      </c>
      <c r="B94" s="1" t="s">
        <v>330</v>
      </c>
      <c r="C94" s="2">
        <v>207000</v>
      </c>
      <c r="D94" s="2" t="s">
        <v>331</v>
      </c>
      <c r="E94" s="1" t="s">
        <v>25</v>
      </c>
      <c r="F94" s="1" t="s">
        <v>332</v>
      </c>
      <c r="G94" s="1" t="s">
        <v>333</v>
      </c>
    </row>
    <row r="95" spans="1:7">
      <c r="A95" s="1" t="s">
        <v>334</v>
      </c>
      <c r="B95" s="1" t="s">
        <v>335</v>
      </c>
      <c r="C95" s="2">
        <v>245000</v>
      </c>
      <c r="D95" s="2" t="s">
        <v>336</v>
      </c>
      <c r="E95" s="1" t="s">
        <v>337</v>
      </c>
      <c r="F95" s="1" t="s">
        <v>338</v>
      </c>
      <c r="G95" s="1" t="s">
        <v>21</v>
      </c>
    </row>
    <row r="96" spans="1:7">
      <c r="A96" s="1" t="s">
        <v>339</v>
      </c>
      <c r="B96" s="1" t="s">
        <v>340</v>
      </c>
      <c r="C96" s="2">
        <v>147000</v>
      </c>
      <c r="D96" s="2" t="s">
        <v>341</v>
      </c>
      <c r="E96" s="1" t="s">
        <v>342</v>
      </c>
      <c r="F96" s="1" t="s">
        <v>343</v>
      </c>
      <c r="G96" s="1" t="s">
        <v>5</v>
      </c>
    </row>
    <row r="97" spans="1:7">
      <c r="A97" s="1" t="s">
        <v>344</v>
      </c>
      <c r="B97" s="1" t="s">
        <v>345</v>
      </c>
      <c r="C97" s="2">
        <v>253000</v>
      </c>
      <c r="D97" s="2" t="s">
        <v>346</v>
      </c>
      <c r="E97" s="1" t="s">
        <v>102</v>
      </c>
      <c r="F97" s="1" t="s">
        <v>347</v>
      </c>
      <c r="G97" s="1" t="s">
        <v>5</v>
      </c>
    </row>
    <row r="98" spans="1:7">
      <c r="A98" s="1" t="s">
        <v>348</v>
      </c>
      <c r="B98" s="1" t="s">
        <v>349</v>
      </c>
      <c r="C98" s="2">
        <v>156000</v>
      </c>
      <c r="D98" s="2" t="s">
        <v>350</v>
      </c>
      <c r="E98" s="1" t="s">
        <v>351</v>
      </c>
      <c r="F98" s="1" t="s">
        <v>10</v>
      </c>
      <c r="G98" s="1" t="s">
        <v>11</v>
      </c>
    </row>
    <row r="99" spans="1:7">
      <c r="A99" s="1" t="s">
        <v>352</v>
      </c>
      <c r="B99" s="1" t="s">
        <v>353</v>
      </c>
      <c r="C99" s="2">
        <v>83000</v>
      </c>
      <c r="D99" s="2" t="s">
        <v>354</v>
      </c>
      <c r="E99" s="1" t="s">
        <v>304</v>
      </c>
      <c r="F99" s="1" t="s">
        <v>355</v>
      </c>
      <c r="G99" s="1" t="s">
        <v>21</v>
      </c>
    </row>
    <row r="100" spans="1:7">
      <c r="A100" s="1" t="s">
        <v>356</v>
      </c>
      <c r="B100" s="1" t="s">
        <v>357</v>
      </c>
      <c r="C100" s="2">
        <v>629000</v>
      </c>
      <c r="D100" s="2" t="s">
        <v>358</v>
      </c>
      <c r="E100" s="1" t="s">
        <v>359</v>
      </c>
      <c r="F100" s="1" t="s">
        <v>360</v>
      </c>
      <c r="G100" s="1" t="s">
        <v>238</v>
      </c>
    </row>
    <row r="101" spans="1:7">
      <c r="A101" s="1" t="s">
        <v>361</v>
      </c>
      <c r="B101" s="1" t="s">
        <v>362</v>
      </c>
      <c r="C101" s="2">
        <v>338000</v>
      </c>
      <c r="D101" s="2" t="s">
        <v>363</v>
      </c>
      <c r="E101" s="1" t="s">
        <v>280</v>
      </c>
      <c r="F101" s="1" t="s">
        <v>54</v>
      </c>
      <c r="G101" s="1" t="s">
        <v>21</v>
      </c>
    </row>
    <row r="102" spans="1:7">
      <c r="A102" s="1" t="s">
        <v>364</v>
      </c>
      <c r="B102" s="1" t="s">
        <v>365</v>
      </c>
      <c r="C102" s="2">
        <v>121000</v>
      </c>
      <c r="D102" s="2" t="s">
        <v>366</v>
      </c>
      <c r="E102" s="1" t="s">
        <v>221</v>
      </c>
      <c r="F102" s="1" t="s">
        <v>367</v>
      </c>
      <c r="G102" s="1" t="s">
        <v>55</v>
      </c>
    </row>
    <row r="103" spans="1:7">
      <c r="A103" s="1" t="s">
        <v>368</v>
      </c>
      <c r="B103" s="1" t="s">
        <v>369</v>
      </c>
      <c r="C103" s="2">
        <v>250000</v>
      </c>
      <c r="D103" s="2" t="s">
        <v>370</v>
      </c>
      <c r="E103" s="1" t="s">
        <v>371</v>
      </c>
      <c r="F103" s="1" t="s">
        <v>372</v>
      </c>
      <c r="G103" s="1" t="s">
        <v>45</v>
      </c>
    </row>
    <row r="104" spans="1:7">
      <c r="A104" s="1" t="s">
        <v>373</v>
      </c>
      <c r="B104" s="1" t="s">
        <v>374</v>
      </c>
      <c r="C104" s="2">
        <v>116000</v>
      </c>
      <c r="D104" s="2" t="s">
        <v>375</v>
      </c>
      <c r="E104" s="1" t="s">
        <v>169</v>
      </c>
      <c r="F104" s="1" t="s">
        <v>376</v>
      </c>
      <c r="G104" s="1" t="s">
        <v>267</v>
      </c>
    </row>
    <row r="105" spans="1:7">
      <c r="A105" s="1" t="s">
        <v>377</v>
      </c>
      <c r="B105" s="1" t="s">
        <v>378</v>
      </c>
      <c r="C105" s="2">
        <v>191000</v>
      </c>
      <c r="D105" s="2" t="s">
        <v>379</v>
      </c>
      <c r="E105" s="1" t="s">
        <v>380</v>
      </c>
      <c r="F105" s="1" t="s">
        <v>338</v>
      </c>
      <c r="G105" s="1" t="s">
        <v>21</v>
      </c>
    </row>
    <row r="106" spans="1:7">
      <c r="A106" s="1" t="s">
        <v>381</v>
      </c>
      <c r="B106" s="1" t="s">
        <v>382</v>
      </c>
      <c r="C106" s="2">
        <v>96000</v>
      </c>
      <c r="D106" s="2" t="s">
        <v>383</v>
      </c>
      <c r="E106" s="1" t="s">
        <v>59</v>
      </c>
      <c r="F106" s="1" t="s">
        <v>384</v>
      </c>
      <c r="G106" s="1" t="s">
        <v>55</v>
      </c>
    </row>
    <row r="107" spans="1:7">
      <c r="A107" s="1" t="s">
        <v>385</v>
      </c>
      <c r="B107" s="1" t="s">
        <v>386</v>
      </c>
      <c r="C107" s="2">
        <v>76000</v>
      </c>
      <c r="D107" s="2" t="s">
        <v>387</v>
      </c>
      <c r="E107" s="1" t="s">
        <v>3</v>
      </c>
      <c r="F107" s="1" t="s">
        <v>39</v>
      </c>
      <c r="G107" s="1" t="s">
        <v>21</v>
      </c>
    </row>
    <row r="108" spans="1:7">
      <c r="A108" s="1" t="s">
        <v>388</v>
      </c>
      <c r="B108" s="1" t="s">
        <v>389</v>
      </c>
      <c r="C108" s="2">
        <v>176000</v>
      </c>
      <c r="D108" s="2" t="s">
        <v>390</v>
      </c>
      <c r="E108" s="1" t="s">
        <v>19</v>
      </c>
      <c r="F108" s="1" t="s">
        <v>54</v>
      </c>
      <c r="G108" s="1" t="s">
        <v>21</v>
      </c>
    </row>
    <row r="109" spans="1:7">
      <c r="A109" s="1" t="s">
        <v>391</v>
      </c>
      <c r="B109" s="1" t="s">
        <v>392</v>
      </c>
      <c r="C109" s="2">
        <v>371000</v>
      </c>
      <c r="D109" s="2" t="s">
        <v>393</v>
      </c>
      <c r="E109" s="1" t="s">
        <v>75</v>
      </c>
      <c r="F109" s="1" t="s">
        <v>90</v>
      </c>
      <c r="G109" s="1" t="s">
        <v>21</v>
      </c>
    </row>
    <row r="110" spans="1:7">
      <c r="A110" s="1" t="s">
        <v>394</v>
      </c>
      <c r="B110" s="1" t="s">
        <v>395</v>
      </c>
      <c r="C110" s="2">
        <v>138000</v>
      </c>
      <c r="D110" s="2" t="s">
        <v>396</v>
      </c>
      <c r="E110" s="1" t="s">
        <v>342</v>
      </c>
      <c r="F110" s="1" t="s">
        <v>397</v>
      </c>
      <c r="G110" s="1" t="s">
        <v>55</v>
      </c>
    </row>
    <row r="111" spans="1:7">
      <c r="A111" s="1" t="s">
        <v>398</v>
      </c>
      <c r="B111" s="1" t="s">
        <v>399</v>
      </c>
      <c r="C111" s="2">
        <v>44000</v>
      </c>
      <c r="D111" s="2" t="s">
        <v>400</v>
      </c>
      <c r="E111" s="1" t="s">
        <v>359</v>
      </c>
      <c r="F111" s="1" t="s">
        <v>401</v>
      </c>
      <c r="G111" s="1" t="s">
        <v>21</v>
      </c>
    </row>
    <row r="112" spans="1:7">
      <c r="A112" s="1" t="s">
        <v>402</v>
      </c>
      <c r="B112" s="1" t="s">
        <v>403</v>
      </c>
      <c r="C112" s="2">
        <v>156000</v>
      </c>
      <c r="D112" s="2" t="s">
        <v>404</v>
      </c>
      <c r="E112" s="1" t="s">
        <v>63</v>
      </c>
      <c r="F112" s="1" t="s">
        <v>30</v>
      </c>
      <c r="G112" s="1" t="s">
        <v>45</v>
      </c>
    </row>
    <row r="113" spans="1:7">
      <c r="A113" s="1" t="s">
        <v>405</v>
      </c>
      <c r="B113" s="1" t="s">
        <v>406</v>
      </c>
      <c r="C113" s="2">
        <v>643000</v>
      </c>
      <c r="D113" s="2" t="s">
        <v>407</v>
      </c>
      <c r="E113" s="1" t="s">
        <v>408</v>
      </c>
      <c r="F113" s="1" t="s">
        <v>409</v>
      </c>
      <c r="G113" s="1" t="s">
        <v>31</v>
      </c>
    </row>
    <row r="114" spans="1:7">
      <c r="A114" s="1" t="s">
        <v>410</v>
      </c>
      <c r="B114" s="1" t="s">
        <v>411</v>
      </c>
      <c r="C114" s="2">
        <v>186000</v>
      </c>
      <c r="D114" s="2" t="s">
        <v>412</v>
      </c>
      <c r="E114" s="1" t="s">
        <v>408</v>
      </c>
      <c r="F114" s="1" t="s">
        <v>20</v>
      </c>
      <c r="G114" s="1" t="s">
        <v>21</v>
      </c>
    </row>
    <row r="115" spans="1:7">
      <c r="A115" s="1" t="s">
        <v>413</v>
      </c>
      <c r="B115" s="1" t="s">
        <v>414</v>
      </c>
      <c r="C115" s="2">
        <v>59000</v>
      </c>
      <c r="D115" s="2" t="s">
        <v>415</v>
      </c>
      <c r="E115" s="1" t="s">
        <v>154</v>
      </c>
      <c r="F115" s="1" t="s">
        <v>54</v>
      </c>
      <c r="G115" s="1" t="s">
        <v>55</v>
      </c>
    </row>
    <row r="116" spans="1:7">
      <c r="A116" s="1" t="s">
        <v>416</v>
      </c>
      <c r="B116" s="1" t="s">
        <v>417</v>
      </c>
      <c r="C116" s="2">
        <v>91000</v>
      </c>
      <c r="D116" s="2" t="s">
        <v>418</v>
      </c>
      <c r="E116" s="1" t="s">
        <v>419</v>
      </c>
      <c r="F116" s="1" t="s">
        <v>243</v>
      </c>
      <c r="G116" s="1" t="s">
        <v>31</v>
      </c>
    </row>
    <row r="117" spans="1:7">
      <c r="A117" s="1" t="s">
        <v>420</v>
      </c>
      <c r="B117" s="1" t="s">
        <v>421</v>
      </c>
      <c r="C117" s="2">
        <v>106000</v>
      </c>
      <c r="D117" s="2" t="s">
        <v>422</v>
      </c>
      <c r="E117" s="1" t="s">
        <v>176</v>
      </c>
      <c r="F117" s="1" t="s">
        <v>10</v>
      </c>
      <c r="G117" s="1" t="s">
        <v>11</v>
      </c>
    </row>
    <row r="118" spans="1:7">
      <c r="A118" s="1" t="s">
        <v>423</v>
      </c>
      <c r="B118" s="1" t="s">
        <v>424</v>
      </c>
      <c r="C118" s="2">
        <v>915000</v>
      </c>
      <c r="D118" s="2" t="s">
        <v>422</v>
      </c>
      <c r="E118" s="1" t="s">
        <v>425</v>
      </c>
      <c r="F118" s="1" t="s">
        <v>426</v>
      </c>
      <c r="G118" s="1" t="s">
        <v>427</v>
      </c>
    </row>
    <row r="119" spans="1:7">
      <c r="A119" s="1" t="s">
        <v>428</v>
      </c>
      <c r="B119" s="1" t="s">
        <v>429</v>
      </c>
      <c r="C119" s="2">
        <v>508000</v>
      </c>
      <c r="D119" s="2" t="s">
        <v>430</v>
      </c>
      <c r="E119" s="1" t="s">
        <v>43</v>
      </c>
      <c r="F119" s="1" t="s">
        <v>431</v>
      </c>
      <c r="G119" s="1" t="s">
        <v>31</v>
      </c>
    </row>
    <row r="120" spans="1:7">
      <c r="A120" s="1" t="s">
        <v>432</v>
      </c>
      <c r="B120" s="1" t="s">
        <v>433</v>
      </c>
      <c r="C120" s="2">
        <v>148000</v>
      </c>
      <c r="D120" s="2" t="s">
        <v>434</v>
      </c>
      <c r="E120" s="1" t="s">
        <v>435</v>
      </c>
      <c r="F120" s="1" t="s">
        <v>103</v>
      </c>
      <c r="G120" s="1" t="s">
        <v>21</v>
      </c>
    </row>
    <row r="121" spans="1:7">
      <c r="A121" s="1" t="s">
        <v>436</v>
      </c>
      <c r="B121" s="1" t="s">
        <v>437</v>
      </c>
      <c r="C121" s="2">
        <v>360000</v>
      </c>
      <c r="D121" s="2" t="s">
        <v>438</v>
      </c>
      <c r="E121" s="1" t="s">
        <v>304</v>
      </c>
      <c r="F121" s="1" t="s">
        <v>439</v>
      </c>
      <c r="G121" s="1" t="s">
        <v>31</v>
      </c>
    </row>
    <row r="122" spans="1:7">
      <c r="A122" s="1" t="s">
        <v>440</v>
      </c>
      <c r="B122" s="1" t="s">
        <v>441</v>
      </c>
      <c r="C122" s="2">
        <v>601000</v>
      </c>
      <c r="D122" s="2" t="s">
        <v>442</v>
      </c>
      <c r="E122" s="1" t="s">
        <v>29</v>
      </c>
      <c r="F122" s="1" t="s">
        <v>443</v>
      </c>
      <c r="G122" s="1" t="s">
        <v>21</v>
      </c>
    </row>
    <row r="123" spans="1:7">
      <c r="A123" s="1" t="s">
        <v>444</v>
      </c>
      <c r="B123" s="1" t="s">
        <v>445</v>
      </c>
      <c r="C123" s="2">
        <v>1244000</v>
      </c>
      <c r="D123" s="2" t="s">
        <v>446</v>
      </c>
      <c r="E123" s="1" t="s">
        <v>3</v>
      </c>
      <c r="F123" s="1" t="s">
        <v>103</v>
      </c>
      <c r="G123" s="1" t="s">
        <v>21</v>
      </c>
    </row>
    <row r="124" spans="1:7">
      <c r="A124" s="1" t="s">
        <v>447</v>
      </c>
      <c r="B124" s="1" t="s">
        <v>448</v>
      </c>
      <c r="C124" s="2">
        <v>127000</v>
      </c>
      <c r="D124" s="2" t="s">
        <v>449</v>
      </c>
      <c r="E124" s="1" t="s">
        <v>450</v>
      </c>
      <c r="F124" s="1" t="s">
        <v>451</v>
      </c>
      <c r="G124" s="1" t="s">
        <v>55</v>
      </c>
    </row>
    <row r="125" spans="1:7">
      <c r="A125" s="1" t="s">
        <v>452</v>
      </c>
      <c r="B125" s="1" t="s">
        <v>453</v>
      </c>
      <c r="C125" s="2">
        <v>838000</v>
      </c>
      <c r="D125" s="2" t="s">
        <v>454</v>
      </c>
      <c r="E125" s="1" t="s">
        <v>304</v>
      </c>
      <c r="F125" s="1" t="s">
        <v>103</v>
      </c>
      <c r="G125" s="1" t="s">
        <v>21</v>
      </c>
    </row>
    <row r="126" spans="1:7">
      <c r="A126" s="1" t="s">
        <v>455</v>
      </c>
      <c r="B126" s="1" t="s">
        <v>456</v>
      </c>
      <c r="C126" s="2">
        <v>224000</v>
      </c>
      <c r="D126" s="2" t="s">
        <v>457</v>
      </c>
      <c r="E126" s="1" t="s">
        <v>458</v>
      </c>
      <c r="F126" s="1" t="s">
        <v>459</v>
      </c>
      <c r="G126" s="1" t="s">
        <v>460</v>
      </c>
    </row>
    <row r="127" spans="1:7">
      <c r="A127" s="1" t="s">
        <v>461</v>
      </c>
      <c r="B127" s="1" t="s">
        <v>462</v>
      </c>
      <c r="C127" s="2">
        <v>152000</v>
      </c>
      <c r="D127" s="2" t="s">
        <v>463</v>
      </c>
      <c r="E127" s="1" t="s">
        <v>63</v>
      </c>
      <c r="F127" s="1" t="s">
        <v>464</v>
      </c>
      <c r="G127" s="1" t="s">
        <v>267</v>
      </c>
    </row>
    <row r="128" spans="1:7">
      <c r="A128" s="1" t="s">
        <v>465</v>
      </c>
      <c r="B128" s="1" t="s">
        <v>466</v>
      </c>
      <c r="C128" s="2">
        <v>53000</v>
      </c>
      <c r="D128" s="2" t="s">
        <v>467</v>
      </c>
      <c r="E128" s="1" t="s">
        <v>176</v>
      </c>
      <c r="F128" s="1" t="s">
        <v>468</v>
      </c>
      <c r="G128" s="1" t="s">
        <v>55</v>
      </c>
    </row>
    <row r="129" spans="1:7">
      <c r="A129" s="1" t="s">
        <v>469</v>
      </c>
      <c r="B129" s="1" t="s">
        <v>470</v>
      </c>
      <c r="C129" s="2">
        <v>38000</v>
      </c>
      <c r="D129" s="2" t="s">
        <v>471</v>
      </c>
      <c r="E129" s="1" t="s">
        <v>472</v>
      </c>
      <c r="F129" s="1" t="s">
        <v>54</v>
      </c>
      <c r="G129" s="1" t="s">
        <v>55</v>
      </c>
    </row>
    <row r="130" spans="1:7">
      <c r="A130" s="1" t="s">
        <v>473</v>
      </c>
      <c r="B130" s="1" t="s">
        <v>474</v>
      </c>
      <c r="C130" s="2">
        <v>103000</v>
      </c>
      <c r="D130" s="2" t="s">
        <v>475</v>
      </c>
      <c r="E130" s="1" t="s">
        <v>67</v>
      </c>
      <c r="F130" s="1" t="s">
        <v>476</v>
      </c>
      <c r="G130" s="1" t="s">
        <v>21</v>
      </c>
    </row>
    <row r="131" spans="1:7">
      <c r="A131" s="1" t="s">
        <v>477</v>
      </c>
      <c r="B131" s="1" t="s">
        <v>478</v>
      </c>
      <c r="C131" s="2">
        <v>2077000</v>
      </c>
      <c r="D131" s="2" t="s">
        <v>479</v>
      </c>
      <c r="E131" s="1" t="s">
        <v>458</v>
      </c>
      <c r="F131" s="1" t="s">
        <v>253</v>
      </c>
      <c r="G131" s="1" t="s">
        <v>21</v>
      </c>
    </row>
    <row r="132" spans="1:7">
      <c r="A132" s="1" t="s">
        <v>480</v>
      </c>
      <c r="B132" s="1" t="s">
        <v>481</v>
      </c>
      <c r="C132" s="2">
        <v>236000</v>
      </c>
      <c r="D132" s="2" t="s">
        <v>482</v>
      </c>
      <c r="E132" s="1" t="s">
        <v>371</v>
      </c>
      <c r="F132" s="1" t="s">
        <v>90</v>
      </c>
      <c r="G132" s="1" t="s">
        <v>21</v>
      </c>
    </row>
    <row r="133" spans="1:7">
      <c r="A133" s="1" t="s">
        <v>483</v>
      </c>
      <c r="B133" s="1" t="s">
        <v>484</v>
      </c>
      <c r="C133" s="2">
        <v>129000</v>
      </c>
      <c r="D133" s="2" t="s">
        <v>485</v>
      </c>
      <c r="E133" s="1" t="s">
        <v>125</v>
      </c>
      <c r="F133" s="1" t="s">
        <v>486</v>
      </c>
      <c r="G133" s="1" t="s">
        <v>267</v>
      </c>
    </row>
    <row r="134" spans="1:7">
      <c r="A134" s="1" t="s">
        <v>487</v>
      </c>
      <c r="B134" s="1" t="s">
        <v>488</v>
      </c>
      <c r="C134" s="2">
        <v>282000</v>
      </c>
      <c r="D134" s="2" t="s">
        <v>489</v>
      </c>
      <c r="E134" s="1" t="s">
        <v>125</v>
      </c>
      <c r="F134" s="1" t="s">
        <v>213</v>
      </c>
      <c r="G134" s="1" t="s">
        <v>77</v>
      </c>
    </row>
    <row r="135" spans="1:7">
      <c r="A135" s="1" t="s">
        <v>490</v>
      </c>
      <c r="B135" s="1" t="s">
        <v>491</v>
      </c>
      <c r="C135" s="2">
        <v>807000</v>
      </c>
      <c r="D135" s="2" t="s">
        <v>489</v>
      </c>
      <c r="E135" s="1" t="s">
        <v>159</v>
      </c>
      <c r="F135" s="1" t="s">
        <v>103</v>
      </c>
      <c r="G135" s="1" t="s">
        <v>21</v>
      </c>
    </row>
    <row r="136" spans="1:7">
      <c r="A136" s="1" t="s">
        <v>492</v>
      </c>
      <c r="B136" s="1" t="s">
        <v>493</v>
      </c>
      <c r="C136" s="2">
        <v>234000</v>
      </c>
      <c r="D136" s="2" t="s">
        <v>494</v>
      </c>
      <c r="E136" s="1" t="s">
        <v>495</v>
      </c>
      <c r="F136" s="1" t="s">
        <v>496</v>
      </c>
      <c r="G136" s="1" t="s">
        <v>21</v>
      </c>
    </row>
    <row r="137" spans="1:7">
      <c r="A137" s="1" t="s">
        <v>497</v>
      </c>
      <c r="B137" s="1" t="s">
        <v>498</v>
      </c>
      <c r="C137" s="2">
        <v>166000</v>
      </c>
      <c r="D137" s="2" t="s">
        <v>499</v>
      </c>
      <c r="E137" s="1" t="s">
        <v>53</v>
      </c>
      <c r="F137" s="1" t="s">
        <v>500</v>
      </c>
      <c r="G137" s="1" t="s">
        <v>45</v>
      </c>
    </row>
    <row r="138" spans="1:7">
      <c r="A138" s="1" t="s">
        <v>501</v>
      </c>
      <c r="B138" s="1" t="s">
        <v>502</v>
      </c>
      <c r="C138" s="2">
        <v>129000</v>
      </c>
      <c r="D138" s="2" t="s">
        <v>503</v>
      </c>
      <c r="E138" s="1" t="s">
        <v>29</v>
      </c>
      <c r="F138" s="1" t="s">
        <v>504</v>
      </c>
      <c r="G138" s="1" t="s">
        <v>55</v>
      </c>
    </row>
    <row r="139" spans="1:7">
      <c r="A139" s="1" t="s">
        <v>505</v>
      </c>
      <c r="B139" s="1" t="s">
        <v>506</v>
      </c>
      <c r="C139" s="2">
        <v>133000</v>
      </c>
      <c r="D139" s="2" t="s">
        <v>507</v>
      </c>
      <c r="E139" s="1" t="s">
        <v>252</v>
      </c>
      <c r="F139" s="1" t="s">
        <v>20</v>
      </c>
      <c r="G139" s="1" t="s">
        <v>21</v>
      </c>
    </row>
    <row r="140" spans="1:7">
      <c r="A140" s="1" t="s">
        <v>508</v>
      </c>
      <c r="B140" s="1" t="s">
        <v>509</v>
      </c>
      <c r="C140" s="2">
        <v>273000</v>
      </c>
      <c r="D140" s="2" t="s">
        <v>510</v>
      </c>
      <c r="E140" s="1" t="s">
        <v>49</v>
      </c>
      <c r="F140" s="1" t="s">
        <v>90</v>
      </c>
      <c r="G140" s="1" t="s">
        <v>21</v>
      </c>
    </row>
    <row r="141" spans="1:7">
      <c r="A141" s="1" t="s">
        <v>511</v>
      </c>
      <c r="B141" s="1" t="s">
        <v>512</v>
      </c>
      <c r="C141" s="2">
        <v>444000</v>
      </c>
      <c r="D141" s="2" t="s">
        <v>513</v>
      </c>
      <c r="E141" s="1" t="s">
        <v>304</v>
      </c>
      <c r="F141" s="1" t="s">
        <v>160</v>
      </c>
      <c r="G141" s="1" t="s">
        <v>45</v>
      </c>
    </row>
    <row r="142" spans="1:7">
      <c r="A142" s="1" t="s">
        <v>514</v>
      </c>
      <c r="B142" s="1" t="s">
        <v>515</v>
      </c>
      <c r="C142" s="2">
        <v>597000</v>
      </c>
      <c r="D142" s="2" t="s">
        <v>516</v>
      </c>
      <c r="E142" s="1" t="s">
        <v>304</v>
      </c>
      <c r="F142" s="1" t="s">
        <v>517</v>
      </c>
      <c r="G142" s="1" t="s">
        <v>45</v>
      </c>
    </row>
    <row r="143" spans="1:7">
      <c r="A143" s="1" t="s">
        <v>518</v>
      </c>
      <c r="B143" s="1" t="s">
        <v>519</v>
      </c>
      <c r="C143" s="2">
        <v>104000</v>
      </c>
      <c r="D143" s="2" t="s">
        <v>520</v>
      </c>
      <c r="E143" s="1" t="s">
        <v>221</v>
      </c>
      <c r="F143" s="1" t="s">
        <v>468</v>
      </c>
      <c r="G143" s="1" t="s">
        <v>117</v>
      </c>
    </row>
    <row r="144" spans="1:7">
      <c r="A144" s="1" t="s">
        <v>521</v>
      </c>
      <c r="B144" s="1" t="s">
        <v>522</v>
      </c>
      <c r="C144" s="2">
        <v>192000</v>
      </c>
      <c r="D144" s="2" t="s">
        <v>523</v>
      </c>
      <c r="E144" s="1" t="s">
        <v>304</v>
      </c>
      <c r="F144" s="1" t="s">
        <v>524</v>
      </c>
      <c r="G144" s="1" t="s">
        <v>45</v>
      </c>
    </row>
    <row r="145" spans="1:7">
      <c r="A145" s="1" t="s">
        <v>525</v>
      </c>
      <c r="B145" s="1" t="s">
        <v>526</v>
      </c>
      <c r="C145" s="2">
        <v>26000</v>
      </c>
      <c r="D145" s="2" t="s">
        <v>527</v>
      </c>
      <c r="E145" s="1" t="s">
        <v>528</v>
      </c>
      <c r="F145" s="1" t="s">
        <v>384</v>
      </c>
      <c r="G145" s="1" t="s">
        <v>55</v>
      </c>
    </row>
    <row r="146" spans="1:7">
      <c r="A146" s="1" t="s">
        <v>529</v>
      </c>
      <c r="B146" s="1" t="s">
        <v>530</v>
      </c>
      <c r="C146" s="2">
        <v>127000</v>
      </c>
      <c r="D146" s="2" t="s">
        <v>531</v>
      </c>
      <c r="E146" s="1" t="s">
        <v>3</v>
      </c>
      <c r="F146" s="1" t="s">
        <v>20</v>
      </c>
      <c r="G146" s="1" t="s">
        <v>21</v>
      </c>
    </row>
    <row r="147" spans="1:7">
      <c r="A147" s="1" t="s">
        <v>532</v>
      </c>
      <c r="B147" s="1" t="s">
        <v>533</v>
      </c>
      <c r="C147" s="2">
        <v>171000</v>
      </c>
      <c r="D147" s="2" t="s">
        <v>534</v>
      </c>
      <c r="E147" s="1" t="s">
        <v>535</v>
      </c>
      <c r="F147" s="1" t="s">
        <v>536</v>
      </c>
      <c r="G147" s="1" t="s">
        <v>55</v>
      </c>
    </row>
    <row r="148" spans="1:7">
      <c r="A148" s="1" t="s">
        <v>537</v>
      </c>
      <c r="B148" s="1" t="s">
        <v>538</v>
      </c>
      <c r="C148" s="2">
        <v>153000</v>
      </c>
      <c r="D148" s="2" t="s">
        <v>539</v>
      </c>
      <c r="E148" s="1" t="s">
        <v>528</v>
      </c>
      <c r="F148" s="1" t="s">
        <v>451</v>
      </c>
      <c r="G148" s="1" t="s">
        <v>55</v>
      </c>
    </row>
    <row r="149" spans="1:7">
      <c r="A149" s="1" t="s">
        <v>540</v>
      </c>
      <c r="B149" s="1" t="s">
        <v>541</v>
      </c>
      <c r="C149" s="2">
        <v>88000</v>
      </c>
      <c r="D149" s="2" t="s">
        <v>542</v>
      </c>
      <c r="E149" s="1" t="s">
        <v>138</v>
      </c>
      <c r="F149" s="1" t="s">
        <v>76</v>
      </c>
      <c r="G149" s="1" t="s">
        <v>77</v>
      </c>
    </row>
    <row r="150" spans="1:7">
      <c r="A150" s="1" t="s">
        <v>543</v>
      </c>
      <c r="B150" s="1" t="s">
        <v>544</v>
      </c>
      <c r="C150" s="2">
        <v>21000</v>
      </c>
      <c r="D150" s="2" t="s">
        <v>545</v>
      </c>
      <c r="E150" s="1" t="s">
        <v>408</v>
      </c>
      <c r="F150" s="1" t="s">
        <v>546</v>
      </c>
      <c r="G150" s="1" t="s">
        <v>267</v>
      </c>
    </row>
    <row r="151" spans="1:7">
      <c r="A151" s="1" t="s">
        <v>547</v>
      </c>
      <c r="B151" s="1" t="s">
        <v>548</v>
      </c>
      <c r="C151" s="2">
        <v>71000</v>
      </c>
      <c r="D151" s="2" t="s">
        <v>549</v>
      </c>
      <c r="E151" s="1" t="s">
        <v>176</v>
      </c>
      <c r="F151" s="1" t="s">
        <v>550</v>
      </c>
      <c r="G151" s="1" t="s">
        <v>11</v>
      </c>
    </row>
    <row r="152" spans="1:7">
      <c r="A152" s="1" t="s">
        <v>551</v>
      </c>
      <c r="B152" s="1" t="s">
        <v>552</v>
      </c>
      <c r="C152" s="2">
        <v>98000</v>
      </c>
      <c r="D152" s="2" t="s">
        <v>553</v>
      </c>
      <c r="E152" s="1" t="s">
        <v>159</v>
      </c>
      <c r="F152" s="1" t="s">
        <v>367</v>
      </c>
      <c r="G152" s="1" t="s">
        <v>55</v>
      </c>
    </row>
    <row r="153" spans="1:7">
      <c r="A153" s="1" t="s">
        <v>554</v>
      </c>
      <c r="B153" s="1" t="s">
        <v>555</v>
      </c>
      <c r="C153" s="2">
        <v>114000</v>
      </c>
      <c r="D153" s="2" t="s">
        <v>556</v>
      </c>
      <c r="E153" s="1" t="s">
        <v>159</v>
      </c>
      <c r="F153" s="1" t="s">
        <v>367</v>
      </c>
      <c r="G153" s="1" t="s">
        <v>55</v>
      </c>
    </row>
    <row r="154" spans="1:7">
      <c r="A154" s="1" t="s">
        <v>557</v>
      </c>
      <c r="B154" s="1" t="s">
        <v>558</v>
      </c>
      <c r="C154" s="2">
        <v>2165000</v>
      </c>
      <c r="D154" s="2" t="s">
        <v>559</v>
      </c>
      <c r="E154" s="1" t="s">
        <v>9</v>
      </c>
      <c r="F154" s="1" t="s">
        <v>560</v>
      </c>
      <c r="G154" s="1" t="s">
        <v>31</v>
      </c>
    </row>
    <row r="155" spans="1:7">
      <c r="A155" s="1" t="s">
        <v>561</v>
      </c>
      <c r="B155" s="1" t="s">
        <v>562</v>
      </c>
      <c r="C155" s="2">
        <v>585000</v>
      </c>
      <c r="D155" s="2" t="s">
        <v>559</v>
      </c>
      <c r="E155" s="1" t="s">
        <v>563</v>
      </c>
      <c r="F155" s="1" t="s">
        <v>564</v>
      </c>
      <c r="G155" s="1" t="s">
        <v>238</v>
      </c>
    </row>
    <row r="156" spans="1:7">
      <c r="A156" s="1" t="s">
        <v>565</v>
      </c>
      <c r="B156" s="1" t="s">
        <v>566</v>
      </c>
      <c r="C156" s="2">
        <v>165000</v>
      </c>
      <c r="D156" s="2" t="s">
        <v>567</v>
      </c>
      <c r="E156" s="1" t="s">
        <v>125</v>
      </c>
      <c r="F156" s="1" t="s">
        <v>568</v>
      </c>
      <c r="G156" s="1" t="s">
        <v>11</v>
      </c>
    </row>
    <row r="157" spans="1:7">
      <c r="A157" s="1" t="s">
        <v>569</v>
      </c>
      <c r="B157" s="1" t="s">
        <v>570</v>
      </c>
      <c r="C157" s="2">
        <v>223000</v>
      </c>
      <c r="D157" s="2" t="s">
        <v>571</v>
      </c>
      <c r="E157" s="1" t="s">
        <v>458</v>
      </c>
      <c r="F157" s="1" t="s">
        <v>572</v>
      </c>
      <c r="G157" s="1" t="s">
        <v>45</v>
      </c>
    </row>
    <row r="158" spans="1:7">
      <c r="A158" s="1" t="s">
        <v>573</v>
      </c>
      <c r="B158" s="1" t="s">
        <v>574</v>
      </c>
      <c r="C158" s="2">
        <v>86000</v>
      </c>
      <c r="D158" s="2" t="s">
        <v>575</v>
      </c>
      <c r="E158" s="1" t="s">
        <v>576</v>
      </c>
      <c r="F158" s="1" t="s">
        <v>577</v>
      </c>
      <c r="G158" s="1" t="s">
        <v>55</v>
      </c>
    </row>
    <row r="159" spans="1:7">
      <c r="A159" s="1" t="s">
        <v>578</v>
      </c>
      <c r="B159" s="1" t="s">
        <v>579</v>
      </c>
      <c r="C159" s="2">
        <v>111000</v>
      </c>
      <c r="D159" s="2" t="s">
        <v>580</v>
      </c>
      <c r="E159" s="1" t="s">
        <v>236</v>
      </c>
      <c r="F159" s="1" t="s">
        <v>581</v>
      </c>
      <c r="G159" s="1" t="s">
        <v>55</v>
      </c>
    </row>
    <row r="160" spans="1:7">
      <c r="A160" s="1" t="s">
        <v>582</v>
      </c>
      <c r="B160" s="1" t="s">
        <v>583</v>
      </c>
      <c r="C160" s="2">
        <v>107000</v>
      </c>
      <c r="D160" s="2" t="s">
        <v>584</v>
      </c>
      <c r="E160" s="1" t="s">
        <v>53</v>
      </c>
      <c r="F160" s="1" t="s">
        <v>585</v>
      </c>
      <c r="G160" s="1" t="s">
        <v>5</v>
      </c>
    </row>
    <row r="161" spans="1:7">
      <c r="A161" s="1" t="s">
        <v>586</v>
      </c>
      <c r="B161" s="1" t="s">
        <v>587</v>
      </c>
      <c r="C161" s="2">
        <v>148000</v>
      </c>
      <c r="D161" s="2" t="s">
        <v>588</v>
      </c>
      <c r="E161" s="1" t="s">
        <v>186</v>
      </c>
      <c r="F161" s="1" t="s">
        <v>589</v>
      </c>
      <c r="G161" s="1" t="s">
        <v>31</v>
      </c>
    </row>
    <row r="162" spans="1:7">
      <c r="A162" s="1" t="s">
        <v>590</v>
      </c>
      <c r="B162" s="1" t="s">
        <v>591</v>
      </c>
      <c r="C162" s="2">
        <v>159000</v>
      </c>
      <c r="D162" s="2" t="s">
        <v>592</v>
      </c>
      <c r="E162" s="1" t="s">
        <v>593</v>
      </c>
      <c r="F162" s="1" t="s">
        <v>594</v>
      </c>
      <c r="G162" s="1" t="s">
        <v>21</v>
      </c>
    </row>
    <row r="163" spans="1:7">
      <c r="A163" s="1" t="s">
        <v>595</v>
      </c>
      <c r="B163" s="1" t="s">
        <v>596</v>
      </c>
      <c r="C163" s="2">
        <v>375000</v>
      </c>
      <c r="D163" s="2" t="s">
        <v>597</v>
      </c>
      <c r="E163" s="1" t="s">
        <v>359</v>
      </c>
      <c r="F163" s="1" t="s">
        <v>598</v>
      </c>
      <c r="G163" s="1" t="s">
        <v>31</v>
      </c>
    </row>
    <row r="164" spans="1:7">
      <c r="A164" s="1" t="s">
        <v>599</v>
      </c>
      <c r="B164" s="1" t="s">
        <v>600</v>
      </c>
      <c r="C164" s="2">
        <v>229000</v>
      </c>
      <c r="D164" s="2" t="s">
        <v>601</v>
      </c>
      <c r="E164" s="1" t="s">
        <v>337</v>
      </c>
      <c r="F164" s="1" t="s">
        <v>232</v>
      </c>
      <c r="G164" s="1" t="s">
        <v>117</v>
      </c>
    </row>
    <row r="165" spans="1:7">
      <c r="A165" s="1" t="s">
        <v>602</v>
      </c>
      <c r="B165" s="1" t="s">
        <v>603</v>
      </c>
      <c r="C165" s="2">
        <v>151000</v>
      </c>
      <c r="D165" s="2" t="s">
        <v>604</v>
      </c>
      <c r="E165" s="1" t="s">
        <v>605</v>
      </c>
      <c r="F165" s="1" t="s">
        <v>606</v>
      </c>
      <c r="G165" s="1" t="s">
        <v>77</v>
      </c>
    </row>
    <row r="166" spans="1:7">
      <c r="A166" s="1" t="s">
        <v>607</v>
      </c>
      <c r="B166" s="1" t="s">
        <v>608</v>
      </c>
      <c r="C166" s="2">
        <v>101000</v>
      </c>
      <c r="D166" s="2" t="s">
        <v>609</v>
      </c>
      <c r="E166" s="1" t="s">
        <v>173</v>
      </c>
      <c r="F166" s="1" t="s">
        <v>243</v>
      </c>
      <c r="G166" s="1" t="s">
        <v>31</v>
      </c>
    </row>
    <row r="167" spans="1:7">
      <c r="A167" s="1" t="s">
        <v>610</v>
      </c>
      <c r="B167" s="1" t="s">
        <v>611</v>
      </c>
      <c r="C167" s="2">
        <v>79000</v>
      </c>
      <c r="D167" s="2" t="s">
        <v>612</v>
      </c>
      <c r="E167" s="1" t="s">
        <v>280</v>
      </c>
      <c r="F167" s="1" t="s">
        <v>613</v>
      </c>
      <c r="G167" s="1" t="s">
        <v>55</v>
      </c>
    </row>
    <row r="168" spans="1:7">
      <c r="A168" s="1" t="s">
        <v>614</v>
      </c>
      <c r="B168" s="1" t="s">
        <v>615</v>
      </c>
      <c r="C168" s="2">
        <v>124000</v>
      </c>
      <c r="D168" s="2" t="s">
        <v>616</v>
      </c>
      <c r="E168" s="1" t="s">
        <v>617</v>
      </c>
      <c r="F168" s="1" t="s">
        <v>618</v>
      </c>
      <c r="G168" s="1" t="s">
        <v>267</v>
      </c>
    </row>
    <row r="169" spans="1:7">
      <c r="A169" s="1" t="s">
        <v>619</v>
      </c>
      <c r="B169" s="1" t="s">
        <v>620</v>
      </c>
      <c r="C169" s="2">
        <v>95000</v>
      </c>
      <c r="D169" s="2" t="s">
        <v>621</v>
      </c>
      <c r="E169" s="1" t="s">
        <v>622</v>
      </c>
      <c r="F169" s="1" t="s">
        <v>623</v>
      </c>
      <c r="G169" s="1" t="s">
        <v>5</v>
      </c>
    </row>
    <row r="170" spans="1:7">
      <c r="A170" s="1" t="s">
        <v>624</v>
      </c>
      <c r="B170" s="1" t="s">
        <v>625</v>
      </c>
      <c r="C170" s="2" t="s">
        <v>626</v>
      </c>
      <c r="D170" s="2" t="s">
        <v>621</v>
      </c>
      <c r="E170" s="1" t="s">
        <v>359</v>
      </c>
      <c r="F170" s="1" t="s">
        <v>627</v>
      </c>
      <c r="G170" s="1" t="s">
        <v>77</v>
      </c>
    </row>
    <row r="171" spans="1:7">
      <c r="A171" s="1" t="s">
        <v>628</v>
      </c>
      <c r="B171" s="1" t="s">
        <v>629</v>
      </c>
      <c r="C171" s="2">
        <v>118000</v>
      </c>
      <c r="D171" s="2" t="s">
        <v>630</v>
      </c>
      <c r="E171" s="1" t="s">
        <v>472</v>
      </c>
      <c r="F171" s="1" t="s">
        <v>243</v>
      </c>
      <c r="G171" s="1" t="s">
        <v>31</v>
      </c>
    </row>
    <row r="172" spans="1:7">
      <c r="A172" s="1" t="s">
        <v>631</v>
      </c>
      <c r="B172" s="1" t="s">
        <v>632</v>
      </c>
      <c r="C172" s="2">
        <v>87000</v>
      </c>
      <c r="D172" s="2" t="s">
        <v>630</v>
      </c>
      <c r="E172" s="1" t="s">
        <v>371</v>
      </c>
      <c r="F172" s="1" t="s">
        <v>633</v>
      </c>
      <c r="G172" s="1" t="s">
        <v>238</v>
      </c>
    </row>
    <row r="173" spans="1:7">
      <c r="A173" s="1" t="s">
        <v>634</v>
      </c>
      <c r="B173" s="1" t="s">
        <v>635</v>
      </c>
      <c r="C173" s="2">
        <v>70000</v>
      </c>
      <c r="D173" s="2" t="s">
        <v>636</v>
      </c>
      <c r="E173" s="1" t="s">
        <v>637</v>
      </c>
      <c r="F173" s="1" t="s">
        <v>232</v>
      </c>
      <c r="G173" s="1" t="s">
        <v>117</v>
      </c>
    </row>
    <row r="174" spans="1:7">
      <c r="A174" s="1" t="s">
        <v>638</v>
      </c>
      <c r="B174" s="1" t="s">
        <v>639</v>
      </c>
      <c r="C174" s="2">
        <v>126000</v>
      </c>
      <c r="D174" s="2" t="s">
        <v>640</v>
      </c>
      <c r="E174" s="1" t="s">
        <v>450</v>
      </c>
      <c r="F174" s="1" t="s">
        <v>641</v>
      </c>
      <c r="G174" s="1" t="s">
        <v>21</v>
      </c>
    </row>
    <row r="175" spans="1:7">
      <c r="A175" s="1" t="s">
        <v>642</v>
      </c>
      <c r="B175" s="1" t="s">
        <v>643</v>
      </c>
      <c r="C175" s="2">
        <v>99000</v>
      </c>
      <c r="D175" s="2" t="s">
        <v>644</v>
      </c>
      <c r="E175" s="1" t="s">
        <v>164</v>
      </c>
      <c r="F175" s="1" t="s">
        <v>332</v>
      </c>
      <c r="G175" s="1" t="s">
        <v>333</v>
      </c>
    </row>
    <row r="176" spans="1:7">
      <c r="A176" s="1" t="s">
        <v>645</v>
      </c>
      <c r="B176" s="1" t="s">
        <v>646</v>
      </c>
      <c r="C176" s="2">
        <v>436000</v>
      </c>
      <c r="D176" s="2" t="s">
        <v>647</v>
      </c>
      <c r="E176" s="1" t="s">
        <v>176</v>
      </c>
      <c r="F176" s="1" t="s">
        <v>648</v>
      </c>
      <c r="G176" s="1" t="s">
        <v>45</v>
      </c>
    </row>
    <row r="177" spans="1:7">
      <c r="A177" s="1" t="s">
        <v>649</v>
      </c>
      <c r="B177" s="1" t="s">
        <v>650</v>
      </c>
      <c r="C177" s="2">
        <v>63000</v>
      </c>
      <c r="D177" s="2" t="s">
        <v>651</v>
      </c>
      <c r="E177" s="1" t="s">
        <v>652</v>
      </c>
      <c r="F177" s="1" t="s">
        <v>468</v>
      </c>
      <c r="G177" s="1" t="s">
        <v>55</v>
      </c>
    </row>
    <row r="178" spans="1:7">
      <c r="A178" s="1" t="s">
        <v>653</v>
      </c>
      <c r="B178" s="1" t="s">
        <v>654</v>
      </c>
      <c r="C178" s="2">
        <v>56000</v>
      </c>
      <c r="D178" s="2" t="s">
        <v>655</v>
      </c>
      <c r="E178" s="1" t="s">
        <v>359</v>
      </c>
      <c r="F178" s="1" t="s">
        <v>656</v>
      </c>
      <c r="G178" s="1" t="s">
        <v>31</v>
      </c>
    </row>
    <row r="179" spans="1:7">
      <c r="A179" s="1" t="s">
        <v>657</v>
      </c>
      <c r="B179" s="1" t="s">
        <v>658</v>
      </c>
      <c r="C179" s="2">
        <v>60000</v>
      </c>
      <c r="D179" s="2" t="s">
        <v>659</v>
      </c>
      <c r="E179" s="1" t="s">
        <v>660</v>
      </c>
      <c r="F179" s="1" t="s">
        <v>243</v>
      </c>
      <c r="G179" s="1" t="s">
        <v>31</v>
      </c>
    </row>
    <row r="180" spans="1:7">
      <c r="A180" s="1" t="s">
        <v>661</v>
      </c>
      <c r="B180" s="1" t="s">
        <v>662</v>
      </c>
      <c r="C180" s="2">
        <v>65000</v>
      </c>
      <c r="D180" s="2" t="s">
        <v>663</v>
      </c>
      <c r="E180" s="1" t="s">
        <v>43</v>
      </c>
      <c r="F180" s="1" t="s">
        <v>664</v>
      </c>
      <c r="G180" s="1" t="s">
        <v>77</v>
      </c>
    </row>
    <row r="181" spans="1:7">
      <c r="A181" s="1" t="s">
        <v>665</v>
      </c>
      <c r="B181" s="1" t="s">
        <v>666</v>
      </c>
      <c r="C181" s="2">
        <v>430000</v>
      </c>
      <c r="D181" s="2" t="s">
        <v>667</v>
      </c>
      <c r="E181" s="1" t="s">
        <v>176</v>
      </c>
      <c r="F181" s="1" t="s">
        <v>668</v>
      </c>
      <c r="G181" s="1" t="s">
        <v>45</v>
      </c>
    </row>
    <row r="182" spans="1:7">
      <c r="A182" s="1" t="s">
        <v>669</v>
      </c>
      <c r="B182" s="1" t="s">
        <v>670</v>
      </c>
      <c r="C182" s="2">
        <v>125000</v>
      </c>
      <c r="D182" s="2" t="s">
        <v>671</v>
      </c>
      <c r="E182" s="1" t="s">
        <v>176</v>
      </c>
      <c r="F182" s="1" t="s">
        <v>672</v>
      </c>
      <c r="G182" s="1" t="s">
        <v>5</v>
      </c>
    </row>
    <row r="183" spans="1:7">
      <c r="A183" s="1" t="s">
        <v>673</v>
      </c>
      <c r="B183" s="1" t="s">
        <v>674</v>
      </c>
      <c r="C183" s="2">
        <v>982000</v>
      </c>
      <c r="D183" s="2" t="s">
        <v>671</v>
      </c>
      <c r="E183" s="1" t="s">
        <v>675</v>
      </c>
      <c r="F183" s="1" t="s">
        <v>676</v>
      </c>
      <c r="G183" s="1" t="s">
        <v>21</v>
      </c>
    </row>
    <row r="184" spans="1:7">
      <c r="A184" s="1" t="s">
        <v>677</v>
      </c>
      <c r="B184" s="1" t="s">
        <v>678</v>
      </c>
      <c r="C184" s="2">
        <v>16000</v>
      </c>
      <c r="D184" s="2" t="s">
        <v>679</v>
      </c>
      <c r="E184" s="1" t="s">
        <v>25</v>
      </c>
      <c r="F184" s="1" t="s">
        <v>680</v>
      </c>
      <c r="G184" s="1" t="s">
        <v>238</v>
      </c>
    </row>
    <row r="185" spans="1:7">
      <c r="A185" s="1" t="s">
        <v>681</v>
      </c>
      <c r="B185" s="1" t="s">
        <v>682</v>
      </c>
      <c r="C185" s="2">
        <v>313000</v>
      </c>
      <c r="D185" s="2" t="s">
        <v>683</v>
      </c>
      <c r="E185" s="1" t="s">
        <v>203</v>
      </c>
      <c r="F185" s="1" t="s">
        <v>103</v>
      </c>
      <c r="G185" s="1" t="s">
        <v>21</v>
      </c>
    </row>
    <row r="186" spans="1:7">
      <c r="A186" s="1" t="s">
        <v>684</v>
      </c>
      <c r="B186" s="1" t="s">
        <v>685</v>
      </c>
      <c r="C186" s="2">
        <v>500000</v>
      </c>
      <c r="D186" s="2" t="s">
        <v>686</v>
      </c>
      <c r="E186" s="1" t="s">
        <v>181</v>
      </c>
      <c r="F186" s="1" t="s">
        <v>687</v>
      </c>
      <c r="G186" s="1" t="s">
        <v>31</v>
      </c>
    </row>
    <row r="187" spans="1:7">
      <c r="A187" s="1" t="s">
        <v>688</v>
      </c>
      <c r="B187" s="1" t="s">
        <v>689</v>
      </c>
      <c r="C187" s="2">
        <v>158000</v>
      </c>
      <c r="D187" s="2" t="s">
        <v>690</v>
      </c>
      <c r="E187" s="1" t="s">
        <v>359</v>
      </c>
      <c r="F187" s="1" t="s">
        <v>668</v>
      </c>
      <c r="G187" s="1" t="s">
        <v>45</v>
      </c>
    </row>
    <row r="188" spans="1:7">
      <c r="A188" s="1" t="s">
        <v>691</v>
      </c>
      <c r="B188" s="1" t="s">
        <v>692</v>
      </c>
      <c r="C188" s="2">
        <v>52000</v>
      </c>
      <c r="D188" s="2" t="s">
        <v>693</v>
      </c>
      <c r="E188" s="1" t="s">
        <v>102</v>
      </c>
      <c r="F188" s="1" t="s">
        <v>20</v>
      </c>
      <c r="G188" s="1" t="s">
        <v>21</v>
      </c>
    </row>
    <row r="189" spans="1:7">
      <c r="A189" s="1" t="s">
        <v>694</v>
      </c>
      <c r="B189" s="1" t="s">
        <v>695</v>
      </c>
      <c r="C189" s="2" t="s">
        <v>696</v>
      </c>
      <c r="D189" s="2" t="s">
        <v>697</v>
      </c>
      <c r="E189" s="1" t="s">
        <v>226</v>
      </c>
      <c r="F189" s="1" t="s">
        <v>698</v>
      </c>
      <c r="G189" s="1" t="s">
        <v>21</v>
      </c>
    </row>
    <row r="190" spans="1:7">
      <c r="A190" s="1" t="s">
        <v>699</v>
      </c>
      <c r="B190" s="1" t="s">
        <v>700</v>
      </c>
      <c r="C190" s="2">
        <v>388000</v>
      </c>
      <c r="D190" s="2" t="s">
        <v>701</v>
      </c>
      <c r="E190" s="1" t="s">
        <v>29</v>
      </c>
      <c r="F190" s="1" t="s">
        <v>702</v>
      </c>
      <c r="G190" s="1" t="s">
        <v>31</v>
      </c>
    </row>
    <row r="191" spans="1:7">
      <c r="A191" s="1" t="s">
        <v>703</v>
      </c>
      <c r="B191" s="1" t="s">
        <v>704</v>
      </c>
      <c r="C191" s="2">
        <v>454000</v>
      </c>
      <c r="D191" s="2" t="s">
        <v>705</v>
      </c>
      <c r="E191" s="1" t="s">
        <v>706</v>
      </c>
      <c r="F191" s="1" t="s">
        <v>338</v>
      </c>
      <c r="G191" s="1" t="s">
        <v>267</v>
      </c>
    </row>
    <row r="192" spans="1:7">
      <c r="A192" s="1" t="s">
        <v>707</v>
      </c>
      <c r="B192" s="1" t="s">
        <v>708</v>
      </c>
      <c r="C192" s="2">
        <v>117000</v>
      </c>
      <c r="D192" s="2" t="s">
        <v>709</v>
      </c>
      <c r="E192" s="1" t="s">
        <v>710</v>
      </c>
      <c r="F192" s="1" t="s">
        <v>711</v>
      </c>
      <c r="G192" s="1" t="s">
        <v>712</v>
      </c>
    </row>
    <row r="193" spans="1:7">
      <c r="A193" s="1" t="s">
        <v>713</v>
      </c>
      <c r="B193" s="1" t="s">
        <v>714</v>
      </c>
      <c r="C193" s="2">
        <v>94000</v>
      </c>
      <c r="D193" s="2" t="s">
        <v>715</v>
      </c>
      <c r="E193" s="1" t="s">
        <v>716</v>
      </c>
      <c r="F193" s="1" t="s">
        <v>633</v>
      </c>
      <c r="G193" s="1" t="s">
        <v>238</v>
      </c>
    </row>
    <row r="194" spans="1:7">
      <c r="A194" s="1" t="s">
        <v>717</v>
      </c>
      <c r="B194" s="1" t="s">
        <v>718</v>
      </c>
      <c r="C194" s="2">
        <v>174000</v>
      </c>
      <c r="D194" s="2" t="s">
        <v>719</v>
      </c>
      <c r="E194" s="1" t="s">
        <v>121</v>
      </c>
      <c r="F194" s="1" t="s">
        <v>720</v>
      </c>
      <c r="G194" s="1" t="s">
        <v>45</v>
      </c>
    </row>
    <row r="195" spans="1:7">
      <c r="A195" s="1" t="s">
        <v>721</v>
      </c>
      <c r="B195" s="1" t="s">
        <v>722</v>
      </c>
      <c r="C195" s="2">
        <v>42000</v>
      </c>
      <c r="D195" s="2" t="s">
        <v>723</v>
      </c>
      <c r="E195" s="1" t="s">
        <v>309</v>
      </c>
      <c r="F195" s="1" t="s">
        <v>103</v>
      </c>
      <c r="G195" s="1" t="s">
        <v>21</v>
      </c>
    </row>
    <row r="196" spans="1:7">
      <c r="A196" s="1" t="s">
        <v>724</v>
      </c>
      <c r="B196" s="1" t="s">
        <v>725</v>
      </c>
      <c r="C196" s="2">
        <v>12000</v>
      </c>
      <c r="D196" s="2" t="s">
        <v>726</v>
      </c>
      <c r="E196" s="1" t="s">
        <v>727</v>
      </c>
      <c r="F196" s="1" t="s">
        <v>728</v>
      </c>
      <c r="G196" s="1" t="s">
        <v>21</v>
      </c>
    </row>
    <row r="197" spans="1:7">
      <c r="A197" s="1" t="s">
        <v>729</v>
      </c>
      <c r="B197" s="1" t="s">
        <v>730</v>
      </c>
      <c r="C197" s="2">
        <v>132000</v>
      </c>
      <c r="D197" s="2" t="s">
        <v>731</v>
      </c>
      <c r="E197" s="1" t="s">
        <v>186</v>
      </c>
      <c r="F197" s="1" t="s">
        <v>732</v>
      </c>
      <c r="G197" s="1" t="s">
        <v>333</v>
      </c>
    </row>
    <row r="198" spans="1:7">
      <c r="A198" s="1" t="s">
        <v>733</v>
      </c>
      <c r="B198" s="1" t="s">
        <v>734</v>
      </c>
      <c r="C198" s="2">
        <v>250000</v>
      </c>
      <c r="D198" s="2" t="s">
        <v>735</v>
      </c>
      <c r="E198" s="1" t="s">
        <v>194</v>
      </c>
      <c r="F198" s="1" t="s">
        <v>103</v>
      </c>
      <c r="G198" s="1" t="s">
        <v>21</v>
      </c>
    </row>
    <row r="199" spans="1:7">
      <c r="A199" s="1" t="s">
        <v>736</v>
      </c>
      <c r="B199" s="1" t="s">
        <v>737</v>
      </c>
      <c r="C199" s="2">
        <v>75000</v>
      </c>
      <c r="D199" s="2" t="s">
        <v>738</v>
      </c>
      <c r="E199" s="1" t="s">
        <v>125</v>
      </c>
      <c r="F199" s="1" t="s">
        <v>243</v>
      </c>
      <c r="G199" s="1" t="s">
        <v>31</v>
      </c>
    </row>
    <row r="200" spans="1:7">
      <c r="A200" s="1" t="s">
        <v>739</v>
      </c>
      <c r="B200" s="1" t="s">
        <v>740</v>
      </c>
      <c r="C200" s="2">
        <v>191000</v>
      </c>
      <c r="D200" s="2" t="s">
        <v>741</v>
      </c>
      <c r="E200" s="1" t="s">
        <v>102</v>
      </c>
      <c r="F200" s="1" t="s">
        <v>742</v>
      </c>
      <c r="G200" s="1" t="s">
        <v>31</v>
      </c>
    </row>
    <row r="201" spans="1:7">
      <c r="A201" s="1" t="s">
        <v>743</v>
      </c>
      <c r="B201" s="1" t="s">
        <v>744</v>
      </c>
      <c r="C201" s="2">
        <v>112000</v>
      </c>
      <c r="D201" s="2" t="s">
        <v>745</v>
      </c>
      <c r="E201" s="1" t="s">
        <v>247</v>
      </c>
      <c r="F201" s="1" t="s">
        <v>746</v>
      </c>
      <c r="G201" s="1" t="s">
        <v>77</v>
      </c>
    </row>
    <row r="202" spans="1:7">
      <c r="A202" s="1" t="s">
        <v>747</v>
      </c>
      <c r="B202" s="1" t="s">
        <v>748</v>
      </c>
      <c r="C202" s="2">
        <v>228000</v>
      </c>
      <c r="D202" s="2" t="s">
        <v>749</v>
      </c>
      <c r="E202" s="1" t="s">
        <v>29</v>
      </c>
      <c r="F202" s="1" t="s">
        <v>750</v>
      </c>
      <c r="G202" s="1" t="s">
        <v>31</v>
      </c>
    </row>
    <row r="203" spans="1:7">
      <c r="A203" s="1" t="s">
        <v>751</v>
      </c>
      <c r="B203" s="1" t="s">
        <v>752</v>
      </c>
      <c r="C203" s="2">
        <v>225000</v>
      </c>
      <c r="D203" s="2" t="s">
        <v>753</v>
      </c>
      <c r="E203" s="1" t="s">
        <v>89</v>
      </c>
      <c r="F203" s="1" t="s">
        <v>754</v>
      </c>
      <c r="G203" s="1" t="s">
        <v>11</v>
      </c>
    </row>
    <row r="204" spans="1:7">
      <c r="A204" s="1" t="s">
        <v>755</v>
      </c>
      <c r="B204" s="1" t="s">
        <v>756</v>
      </c>
      <c r="C204" s="2">
        <v>100000</v>
      </c>
      <c r="D204" s="2" t="s">
        <v>757</v>
      </c>
      <c r="E204" s="1" t="s">
        <v>495</v>
      </c>
      <c r="F204" s="1" t="s">
        <v>338</v>
      </c>
      <c r="G204" s="1" t="s">
        <v>21</v>
      </c>
    </row>
    <row r="205" spans="1:7">
      <c r="A205" s="1" t="s">
        <v>758</v>
      </c>
      <c r="B205" s="1" t="s">
        <v>759</v>
      </c>
      <c r="C205" s="2">
        <v>203000</v>
      </c>
      <c r="D205" s="2" t="s">
        <v>760</v>
      </c>
      <c r="E205" s="1" t="s">
        <v>3</v>
      </c>
      <c r="F205" s="1" t="s">
        <v>761</v>
      </c>
      <c r="G205" s="1" t="s">
        <v>45</v>
      </c>
    </row>
    <row r="206" spans="1:7">
      <c r="A206" s="1" t="s">
        <v>762</v>
      </c>
      <c r="B206" s="1" t="s">
        <v>763</v>
      </c>
      <c r="C206" s="2">
        <v>239000</v>
      </c>
      <c r="D206" s="2" t="s">
        <v>764</v>
      </c>
      <c r="E206" s="1" t="s">
        <v>181</v>
      </c>
      <c r="F206" s="1" t="s">
        <v>372</v>
      </c>
      <c r="G206" s="1" t="s">
        <v>31</v>
      </c>
    </row>
    <row r="207" spans="1:7">
      <c r="A207" s="1" t="s">
        <v>765</v>
      </c>
      <c r="B207" s="1" t="s">
        <v>766</v>
      </c>
      <c r="C207" s="2">
        <v>84000</v>
      </c>
      <c r="D207" s="2" t="s">
        <v>767</v>
      </c>
      <c r="E207" s="1" t="s">
        <v>173</v>
      </c>
      <c r="F207" s="1" t="s">
        <v>768</v>
      </c>
      <c r="G207" s="1" t="s">
        <v>45</v>
      </c>
    </row>
    <row r="208" spans="1:7">
      <c r="A208" s="1" t="s">
        <v>769</v>
      </c>
      <c r="B208" s="1" t="s">
        <v>770</v>
      </c>
      <c r="C208" s="2">
        <v>420000</v>
      </c>
      <c r="D208" s="2" t="s">
        <v>767</v>
      </c>
      <c r="E208" s="1" t="s">
        <v>176</v>
      </c>
      <c r="F208" s="1" t="s">
        <v>103</v>
      </c>
      <c r="G208" s="1" t="s">
        <v>21</v>
      </c>
    </row>
    <row r="209" spans="1:7">
      <c r="A209" s="1" t="s">
        <v>771</v>
      </c>
      <c r="B209" s="1" t="s">
        <v>772</v>
      </c>
      <c r="C209" s="2">
        <v>55000</v>
      </c>
      <c r="D209" s="2" t="s">
        <v>773</v>
      </c>
      <c r="E209" s="1" t="s">
        <v>774</v>
      </c>
      <c r="F209" s="1" t="s">
        <v>775</v>
      </c>
      <c r="G209" s="1" t="s">
        <v>267</v>
      </c>
    </row>
    <row r="210" spans="1:7">
      <c r="A210" s="1" t="s">
        <v>776</v>
      </c>
      <c r="B210" s="1" t="s">
        <v>777</v>
      </c>
      <c r="C210" s="2">
        <v>230000</v>
      </c>
      <c r="D210" s="2" t="s">
        <v>778</v>
      </c>
      <c r="E210" s="1" t="s">
        <v>203</v>
      </c>
      <c r="F210" s="1" t="s">
        <v>779</v>
      </c>
      <c r="G210" s="1" t="s">
        <v>31</v>
      </c>
    </row>
    <row r="211" spans="1:7">
      <c r="A211" s="1" t="s">
        <v>780</v>
      </c>
      <c r="B211" s="1" t="s">
        <v>781</v>
      </c>
      <c r="C211" s="2">
        <v>89000</v>
      </c>
      <c r="D211" s="2" t="s">
        <v>782</v>
      </c>
      <c r="E211" s="1" t="s">
        <v>9</v>
      </c>
      <c r="F211" s="1" t="s">
        <v>54</v>
      </c>
      <c r="G211" s="1" t="s">
        <v>55</v>
      </c>
    </row>
    <row r="212" spans="1:7">
      <c r="A212" s="1" t="s">
        <v>783</v>
      </c>
      <c r="B212" s="1" t="s">
        <v>784</v>
      </c>
      <c r="C212" s="2">
        <v>55000</v>
      </c>
      <c r="D212" s="2" t="s">
        <v>785</v>
      </c>
      <c r="E212" s="1" t="s">
        <v>176</v>
      </c>
      <c r="F212" s="1" t="s">
        <v>786</v>
      </c>
      <c r="G212" s="1" t="s">
        <v>77</v>
      </c>
    </row>
    <row r="213" spans="1:7">
      <c r="A213" s="1" t="s">
        <v>787</v>
      </c>
      <c r="B213" s="1" t="s">
        <v>788</v>
      </c>
      <c r="C213" s="2">
        <v>79000</v>
      </c>
      <c r="D213" s="2" t="s">
        <v>789</v>
      </c>
      <c r="E213" s="1" t="s">
        <v>304</v>
      </c>
      <c r="F213" s="1" t="s">
        <v>10</v>
      </c>
      <c r="G213" s="1" t="s">
        <v>267</v>
      </c>
    </row>
    <row r="214" spans="1:7">
      <c r="A214" s="1" t="s">
        <v>790</v>
      </c>
      <c r="B214" s="1" t="s">
        <v>791</v>
      </c>
      <c r="C214" s="2">
        <v>90000</v>
      </c>
      <c r="D214" s="2" t="s">
        <v>792</v>
      </c>
      <c r="E214" s="1" t="s">
        <v>252</v>
      </c>
      <c r="F214" s="1" t="s">
        <v>793</v>
      </c>
      <c r="G214" s="1" t="s">
        <v>267</v>
      </c>
    </row>
    <row r="215" spans="1:7">
      <c r="A215" s="1" t="s">
        <v>794</v>
      </c>
      <c r="B215" s="1" t="s">
        <v>795</v>
      </c>
      <c r="C215" s="2">
        <v>59000</v>
      </c>
      <c r="D215" s="2" t="s">
        <v>796</v>
      </c>
      <c r="E215" s="1" t="s">
        <v>359</v>
      </c>
      <c r="F215" s="1" t="s">
        <v>272</v>
      </c>
      <c r="G215" s="1" t="s">
        <v>21</v>
      </c>
    </row>
    <row r="216" spans="1:7">
      <c r="A216" s="1" t="s">
        <v>797</v>
      </c>
      <c r="B216" s="1" t="s">
        <v>798</v>
      </c>
      <c r="C216" s="2">
        <v>122000</v>
      </c>
      <c r="D216" s="2" t="s">
        <v>799</v>
      </c>
      <c r="E216" s="1" t="s">
        <v>53</v>
      </c>
      <c r="F216" s="1" t="s">
        <v>800</v>
      </c>
      <c r="G216" s="1" t="s">
        <v>267</v>
      </c>
    </row>
    <row r="217" spans="1:7">
      <c r="A217" s="1" t="s">
        <v>801</v>
      </c>
      <c r="B217" s="1" t="s">
        <v>802</v>
      </c>
      <c r="C217" s="2">
        <v>91000</v>
      </c>
      <c r="D217" s="2" t="s">
        <v>803</v>
      </c>
      <c r="E217" s="1" t="s">
        <v>299</v>
      </c>
      <c r="F217" s="1" t="s">
        <v>160</v>
      </c>
      <c r="G217" s="1" t="s">
        <v>45</v>
      </c>
    </row>
    <row r="218" spans="1:7">
      <c r="A218" s="1" t="s">
        <v>804</v>
      </c>
      <c r="B218" s="1" t="s">
        <v>805</v>
      </c>
      <c r="C218" s="2">
        <v>472000</v>
      </c>
      <c r="D218" s="2" t="s">
        <v>803</v>
      </c>
      <c r="E218" s="1" t="s">
        <v>176</v>
      </c>
      <c r="F218" s="1" t="s">
        <v>806</v>
      </c>
      <c r="G218" s="1" t="s">
        <v>31</v>
      </c>
    </row>
    <row r="219" spans="1:7">
      <c r="A219" s="1" t="s">
        <v>807</v>
      </c>
      <c r="B219" s="1" t="s">
        <v>808</v>
      </c>
      <c r="C219" s="2">
        <v>110000</v>
      </c>
      <c r="D219" s="2" t="s">
        <v>809</v>
      </c>
      <c r="E219" s="1" t="s">
        <v>194</v>
      </c>
      <c r="F219" s="1" t="s">
        <v>253</v>
      </c>
      <c r="G219" s="1" t="s">
        <v>21</v>
      </c>
    </row>
    <row r="220" spans="1:7">
      <c r="A220" s="1" t="s">
        <v>810</v>
      </c>
      <c r="B220" s="1" t="s">
        <v>811</v>
      </c>
      <c r="C220" s="2">
        <v>208000</v>
      </c>
      <c r="D220" s="2" t="s">
        <v>812</v>
      </c>
      <c r="E220" s="1" t="s">
        <v>252</v>
      </c>
      <c r="F220" s="1" t="s">
        <v>90</v>
      </c>
      <c r="G220" s="1" t="s">
        <v>21</v>
      </c>
    </row>
    <row r="221" spans="1:7">
      <c r="A221" s="1" t="s">
        <v>813</v>
      </c>
      <c r="B221" s="1" t="s">
        <v>814</v>
      </c>
      <c r="C221" s="2">
        <v>215000</v>
      </c>
      <c r="D221" s="2" t="s">
        <v>815</v>
      </c>
      <c r="E221" s="1" t="s">
        <v>3</v>
      </c>
      <c r="F221" s="1" t="s">
        <v>816</v>
      </c>
      <c r="G221" s="1" t="s">
        <v>45</v>
      </c>
    </row>
    <row r="222" spans="1:7">
      <c r="A222" s="1" t="s">
        <v>817</v>
      </c>
      <c r="B222" s="1" t="s">
        <v>818</v>
      </c>
      <c r="C222" s="2">
        <v>96000</v>
      </c>
      <c r="D222" s="2" t="s">
        <v>819</v>
      </c>
      <c r="E222" s="1" t="s">
        <v>29</v>
      </c>
      <c r="F222" s="1" t="s">
        <v>806</v>
      </c>
      <c r="G222" s="1" t="s">
        <v>31</v>
      </c>
    </row>
    <row r="223" spans="1:7">
      <c r="A223" s="1" t="s">
        <v>820</v>
      </c>
      <c r="B223" s="1" t="s">
        <v>821</v>
      </c>
      <c r="C223" s="2">
        <v>189000</v>
      </c>
      <c r="D223" s="2" t="s">
        <v>822</v>
      </c>
      <c r="E223" s="1" t="s">
        <v>823</v>
      </c>
      <c r="F223" s="1" t="s">
        <v>824</v>
      </c>
      <c r="G223" s="1" t="s">
        <v>238</v>
      </c>
    </row>
    <row r="224" spans="1:7">
      <c r="A224" s="1" t="s">
        <v>825</v>
      </c>
      <c r="B224" s="1" t="s">
        <v>826</v>
      </c>
      <c r="C224" s="2">
        <v>59000</v>
      </c>
      <c r="D224" s="2" t="s">
        <v>827</v>
      </c>
      <c r="E224" s="1" t="s">
        <v>221</v>
      </c>
      <c r="F224" s="1" t="s">
        <v>338</v>
      </c>
      <c r="G224" s="1" t="s">
        <v>21</v>
      </c>
    </row>
    <row r="225" spans="1:7">
      <c r="A225" s="1" t="s">
        <v>828</v>
      </c>
      <c r="B225" s="1" t="s">
        <v>829</v>
      </c>
      <c r="C225" s="2">
        <v>115000</v>
      </c>
      <c r="D225" s="2" t="s">
        <v>827</v>
      </c>
      <c r="E225" s="1" t="s">
        <v>280</v>
      </c>
      <c r="F225" s="1" t="s">
        <v>830</v>
      </c>
      <c r="G225" s="1" t="s">
        <v>427</v>
      </c>
    </row>
    <row r="226" spans="1:7">
      <c r="A226" s="1" t="s">
        <v>831</v>
      </c>
      <c r="B226" s="1" t="s">
        <v>832</v>
      </c>
      <c r="C226" s="2">
        <v>103000</v>
      </c>
      <c r="D226" s="2" t="s">
        <v>833</v>
      </c>
      <c r="E226" s="1" t="s">
        <v>834</v>
      </c>
      <c r="F226" s="1" t="s">
        <v>10</v>
      </c>
      <c r="G226" s="1" t="s">
        <v>238</v>
      </c>
    </row>
    <row r="227" spans="1:7">
      <c r="A227" s="1" t="s">
        <v>835</v>
      </c>
      <c r="B227" s="1" t="s">
        <v>836</v>
      </c>
      <c r="C227" s="2">
        <v>74000</v>
      </c>
      <c r="D227" s="2" t="s">
        <v>837</v>
      </c>
      <c r="E227" s="1" t="s">
        <v>19</v>
      </c>
      <c r="F227" s="1" t="s">
        <v>838</v>
      </c>
      <c r="G227" s="1" t="s">
        <v>21</v>
      </c>
    </row>
    <row r="228" spans="1:7">
      <c r="A228" s="1" t="s">
        <v>839</v>
      </c>
      <c r="B228" s="1" t="s">
        <v>840</v>
      </c>
      <c r="C228" s="2">
        <v>100000</v>
      </c>
      <c r="D228" s="2" t="s">
        <v>841</v>
      </c>
      <c r="E228" s="1" t="s">
        <v>842</v>
      </c>
      <c r="F228" s="1" t="s">
        <v>90</v>
      </c>
      <c r="G228" s="1" t="s">
        <v>21</v>
      </c>
    </row>
    <row r="229" spans="1:7">
      <c r="A229" s="1" t="s">
        <v>843</v>
      </c>
      <c r="B229" s="1" t="s">
        <v>844</v>
      </c>
      <c r="C229" s="2">
        <v>156000</v>
      </c>
      <c r="D229" s="2" t="s">
        <v>845</v>
      </c>
      <c r="E229" s="1" t="s">
        <v>29</v>
      </c>
      <c r="F229" s="1" t="s">
        <v>806</v>
      </c>
      <c r="G229" s="1" t="s">
        <v>45</v>
      </c>
    </row>
    <row r="230" spans="1:7">
      <c r="A230" s="1" t="s">
        <v>846</v>
      </c>
      <c r="B230" s="1" t="s">
        <v>847</v>
      </c>
      <c r="C230" s="2">
        <v>25000</v>
      </c>
      <c r="D230" s="2" t="s">
        <v>848</v>
      </c>
      <c r="E230" s="1" t="s">
        <v>164</v>
      </c>
      <c r="F230" s="1" t="s">
        <v>849</v>
      </c>
      <c r="G230" s="1" t="s">
        <v>238</v>
      </c>
    </row>
    <row r="231" spans="1:7">
      <c r="A231" s="1" t="s">
        <v>850</v>
      </c>
      <c r="B231" s="1" t="s">
        <v>851</v>
      </c>
      <c r="C231" s="2">
        <v>410000</v>
      </c>
      <c r="D231" s="2" t="s">
        <v>848</v>
      </c>
      <c r="E231" s="1" t="s">
        <v>380</v>
      </c>
      <c r="F231" s="1" t="s">
        <v>852</v>
      </c>
      <c r="G231" s="1" t="s">
        <v>55</v>
      </c>
    </row>
    <row r="232" spans="1:7">
      <c r="A232" s="1" t="s">
        <v>853</v>
      </c>
      <c r="B232" s="1" t="s">
        <v>854</v>
      </c>
      <c r="C232" s="2">
        <v>36000</v>
      </c>
      <c r="D232" s="2" t="s">
        <v>855</v>
      </c>
      <c r="E232" s="1" t="s">
        <v>247</v>
      </c>
      <c r="F232" s="1" t="s">
        <v>856</v>
      </c>
      <c r="G232" s="1" t="s">
        <v>55</v>
      </c>
    </row>
    <row r="233" spans="1:7">
      <c r="A233" s="1" t="s">
        <v>857</v>
      </c>
      <c r="B233" s="1" t="s">
        <v>858</v>
      </c>
      <c r="C233" s="2">
        <v>111000</v>
      </c>
      <c r="D233" s="2" t="s">
        <v>859</v>
      </c>
      <c r="E233" s="1" t="s">
        <v>860</v>
      </c>
      <c r="F233" s="1" t="s">
        <v>861</v>
      </c>
      <c r="G233" s="1" t="s">
        <v>21</v>
      </c>
    </row>
    <row r="234" spans="1:7">
      <c r="A234" s="1" t="s">
        <v>862</v>
      </c>
      <c r="B234" s="1" t="s">
        <v>863</v>
      </c>
      <c r="C234" s="2">
        <v>130000</v>
      </c>
      <c r="D234" s="2" t="s">
        <v>864</v>
      </c>
      <c r="E234" s="1" t="s">
        <v>75</v>
      </c>
      <c r="F234" s="1" t="s">
        <v>865</v>
      </c>
      <c r="G234" s="1" t="s">
        <v>324</v>
      </c>
    </row>
    <row r="235" spans="1:7">
      <c r="A235" s="1" t="s">
        <v>866</v>
      </c>
      <c r="B235" s="1" t="s">
        <v>867</v>
      </c>
      <c r="C235" s="2">
        <v>28000</v>
      </c>
      <c r="D235" s="2" t="s">
        <v>868</v>
      </c>
      <c r="E235" s="1" t="s">
        <v>98</v>
      </c>
      <c r="F235" s="1" t="s">
        <v>869</v>
      </c>
      <c r="G235" s="1" t="s">
        <v>267</v>
      </c>
    </row>
    <row r="236" spans="1:7">
      <c r="A236" s="1" t="s">
        <v>870</v>
      </c>
      <c r="B236" s="1" t="s">
        <v>871</v>
      </c>
      <c r="C236" s="2">
        <v>244000</v>
      </c>
      <c r="D236" s="2" t="s">
        <v>872</v>
      </c>
      <c r="E236" s="1" t="s">
        <v>3</v>
      </c>
      <c r="F236" s="1" t="s">
        <v>873</v>
      </c>
      <c r="G236" s="1" t="s">
        <v>77</v>
      </c>
    </row>
    <row r="237" spans="1:7">
      <c r="A237" s="1" t="s">
        <v>874</v>
      </c>
      <c r="B237" s="1" t="s">
        <v>875</v>
      </c>
      <c r="C237" s="2">
        <v>51000</v>
      </c>
      <c r="D237" s="2" t="s">
        <v>876</v>
      </c>
      <c r="E237" s="1" t="s">
        <v>3</v>
      </c>
      <c r="F237" s="1" t="s">
        <v>746</v>
      </c>
      <c r="G237" s="1" t="s">
        <v>77</v>
      </c>
    </row>
    <row r="238" spans="1:7">
      <c r="A238" s="1" t="s">
        <v>877</v>
      </c>
      <c r="B238" s="1" t="s">
        <v>878</v>
      </c>
      <c r="C238" s="2">
        <v>56000</v>
      </c>
      <c r="D238" s="2" t="s">
        <v>879</v>
      </c>
      <c r="E238" s="1" t="s">
        <v>271</v>
      </c>
      <c r="F238" s="1" t="s">
        <v>880</v>
      </c>
      <c r="G238" s="1" t="s">
        <v>31</v>
      </c>
    </row>
    <row r="239" spans="1:7">
      <c r="A239" s="1" t="s">
        <v>881</v>
      </c>
      <c r="B239" s="1" t="s">
        <v>882</v>
      </c>
      <c r="C239" s="2">
        <v>27000</v>
      </c>
      <c r="D239" s="2" t="s">
        <v>883</v>
      </c>
      <c r="E239" s="1" t="s">
        <v>622</v>
      </c>
      <c r="F239" s="1" t="s">
        <v>10</v>
      </c>
      <c r="G239" s="1" t="s">
        <v>11</v>
      </c>
    </row>
    <row r="240" spans="1:7">
      <c r="A240" s="1" t="s">
        <v>884</v>
      </c>
      <c r="B240" s="1" t="s">
        <v>885</v>
      </c>
      <c r="C240" s="2">
        <v>106000</v>
      </c>
      <c r="D240" s="2" t="s">
        <v>886</v>
      </c>
      <c r="E240" s="1" t="s">
        <v>637</v>
      </c>
      <c r="F240" s="1" t="s">
        <v>887</v>
      </c>
      <c r="G240" s="1" t="s">
        <v>427</v>
      </c>
    </row>
    <row r="241" spans="1:7">
      <c r="A241" s="1" t="s">
        <v>888</v>
      </c>
      <c r="B241" s="1" t="s">
        <v>889</v>
      </c>
      <c r="C241" s="2">
        <v>404000</v>
      </c>
      <c r="D241" s="2" t="s">
        <v>890</v>
      </c>
      <c r="E241" s="1" t="s">
        <v>304</v>
      </c>
      <c r="F241" s="1" t="s">
        <v>328</v>
      </c>
      <c r="G241" s="1" t="s">
        <v>31</v>
      </c>
    </row>
    <row r="242" spans="1:7">
      <c r="A242" s="1" t="s">
        <v>891</v>
      </c>
      <c r="B242" s="1" t="s">
        <v>892</v>
      </c>
      <c r="C242" s="2">
        <v>165000</v>
      </c>
      <c r="D242" s="2" t="s">
        <v>893</v>
      </c>
      <c r="E242" s="1" t="s">
        <v>309</v>
      </c>
      <c r="F242" s="1" t="s">
        <v>894</v>
      </c>
      <c r="G242" s="1" t="s">
        <v>31</v>
      </c>
    </row>
    <row r="243" spans="1:7">
      <c r="A243" s="1" t="s">
        <v>895</v>
      </c>
      <c r="B243" s="1" t="s">
        <v>896</v>
      </c>
      <c r="C243" s="2">
        <v>160000</v>
      </c>
      <c r="D243" s="2" t="s">
        <v>897</v>
      </c>
      <c r="E243" s="1" t="s">
        <v>342</v>
      </c>
      <c r="F243" s="1" t="s">
        <v>898</v>
      </c>
      <c r="G243" s="1" t="s">
        <v>31</v>
      </c>
    </row>
    <row r="244" spans="1:7">
      <c r="A244" s="1" t="s">
        <v>899</v>
      </c>
      <c r="B244" s="1" t="s">
        <v>900</v>
      </c>
      <c r="C244" s="2">
        <v>97000</v>
      </c>
      <c r="D244" s="2" t="s">
        <v>901</v>
      </c>
      <c r="E244" s="1" t="s">
        <v>203</v>
      </c>
      <c r="F244" s="1" t="s">
        <v>902</v>
      </c>
      <c r="G244" s="1" t="s">
        <v>903</v>
      </c>
    </row>
    <row r="245" spans="1:7">
      <c r="A245" s="1" t="s">
        <v>904</v>
      </c>
      <c r="B245" s="1" t="s">
        <v>905</v>
      </c>
      <c r="C245" s="2">
        <v>30000</v>
      </c>
      <c r="D245" s="2" t="s">
        <v>906</v>
      </c>
      <c r="E245" s="1" t="s">
        <v>342</v>
      </c>
      <c r="F245" s="1" t="s">
        <v>907</v>
      </c>
      <c r="G245" s="1" t="s">
        <v>134</v>
      </c>
    </row>
    <row r="246" spans="1:7">
      <c r="A246" s="1" t="s">
        <v>908</v>
      </c>
      <c r="B246" s="1" t="s">
        <v>909</v>
      </c>
      <c r="C246" s="2">
        <v>63000</v>
      </c>
      <c r="D246" s="2" t="s">
        <v>906</v>
      </c>
      <c r="E246" s="1" t="s">
        <v>910</v>
      </c>
      <c r="F246" s="1" t="s">
        <v>911</v>
      </c>
      <c r="G246" s="1" t="s">
        <v>21</v>
      </c>
    </row>
    <row r="247" spans="1:7">
      <c r="A247" s="1" t="s">
        <v>912</v>
      </c>
      <c r="B247" s="1" t="s">
        <v>913</v>
      </c>
      <c r="C247" s="2">
        <v>298000</v>
      </c>
      <c r="D247" s="2" t="s">
        <v>914</v>
      </c>
      <c r="E247" s="1" t="s">
        <v>89</v>
      </c>
      <c r="F247" s="1" t="s">
        <v>915</v>
      </c>
      <c r="G247" s="1" t="s">
        <v>134</v>
      </c>
    </row>
    <row r="248" spans="1:7">
      <c r="A248" s="1" t="s">
        <v>916</v>
      </c>
      <c r="B248" s="1" t="s">
        <v>917</v>
      </c>
      <c r="C248" s="2">
        <v>341000</v>
      </c>
      <c r="D248" s="2" t="s">
        <v>914</v>
      </c>
      <c r="E248" s="1" t="s">
        <v>458</v>
      </c>
      <c r="F248" s="1" t="s">
        <v>918</v>
      </c>
      <c r="G248" s="1" t="s">
        <v>31</v>
      </c>
    </row>
    <row r="249" spans="1:7">
      <c r="A249" s="1" t="s">
        <v>919</v>
      </c>
      <c r="B249" s="1" t="s">
        <v>920</v>
      </c>
      <c r="C249" s="2">
        <v>66000</v>
      </c>
      <c r="D249" s="2" t="s">
        <v>914</v>
      </c>
      <c r="E249" s="1" t="s">
        <v>176</v>
      </c>
      <c r="F249" s="1" t="s">
        <v>921</v>
      </c>
      <c r="G249" s="1" t="s">
        <v>45</v>
      </c>
    </row>
    <row r="250" spans="1:7">
      <c r="A250" s="1" t="s">
        <v>922</v>
      </c>
      <c r="B250" s="1" t="s">
        <v>923</v>
      </c>
      <c r="C250" s="2">
        <v>30000</v>
      </c>
      <c r="D250" s="2" t="s">
        <v>924</v>
      </c>
      <c r="E250" s="1" t="s">
        <v>925</v>
      </c>
      <c r="F250" s="1" t="s">
        <v>451</v>
      </c>
      <c r="G250" s="1" t="s">
        <v>55</v>
      </c>
    </row>
    <row r="251" spans="1:7">
      <c r="A251" s="1" t="s">
        <v>926</v>
      </c>
      <c r="B251" s="1" t="s">
        <v>927</v>
      </c>
      <c r="C251" s="2">
        <v>42000</v>
      </c>
      <c r="D251" s="2" t="s">
        <v>928</v>
      </c>
      <c r="E251" s="1" t="s">
        <v>716</v>
      </c>
      <c r="F251" s="1" t="s">
        <v>929</v>
      </c>
      <c r="G251" s="1" t="s">
        <v>77</v>
      </c>
    </row>
    <row r="252" spans="1:7">
      <c r="A252" s="1" t="s">
        <v>930</v>
      </c>
      <c r="B252" s="1" t="s">
        <v>931</v>
      </c>
      <c r="C252" s="2">
        <v>80000</v>
      </c>
      <c r="D252" s="2" t="s">
        <v>932</v>
      </c>
      <c r="E252" s="1" t="s">
        <v>359</v>
      </c>
      <c r="F252" s="1" t="s">
        <v>933</v>
      </c>
      <c r="G252" s="1" t="s">
        <v>267</v>
      </c>
    </row>
    <row r="253" spans="1:7">
      <c r="A253" s="1" t="s">
        <v>934</v>
      </c>
      <c r="B253" s="1" t="s">
        <v>935</v>
      </c>
      <c r="C253" s="2">
        <v>54000</v>
      </c>
      <c r="D253" s="2" t="s">
        <v>936</v>
      </c>
      <c r="E253" s="1" t="s">
        <v>186</v>
      </c>
      <c r="F253" s="1" t="s">
        <v>476</v>
      </c>
      <c r="G253" s="1" t="s">
        <v>77</v>
      </c>
    </row>
    <row r="254" spans="1:7">
      <c r="A254" s="1" t="s">
        <v>937</v>
      </c>
      <c r="B254" s="1" t="s">
        <v>938</v>
      </c>
      <c r="C254" s="2">
        <v>80000</v>
      </c>
      <c r="D254" s="2" t="s">
        <v>936</v>
      </c>
      <c r="E254" s="1" t="s">
        <v>939</v>
      </c>
      <c r="F254" s="1" t="s">
        <v>940</v>
      </c>
      <c r="G254" s="1" t="s">
        <v>21</v>
      </c>
    </row>
    <row r="255" spans="1:7">
      <c r="A255" s="1" t="s">
        <v>941</v>
      </c>
      <c r="B255" s="1" t="s">
        <v>942</v>
      </c>
      <c r="C255" s="2">
        <v>46000</v>
      </c>
      <c r="D255" s="2" t="s">
        <v>936</v>
      </c>
      <c r="E255" s="1" t="s">
        <v>943</v>
      </c>
      <c r="F255" s="1" t="s">
        <v>338</v>
      </c>
      <c r="G255" s="1" t="s">
        <v>21</v>
      </c>
    </row>
    <row r="256" spans="1:7">
      <c r="A256" s="1" t="s">
        <v>944</v>
      </c>
      <c r="B256" s="1" t="s">
        <v>945</v>
      </c>
      <c r="C256" s="2">
        <v>243000</v>
      </c>
      <c r="D256" s="2" t="s">
        <v>946</v>
      </c>
      <c r="E256" s="1" t="s">
        <v>371</v>
      </c>
      <c r="F256" s="1" t="s">
        <v>947</v>
      </c>
      <c r="G256" s="1" t="s">
        <v>948</v>
      </c>
    </row>
    <row r="257" spans="1:7">
      <c r="A257" s="1" t="s">
        <v>949</v>
      </c>
      <c r="B257" s="1" t="s">
        <v>950</v>
      </c>
      <c r="C257" s="2">
        <v>250000</v>
      </c>
      <c r="D257" s="2" t="s">
        <v>951</v>
      </c>
      <c r="E257" s="1" t="s">
        <v>952</v>
      </c>
      <c r="F257" s="1" t="s">
        <v>376</v>
      </c>
      <c r="G257" s="1" t="s">
        <v>11</v>
      </c>
    </row>
    <row r="258" spans="1:7">
      <c r="A258" s="1" t="s">
        <v>953</v>
      </c>
      <c r="B258" s="1" t="s">
        <v>954</v>
      </c>
      <c r="C258" s="2">
        <v>295000</v>
      </c>
      <c r="D258" s="2" t="s">
        <v>955</v>
      </c>
      <c r="E258" s="1" t="s">
        <v>59</v>
      </c>
      <c r="F258" s="1" t="s">
        <v>546</v>
      </c>
      <c r="G258" s="1" t="s">
        <v>267</v>
      </c>
    </row>
    <row r="259" spans="1:7">
      <c r="A259" s="1" t="s">
        <v>956</v>
      </c>
      <c r="B259" s="1" t="s">
        <v>957</v>
      </c>
      <c r="C259" s="2">
        <v>152000</v>
      </c>
      <c r="D259" s="2" t="s">
        <v>958</v>
      </c>
      <c r="E259" s="1" t="s">
        <v>29</v>
      </c>
      <c r="F259" s="1" t="s">
        <v>959</v>
      </c>
      <c r="G259" s="1" t="s">
        <v>77</v>
      </c>
    </row>
    <row r="260" spans="1:7">
      <c r="A260" s="1" t="s">
        <v>960</v>
      </c>
      <c r="B260" s="1" t="s">
        <v>961</v>
      </c>
      <c r="C260" s="2">
        <v>66000</v>
      </c>
      <c r="D260" s="2" t="s">
        <v>962</v>
      </c>
      <c r="E260" s="1" t="s">
        <v>252</v>
      </c>
      <c r="F260" s="1" t="s">
        <v>963</v>
      </c>
      <c r="G260" s="1" t="s">
        <v>427</v>
      </c>
    </row>
    <row r="261" spans="1:7">
      <c r="A261" s="1" t="s">
        <v>964</v>
      </c>
      <c r="B261" s="1" t="s">
        <v>965</v>
      </c>
      <c r="C261" s="2">
        <v>70000</v>
      </c>
      <c r="D261" s="2" t="s">
        <v>966</v>
      </c>
      <c r="E261" s="1" t="s">
        <v>67</v>
      </c>
      <c r="F261" s="1" t="s">
        <v>967</v>
      </c>
      <c r="G261" s="1" t="s">
        <v>45</v>
      </c>
    </row>
    <row r="262" spans="1:7">
      <c r="A262" s="1" t="s">
        <v>968</v>
      </c>
      <c r="B262" s="1" t="s">
        <v>969</v>
      </c>
      <c r="C262" s="2">
        <v>155000</v>
      </c>
      <c r="D262" s="2" t="s">
        <v>970</v>
      </c>
      <c r="E262" s="1" t="s">
        <v>203</v>
      </c>
      <c r="F262" s="1" t="s">
        <v>971</v>
      </c>
      <c r="G262" s="1" t="s">
        <v>45</v>
      </c>
    </row>
    <row r="263" spans="1:7">
      <c r="A263" s="1" t="s">
        <v>972</v>
      </c>
      <c r="B263" s="1" t="s">
        <v>973</v>
      </c>
      <c r="C263" s="2">
        <v>52000</v>
      </c>
      <c r="D263" s="2" t="s">
        <v>974</v>
      </c>
      <c r="E263" s="1" t="s">
        <v>3</v>
      </c>
      <c r="F263" s="1" t="s">
        <v>975</v>
      </c>
      <c r="G263" s="1" t="s">
        <v>238</v>
      </c>
    </row>
    <row r="264" spans="1:7">
      <c r="A264" s="1" t="s">
        <v>976</v>
      </c>
      <c r="B264" s="1" t="s">
        <v>977</v>
      </c>
      <c r="C264" s="2">
        <v>52000</v>
      </c>
      <c r="D264" s="2" t="s">
        <v>978</v>
      </c>
      <c r="E264" s="1" t="s">
        <v>203</v>
      </c>
      <c r="F264" s="1" t="s">
        <v>979</v>
      </c>
      <c r="G264" s="1" t="s">
        <v>21</v>
      </c>
    </row>
    <row r="265" spans="1:7">
      <c r="A265" s="1" t="s">
        <v>980</v>
      </c>
      <c r="B265" s="1" t="s">
        <v>981</v>
      </c>
      <c r="C265" s="2">
        <v>54000</v>
      </c>
      <c r="D265" s="2" t="s">
        <v>982</v>
      </c>
      <c r="E265" s="1" t="s">
        <v>49</v>
      </c>
      <c r="F265" s="1" t="s">
        <v>983</v>
      </c>
      <c r="G265" s="1" t="s">
        <v>55</v>
      </c>
    </row>
    <row r="266" spans="1:7">
      <c r="A266" s="1" t="s">
        <v>984</v>
      </c>
      <c r="B266" s="1" t="s">
        <v>985</v>
      </c>
      <c r="C266" s="2">
        <v>25000</v>
      </c>
      <c r="D266" s="2" t="s">
        <v>986</v>
      </c>
      <c r="E266" s="1" t="s">
        <v>987</v>
      </c>
      <c r="F266" s="1" t="s">
        <v>243</v>
      </c>
      <c r="G266" s="1" t="s">
        <v>988</v>
      </c>
    </row>
    <row r="267" spans="1:7">
      <c r="A267" s="1" t="s">
        <v>989</v>
      </c>
      <c r="B267" s="1" t="s">
        <v>990</v>
      </c>
      <c r="C267" s="2">
        <v>561000</v>
      </c>
      <c r="D267" s="2" t="s">
        <v>991</v>
      </c>
      <c r="E267" s="1" t="s">
        <v>992</v>
      </c>
      <c r="F267" s="1" t="s">
        <v>993</v>
      </c>
      <c r="G267" s="1" t="s">
        <v>948</v>
      </c>
    </row>
    <row r="268" spans="1:7">
      <c r="A268" s="1" t="s">
        <v>994</v>
      </c>
      <c r="B268" s="1" t="s">
        <v>995</v>
      </c>
      <c r="C268" s="2">
        <v>164000</v>
      </c>
      <c r="D268" s="2" t="s">
        <v>996</v>
      </c>
      <c r="E268" s="1" t="s">
        <v>102</v>
      </c>
      <c r="F268" s="1" t="s">
        <v>997</v>
      </c>
      <c r="G268" s="1" t="s">
        <v>31</v>
      </c>
    </row>
    <row r="269" spans="1:7">
      <c r="A269" s="1" t="s">
        <v>998</v>
      </c>
      <c r="B269" s="1" t="s">
        <v>999</v>
      </c>
      <c r="C269" s="2">
        <v>39000</v>
      </c>
      <c r="D269" s="2" t="s">
        <v>996</v>
      </c>
      <c r="E269" s="1" t="s">
        <v>247</v>
      </c>
      <c r="F269" s="1" t="s">
        <v>1000</v>
      </c>
      <c r="G269" s="1" t="s">
        <v>1001</v>
      </c>
    </row>
    <row r="270" spans="1:7">
      <c r="A270" s="1" t="s">
        <v>1002</v>
      </c>
      <c r="B270" s="1" t="s">
        <v>1003</v>
      </c>
      <c r="C270" s="2">
        <v>94000</v>
      </c>
      <c r="D270" s="2" t="s">
        <v>1004</v>
      </c>
      <c r="E270" s="1" t="s">
        <v>102</v>
      </c>
      <c r="F270" s="1" t="s">
        <v>103</v>
      </c>
      <c r="G270" s="1" t="s">
        <v>21</v>
      </c>
    </row>
    <row r="271" spans="1:7">
      <c r="A271" s="1" t="s">
        <v>1005</v>
      </c>
      <c r="B271" s="1" t="s">
        <v>1006</v>
      </c>
      <c r="C271" s="2">
        <v>166000</v>
      </c>
      <c r="D271" s="2" t="s">
        <v>1007</v>
      </c>
      <c r="E271" s="1" t="s">
        <v>173</v>
      </c>
      <c r="F271" s="1" t="s">
        <v>90</v>
      </c>
      <c r="G271" s="1" t="s">
        <v>21</v>
      </c>
    </row>
    <row r="272" spans="1:7">
      <c r="A272" s="1" t="s">
        <v>1008</v>
      </c>
      <c r="B272" s="1" t="s">
        <v>1009</v>
      </c>
      <c r="C272" s="2">
        <v>221000</v>
      </c>
      <c r="D272" s="2" t="s">
        <v>1007</v>
      </c>
      <c r="E272" s="1" t="s">
        <v>371</v>
      </c>
      <c r="F272" s="1" t="s">
        <v>1010</v>
      </c>
      <c r="G272" s="1" t="s">
        <v>267</v>
      </c>
    </row>
    <row r="273" spans="1:7">
      <c r="A273" s="1" t="s">
        <v>1011</v>
      </c>
      <c r="B273" s="1" t="s">
        <v>1012</v>
      </c>
      <c r="C273" s="2">
        <v>241000</v>
      </c>
      <c r="D273" s="2" t="s">
        <v>1007</v>
      </c>
      <c r="E273" s="1" t="s">
        <v>408</v>
      </c>
      <c r="F273" s="1" t="s">
        <v>1013</v>
      </c>
      <c r="G273" s="1" t="s">
        <v>427</v>
      </c>
    </row>
    <row r="274" spans="1:7">
      <c r="A274" s="1" t="s">
        <v>1014</v>
      </c>
      <c r="B274" s="1" t="s">
        <v>1015</v>
      </c>
      <c r="C274" s="2">
        <v>60000</v>
      </c>
      <c r="D274" s="2" t="s">
        <v>1016</v>
      </c>
      <c r="E274" s="1" t="s">
        <v>1017</v>
      </c>
      <c r="F274" s="1" t="s">
        <v>54</v>
      </c>
      <c r="G274" s="1" t="s">
        <v>55</v>
      </c>
    </row>
    <row r="275" spans="1:7">
      <c r="A275" s="1" t="s">
        <v>1018</v>
      </c>
      <c r="B275" s="1" t="s">
        <v>1019</v>
      </c>
      <c r="C275" s="2">
        <v>35000</v>
      </c>
      <c r="D275" s="2" t="s">
        <v>1020</v>
      </c>
      <c r="E275" s="1" t="s">
        <v>834</v>
      </c>
      <c r="F275" s="1" t="s">
        <v>1021</v>
      </c>
      <c r="G275" s="1" t="s">
        <v>427</v>
      </c>
    </row>
    <row r="276" spans="1:7">
      <c r="A276" s="1" t="s">
        <v>1022</v>
      </c>
      <c r="B276" s="1" t="s">
        <v>1023</v>
      </c>
      <c r="C276" s="2">
        <v>35000</v>
      </c>
      <c r="D276" s="2" t="s">
        <v>1024</v>
      </c>
      <c r="E276" s="1" t="s">
        <v>834</v>
      </c>
      <c r="F276" s="1" t="s">
        <v>401</v>
      </c>
      <c r="G276" s="1" t="s">
        <v>1025</v>
      </c>
    </row>
    <row r="277" spans="1:7">
      <c r="A277" s="1" t="s">
        <v>1026</v>
      </c>
      <c r="B277" s="1" t="s">
        <v>1027</v>
      </c>
      <c r="C277" s="2">
        <v>198000</v>
      </c>
      <c r="D277" s="2" t="s">
        <v>1028</v>
      </c>
      <c r="E277" s="1" t="s">
        <v>43</v>
      </c>
      <c r="F277" s="1" t="s">
        <v>1029</v>
      </c>
      <c r="G277" s="1" t="s">
        <v>77</v>
      </c>
    </row>
    <row r="278" spans="1:7">
      <c r="A278" s="1" t="s">
        <v>1030</v>
      </c>
      <c r="B278" s="1" t="s">
        <v>1031</v>
      </c>
      <c r="C278" s="2">
        <v>96000</v>
      </c>
      <c r="D278" s="2" t="s">
        <v>1032</v>
      </c>
      <c r="E278" s="1" t="s">
        <v>247</v>
      </c>
      <c r="F278" s="1" t="s">
        <v>1033</v>
      </c>
      <c r="G278" s="1" t="s">
        <v>117</v>
      </c>
    </row>
    <row r="279" spans="1:7">
      <c r="A279" s="1" t="s">
        <v>1034</v>
      </c>
      <c r="B279" s="1" t="s">
        <v>1035</v>
      </c>
      <c r="C279" s="2">
        <v>28000</v>
      </c>
      <c r="D279" s="2" t="s">
        <v>1036</v>
      </c>
      <c r="E279" s="1" t="s">
        <v>102</v>
      </c>
      <c r="F279" s="1" t="s">
        <v>1037</v>
      </c>
      <c r="G279" s="1" t="s">
        <v>5</v>
      </c>
    </row>
    <row r="280" spans="1:7">
      <c r="A280" s="1" t="s">
        <v>1038</v>
      </c>
      <c r="B280" s="1" t="s">
        <v>1039</v>
      </c>
      <c r="C280" s="2">
        <v>87000</v>
      </c>
      <c r="D280" s="2" t="s">
        <v>1040</v>
      </c>
      <c r="E280" s="1" t="s">
        <v>3</v>
      </c>
      <c r="F280" s="1" t="s">
        <v>1041</v>
      </c>
      <c r="G280" s="1" t="s">
        <v>77</v>
      </c>
    </row>
    <row r="281" spans="1:7">
      <c r="A281" s="1" t="s">
        <v>1042</v>
      </c>
      <c r="B281" s="1" t="s">
        <v>1043</v>
      </c>
      <c r="C281" s="2">
        <v>59000</v>
      </c>
      <c r="D281" s="2" t="s">
        <v>1044</v>
      </c>
      <c r="E281" s="1" t="s">
        <v>132</v>
      </c>
      <c r="F281" s="1" t="s">
        <v>253</v>
      </c>
      <c r="G281" s="1" t="s">
        <v>21</v>
      </c>
    </row>
    <row r="282" spans="1:7">
      <c r="A282" s="1" t="s">
        <v>1045</v>
      </c>
      <c r="B282" s="1" t="s">
        <v>1046</v>
      </c>
      <c r="C282" s="2">
        <v>390000</v>
      </c>
      <c r="D282" s="2" t="s">
        <v>1044</v>
      </c>
      <c r="E282" s="1" t="s">
        <v>176</v>
      </c>
      <c r="F282" s="1" t="s">
        <v>103</v>
      </c>
      <c r="G282" s="1" t="s">
        <v>21</v>
      </c>
    </row>
    <row r="283" spans="1:7">
      <c r="A283" s="1" t="s">
        <v>1047</v>
      </c>
      <c r="B283" s="1" t="s">
        <v>1048</v>
      </c>
      <c r="C283" s="2">
        <v>266000</v>
      </c>
      <c r="D283" s="2" t="s">
        <v>1049</v>
      </c>
      <c r="E283" s="1" t="s">
        <v>63</v>
      </c>
      <c r="F283" s="1" t="s">
        <v>1050</v>
      </c>
      <c r="G283" s="1" t="s">
        <v>45</v>
      </c>
    </row>
    <row r="284" spans="1:7">
      <c r="A284" s="1" t="s">
        <v>1051</v>
      </c>
      <c r="B284" s="1" t="s">
        <v>1052</v>
      </c>
      <c r="C284" s="2">
        <v>63000</v>
      </c>
      <c r="D284" s="2" t="s">
        <v>1053</v>
      </c>
      <c r="E284" s="1" t="s">
        <v>1054</v>
      </c>
      <c r="F284" s="1" t="s">
        <v>1055</v>
      </c>
      <c r="G284" s="1" t="s">
        <v>427</v>
      </c>
    </row>
    <row r="285" spans="1:7">
      <c r="A285" s="1" t="s">
        <v>1056</v>
      </c>
      <c r="B285" s="1" t="s">
        <v>1057</v>
      </c>
      <c r="C285" s="2">
        <v>73000</v>
      </c>
      <c r="D285" s="2" t="s">
        <v>1053</v>
      </c>
      <c r="E285" s="1" t="s">
        <v>1058</v>
      </c>
      <c r="F285" s="1" t="s">
        <v>248</v>
      </c>
      <c r="G285" s="1" t="s">
        <v>55</v>
      </c>
    </row>
    <row r="286" spans="1:7">
      <c r="A286" s="1" t="s">
        <v>1059</v>
      </c>
      <c r="B286" s="1" t="s">
        <v>1060</v>
      </c>
      <c r="C286" s="2">
        <v>53000</v>
      </c>
      <c r="D286" s="2" t="s">
        <v>1061</v>
      </c>
      <c r="E286" s="1" t="s">
        <v>992</v>
      </c>
      <c r="F286" s="1" t="s">
        <v>1062</v>
      </c>
      <c r="G286" s="1" t="s">
        <v>1063</v>
      </c>
    </row>
    <row r="287" spans="1:7">
      <c r="A287" s="1" t="s">
        <v>1064</v>
      </c>
      <c r="B287" s="1" t="s">
        <v>1065</v>
      </c>
      <c r="C287" s="2">
        <v>164000</v>
      </c>
      <c r="D287" s="2" t="s">
        <v>1066</v>
      </c>
      <c r="E287" s="1" t="s">
        <v>252</v>
      </c>
      <c r="F287" s="1" t="s">
        <v>1067</v>
      </c>
      <c r="G287" s="1" t="s">
        <v>55</v>
      </c>
    </row>
    <row r="288" spans="1:7">
      <c r="A288" s="1" t="s">
        <v>1068</v>
      </c>
      <c r="B288" s="1" t="s">
        <v>1069</v>
      </c>
      <c r="C288" s="2">
        <v>50000</v>
      </c>
      <c r="D288" s="2" t="s">
        <v>1070</v>
      </c>
      <c r="E288" s="1" t="s">
        <v>380</v>
      </c>
      <c r="F288" s="1" t="s">
        <v>367</v>
      </c>
      <c r="G288" s="1" t="s">
        <v>55</v>
      </c>
    </row>
    <row r="289" spans="1:7">
      <c r="A289" s="1" t="s">
        <v>1071</v>
      </c>
      <c r="B289" s="1" t="s">
        <v>1072</v>
      </c>
      <c r="C289" s="2">
        <v>126000</v>
      </c>
      <c r="D289" s="2" t="s">
        <v>1073</v>
      </c>
      <c r="E289" s="1" t="s">
        <v>53</v>
      </c>
      <c r="F289" s="1" t="s">
        <v>1074</v>
      </c>
      <c r="G289" s="1" t="s">
        <v>5</v>
      </c>
    </row>
    <row r="290" spans="1:7">
      <c r="A290" s="1" t="s">
        <v>1075</v>
      </c>
      <c r="B290" s="1" t="s">
        <v>1076</v>
      </c>
      <c r="C290" s="2">
        <v>523000</v>
      </c>
      <c r="D290" s="2" t="s">
        <v>1073</v>
      </c>
      <c r="E290" s="1" t="s">
        <v>1077</v>
      </c>
      <c r="F290" s="1" t="s">
        <v>468</v>
      </c>
      <c r="G290" s="1" t="s">
        <v>21</v>
      </c>
    </row>
    <row r="291" spans="1:7">
      <c r="A291" s="1" t="s">
        <v>1078</v>
      </c>
      <c r="B291" s="1" t="s">
        <v>1079</v>
      </c>
      <c r="C291" s="2">
        <v>142000</v>
      </c>
      <c r="D291" s="2" t="s">
        <v>1080</v>
      </c>
      <c r="E291" s="1" t="s">
        <v>716</v>
      </c>
      <c r="F291" s="1" t="s">
        <v>1081</v>
      </c>
      <c r="G291" s="1" t="s">
        <v>77</v>
      </c>
    </row>
    <row r="292" spans="1:7">
      <c r="A292" s="1" t="s">
        <v>1082</v>
      </c>
      <c r="B292" s="1" t="s">
        <v>1083</v>
      </c>
      <c r="C292" s="2">
        <v>354000</v>
      </c>
      <c r="D292" s="2" t="s">
        <v>1084</v>
      </c>
      <c r="E292" s="1" t="s">
        <v>203</v>
      </c>
      <c r="F292" s="1" t="s">
        <v>39</v>
      </c>
      <c r="G292" s="1" t="s">
        <v>21</v>
      </c>
    </row>
    <row r="293" spans="1:7">
      <c r="A293" s="1" t="s">
        <v>1085</v>
      </c>
      <c r="B293" s="1" t="s">
        <v>1086</v>
      </c>
      <c r="C293" s="2">
        <v>36000</v>
      </c>
      <c r="D293" s="2" t="s">
        <v>1087</v>
      </c>
      <c r="E293" s="1" t="s">
        <v>173</v>
      </c>
      <c r="F293" s="1" t="s">
        <v>633</v>
      </c>
      <c r="G293" s="1" t="s">
        <v>238</v>
      </c>
    </row>
    <row r="294" spans="1:7">
      <c r="A294" s="1" t="s">
        <v>1088</v>
      </c>
      <c r="B294" s="1" t="s">
        <v>1089</v>
      </c>
      <c r="C294" s="2">
        <v>135000</v>
      </c>
      <c r="D294" s="2" t="s">
        <v>1090</v>
      </c>
      <c r="E294" s="1" t="s">
        <v>29</v>
      </c>
      <c r="F294" s="1" t="s">
        <v>431</v>
      </c>
      <c r="G294" s="1" t="s">
        <v>31</v>
      </c>
    </row>
    <row r="295" spans="1:7">
      <c r="A295" s="1" t="s">
        <v>1091</v>
      </c>
      <c r="B295" s="1" t="s">
        <v>1092</v>
      </c>
      <c r="C295" s="2">
        <v>59000</v>
      </c>
      <c r="D295" s="2" t="s">
        <v>1093</v>
      </c>
      <c r="E295" s="1" t="s">
        <v>342</v>
      </c>
      <c r="F295" s="1" t="s">
        <v>1094</v>
      </c>
      <c r="G295" s="1" t="s">
        <v>31</v>
      </c>
    </row>
    <row r="296" spans="1:7">
      <c r="A296" s="1" t="s">
        <v>1095</v>
      </c>
      <c r="B296" s="1" t="s">
        <v>1096</v>
      </c>
      <c r="C296" s="2">
        <v>53000</v>
      </c>
      <c r="D296" s="2" t="s">
        <v>1097</v>
      </c>
      <c r="E296" s="1" t="s">
        <v>176</v>
      </c>
      <c r="F296" s="1" t="s">
        <v>585</v>
      </c>
      <c r="G296" s="1" t="s">
        <v>5</v>
      </c>
    </row>
    <row r="297" spans="1:7">
      <c r="A297" s="1" t="s">
        <v>1098</v>
      </c>
      <c r="B297" s="1" t="s">
        <v>1099</v>
      </c>
      <c r="C297" s="2">
        <v>63000</v>
      </c>
      <c r="D297" s="2" t="s">
        <v>1100</v>
      </c>
      <c r="E297" s="1" t="s">
        <v>19</v>
      </c>
      <c r="F297" s="1" t="s">
        <v>1101</v>
      </c>
      <c r="G297" s="1" t="s">
        <v>55</v>
      </c>
    </row>
    <row r="298" spans="1:7">
      <c r="A298" s="1" t="s">
        <v>1102</v>
      </c>
      <c r="B298" s="1" t="s">
        <v>1103</v>
      </c>
      <c r="C298" s="2">
        <v>104000</v>
      </c>
      <c r="D298" s="2" t="s">
        <v>1104</v>
      </c>
      <c r="E298" s="1" t="s">
        <v>43</v>
      </c>
      <c r="F298" s="1" t="s">
        <v>1105</v>
      </c>
      <c r="G298" s="1" t="s">
        <v>45</v>
      </c>
    </row>
    <row r="299" spans="1:7">
      <c r="A299" s="1" t="s">
        <v>1106</v>
      </c>
      <c r="B299" s="1" t="s">
        <v>1107</v>
      </c>
      <c r="C299" s="2">
        <v>142000</v>
      </c>
      <c r="D299" s="2" t="s">
        <v>1104</v>
      </c>
      <c r="E299" s="1" t="s">
        <v>1108</v>
      </c>
      <c r="F299" s="1" t="s">
        <v>468</v>
      </c>
      <c r="G299" s="1" t="s">
        <v>55</v>
      </c>
    </row>
    <row r="300" spans="1:7">
      <c r="A300" s="1" t="s">
        <v>1109</v>
      </c>
      <c r="B300" s="1" t="s">
        <v>1110</v>
      </c>
      <c r="C300" s="2">
        <v>46000</v>
      </c>
      <c r="D300" s="2" t="s">
        <v>1111</v>
      </c>
      <c r="E300" s="1" t="s">
        <v>186</v>
      </c>
      <c r="F300" s="1" t="s">
        <v>1112</v>
      </c>
      <c r="G300" s="1" t="s">
        <v>1113</v>
      </c>
    </row>
    <row r="301" spans="1:7">
      <c r="A301" s="1" t="s">
        <v>1114</v>
      </c>
      <c r="B301" s="1" t="s">
        <v>1115</v>
      </c>
      <c r="C301" s="2">
        <v>34000</v>
      </c>
      <c r="D301" s="2" t="s">
        <v>1116</v>
      </c>
      <c r="E301" s="1" t="s">
        <v>351</v>
      </c>
      <c r="F301" s="1" t="s">
        <v>10</v>
      </c>
      <c r="G301" s="1" t="s">
        <v>238</v>
      </c>
    </row>
    <row r="302" spans="1:7">
      <c r="A302" s="1" t="s">
        <v>1117</v>
      </c>
      <c r="B302" s="1" t="s">
        <v>1118</v>
      </c>
      <c r="C302" s="2">
        <v>102000</v>
      </c>
      <c r="D302" s="2" t="s">
        <v>1119</v>
      </c>
      <c r="E302" s="1" t="s">
        <v>563</v>
      </c>
      <c r="F302" s="1" t="s">
        <v>232</v>
      </c>
      <c r="G302" s="1" t="s">
        <v>117</v>
      </c>
    </row>
    <row r="303" spans="1:7">
      <c r="A303" s="1" t="s">
        <v>1120</v>
      </c>
      <c r="B303" s="1" t="s">
        <v>1121</v>
      </c>
      <c r="C303" s="2">
        <v>60000</v>
      </c>
      <c r="D303" s="2" t="s">
        <v>1122</v>
      </c>
      <c r="E303" s="1" t="s">
        <v>910</v>
      </c>
      <c r="F303" s="1" t="s">
        <v>54</v>
      </c>
      <c r="G303" s="1" t="s">
        <v>21</v>
      </c>
    </row>
    <row r="304" spans="1:7">
      <c r="A304" s="1" t="s">
        <v>1123</v>
      </c>
      <c r="B304" s="1" t="s">
        <v>1124</v>
      </c>
      <c r="C304" s="2">
        <v>93000</v>
      </c>
      <c r="D304" s="2" t="s">
        <v>1125</v>
      </c>
      <c r="E304" s="1" t="s">
        <v>63</v>
      </c>
      <c r="F304" s="1" t="s">
        <v>272</v>
      </c>
      <c r="G304" s="1" t="s">
        <v>21</v>
      </c>
    </row>
    <row r="305" spans="1:7">
      <c r="A305" s="1" t="s">
        <v>1126</v>
      </c>
      <c r="B305" s="1" t="s">
        <v>1127</v>
      </c>
      <c r="C305" s="2">
        <v>35000</v>
      </c>
      <c r="D305" s="2" t="s">
        <v>1128</v>
      </c>
      <c r="E305" s="1" t="s">
        <v>605</v>
      </c>
      <c r="F305" s="1" t="s">
        <v>1129</v>
      </c>
      <c r="G305" s="1" t="s">
        <v>267</v>
      </c>
    </row>
    <row r="306" spans="1:7">
      <c r="A306" s="1" t="s">
        <v>1130</v>
      </c>
      <c r="B306" s="1" t="s">
        <v>1131</v>
      </c>
      <c r="C306" s="2">
        <v>122000</v>
      </c>
      <c r="D306" s="2" t="s">
        <v>1132</v>
      </c>
      <c r="E306" s="1" t="s">
        <v>1133</v>
      </c>
      <c r="F306" s="1" t="s">
        <v>338</v>
      </c>
      <c r="G306" s="1" t="s">
        <v>21</v>
      </c>
    </row>
    <row r="307" spans="1:7">
      <c r="A307" s="1" t="s">
        <v>1134</v>
      </c>
      <c r="B307" s="1" t="s">
        <v>1135</v>
      </c>
      <c r="C307" s="2">
        <v>97000</v>
      </c>
      <c r="D307" s="2" t="s">
        <v>1136</v>
      </c>
      <c r="E307" s="1" t="s">
        <v>304</v>
      </c>
      <c r="F307" s="1" t="s">
        <v>1137</v>
      </c>
      <c r="G307" s="1" t="s">
        <v>21</v>
      </c>
    </row>
    <row r="308" spans="1:7">
      <c r="A308" s="1" t="s">
        <v>1138</v>
      </c>
      <c r="B308" s="1" t="s">
        <v>1139</v>
      </c>
      <c r="C308" s="2">
        <v>58000</v>
      </c>
      <c r="D308" s="2" t="s">
        <v>1140</v>
      </c>
      <c r="E308" s="1" t="s">
        <v>458</v>
      </c>
      <c r="F308" s="1" t="s">
        <v>641</v>
      </c>
      <c r="G308" s="1" t="s">
        <v>21</v>
      </c>
    </row>
    <row r="309" spans="1:7">
      <c r="A309" s="1" t="s">
        <v>1141</v>
      </c>
      <c r="B309" s="1" t="s">
        <v>1142</v>
      </c>
      <c r="C309" s="2">
        <v>60000</v>
      </c>
      <c r="D309" s="2" t="s">
        <v>1143</v>
      </c>
      <c r="E309" s="1" t="s">
        <v>337</v>
      </c>
      <c r="F309" s="1" t="s">
        <v>1144</v>
      </c>
      <c r="G309" s="1" t="s">
        <v>55</v>
      </c>
    </row>
    <row r="310" spans="1:7">
      <c r="A310" s="1" t="s">
        <v>1145</v>
      </c>
      <c r="B310" s="1" t="s">
        <v>1146</v>
      </c>
      <c r="C310" s="2">
        <v>29000</v>
      </c>
      <c r="D310" s="2" t="s">
        <v>1147</v>
      </c>
      <c r="E310" s="1" t="s">
        <v>9</v>
      </c>
      <c r="F310" s="1" t="s">
        <v>476</v>
      </c>
      <c r="G310" s="1" t="s">
        <v>77</v>
      </c>
    </row>
    <row r="311" spans="1:7">
      <c r="A311" s="1" t="s">
        <v>1148</v>
      </c>
      <c r="B311" s="1" t="s">
        <v>1149</v>
      </c>
      <c r="C311" s="2">
        <v>58000</v>
      </c>
      <c r="D311" s="2" t="s">
        <v>1150</v>
      </c>
      <c r="E311" s="1" t="s">
        <v>63</v>
      </c>
      <c r="F311" s="1" t="s">
        <v>1151</v>
      </c>
      <c r="G311" s="1" t="s">
        <v>45</v>
      </c>
    </row>
    <row r="312" spans="1:7">
      <c r="A312" s="1" t="s">
        <v>1152</v>
      </c>
      <c r="B312" s="1" t="s">
        <v>1153</v>
      </c>
      <c r="C312" s="2">
        <v>32000</v>
      </c>
      <c r="D312" s="2" t="s">
        <v>1150</v>
      </c>
      <c r="E312" s="1" t="s">
        <v>359</v>
      </c>
      <c r="F312" s="1" t="s">
        <v>1154</v>
      </c>
      <c r="G312" s="1" t="s">
        <v>55</v>
      </c>
    </row>
    <row r="313" spans="1:7">
      <c r="A313" s="1" t="s">
        <v>1155</v>
      </c>
      <c r="B313" s="1" t="s">
        <v>1156</v>
      </c>
      <c r="C313" s="2">
        <v>102000</v>
      </c>
      <c r="D313" s="2" t="s">
        <v>1157</v>
      </c>
      <c r="E313" s="1" t="s">
        <v>203</v>
      </c>
      <c r="F313" s="1" t="s">
        <v>1158</v>
      </c>
      <c r="G313" s="1" t="s">
        <v>21</v>
      </c>
    </row>
    <row r="314" spans="1:7">
      <c r="A314" s="1" t="s">
        <v>1159</v>
      </c>
      <c r="B314" s="1" t="s">
        <v>1160</v>
      </c>
      <c r="C314" s="2">
        <v>60000</v>
      </c>
      <c r="D314" s="2" t="s">
        <v>1157</v>
      </c>
      <c r="E314" s="1" t="s">
        <v>1161</v>
      </c>
      <c r="F314" s="1" t="s">
        <v>258</v>
      </c>
      <c r="G314" s="1" t="s">
        <v>21</v>
      </c>
    </row>
    <row r="315" spans="1:7">
      <c r="A315" s="1" t="s">
        <v>1162</v>
      </c>
      <c r="B315" s="1" t="s">
        <v>1163</v>
      </c>
      <c r="C315" s="2">
        <v>31000</v>
      </c>
      <c r="D315" s="2" t="s">
        <v>1164</v>
      </c>
      <c r="E315" s="1" t="s">
        <v>173</v>
      </c>
      <c r="F315" s="1" t="s">
        <v>1165</v>
      </c>
      <c r="G315" s="1" t="s">
        <v>5</v>
      </c>
    </row>
    <row r="316" spans="1:7">
      <c r="A316" s="1" t="s">
        <v>1166</v>
      </c>
      <c r="B316" s="1" t="s">
        <v>1167</v>
      </c>
      <c r="C316" s="2">
        <v>428000</v>
      </c>
      <c r="D316" s="2" t="s">
        <v>1168</v>
      </c>
      <c r="E316" s="1" t="s">
        <v>59</v>
      </c>
      <c r="F316" s="1" t="s">
        <v>1169</v>
      </c>
      <c r="G316" s="1" t="s">
        <v>77</v>
      </c>
    </row>
    <row r="317" spans="1:7">
      <c r="A317" s="1" t="s">
        <v>1170</v>
      </c>
      <c r="B317" s="1" t="s">
        <v>1171</v>
      </c>
      <c r="C317" s="2" t="s">
        <v>1172</v>
      </c>
      <c r="D317" s="2" t="s">
        <v>1173</v>
      </c>
      <c r="E317" s="1" t="s">
        <v>622</v>
      </c>
      <c r="F317" s="1" t="s">
        <v>1174</v>
      </c>
      <c r="G317" s="1" t="s">
        <v>267</v>
      </c>
    </row>
    <row r="318" spans="1:7">
      <c r="A318" s="1" t="s">
        <v>1175</v>
      </c>
      <c r="B318" s="1" t="s">
        <v>1176</v>
      </c>
      <c r="C318" s="2">
        <v>181000</v>
      </c>
      <c r="D318" s="2" t="s">
        <v>1173</v>
      </c>
      <c r="E318" s="1" t="s">
        <v>154</v>
      </c>
      <c r="F318" s="1" t="s">
        <v>1177</v>
      </c>
      <c r="G318" s="1" t="s">
        <v>267</v>
      </c>
    </row>
    <row r="319" spans="1:7">
      <c r="A319" s="1" t="s">
        <v>1178</v>
      </c>
      <c r="B319" s="1" t="s">
        <v>1179</v>
      </c>
      <c r="C319" s="2">
        <v>124000</v>
      </c>
      <c r="D319" s="2" t="s">
        <v>1180</v>
      </c>
      <c r="E319" s="1" t="s">
        <v>1181</v>
      </c>
      <c r="F319" s="1" t="s">
        <v>338</v>
      </c>
      <c r="G319" s="1" t="s">
        <v>21</v>
      </c>
    </row>
    <row r="320" spans="1:7">
      <c r="A320" s="1" t="s">
        <v>1182</v>
      </c>
      <c r="B320" s="1" t="s">
        <v>1183</v>
      </c>
      <c r="C320" s="2">
        <v>28000</v>
      </c>
      <c r="D320" s="2" t="s">
        <v>1184</v>
      </c>
      <c r="E320" s="1" t="s">
        <v>359</v>
      </c>
      <c r="F320" s="1" t="s">
        <v>1037</v>
      </c>
      <c r="G320" s="1" t="s">
        <v>5</v>
      </c>
    </row>
    <row r="321" spans="1:7">
      <c r="A321" s="1" t="s">
        <v>1185</v>
      </c>
      <c r="B321" s="1" t="s">
        <v>1186</v>
      </c>
      <c r="C321" s="2">
        <v>17000</v>
      </c>
      <c r="D321" s="2" t="s">
        <v>1187</v>
      </c>
      <c r="E321" s="1" t="s">
        <v>186</v>
      </c>
      <c r="F321" s="1" t="s">
        <v>54</v>
      </c>
      <c r="G321" s="1" t="s">
        <v>55</v>
      </c>
    </row>
    <row r="322" spans="1:7">
      <c r="A322" s="1" t="s">
        <v>1188</v>
      </c>
      <c r="B322" s="1" t="s">
        <v>1189</v>
      </c>
      <c r="C322" s="2">
        <v>155000</v>
      </c>
      <c r="D322" s="2" t="s">
        <v>1187</v>
      </c>
      <c r="E322" s="1" t="s">
        <v>194</v>
      </c>
      <c r="F322" s="1" t="s">
        <v>1169</v>
      </c>
      <c r="G322" s="1" t="s">
        <v>267</v>
      </c>
    </row>
    <row r="323" spans="1:7">
      <c r="A323" s="1" t="s">
        <v>1190</v>
      </c>
      <c r="B323" s="1" t="s">
        <v>1191</v>
      </c>
      <c r="C323" s="2">
        <v>47000</v>
      </c>
      <c r="D323" s="2" t="s">
        <v>1192</v>
      </c>
      <c r="E323" s="1" t="s">
        <v>528</v>
      </c>
      <c r="F323" s="1" t="s">
        <v>1193</v>
      </c>
      <c r="G323" s="1" t="s">
        <v>21</v>
      </c>
    </row>
    <row r="324" spans="1:7">
      <c r="A324" s="1" t="s">
        <v>1194</v>
      </c>
      <c r="B324" s="1" t="s">
        <v>1195</v>
      </c>
      <c r="C324" s="2">
        <v>272000</v>
      </c>
      <c r="D324" s="2" t="s">
        <v>1196</v>
      </c>
      <c r="E324" s="1" t="s">
        <v>98</v>
      </c>
      <c r="F324" s="1" t="s">
        <v>253</v>
      </c>
      <c r="G324" s="1" t="s">
        <v>31</v>
      </c>
    </row>
    <row r="325" spans="1:7">
      <c r="A325" s="1" t="s">
        <v>1197</v>
      </c>
      <c r="B325" s="1" t="s">
        <v>1198</v>
      </c>
      <c r="C325" s="2">
        <v>19000</v>
      </c>
      <c r="D325" s="2" t="s">
        <v>1196</v>
      </c>
      <c r="E325" s="1" t="s">
        <v>652</v>
      </c>
      <c r="F325" s="1" t="s">
        <v>384</v>
      </c>
      <c r="G325" s="1" t="s">
        <v>21</v>
      </c>
    </row>
    <row r="326" spans="1:7">
      <c r="A326" s="1" t="s">
        <v>1199</v>
      </c>
      <c r="B326" s="1" t="s">
        <v>1200</v>
      </c>
      <c r="C326" s="2">
        <v>52000</v>
      </c>
      <c r="D326" s="2" t="s">
        <v>1196</v>
      </c>
      <c r="E326" s="1" t="s">
        <v>53</v>
      </c>
      <c r="F326" s="1" t="s">
        <v>1201</v>
      </c>
      <c r="G326" s="1" t="s">
        <v>31</v>
      </c>
    </row>
    <row r="327" spans="1:7">
      <c r="A327" s="1" t="s">
        <v>1202</v>
      </c>
      <c r="B327" s="1" t="s">
        <v>1203</v>
      </c>
      <c r="C327" s="2">
        <v>53000</v>
      </c>
      <c r="D327" s="2" t="s">
        <v>1204</v>
      </c>
      <c r="E327" s="1" t="s">
        <v>1205</v>
      </c>
      <c r="F327" s="1" t="s">
        <v>1206</v>
      </c>
      <c r="G327" s="1" t="s">
        <v>238</v>
      </c>
    </row>
    <row r="328" spans="1:7">
      <c r="A328" s="1" t="s">
        <v>1207</v>
      </c>
      <c r="B328" s="1" t="s">
        <v>1208</v>
      </c>
      <c r="C328" s="2">
        <v>36000</v>
      </c>
      <c r="D328" s="2" t="s">
        <v>1204</v>
      </c>
      <c r="E328" s="1" t="s">
        <v>3</v>
      </c>
      <c r="F328" s="1" t="s">
        <v>1209</v>
      </c>
      <c r="G328" s="1" t="s">
        <v>55</v>
      </c>
    </row>
    <row r="329" spans="1:7">
      <c r="A329" s="1" t="s">
        <v>1210</v>
      </c>
      <c r="B329" s="1" t="s">
        <v>1211</v>
      </c>
      <c r="C329" s="2">
        <v>26000</v>
      </c>
      <c r="D329" s="2" t="s">
        <v>1204</v>
      </c>
      <c r="E329" s="1" t="s">
        <v>1212</v>
      </c>
      <c r="F329" s="1" t="s">
        <v>1213</v>
      </c>
      <c r="G329" s="1" t="s">
        <v>55</v>
      </c>
    </row>
    <row r="330" spans="1:7">
      <c r="A330" s="1" t="s">
        <v>1214</v>
      </c>
      <c r="B330" s="1" t="s">
        <v>1215</v>
      </c>
      <c r="C330" s="2">
        <v>93000</v>
      </c>
      <c r="D330" s="2" t="s">
        <v>1216</v>
      </c>
      <c r="E330" s="1" t="s">
        <v>304</v>
      </c>
      <c r="F330" s="1" t="s">
        <v>272</v>
      </c>
      <c r="G330" s="1" t="s">
        <v>21</v>
      </c>
    </row>
    <row r="331" spans="1:7">
      <c r="A331" s="1" t="s">
        <v>1217</v>
      </c>
      <c r="B331" s="1" t="s">
        <v>1218</v>
      </c>
      <c r="C331" s="2">
        <v>35000</v>
      </c>
      <c r="D331" s="2" t="s">
        <v>1219</v>
      </c>
      <c r="E331" s="1" t="s">
        <v>342</v>
      </c>
      <c r="F331" s="1" t="s">
        <v>585</v>
      </c>
      <c r="G331" s="1" t="s">
        <v>5</v>
      </c>
    </row>
    <row r="332" spans="1:7">
      <c r="A332" s="1" t="s">
        <v>1220</v>
      </c>
      <c r="B332" s="1" t="s">
        <v>1221</v>
      </c>
      <c r="C332" s="2">
        <v>20000</v>
      </c>
      <c r="D332" s="2" t="s">
        <v>1222</v>
      </c>
      <c r="E332" s="1" t="s">
        <v>67</v>
      </c>
      <c r="F332" s="1" t="s">
        <v>1223</v>
      </c>
      <c r="G332" s="1" t="s">
        <v>5</v>
      </c>
    </row>
    <row r="333" spans="1:7">
      <c r="A333" s="1" t="s">
        <v>1224</v>
      </c>
      <c r="B333" s="1" t="s">
        <v>1225</v>
      </c>
      <c r="C333" s="2">
        <v>89000</v>
      </c>
      <c r="D333" s="2" t="s">
        <v>1226</v>
      </c>
      <c r="E333" s="1" t="s">
        <v>1227</v>
      </c>
      <c r="F333" s="1" t="s">
        <v>1228</v>
      </c>
      <c r="G333" s="1" t="s">
        <v>460</v>
      </c>
    </row>
    <row r="334" spans="1:7">
      <c r="A334" s="1" t="s">
        <v>1229</v>
      </c>
      <c r="B334" s="1" t="s">
        <v>1230</v>
      </c>
      <c r="C334" s="2">
        <v>102000</v>
      </c>
      <c r="D334" s="2" t="s">
        <v>1231</v>
      </c>
      <c r="E334" s="1" t="s">
        <v>107</v>
      </c>
      <c r="F334" s="1" t="s">
        <v>1232</v>
      </c>
      <c r="G334" s="1" t="s">
        <v>55</v>
      </c>
    </row>
    <row r="335" spans="1:7">
      <c r="A335" s="1" t="s">
        <v>1233</v>
      </c>
      <c r="B335" s="1" t="s">
        <v>1234</v>
      </c>
      <c r="C335" s="2">
        <v>34000</v>
      </c>
      <c r="D335" s="2" t="s">
        <v>1235</v>
      </c>
      <c r="E335" s="1" t="s">
        <v>280</v>
      </c>
      <c r="F335" s="1" t="s">
        <v>1236</v>
      </c>
      <c r="G335" s="1" t="s">
        <v>45</v>
      </c>
    </row>
    <row r="336" spans="1:7">
      <c r="A336" s="1" t="s">
        <v>1237</v>
      </c>
      <c r="B336" s="1" t="s">
        <v>1238</v>
      </c>
      <c r="C336" s="2">
        <v>162000</v>
      </c>
      <c r="D336" s="2" t="s">
        <v>1239</v>
      </c>
      <c r="E336" s="1" t="s">
        <v>59</v>
      </c>
      <c r="F336" s="1" t="s">
        <v>1240</v>
      </c>
      <c r="G336" s="1" t="s">
        <v>1113</v>
      </c>
    </row>
    <row r="337" spans="1:7">
      <c r="A337" s="1" t="s">
        <v>1241</v>
      </c>
      <c r="B337" s="1" t="s">
        <v>1242</v>
      </c>
      <c r="C337" s="2">
        <v>100000</v>
      </c>
      <c r="D337" s="2" t="s">
        <v>1243</v>
      </c>
      <c r="E337" s="1" t="s">
        <v>359</v>
      </c>
      <c r="F337" s="1" t="s">
        <v>1244</v>
      </c>
      <c r="G337" s="1" t="s">
        <v>31</v>
      </c>
    </row>
    <row r="338" spans="1:7">
      <c r="A338" s="1" t="s">
        <v>1245</v>
      </c>
      <c r="B338" s="1" t="s">
        <v>1246</v>
      </c>
      <c r="C338" s="2">
        <v>171000</v>
      </c>
      <c r="D338" s="2" t="s">
        <v>1247</v>
      </c>
      <c r="E338" s="1" t="s">
        <v>181</v>
      </c>
      <c r="F338" s="1" t="s">
        <v>1248</v>
      </c>
      <c r="G338" s="1" t="s">
        <v>55</v>
      </c>
    </row>
    <row r="339" spans="1:7">
      <c r="A339" s="1" t="s">
        <v>1249</v>
      </c>
      <c r="B339" s="1" t="s">
        <v>1250</v>
      </c>
      <c r="C339" s="2">
        <v>46000</v>
      </c>
      <c r="D339" s="2" t="s">
        <v>1251</v>
      </c>
      <c r="E339" s="1" t="s">
        <v>1205</v>
      </c>
      <c r="F339" s="1" t="s">
        <v>1252</v>
      </c>
      <c r="G339" s="1" t="s">
        <v>1253</v>
      </c>
    </row>
    <row r="340" spans="1:7">
      <c r="A340" s="1" t="s">
        <v>1254</v>
      </c>
      <c r="B340" s="1" t="s">
        <v>1255</v>
      </c>
      <c r="C340" s="2">
        <v>18000</v>
      </c>
      <c r="D340" s="2" t="s">
        <v>1251</v>
      </c>
      <c r="E340" s="1" t="s">
        <v>247</v>
      </c>
      <c r="F340" s="1" t="s">
        <v>496</v>
      </c>
      <c r="G340" s="1" t="s">
        <v>21</v>
      </c>
    </row>
    <row r="341" spans="1:7">
      <c r="A341" s="1" t="s">
        <v>1256</v>
      </c>
      <c r="B341" s="1" t="s">
        <v>1257</v>
      </c>
      <c r="C341" s="2">
        <v>116000</v>
      </c>
      <c r="D341" s="2" t="s">
        <v>1258</v>
      </c>
      <c r="E341" s="1" t="s">
        <v>159</v>
      </c>
      <c r="F341" s="1" t="s">
        <v>103</v>
      </c>
      <c r="G341" s="1" t="s">
        <v>21</v>
      </c>
    </row>
    <row r="342" spans="1:7">
      <c r="A342" s="1" t="s">
        <v>1259</v>
      </c>
      <c r="B342" s="1" t="s">
        <v>1260</v>
      </c>
      <c r="C342" s="2">
        <v>171000</v>
      </c>
      <c r="D342" s="2" t="s">
        <v>1261</v>
      </c>
      <c r="E342" s="1" t="s">
        <v>1262</v>
      </c>
      <c r="F342" s="1" t="s">
        <v>90</v>
      </c>
      <c r="G342" s="1" t="s">
        <v>21</v>
      </c>
    </row>
    <row r="343" spans="1:7">
      <c r="A343" s="1" t="s">
        <v>1263</v>
      </c>
      <c r="B343" s="1" t="s">
        <v>1264</v>
      </c>
      <c r="C343" s="2">
        <v>24000</v>
      </c>
      <c r="D343" s="2" t="s">
        <v>1265</v>
      </c>
      <c r="E343" s="1" t="s">
        <v>247</v>
      </c>
      <c r="F343" s="1" t="s">
        <v>1266</v>
      </c>
      <c r="G343" s="1" t="s">
        <v>1113</v>
      </c>
    </row>
    <row r="344" spans="1:7">
      <c r="A344" s="1" t="s">
        <v>1267</v>
      </c>
      <c r="B344" s="1" t="s">
        <v>1268</v>
      </c>
      <c r="C344" s="2">
        <v>156000</v>
      </c>
      <c r="D344" s="2" t="s">
        <v>1269</v>
      </c>
      <c r="E344" s="1" t="s">
        <v>102</v>
      </c>
      <c r="F344" s="1" t="s">
        <v>1270</v>
      </c>
      <c r="G344" s="1" t="s">
        <v>134</v>
      </c>
    </row>
    <row r="345" spans="1:7">
      <c r="A345" s="1" t="s">
        <v>1271</v>
      </c>
      <c r="B345" s="1" t="s">
        <v>1272</v>
      </c>
      <c r="C345" s="2">
        <v>46000</v>
      </c>
      <c r="D345" s="2" t="s">
        <v>1273</v>
      </c>
      <c r="E345" s="1" t="s">
        <v>203</v>
      </c>
      <c r="F345" s="1" t="s">
        <v>1274</v>
      </c>
      <c r="G345" s="1" t="s">
        <v>267</v>
      </c>
    </row>
    <row r="346" spans="1:7">
      <c r="A346" s="1" t="s">
        <v>1275</v>
      </c>
      <c r="B346" s="1" t="s">
        <v>1276</v>
      </c>
      <c r="C346" s="2">
        <v>70000</v>
      </c>
      <c r="D346" s="2" t="s">
        <v>1277</v>
      </c>
      <c r="E346" s="1" t="s">
        <v>299</v>
      </c>
      <c r="F346" s="1" t="s">
        <v>1278</v>
      </c>
      <c r="G346" s="1" t="s">
        <v>31</v>
      </c>
    </row>
    <row r="347" spans="1:7">
      <c r="A347" s="1" t="s">
        <v>1279</v>
      </c>
      <c r="B347" s="1" t="s">
        <v>1280</v>
      </c>
      <c r="C347" s="2">
        <v>50000</v>
      </c>
      <c r="D347" s="2" t="s">
        <v>1281</v>
      </c>
      <c r="E347" s="1" t="s">
        <v>419</v>
      </c>
      <c r="F347" s="1" t="s">
        <v>1282</v>
      </c>
      <c r="G347" s="1" t="s">
        <v>134</v>
      </c>
    </row>
    <row r="348" spans="1:7">
      <c r="A348" s="1" t="s">
        <v>1283</v>
      </c>
      <c r="B348" s="1" t="s">
        <v>1284</v>
      </c>
      <c r="C348" s="2">
        <v>102000</v>
      </c>
      <c r="D348" s="2" t="s">
        <v>1281</v>
      </c>
      <c r="E348" s="1" t="s">
        <v>102</v>
      </c>
      <c r="F348" s="1" t="s">
        <v>431</v>
      </c>
      <c r="G348" s="1" t="s">
        <v>31</v>
      </c>
    </row>
    <row r="349" spans="1:7">
      <c r="A349" s="1" t="s">
        <v>1285</v>
      </c>
      <c r="B349" s="1" t="s">
        <v>1286</v>
      </c>
      <c r="C349" s="2">
        <v>99000</v>
      </c>
      <c r="D349" s="2" t="s">
        <v>1287</v>
      </c>
      <c r="E349" s="1" t="s">
        <v>823</v>
      </c>
      <c r="F349" s="1" t="s">
        <v>1288</v>
      </c>
      <c r="G349" s="1" t="s">
        <v>31</v>
      </c>
    </row>
    <row r="350" spans="1:7">
      <c r="A350" s="1" t="s">
        <v>1289</v>
      </c>
      <c r="B350" s="1" t="s">
        <v>1290</v>
      </c>
      <c r="C350" s="2">
        <v>79000</v>
      </c>
      <c r="D350" s="2" t="s">
        <v>1287</v>
      </c>
      <c r="E350" s="1" t="s">
        <v>458</v>
      </c>
      <c r="F350" s="1" t="s">
        <v>90</v>
      </c>
      <c r="G350" s="1" t="s">
        <v>267</v>
      </c>
    </row>
    <row r="351" spans="1:7">
      <c r="A351" s="1" t="s">
        <v>1291</v>
      </c>
      <c r="B351" s="1" t="s">
        <v>1292</v>
      </c>
      <c r="C351" s="2">
        <v>26000</v>
      </c>
      <c r="D351" s="2" t="s">
        <v>1293</v>
      </c>
      <c r="E351" s="1" t="s">
        <v>164</v>
      </c>
      <c r="F351" s="1" t="s">
        <v>1294</v>
      </c>
      <c r="G351" s="1" t="s">
        <v>267</v>
      </c>
    </row>
    <row r="352" spans="1:7">
      <c r="A352" s="1" t="s">
        <v>1295</v>
      </c>
      <c r="B352" s="1" t="s">
        <v>1296</v>
      </c>
      <c r="C352" s="2" t="s">
        <v>1297</v>
      </c>
      <c r="D352" s="2" t="s">
        <v>1298</v>
      </c>
      <c r="E352" s="1" t="s">
        <v>304</v>
      </c>
      <c r="F352" s="1" t="s">
        <v>54</v>
      </c>
      <c r="G352" s="1" t="s">
        <v>21</v>
      </c>
    </row>
    <row r="353" spans="1:7">
      <c r="A353" s="1" t="s">
        <v>1299</v>
      </c>
      <c r="B353" s="1" t="s">
        <v>1300</v>
      </c>
      <c r="C353" s="2">
        <v>30000</v>
      </c>
      <c r="D353" s="2" t="s">
        <v>1301</v>
      </c>
      <c r="E353" s="1" t="s">
        <v>304</v>
      </c>
      <c r="F353" s="1" t="s">
        <v>1302</v>
      </c>
      <c r="G353" s="1" t="s">
        <v>55</v>
      </c>
    </row>
    <row r="354" spans="1:7">
      <c r="A354" s="1" t="s">
        <v>1303</v>
      </c>
      <c r="B354" s="1" t="s">
        <v>1304</v>
      </c>
      <c r="C354" s="2">
        <v>101000</v>
      </c>
      <c r="D354" s="2" t="s">
        <v>1305</v>
      </c>
      <c r="E354" s="1" t="s">
        <v>622</v>
      </c>
      <c r="F354" s="1" t="s">
        <v>1306</v>
      </c>
      <c r="G354" s="1" t="s">
        <v>31</v>
      </c>
    </row>
    <row r="355" spans="1:7">
      <c r="A355" s="1" t="s">
        <v>1307</v>
      </c>
      <c r="B355" s="1" t="s">
        <v>1308</v>
      </c>
      <c r="C355" s="2">
        <v>19000</v>
      </c>
      <c r="D355" s="2" t="s">
        <v>1309</v>
      </c>
      <c r="E355" s="1" t="s">
        <v>9</v>
      </c>
      <c r="F355" s="1" t="s">
        <v>1310</v>
      </c>
      <c r="G355" s="1" t="s">
        <v>21</v>
      </c>
    </row>
    <row r="356" spans="1:7">
      <c r="A356" s="1" t="s">
        <v>1311</v>
      </c>
      <c r="B356" s="1" t="s">
        <v>1312</v>
      </c>
      <c r="C356" s="2">
        <v>27000</v>
      </c>
      <c r="D356" s="2" t="s">
        <v>1313</v>
      </c>
      <c r="E356" s="1" t="s">
        <v>925</v>
      </c>
      <c r="F356" s="1" t="s">
        <v>232</v>
      </c>
      <c r="G356" s="1" t="s">
        <v>55</v>
      </c>
    </row>
    <row r="357" spans="1:7">
      <c r="A357" s="1" t="s">
        <v>1314</v>
      </c>
      <c r="B357" s="1" t="s">
        <v>1315</v>
      </c>
      <c r="C357" s="2">
        <v>107000</v>
      </c>
      <c r="D357" s="2" t="s">
        <v>1316</v>
      </c>
      <c r="E357" s="1" t="s">
        <v>176</v>
      </c>
      <c r="F357" s="1" t="s">
        <v>272</v>
      </c>
      <c r="G357" s="1" t="s">
        <v>21</v>
      </c>
    </row>
    <row r="358" spans="1:7">
      <c r="A358" s="1" t="s">
        <v>1317</v>
      </c>
      <c r="B358" s="1" t="s">
        <v>1318</v>
      </c>
      <c r="C358" s="2">
        <v>18000</v>
      </c>
      <c r="D358" s="2" t="s">
        <v>1319</v>
      </c>
      <c r="E358" s="1" t="s">
        <v>176</v>
      </c>
      <c r="F358" s="1" t="s">
        <v>20</v>
      </c>
      <c r="G358" s="1" t="s">
        <v>21</v>
      </c>
    </row>
    <row r="359" spans="1:7">
      <c r="A359" s="1" t="s">
        <v>1320</v>
      </c>
      <c r="B359" s="1" t="s">
        <v>1321</v>
      </c>
      <c r="C359" s="2">
        <v>23000</v>
      </c>
      <c r="D359" s="2" t="s">
        <v>1319</v>
      </c>
      <c r="E359" s="1" t="s">
        <v>159</v>
      </c>
      <c r="F359" s="1" t="s">
        <v>1322</v>
      </c>
      <c r="G359" s="1" t="s">
        <v>11</v>
      </c>
    </row>
    <row r="360" spans="1:7">
      <c r="A360" s="1" t="s">
        <v>1323</v>
      </c>
      <c r="B360" s="1" t="s">
        <v>1324</v>
      </c>
      <c r="C360" s="2">
        <v>47000</v>
      </c>
      <c r="D360" s="2" t="s">
        <v>1325</v>
      </c>
      <c r="E360" s="1" t="s">
        <v>194</v>
      </c>
      <c r="F360" s="1" t="s">
        <v>360</v>
      </c>
      <c r="G360" s="1" t="s">
        <v>238</v>
      </c>
    </row>
    <row r="361" spans="1:7">
      <c r="A361" s="1" t="s">
        <v>1326</v>
      </c>
      <c r="B361" s="1" t="s">
        <v>1327</v>
      </c>
      <c r="C361" s="2">
        <v>55000</v>
      </c>
      <c r="D361" s="2" t="s">
        <v>1328</v>
      </c>
      <c r="E361" s="1" t="s">
        <v>81</v>
      </c>
      <c r="F361" s="1" t="s">
        <v>90</v>
      </c>
      <c r="G361" s="1" t="s">
        <v>21</v>
      </c>
    </row>
    <row r="362" spans="1:7">
      <c r="A362" s="1" t="s">
        <v>1329</v>
      </c>
      <c r="B362" s="1" t="s">
        <v>1330</v>
      </c>
      <c r="C362" s="2">
        <v>31000</v>
      </c>
      <c r="D362" s="2" t="s">
        <v>1331</v>
      </c>
      <c r="E362" s="1" t="s">
        <v>622</v>
      </c>
      <c r="F362" s="1" t="s">
        <v>1332</v>
      </c>
      <c r="G362" s="1" t="s">
        <v>21</v>
      </c>
    </row>
    <row r="363" spans="1:7">
      <c r="A363" s="1" t="s">
        <v>1333</v>
      </c>
      <c r="B363" s="1" t="s">
        <v>1334</v>
      </c>
      <c r="C363" s="2">
        <v>14000</v>
      </c>
      <c r="D363" s="2" t="s">
        <v>1331</v>
      </c>
      <c r="E363" s="1" t="s">
        <v>304</v>
      </c>
      <c r="F363" s="1" t="s">
        <v>272</v>
      </c>
      <c r="G363" s="1" t="s">
        <v>267</v>
      </c>
    </row>
    <row r="364" spans="1:7">
      <c r="A364" s="1" t="s">
        <v>1335</v>
      </c>
      <c r="B364" s="1" t="s">
        <v>1336</v>
      </c>
      <c r="C364" s="2">
        <v>236000</v>
      </c>
      <c r="D364" s="2" t="s">
        <v>1337</v>
      </c>
      <c r="E364" s="1" t="s">
        <v>1338</v>
      </c>
      <c r="F364" s="1" t="s">
        <v>1339</v>
      </c>
      <c r="G364" s="1" t="s">
        <v>267</v>
      </c>
    </row>
    <row r="365" spans="1:7">
      <c r="A365" s="1" t="s">
        <v>1340</v>
      </c>
      <c r="B365" s="1" t="s">
        <v>1341</v>
      </c>
      <c r="C365" s="2">
        <v>62000</v>
      </c>
      <c r="D365" s="2" t="s">
        <v>1342</v>
      </c>
      <c r="E365" s="1" t="s">
        <v>622</v>
      </c>
      <c r="F365" s="1" t="s">
        <v>1343</v>
      </c>
      <c r="G365" s="1" t="s">
        <v>45</v>
      </c>
    </row>
    <row r="366" spans="1:7">
      <c r="A366" s="1" t="s">
        <v>1344</v>
      </c>
      <c r="B366" s="1" t="s">
        <v>1345</v>
      </c>
      <c r="C366" s="2">
        <v>59000</v>
      </c>
      <c r="D366" s="2" t="s">
        <v>1346</v>
      </c>
      <c r="E366" s="1" t="s">
        <v>952</v>
      </c>
      <c r="F366" s="1" t="s">
        <v>1347</v>
      </c>
      <c r="G366" s="1" t="s">
        <v>21</v>
      </c>
    </row>
    <row r="367" spans="1:7">
      <c r="A367" s="1" t="s">
        <v>1348</v>
      </c>
      <c r="B367" s="1" t="s">
        <v>1349</v>
      </c>
      <c r="C367" s="2">
        <v>121000</v>
      </c>
      <c r="D367" s="2" t="s">
        <v>1350</v>
      </c>
      <c r="E367" s="1" t="s">
        <v>304</v>
      </c>
      <c r="F367" s="1" t="s">
        <v>39</v>
      </c>
      <c r="G367" s="1" t="s">
        <v>21</v>
      </c>
    </row>
    <row r="368" spans="1:7">
      <c r="A368" s="1" t="s">
        <v>1351</v>
      </c>
      <c r="B368" s="1" t="s">
        <v>1352</v>
      </c>
      <c r="C368" s="2">
        <v>10000</v>
      </c>
      <c r="D368" s="2" t="s">
        <v>1350</v>
      </c>
      <c r="E368" s="1" t="s">
        <v>380</v>
      </c>
      <c r="F368" s="1" t="s">
        <v>1353</v>
      </c>
      <c r="G368" s="1" t="s">
        <v>21</v>
      </c>
    </row>
    <row r="369" spans="1:7">
      <c r="A369" s="1" t="s">
        <v>1354</v>
      </c>
      <c r="B369" s="1" t="s">
        <v>1355</v>
      </c>
      <c r="C369" s="2" t="s">
        <v>1356</v>
      </c>
      <c r="D369" s="2" t="s">
        <v>1357</v>
      </c>
      <c r="E369" s="1" t="s">
        <v>617</v>
      </c>
      <c r="F369" s="1" t="s">
        <v>20</v>
      </c>
      <c r="G369" s="1" t="s">
        <v>21</v>
      </c>
    </row>
    <row r="370" spans="1:7">
      <c r="A370" s="1" t="s">
        <v>1358</v>
      </c>
      <c r="B370" s="1" t="s">
        <v>1359</v>
      </c>
      <c r="C370" s="2">
        <v>69000</v>
      </c>
      <c r="D370" s="2" t="s">
        <v>1360</v>
      </c>
      <c r="E370" s="1" t="s">
        <v>159</v>
      </c>
      <c r="F370" s="1" t="s">
        <v>253</v>
      </c>
      <c r="G370" s="1" t="s">
        <v>31</v>
      </c>
    </row>
    <row r="371" spans="1:7">
      <c r="A371" s="1" t="s">
        <v>1361</v>
      </c>
      <c r="B371" s="1" t="s">
        <v>1362</v>
      </c>
      <c r="C371" s="2">
        <v>33000</v>
      </c>
      <c r="D371" s="2" t="s">
        <v>1363</v>
      </c>
      <c r="E371" s="1" t="s">
        <v>164</v>
      </c>
      <c r="F371" s="1" t="s">
        <v>54</v>
      </c>
      <c r="G371" s="1" t="s">
        <v>21</v>
      </c>
    </row>
    <row r="372" spans="1:7">
      <c r="A372" s="1" t="s">
        <v>1364</v>
      </c>
      <c r="B372" s="1" t="s">
        <v>1365</v>
      </c>
      <c r="C372" s="2">
        <v>32000</v>
      </c>
      <c r="D372" s="2" t="s">
        <v>1366</v>
      </c>
      <c r="E372" s="1" t="s">
        <v>154</v>
      </c>
      <c r="F372" s="1" t="s">
        <v>1367</v>
      </c>
      <c r="G372" s="1" t="s">
        <v>55</v>
      </c>
    </row>
    <row r="373" spans="1:7">
      <c r="A373" s="1" t="s">
        <v>1368</v>
      </c>
      <c r="B373" s="1" t="s">
        <v>1369</v>
      </c>
      <c r="C373" s="2">
        <v>65000</v>
      </c>
      <c r="D373" s="2" t="s">
        <v>1370</v>
      </c>
      <c r="E373" s="1" t="s">
        <v>1017</v>
      </c>
      <c r="F373" s="1" t="s">
        <v>572</v>
      </c>
      <c r="G373" s="1" t="s">
        <v>31</v>
      </c>
    </row>
    <row r="374" spans="1:7">
      <c r="A374" s="1" t="s">
        <v>1371</v>
      </c>
      <c r="B374" s="1" t="s">
        <v>1372</v>
      </c>
      <c r="C374" s="2">
        <v>35000</v>
      </c>
      <c r="D374" s="2" t="s">
        <v>1373</v>
      </c>
      <c r="E374" s="1" t="s">
        <v>43</v>
      </c>
      <c r="F374" s="1" t="s">
        <v>793</v>
      </c>
      <c r="G374" s="1" t="s">
        <v>5</v>
      </c>
    </row>
    <row r="375" spans="1:7">
      <c r="A375" s="1" t="s">
        <v>1374</v>
      </c>
      <c r="B375" s="1" t="s">
        <v>1375</v>
      </c>
      <c r="C375" s="2">
        <v>98000</v>
      </c>
      <c r="D375" s="2" t="s">
        <v>1376</v>
      </c>
      <c r="E375" s="1" t="s">
        <v>304</v>
      </c>
      <c r="F375" s="1" t="s">
        <v>1377</v>
      </c>
      <c r="G375" s="1" t="s">
        <v>267</v>
      </c>
    </row>
    <row r="376" spans="1:7">
      <c r="A376" s="1" t="s">
        <v>1378</v>
      </c>
      <c r="B376" s="1" t="s">
        <v>1379</v>
      </c>
      <c r="C376" s="2">
        <v>22000</v>
      </c>
      <c r="D376" s="2" t="s">
        <v>1380</v>
      </c>
      <c r="E376" s="1" t="s">
        <v>159</v>
      </c>
      <c r="F376" s="1" t="s">
        <v>54</v>
      </c>
      <c r="G376" s="1" t="s">
        <v>55</v>
      </c>
    </row>
    <row r="377" spans="1:7">
      <c r="A377" s="1" t="s">
        <v>1381</v>
      </c>
      <c r="B377" s="1" t="s">
        <v>1382</v>
      </c>
      <c r="C377" s="2">
        <v>35000</v>
      </c>
      <c r="D377" s="2" t="s">
        <v>1383</v>
      </c>
      <c r="E377" s="1" t="s">
        <v>910</v>
      </c>
      <c r="F377" s="1" t="s">
        <v>1384</v>
      </c>
      <c r="G377" s="1" t="s">
        <v>5</v>
      </c>
    </row>
    <row r="378" spans="1:7">
      <c r="A378" s="1" t="s">
        <v>1385</v>
      </c>
      <c r="B378" s="1" t="s">
        <v>1386</v>
      </c>
      <c r="C378" s="2">
        <v>62000</v>
      </c>
      <c r="D378" s="2" t="s">
        <v>1387</v>
      </c>
      <c r="E378" s="1" t="s">
        <v>1388</v>
      </c>
      <c r="F378" s="1" t="s">
        <v>1389</v>
      </c>
      <c r="G378" s="1" t="s">
        <v>117</v>
      </c>
    </row>
    <row r="379" spans="1:7">
      <c r="A379" s="1" t="s">
        <v>1390</v>
      </c>
      <c r="B379" s="1" t="s">
        <v>1391</v>
      </c>
      <c r="C379" s="2">
        <v>224000</v>
      </c>
      <c r="D379" s="2" t="s">
        <v>1392</v>
      </c>
      <c r="E379" s="1" t="s">
        <v>81</v>
      </c>
      <c r="F379" s="1" t="s">
        <v>1393</v>
      </c>
      <c r="G379" s="1" t="s">
        <v>77</v>
      </c>
    </row>
    <row r="380" spans="1:7">
      <c r="A380" s="1" t="s">
        <v>1394</v>
      </c>
      <c r="B380" s="1" t="s">
        <v>1395</v>
      </c>
      <c r="C380" s="2">
        <v>51000</v>
      </c>
      <c r="D380" s="2" t="s">
        <v>1392</v>
      </c>
      <c r="E380" s="1" t="s">
        <v>563</v>
      </c>
      <c r="F380" s="1" t="s">
        <v>856</v>
      </c>
      <c r="G380" s="1" t="s">
        <v>55</v>
      </c>
    </row>
    <row r="381" spans="1:7">
      <c r="A381" s="1" t="s">
        <v>1396</v>
      </c>
      <c r="B381" s="1" t="s">
        <v>1397</v>
      </c>
      <c r="C381" s="2">
        <v>55000</v>
      </c>
      <c r="D381" s="2" t="s">
        <v>1398</v>
      </c>
      <c r="E381" s="1" t="s">
        <v>29</v>
      </c>
      <c r="F381" s="1" t="s">
        <v>1399</v>
      </c>
      <c r="G381" s="1" t="s">
        <v>45</v>
      </c>
    </row>
    <row r="382" spans="1:7">
      <c r="A382" s="1" t="s">
        <v>1400</v>
      </c>
      <c r="B382" s="1" t="s">
        <v>1401</v>
      </c>
      <c r="C382" s="2">
        <v>104000</v>
      </c>
      <c r="D382" s="2" t="s">
        <v>1398</v>
      </c>
      <c r="E382" s="1" t="s">
        <v>710</v>
      </c>
      <c r="F382" s="1" t="s">
        <v>536</v>
      </c>
      <c r="G382" s="1" t="s">
        <v>21</v>
      </c>
    </row>
    <row r="383" spans="1:7">
      <c r="A383" s="1" t="s">
        <v>1402</v>
      </c>
      <c r="B383" s="1" t="s">
        <v>1403</v>
      </c>
      <c r="C383" s="2">
        <v>51000</v>
      </c>
      <c r="D383" s="2" t="s">
        <v>1404</v>
      </c>
      <c r="E383" s="1" t="s">
        <v>408</v>
      </c>
      <c r="F383" s="1" t="s">
        <v>1405</v>
      </c>
      <c r="G383" s="1" t="s">
        <v>988</v>
      </c>
    </row>
    <row r="384" spans="1:7">
      <c r="A384" s="1" t="s">
        <v>1406</v>
      </c>
      <c r="B384" s="1" t="s">
        <v>1407</v>
      </c>
      <c r="C384" s="2">
        <v>35000</v>
      </c>
      <c r="D384" s="2" t="s">
        <v>1404</v>
      </c>
      <c r="E384" s="1" t="s">
        <v>1408</v>
      </c>
      <c r="F384" s="1" t="s">
        <v>232</v>
      </c>
      <c r="G384" s="1" t="s">
        <v>55</v>
      </c>
    </row>
    <row r="385" spans="1:7">
      <c r="A385" s="1" t="s">
        <v>1409</v>
      </c>
      <c r="B385" s="1" t="s">
        <v>1410</v>
      </c>
      <c r="C385" s="2">
        <v>187000</v>
      </c>
      <c r="D385" s="2" t="s">
        <v>1411</v>
      </c>
      <c r="E385" s="1" t="s">
        <v>304</v>
      </c>
      <c r="F385" s="1" t="s">
        <v>103</v>
      </c>
      <c r="G385" s="1" t="s">
        <v>21</v>
      </c>
    </row>
    <row r="386" spans="1:7">
      <c r="A386" s="1" t="s">
        <v>1412</v>
      </c>
      <c r="B386" s="1" t="s">
        <v>1413</v>
      </c>
      <c r="C386" s="2">
        <v>97000</v>
      </c>
      <c r="D386" s="2" t="s">
        <v>1414</v>
      </c>
      <c r="E386" s="1" t="s">
        <v>53</v>
      </c>
      <c r="F386" s="1" t="s">
        <v>1415</v>
      </c>
      <c r="G386" s="1" t="s">
        <v>31</v>
      </c>
    </row>
    <row r="387" spans="1:7">
      <c r="A387" s="1" t="s">
        <v>1416</v>
      </c>
      <c r="B387" s="1" t="s">
        <v>1417</v>
      </c>
      <c r="C387" s="2">
        <v>48000</v>
      </c>
      <c r="D387" s="2" t="s">
        <v>1418</v>
      </c>
      <c r="E387" s="1" t="s">
        <v>342</v>
      </c>
      <c r="F387" s="1" t="s">
        <v>1419</v>
      </c>
      <c r="G387" s="1" t="s">
        <v>45</v>
      </c>
    </row>
    <row r="388" spans="1:7">
      <c r="A388" s="1" t="s">
        <v>1420</v>
      </c>
      <c r="B388" s="1" t="s">
        <v>1421</v>
      </c>
      <c r="C388" s="2">
        <v>189000</v>
      </c>
      <c r="D388" s="2" t="s">
        <v>1422</v>
      </c>
      <c r="E388" s="1" t="s">
        <v>1058</v>
      </c>
      <c r="F388" s="1" t="s">
        <v>1423</v>
      </c>
      <c r="G388" s="1" t="s">
        <v>21</v>
      </c>
    </row>
    <row r="389" spans="1:7">
      <c r="A389" s="1" t="s">
        <v>1424</v>
      </c>
      <c r="B389" s="1" t="s">
        <v>1425</v>
      </c>
      <c r="C389" s="2" t="s">
        <v>1426</v>
      </c>
      <c r="D389" s="2" t="s">
        <v>1427</v>
      </c>
      <c r="E389" s="1" t="s">
        <v>67</v>
      </c>
      <c r="F389" s="1" t="s">
        <v>54</v>
      </c>
      <c r="G389" s="1" t="s">
        <v>55</v>
      </c>
    </row>
    <row r="390" spans="1:7">
      <c r="A390" s="1" t="s">
        <v>1428</v>
      </c>
      <c r="B390" s="1" t="s">
        <v>1429</v>
      </c>
      <c r="C390" s="2">
        <v>68000</v>
      </c>
      <c r="D390" s="2" t="s">
        <v>1430</v>
      </c>
      <c r="E390" s="1" t="s">
        <v>834</v>
      </c>
      <c r="F390" s="1" t="s">
        <v>253</v>
      </c>
      <c r="G390" s="1" t="s">
        <v>267</v>
      </c>
    </row>
    <row r="391" spans="1:7">
      <c r="A391" s="1" t="s">
        <v>1431</v>
      </c>
      <c r="B391" s="1" t="s">
        <v>1432</v>
      </c>
      <c r="C391" s="2">
        <v>87000</v>
      </c>
      <c r="D391" s="2" t="s">
        <v>1433</v>
      </c>
      <c r="E391" s="1" t="s">
        <v>176</v>
      </c>
      <c r="F391" s="1" t="s">
        <v>103</v>
      </c>
      <c r="G391" s="1" t="s">
        <v>21</v>
      </c>
    </row>
    <row r="392" spans="1:7">
      <c r="A392" s="1" t="s">
        <v>1434</v>
      </c>
      <c r="B392" s="1" t="s">
        <v>1435</v>
      </c>
      <c r="C392" s="2">
        <v>24000</v>
      </c>
      <c r="D392" s="2" t="s">
        <v>1436</v>
      </c>
      <c r="E392" s="1" t="s">
        <v>1054</v>
      </c>
      <c r="F392" s="1" t="s">
        <v>1437</v>
      </c>
      <c r="G392" s="1" t="s">
        <v>267</v>
      </c>
    </row>
    <row r="393" spans="1:7">
      <c r="A393" s="1" t="s">
        <v>1438</v>
      </c>
      <c r="B393" s="1" t="s">
        <v>1439</v>
      </c>
      <c r="C393" s="2">
        <v>61000</v>
      </c>
      <c r="D393" s="2" t="s">
        <v>1440</v>
      </c>
      <c r="E393" s="1" t="s">
        <v>1441</v>
      </c>
      <c r="F393" s="1" t="s">
        <v>90</v>
      </c>
      <c r="G393" s="1" t="s">
        <v>21</v>
      </c>
    </row>
    <row r="394" spans="1:7">
      <c r="A394" s="1" t="s">
        <v>1442</v>
      </c>
      <c r="B394" s="1" t="s">
        <v>1443</v>
      </c>
      <c r="C394" s="2">
        <v>40000</v>
      </c>
      <c r="D394" s="2" t="s">
        <v>1444</v>
      </c>
      <c r="E394" s="1" t="s">
        <v>81</v>
      </c>
      <c r="F394" s="1" t="s">
        <v>1445</v>
      </c>
      <c r="G394" s="1" t="s">
        <v>267</v>
      </c>
    </row>
    <row r="395" spans="1:7">
      <c r="A395" s="1" t="s">
        <v>1446</v>
      </c>
      <c r="B395" s="1" t="s">
        <v>1447</v>
      </c>
      <c r="C395" s="2">
        <v>68000</v>
      </c>
      <c r="D395" s="2" t="s">
        <v>1444</v>
      </c>
      <c r="E395" s="1" t="s">
        <v>173</v>
      </c>
      <c r="F395" s="1" t="s">
        <v>1448</v>
      </c>
      <c r="G395" s="1" t="s">
        <v>31</v>
      </c>
    </row>
    <row r="396" spans="1:7">
      <c r="A396" s="1" t="s">
        <v>1449</v>
      </c>
      <c r="B396" s="1" t="s">
        <v>1450</v>
      </c>
      <c r="C396" s="2">
        <v>206000</v>
      </c>
      <c r="D396" s="2" t="s">
        <v>1444</v>
      </c>
      <c r="E396" s="1" t="s">
        <v>63</v>
      </c>
      <c r="F396" s="1" t="s">
        <v>232</v>
      </c>
      <c r="G396" s="1" t="s">
        <v>21</v>
      </c>
    </row>
    <row r="397" spans="1:7">
      <c r="A397" s="1" t="s">
        <v>1451</v>
      </c>
      <c r="B397" s="1" t="s">
        <v>1452</v>
      </c>
      <c r="C397" s="2">
        <v>105000</v>
      </c>
      <c r="D397" s="2" t="s">
        <v>1453</v>
      </c>
      <c r="E397" s="1" t="s">
        <v>1212</v>
      </c>
      <c r="F397" s="1" t="s">
        <v>1454</v>
      </c>
      <c r="G397" s="1" t="s">
        <v>21</v>
      </c>
    </row>
    <row r="398" spans="1:7">
      <c r="A398" s="1" t="s">
        <v>1455</v>
      </c>
      <c r="B398" s="1" t="s">
        <v>1456</v>
      </c>
      <c r="C398" s="2">
        <v>51000</v>
      </c>
      <c r="D398" s="2" t="s">
        <v>1457</v>
      </c>
      <c r="E398" s="1" t="s">
        <v>1458</v>
      </c>
      <c r="F398" s="1" t="s">
        <v>10</v>
      </c>
      <c r="G398" s="1" t="s">
        <v>11</v>
      </c>
    </row>
    <row r="399" spans="1:7">
      <c r="A399" s="1" t="s">
        <v>1459</v>
      </c>
      <c r="B399" s="1" t="s">
        <v>1460</v>
      </c>
      <c r="C399" s="2">
        <v>16000</v>
      </c>
      <c r="D399" s="2" t="s">
        <v>1461</v>
      </c>
      <c r="E399" s="1" t="s">
        <v>605</v>
      </c>
      <c r="F399" s="1" t="s">
        <v>1462</v>
      </c>
      <c r="G399" s="1" t="s">
        <v>117</v>
      </c>
    </row>
    <row r="400" spans="1:7">
      <c r="A400" s="1" t="s">
        <v>1463</v>
      </c>
      <c r="B400" s="1" t="s">
        <v>1464</v>
      </c>
      <c r="C400" s="2">
        <v>33000</v>
      </c>
      <c r="D400" s="2" t="s">
        <v>1465</v>
      </c>
      <c r="E400" s="1" t="s">
        <v>1466</v>
      </c>
      <c r="F400" s="1" t="s">
        <v>1467</v>
      </c>
      <c r="G400" s="1" t="s">
        <v>77</v>
      </c>
    </row>
    <row r="401" spans="1:7">
      <c r="A401" s="1" t="s">
        <v>1468</v>
      </c>
      <c r="B401" s="1" t="s">
        <v>1469</v>
      </c>
      <c r="C401" s="2">
        <v>84000</v>
      </c>
      <c r="D401" s="2" t="s">
        <v>1465</v>
      </c>
      <c r="E401" s="1" t="s">
        <v>29</v>
      </c>
      <c r="F401" s="1" t="s">
        <v>10</v>
      </c>
      <c r="G401" s="1" t="s">
        <v>45</v>
      </c>
    </row>
    <row r="402" spans="1:7">
      <c r="A402" s="1" t="s">
        <v>1470</v>
      </c>
      <c r="B402" s="1" t="s">
        <v>1471</v>
      </c>
      <c r="C402" s="2">
        <v>174000</v>
      </c>
      <c r="D402" s="2" t="s">
        <v>1472</v>
      </c>
      <c r="E402" s="1" t="s">
        <v>247</v>
      </c>
      <c r="F402" s="1" t="s">
        <v>1473</v>
      </c>
      <c r="G402" s="1" t="s">
        <v>77</v>
      </c>
    </row>
    <row r="403" spans="1:7">
      <c r="A403" s="1" t="s">
        <v>1474</v>
      </c>
      <c r="B403" s="1" t="s">
        <v>1475</v>
      </c>
      <c r="C403" s="2">
        <v>36000</v>
      </c>
      <c r="D403" s="2" t="s">
        <v>1476</v>
      </c>
      <c r="E403" s="1" t="s">
        <v>53</v>
      </c>
      <c r="F403" s="1" t="s">
        <v>1477</v>
      </c>
      <c r="G403" s="1" t="s">
        <v>427</v>
      </c>
    </row>
    <row r="404" spans="1:7">
      <c r="A404" s="1" t="s">
        <v>1478</v>
      </c>
      <c r="B404" s="1" t="s">
        <v>1479</v>
      </c>
      <c r="C404" s="2">
        <v>70000</v>
      </c>
      <c r="D404" s="2" t="s">
        <v>1480</v>
      </c>
      <c r="E404" s="1" t="s">
        <v>176</v>
      </c>
      <c r="F404" s="1" t="s">
        <v>1481</v>
      </c>
      <c r="G404" s="1" t="s">
        <v>31</v>
      </c>
    </row>
    <row r="405" spans="1:7">
      <c r="A405" s="1" t="s">
        <v>1482</v>
      </c>
      <c r="B405" s="1" t="s">
        <v>1483</v>
      </c>
      <c r="C405" s="2">
        <v>27000</v>
      </c>
      <c r="D405" s="2" t="s">
        <v>1484</v>
      </c>
      <c r="E405" s="1" t="s">
        <v>85</v>
      </c>
      <c r="F405" s="1" t="s">
        <v>1485</v>
      </c>
      <c r="G405" s="1" t="s">
        <v>5</v>
      </c>
    </row>
    <row r="406" spans="1:7">
      <c r="A406" s="1" t="s">
        <v>1486</v>
      </c>
      <c r="B406" s="1" t="s">
        <v>1487</v>
      </c>
      <c r="C406" s="2">
        <v>24000</v>
      </c>
      <c r="D406" s="2" t="s">
        <v>1488</v>
      </c>
      <c r="E406" s="1" t="s">
        <v>29</v>
      </c>
      <c r="F406" s="1" t="s">
        <v>550</v>
      </c>
      <c r="G406" s="1" t="s">
        <v>11</v>
      </c>
    </row>
    <row r="407" spans="1:7">
      <c r="A407" s="1" t="s">
        <v>1489</v>
      </c>
      <c r="B407" s="1" t="s">
        <v>1490</v>
      </c>
      <c r="C407" s="2">
        <v>56000</v>
      </c>
      <c r="D407" s="2" t="s">
        <v>1491</v>
      </c>
      <c r="E407" s="1" t="s">
        <v>605</v>
      </c>
      <c r="F407" s="1" t="s">
        <v>90</v>
      </c>
      <c r="G407" s="1" t="s">
        <v>267</v>
      </c>
    </row>
    <row r="408" spans="1:7">
      <c r="A408" s="1" t="s">
        <v>1492</v>
      </c>
      <c r="B408" s="1" t="s">
        <v>1493</v>
      </c>
      <c r="C408" s="2">
        <v>39000</v>
      </c>
      <c r="D408" s="2" t="s">
        <v>1494</v>
      </c>
      <c r="E408" s="1" t="s">
        <v>43</v>
      </c>
      <c r="F408" s="1" t="s">
        <v>1158</v>
      </c>
      <c r="G408" s="1" t="s">
        <v>267</v>
      </c>
    </row>
    <row r="409" spans="1:7">
      <c r="A409" s="1" t="s">
        <v>1495</v>
      </c>
      <c r="B409" s="1" t="s">
        <v>1496</v>
      </c>
      <c r="C409" s="2">
        <v>34000</v>
      </c>
      <c r="D409" s="2" t="s">
        <v>1497</v>
      </c>
      <c r="E409" s="1" t="s">
        <v>107</v>
      </c>
      <c r="F409" s="1" t="s">
        <v>1498</v>
      </c>
      <c r="G409" s="1" t="s">
        <v>238</v>
      </c>
    </row>
    <row r="410" spans="1:7">
      <c r="A410" s="1" t="s">
        <v>1499</v>
      </c>
      <c r="B410" s="1" t="s">
        <v>1500</v>
      </c>
      <c r="C410" s="2">
        <v>69000</v>
      </c>
      <c r="D410" s="2" t="s">
        <v>1497</v>
      </c>
      <c r="E410" s="1" t="s">
        <v>1501</v>
      </c>
      <c r="F410" s="1" t="s">
        <v>1502</v>
      </c>
      <c r="G410" s="1" t="s">
        <v>55</v>
      </c>
    </row>
    <row r="411" spans="1:7">
      <c r="A411" s="1" t="s">
        <v>1503</v>
      </c>
      <c r="B411" s="1" t="s">
        <v>1504</v>
      </c>
      <c r="C411" s="2">
        <v>99000</v>
      </c>
      <c r="D411" s="2" t="s">
        <v>1505</v>
      </c>
      <c r="E411" s="1" t="s">
        <v>359</v>
      </c>
      <c r="F411" s="1" t="s">
        <v>1506</v>
      </c>
      <c r="G411" s="1" t="s">
        <v>1507</v>
      </c>
    </row>
    <row r="412" spans="1:7">
      <c r="A412" s="1" t="s">
        <v>1508</v>
      </c>
      <c r="B412" s="1" t="s">
        <v>1509</v>
      </c>
      <c r="C412" s="2">
        <v>27000</v>
      </c>
      <c r="D412" s="2" t="s">
        <v>1510</v>
      </c>
      <c r="E412" s="1" t="s">
        <v>212</v>
      </c>
      <c r="F412" s="1" t="s">
        <v>253</v>
      </c>
      <c r="G412" s="1" t="s">
        <v>21</v>
      </c>
    </row>
    <row r="413" spans="1:7">
      <c r="A413" s="1" t="s">
        <v>1511</v>
      </c>
      <c r="B413" s="1" t="s">
        <v>1512</v>
      </c>
      <c r="C413" s="2">
        <v>145000</v>
      </c>
      <c r="D413" s="2" t="s">
        <v>1510</v>
      </c>
      <c r="E413" s="1" t="s">
        <v>176</v>
      </c>
      <c r="F413" s="1" t="s">
        <v>1513</v>
      </c>
      <c r="G413" s="1" t="s">
        <v>267</v>
      </c>
    </row>
    <row r="414" spans="1:7">
      <c r="A414" s="1" t="s">
        <v>1514</v>
      </c>
      <c r="B414" s="1" t="s">
        <v>1515</v>
      </c>
      <c r="C414" s="2">
        <v>16000</v>
      </c>
      <c r="D414" s="2" t="s">
        <v>1516</v>
      </c>
      <c r="E414" s="1" t="s">
        <v>9</v>
      </c>
      <c r="F414" s="1" t="s">
        <v>332</v>
      </c>
      <c r="G414" s="1" t="s">
        <v>333</v>
      </c>
    </row>
    <row r="415" spans="1:7">
      <c r="A415" s="1" t="s">
        <v>1517</v>
      </c>
      <c r="B415" s="1" t="s">
        <v>1518</v>
      </c>
      <c r="C415" s="2">
        <v>69000</v>
      </c>
      <c r="D415" s="2" t="s">
        <v>1516</v>
      </c>
      <c r="E415" s="1" t="s">
        <v>823</v>
      </c>
      <c r="F415" s="1" t="s">
        <v>1519</v>
      </c>
      <c r="G415" s="1" t="s">
        <v>45</v>
      </c>
    </row>
    <row r="416" spans="1:7">
      <c r="A416" s="1" t="s">
        <v>1520</v>
      </c>
      <c r="B416" s="1" t="s">
        <v>1521</v>
      </c>
      <c r="C416" s="2">
        <v>25000</v>
      </c>
      <c r="D416" s="2" t="s">
        <v>1522</v>
      </c>
      <c r="E416" s="1" t="s">
        <v>1523</v>
      </c>
      <c r="F416" s="1" t="s">
        <v>1524</v>
      </c>
      <c r="G416" s="1" t="s">
        <v>427</v>
      </c>
    </row>
    <row r="417" spans="1:7">
      <c r="A417" s="1" t="s">
        <v>1525</v>
      </c>
      <c r="B417" s="1" t="s">
        <v>1526</v>
      </c>
      <c r="C417" s="2">
        <v>276000</v>
      </c>
      <c r="D417" s="2" t="s">
        <v>1527</v>
      </c>
      <c r="E417" s="1" t="s">
        <v>419</v>
      </c>
      <c r="F417" s="1" t="s">
        <v>1528</v>
      </c>
      <c r="G417" s="1" t="s">
        <v>77</v>
      </c>
    </row>
    <row r="418" spans="1:7">
      <c r="A418" s="1" t="s">
        <v>1529</v>
      </c>
      <c r="B418" s="1" t="s">
        <v>1530</v>
      </c>
      <c r="C418" s="2">
        <v>19000</v>
      </c>
      <c r="D418" s="2" t="s">
        <v>1531</v>
      </c>
      <c r="E418" s="1" t="s">
        <v>1262</v>
      </c>
      <c r="F418" s="1" t="s">
        <v>1532</v>
      </c>
      <c r="G418" s="1" t="s">
        <v>134</v>
      </c>
    </row>
    <row r="419" spans="1:7">
      <c r="A419" s="1" t="s">
        <v>1533</v>
      </c>
      <c r="B419" s="1" t="s">
        <v>1534</v>
      </c>
      <c r="C419" s="2">
        <v>29000</v>
      </c>
      <c r="D419" s="2" t="s">
        <v>1531</v>
      </c>
      <c r="E419" s="1" t="s">
        <v>1408</v>
      </c>
      <c r="F419" s="1" t="s">
        <v>1535</v>
      </c>
      <c r="G419" s="1" t="s">
        <v>55</v>
      </c>
    </row>
    <row r="420" spans="1:7">
      <c r="A420" s="1" t="s">
        <v>1536</v>
      </c>
      <c r="B420" s="1" t="s">
        <v>1537</v>
      </c>
      <c r="C420" s="2">
        <v>60000</v>
      </c>
      <c r="D420" s="2" t="s">
        <v>1538</v>
      </c>
      <c r="E420" s="1" t="s">
        <v>221</v>
      </c>
      <c r="F420" s="1" t="s">
        <v>338</v>
      </c>
      <c r="G420" s="1" t="s">
        <v>21</v>
      </c>
    </row>
    <row r="421" spans="1:7">
      <c r="A421" s="1" t="s">
        <v>1539</v>
      </c>
      <c r="B421" s="1" t="s">
        <v>1540</v>
      </c>
      <c r="C421" s="2">
        <v>13000</v>
      </c>
      <c r="D421" s="2" t="s">
        <v>1541</v>
      </c>
      <c r="E421" s="1" t="s">
        <v>652</v>
      </c>
      <c r="F421" s="1" t="s">
        <v>1542</v>
      </c>
      <c r="G421" s="1" t="s">
        <v>11</v>
      </c>
    </row>
    <row r="422" spans="1:7">
      <c r="A422" s="1" t="s">
        <v>1543</v>
      </c>
      <c r="B422" s="1" t="s">
        <v>1544</v>
      </c>
      <c r="C422" s="2">
        <v>34000</v>
      </c>
      <c r="D422" s="2" t="s">
        <v>1541</v>
      </c>
      <c r="E422" s="1" t="s">
        <v>53</v>
      </c>
      <c r="F422" s="1" t="s">
        <v>1545</v>
      </c>
      <c r="G422" s="1" t="s">
        <v>238</v>
      </c>
    </row>
    <row r="423" spans="1:7">
      <c r="A423" s="1" t="s">
        <v>1546</v>
      </c>
      <c r="B423" s="1" t="s">
        <v>1547</v>
      </c>
      <c r="C423" s="2" t="s">
        <v>1548</v>
      </c>
      <c r="D423" s="2" t="s">
        <v>1541</v>
      </c>
      <c r="E423" s="1" t="s">
        <v>3</v>
      </c>
      <c r="F423" s="1" t="s">
        <v>728</v>
      </c>
      <c r="G423" s="1" t="s">
        <v>21</v>
      </c>
    </row>
    <row r="424" spans="1:7">
      <c r="A424" s="1" t="s">
        <v>1549</v>
      </c>
      <c r="B424" s="1" t="s">
        <v>1550</v>
      </c>
      <c r="C424" s="2" t="s">
        <v>1551</v>
      </c>
      <c r="D424" s="2" t="s">
        <v>1552</v>
      </c>
      <c r="E424" s="1" t="s">
        <v>150</v>
      </c>
      <c r="F424" s="1" t="s">
        <v>1553</v>
      </c>
      <c r="G424" s="1" t="s">
        <v>117</v>
      </c>
    </row>
    <row r="425" spans="1:7">
      <c r="A425" s="1" t="s">
        <v>1554</v>
      </c>
      <c r="B425" s="1" t="s">
        <v>1555</v>
      </c>
      <c r="C425" s="2">
        <v>12000</v>
      </c>
      <c r="D425" s="2" t="s">
        <v>1552</v>
      </c>
      <c r="E425" s="1" t="s">
        <v>115</v>
      </c>
      <c r="F425" s="1" t="s">
        <v>1556</v>
      </c>
      <c r="G425" s="1" t="s">
        <v>117</v>
      </c>
    </row>
    <row r="426" spans="1:7">
      <c r="A426" s="1" t="s">
        <v>1557</v>
      </c>
      <c r="B426" s="1" t="s">
        <v>1558</v>
      </c>
      <c r="C426" s="2">
        <v>60000</v>
      </c>
      <c r="D426" s="2" t="s">
        <v>1552</v>
      </c>
      <c r="E426" s="1" t="s">
        <v>102</v>
      </c>
      <c r="F426" s="1" t="s">
        <v>332</v>
      </c>
      <c r="G426" s="1" t="s">
        <v>77</v>
      </c>
    </row>
    <row r="427" spans="1:7">
      <c r="A427" s="1" t="s">
        <v>1559</v>
      </c>
      <c r="B427" s="1" t="s">
        <v>1560</v>
      </c>
      <c r="C427" s="2">
        <v>56000</v>
      </c>
      <c r="D427" s="2" t="s">
        <v>1561</v>
      </c>
      <c r="E427" s="1" t="s">
        <v>622</v>
      </c>
      <c r="F427" s="1" t="s">
        <v>594</v>
      </c>
      <c r="G427" s="1" t="s">
        <v>267</v>
      </c>
    </row>
    <row r="428" spans="1:7">
      <c r="A428" s="1" t="s">
        <v>1562</v>
      </c>
      <c r="B428" s="1" t="s">
        <v>1563</v>
      </c>
      <c r="C428" s="2">
        <v>27000</v>
      </c>
      <c r="D428" s="2" t="s">
        <v>1564</v>
      </c>
      <c r="E428" s="1" t="s">
        <v>622</v>
      </c>
      <c r="F428" s="1" t="s">
        <v>1419</v>
      </c>
      <c r="G428" s="1" t="s">
        <v>45</v>
      </c>
    </row>
    <row r="429" spans="1:7">
      <c r="A429" s="1" t="s">
        <v>1565</v>
      </c>
      <c r="B429" s="1" t="s">
        <v>1566</v>
      </c>
      <c r="C429" s="2">
        <v>27000</v>
      </c>
      <c r="D429" s="2" t="s">
        <v>1567</v>
      </c>
      <c r="E429" s="1" t="s">
        <v>1262</v>
      </c>
      <c r="F429" s="1" t="s">
        <v>1568</v>
      </c>
      <c r="G429" s="1" t="s">
        <v>117</v>
      </c>
    </row>
    <row r="430" spans="1:7">
      <c r="A430" s="1" t="s">
        <v>1569</v>
      </c>
      <c r="B430" s="1" t="s">
        <v>1570</v>
      </c>
      <c r="C430" s="2">
        <v>23000</v>
      </c>
      <c r="D430" s="2" t="s">
        <v>1567</v>
      </c>
      <c r="E430" s="1" t="s">
        <v>53</v>
      </c>
      <c r="F430" s="1" t="s">
        <v>585</v>
      </c>
      <c r="G430" s="1" t="s">
        <v>5</v>
      </c>
    </row>
    <row r="431" spans="1:7">
      <c r="A431" s="1" t="s">
        <v>1571</v>
      </c>
      <c r="B431" s="1" t="s">
        <v>1572</v>
      </c>
      <c r="C431" s="2">
        <v>41000</v>
      </c>
      <c r="D431" s="2" t="s">
        <v>1573</v>
      </c>
      <c r="E431" s="1" t="s">
        <v>359</v>
      </c>
      <c r="F431" s="1" t="s">
        <v>1574</v>
      </c>
      <c r="G431" s="1" t="s">
        <v>5</v>
      </c>
    </row>
    <row r="432" spans="1:7">
      <c r="A432" s="1" t="s">
        <v>1575</v>
      </c>
      <c r="B432" s="1" t="s">
        <v>1576</v>
      </c>
      <c r="C432" s="2">
        <v>92000</v>
      </c>
      <c r="D432" s="2" t="s">
        <v>1577</v>
      </c>
      <c r="E432" s="1" t="s">
        <v>102</v>
      </c>
      <c r="F432" s="1" t="s">
        <v>1578</v>
      </c>
      <c r="G432" s="1" t="s">
        <v>45</v>
      </c>
    </row>
    <row r="433" spans="1:7">
      <c r="A433" s="1" t="s">
        <v>1579</v>
      </c>
      <c r="B433" s="1" t="s">
        <v>1580</v>
      </c>
      <c r="C433" s="2">
        <v>20000</v>
      </c>
      <c r="D433" s="2" t="s">
        <v>1577</v>
      </c>
      <c r="E433" s="1" t="s">
        <v>29</v>
      </c>
      <c r="F433" s="1" t="s">
        <v>20</v>
      </c>
      <c r="G433" s="1" t="s">
        <v>21</v>
      </c>
    </row>
    <row r="434" spans="1:7">
      <c r="A434" s="1" t="s">
        <v>1581</v>
      </c>
      <c r="B434" s="1" t="s">
        <v>1582</v>
      </c>
      <c r="C434" s="2">
        <v>33000</v>
      </c>
      <c r="D434" s="2" t="s">
        <v>1583</v>
      </c>
      <c r="E434" s="1" t="s">
        <v>132</v>
      </c>
      <c r="F434" s="1" t="s">
        <v>1584</v>
      </c>
      <c r="G434" s="1" t="s">
        <v>55</v>
      </c>
    </row>
    <row r="435" spans="1:7">
      <c r="A435" s="1" t="s">
        <v>1585</v>
      </c>
      <c r="B435" s="1" t="s">
        <v>1586</v>
      </c>
      <c r="C435" s="2">
        <v>67000</v>
      </c>
      <c r="D435" s="2" t="s">
        <v>1583</v>
      </c>
      <c r="E435" s="1" t="s">
        <v>304</v>
      </c>
      <c r="F435" s="1" t="s">
        <v>1587</v>
      </c>
      <c r="G435" s="1" t="s">
        <v>31</v>
      </c>
    </row>
    <row r="436" spans="1:7">
      <c r="A436" s="1" t="s">
        <v>1588</v>
      </c>
      <c r="B436" s="1" t="s">
        <v>1589</v>
      </c>
      <c r="C436" s="2">
        <v>180000</v>
      </c>
      <c r="D436" s="2" t="s">
        <v>1583</v>
      </c>
      <c r="E436" s="1" t="s">
        <v>181</v>
      </c>
      <c r="F436" s="1" t="s">
        <v>572</v>
      </c>
      <c r="G436" s="1" t="s">
        <v>31</v>
      </c>
    </row>
    <row r="437" spans="1:7">
      <c r="A437" s="1" t="s">
        <v>1590</v>
      </c>
      <c r="B437" s="1" t="s">
        <v>1591</v>
      </c>
      <c r="C437" s="2">
        <v>36000</v>
      </c>
      <c r="D437" s="2" t="s">
        <v>1592</v>
      </c>
      <c r="E437" s="1" t="s">
        <v>371</v>
      </c>
      <c r="F437" s="1" t="s">
        <v>1593</v>
      </c>
      <c r="G437" s="1" t="s">
        <v>31</v>
      </c>
    </row>
    <row r="438" spans="1:7">
      <c r="A438" s="1" t="s">
        <v>1594</v>
      </c>
      <c r="B438" s="1" t="s">
        <v>1595</v>
      </c>
      <c r="C438" s="2" t="s">
        <v>1596</v>
      </c>
      <c r="D438" s="2" t="s">
        <v>1597</v>
      </c>
      <c r="E438" s="1" t="s">
        <v>1523</v>
      </c>
      <c r="F438" s="1" t="s">
        <v>1598</v>
      </c>
      <c r="G438" s="1" t="s">
        <v>55</v>
      </c>
    </row>
    <row r="439" spans="1:7">
      <c r="A439" s="1" t="s">
        <v>1599</v>
      </c>
      <c r="B439" s="1" t="s">
        <v>1600</v>
      </c>
      <c r="C439" s="2">
        <v>182000</v>
      </c>
      <c r="D439" s="2" t="s">
        <v>1597</v>
      </c>
      <c r="E439" s="1" t="s">
        <v>159</v>
      </c>
      <c r="F439" s="1" t="s">
        <v>177</v>
      </c>
      <c r="G439" s="1" t="s">
        <v>21</v>
      </c>
    </row>
    <row r="440" spans="1:7">
      <c r="A440" s="1" t="s">
        <v>1601</v>
      </c>
      <c r="B440" s="1" t="s">
        <v>1602</v>
      </c>
      <c r="C440" s="2">
        <v>54000</v>
      </c>
      <c r="D440" s="2" t="s">
        <v>1603</v>
      </c>
      <c r="E440" s="1" t="s">
        <v>1604</v>
      </c>
      <c r="F440" s="1" t="s">
        <v>1605</v>
      </c>
      <c r="G440" s="1" t="s">
        <v>267</v>
      </c>
    </row>
    <row r="441" spans="1:7">
      <c r="A441" s="1" t="s">
        <v>1606</v>
      </c>
      <c r="B441" s="1" t="s">
        <v>1607</v>
      </c>
      <c r="C441" s="2">
        <v>97000</v>
      </c>
      <c r="D441" s="2" t="s">
        <v>1608</v>
      </c>
      <c r="E441" s="1" t="s">
        <v>342</v>
      </c>
      <c r="F441" s="1" t="s">
        <v>641</v>
      </c>
      <c r="G441" s="1" t="s">
        <v>21</v>
      </c>
    </row>
    <row r="442" spans="1:7">
      <c r="A442" s="1" t="s">
        <v>1609</v>
      </c>
      <c r="B442" s="1" t="s">
        <v>1610</v>
      </c>
      <c r="C442" s="2">
        <v>24000</v>
      </c>
      <c r="D442" s="2" t="s">
        <v>1608</v>
      </c>
      <c r="E442" s="1" t="s">
        <v>359</v>
      </c>
      <c r="F442" s="1" t="s">
        <v>1611</v>
      </c>
      <c r="G442" s="1" t="s">
        <v>1113</v>
      </c>
    </row>
    <row r="443" spans="1:7">
      <c r="A443" s="1" t="s">
        <v>1612</v>
      </c>
      <c r="B443" s="1" t="s">
        <v>1613</v>
      </c>
      <c r="C443" s="2">
        <v>47000</v>
      </c>
      <c r="D443" s="2" t="s">
        <v>1614</v>
      </c>
      <c r="E443" s="1" t="s">
        <v>823</v>
      </c>
      <c r="F443" s="1" t="s">
        <v>664</v>
      </c>
      <c r="G443" s="1" t="s">
        <v>11</v>
      </c>
    </row>
    <row r="444" spans="1:7">
      <c r="A444" s="1" t="s">
        <v>1615</v>
      </c>
      <c r="B444" s="1" t="s">
        <v>1616</v>
      </c>
      <c r="C444" s="2">
        <v>69000</v>
      </c>
      <c r="D444" s="2" t="s">
        <v>1614</v>
      </c>
      <c r="E444" s="1" t="s">
        <v>359</v>
      </c>
      <c r="F444" s="1" t="s">
        <v>1617</v>
      </c>
      <c r="G444" s="1" t="s">
        <v>45</v>
      </c>
    </row>
    <row r="445" spans="1:7">
      <c r="A445" s="1" t="s">
        <v>1618</v>
      </c>
      <c r="B445" s="1" t="s">
        <v>1619</v>
      </c>
      <c r="C445" s="2">
        <v>286000</v>
      </c>
      <c r="D445" s="2" t="s">
        <v>1614</v>
      </c>
      <c r="E445" s="1" t="s">
        <v>313</v>
      </c>
      <c r="F445" s="1" t="s">
        <v>1620</v>
      </c>
      <c r="G445" s="1" t="s">
        <v>77</v>
      </c>
    </row>
    <row r="446" spans="1:7">
      <c r="A446" s="1" t="s">
        <v>1621</v>
      </c>
      <c r="B446" s="1" t="s">
        <v>1622</v>
      </c>
      <c r="C446" s="2">
        <v>129000</v>
      </c>
      <c r="D446" s="2" t="s">
        <v>1623</v>
      </c>
      <c r="E446" s="1" t="s">
        <v>309</v>
      </c>
      <c r="F446" s="1" t="s">
        <v>1624</v>
      </c>
      <c r="G446" s="1" t="s">
        <v>238</v>
      </c>
    </row>
    <row r="447" spans="1:7">
      <c r="A447" s="1" t="s">
        <v>1625</v>
      </c>
      <c r="B447" s="1" t="s">
        <v>1626</v>
      </c>
      <c r="C447" s="2">
        <v>27000</v>
      </c>
      <c r="D447" s="2" t="s">
        <v>1623</v>
      </c>
      <c r="E447" s="1" t="s">
        <v>359</v>
      </c>
      <c r="F447" s="1" t="s">
        <v>1627</v>
      </c>
      <c r="G447" s="1" t="s">
        <v>31</v>
      </c>
    </row>
    <row r="448" spans="1:7">
      <c r="A448" s="1" t="s">
        <v>1628</v>
      </c>
      <c r="B448" s="1" t="s">
        <v>1629</v>
      </c>
      <c r="C448" s="2">
        <v>110000</v>
      </c>
      <c r="D448" s="2" t="s">
        <v>1630</v>
      </c>
      <c r="E448" s="1" t="s">
        <v>67</v>
      </c>
      <c r="F448" s="1" t="s">
        <v>1631</v>
      </c>
      <c r="G448" s="1" t="s">
        <v>31</v>
      </c>
    </row>
    <row r="449" spans="1:7">
      <c r="A449" s="1" t="s">
        <v>1632</v>
      </c>
      <c r="B449" s="1" t="s">
        <v>1633</v>
      </c>
      <c r="C449" s="2">
        <v>22000</v>
      </c>
      <c r="D449" s="2" t="s">
        <v>1634</v>
      </c>
      <c r="E449" s="1" t="s">
        <v>652</v>
      </c>
      <c r="F449" s="1" t="s">
        <v>1635</v>
      </c>
      <c r="G449" s="1" t="s">
        <v>267</v>
      </c>
    </row>
    <row r="450" spans="1:7">
      <c r="A450" s="1" t="s">
        <v>1636</v>
      </c>
      <c r="B450" s="1" t="s">
        <v>1637</v>
      </c>
      <c r="C450" s="2">
        <v>299000</v>
      </c>
      <c r="D450" s="2" t="s">
        <v>1638</v>
      </c>
      <c r="E450" s="1" t="s">
        <v>3</v>
      </c>
      <c r="F450" s="1" t="s">
        <v>103</v>
      </c>
      <c r="G450" s="1" t="s">
        <v>21</v>
      </c>
    </row>
    <row r="451" spans="1:7">
      <c r="A451" s="1" t="s">
        <v>1639</v>
      </c>
      <c r="B451" s="1" t="s">
        <v>1640</v>
      </c>
      <c r="C451" s="2">
        <v>71000</v>
      </c>
      <c r="D451" s="2" t="s">
        <v>1641</v>
      </c>
      <c r="E451" s="1" t="s">
        <v>221</v>
      </c>
      <c r="F451" s="1" t="s">
        <v>1642</v>
      </c>
      <c r="G451" s="1" t="s">
        <v>712</v>
      </c>
    </row>
    <row r="452" spans="1:7">
      <c r="A452" s="1" t="s">
        <v>1643</v>
      </c>
      <c r="B452" s="1" t="s">
        <v>1644</v>
      </c>
      <c r="C452" s="2">
        <v>28000</v>
      </c>
      <c r="D452" s="2" t="s">
        <v>1645</v>
      </c>
      <c r="E452" s="1" t="s">
        <v>943</v>
      </c>
      <c r="F452" s="1" t="s">
        <v>451</v>
      </c>
      <c r="G452" s="1" t="s">
        <v>55</v>
      </c>
    </row>
    <row r="453" spans="1:7">
      <c r="A453" s="1" t="s">
        <v>1646</v>
      </c>
      <c r="B453" s="1" t="s">
        <v>1647</v>
      </c>
      <c r="C453" s="2">
        <v>12000</v>
      </c>
      <c r="D453" s="2" t="s">
        <v>1648</v>
      </c>
      <c r="E453" s="1" t="s">
        <v>176</v>
      </c>
      <c r="F453" s="1" t="s">
        <v>1649</v>
      </c>
      <c r="G453" s="1" t="s">
        <v>427</v>
      </c>
    </row>
    <row r="454" spans="1:7">
      <c r="A454" s="1" t="s">
        <v>1650</v>
      </c>
      <c r="B454" s="1" t="s">
        <v>1651</v>
      </c>
      <c r="C454" s="2" t="s">
        <v>1652</v>
      </c>
      <c r="D454" s="2" t="s">
        <v>1653</v>
      </c>
      <c r="E454" s="1" t="s">
        <v>280</v>
      </c>
      <c r="F454" s="1" t="s">
        <v>1654</v>
      </c>
      <c r="G454" s="1" t="s">
        <v>55</v>
      </c>
    </row>
    <row r="455" spans="1:7">
      <c r="A455" s="1" t="s">
        <v>1655</v>
      </c>
      <c r="B455" s="1" t="s">
        <v>1656</v>
      </c>
      <c r="C455" s="2">
        <v>46000</v>
      </c>
      <c r="D455" s="2" t="s">
        <v>1657</v>
      </c>
      <c r="E455" s="1" t="s">
        <v>472</v>
      </c>
      <c r="F455" s="1" t="s">
        <v>1658</v>
      </c>
      <c r="G455" s="1" t="s">
        <v>45</v>
      </c>
    </row>
    <row r="456" spans="1:7">
      <c r="A456" s="1" t="s">
        <v>1659</v>
      </c>
      <c r="B456" s="1" t="s">
        <v>1660</v>
      </c>
      <c r="C456" s="2">
        <v>94000</v>
      </c>
      <c r="D456" s="2" t="s">
        <v>1661</v>
      </c>
      <c r="E456" s="1" t="s">
        <v>1662</v>
      </c>
      <c r="F456" s="1" t="s">
        <v>451</v>
      </c>
      <c r="G456" s="1" t="s">
        <v>55</v>
      </c>
    </row>
    <row r="457" spans="1:7">
      <c r="A457" s="1" t="s">
        <v>1663</v>
      </c>
      <c r="B457" s="1" t="s">
        <v>1664</v>
      </c>
      <c r="C457" s="2">
        <v>30000</v>
      </c>
      <c r="D457" s="2" t="s">
        <v>1665</v>
      </c>
      <c r="E457" s="1" t="s">
        <v>67</v>
      </c>
      <c r="F457" s="1" t="s">
        <v>1666</v>
      </c>
      <c r="G457" s="1" t="s">
        <v>11</v>
      </c>
    </row>
    <row r="458" spans="1:7">
      <c r="A458" s="1" t="s">
        <v>1667</v>
      </c>
      <c r="B458" s="1" t="s">
        <v>1668</v>
      </c>
      <c r="C458" s="2">
        <v>83000</v>
      </c>
      <c r="D458" s="2" t="s">
        <v>1665</v>
      </c>
      <c r="E458" s="1" t="s">
        <v>774</v>
      </c>
      <c r="F458" s="1" t="s">
        <v>947</v>
      </c>
      <c r="G458" s="1" t="s">
        <v>21</v>
      </c>
    </row>
    <row r="459" spans="1:7">
      <c r="A459" s="1" t="s">
        <v>1669</v>
      </c>
      <c r="B459" s="1" t="s">
        <v>1670</v>
      </c>
      <c r="C459" s="2">
        <v>129000</v>
      </c>
      <c r="D459" s="2" t="s">
        <v>1665</v>
      </c>
      <c r="E459" s="1" t="s">
        <v>63</v>
      </c>
      <c r="F459" s="1" t="s">
        <v>1671</v>
      </c>
      <c r="G459" s="1" t="s">
        <v>134</v>
      </c>
    </row>
    <row r="460" spans="1:7">
      <c r="A460" s="1" t="s">
        <v>1672</v>
      </c>
      <c r="B460" s="1" t="s">
        <v>1673</v>
      </c>
      <c r="C460" s="2">
        <v>35000</v>
      </c>
      <c r="D460" s="2" t="s">
        <v>1674</v>
      </c>
      <c r="E460" s="1" t="s">
        <v>617</v>
      </c>
      <c r="F460" s="1" t="s">
        <v>768</v>
      </c>
      <c r="G460" s="1" t="s">
        <v>45</v>
      </c>
    </row>
    <row r="461" spans="1:7">
      <c r="A461" s="1" t="s">
        <v>1675</v>
      </c>
      <c r="B461" s="1" t="s">
        <v>1676</v>
      </c>
      <c r="C461" s="2">
        <v>20000</v>
      </c>
      <c r="D461" s="2" t="s">
        <v>1677</v>
      </c>
      <c r="E461" s="1" t="s">
        <v>81</v>
      </c>
      <c r="F461" s="1" t="s">
        <v>732</v>
      </c>
      <c r="G461" s="1" t="s">
        <v>333</v>
      </c>
    </row>
    <row r="462" spans="1:7">
      <c r="A462" s="1" t="s">
        <v>1678</v>
      </c>
      <c r="B462" s="1" t="s">
        <v>1679</v>
      </c>
      <c r="C462" s="2">
        <v>47000</v>
      </c>
      <c r="D462" s="2" t="s">
        <v>1677</v>
      </c>
      <c r="E462" s="1" t="s">
        <v>29</v>
      </c>
      <c r="F462" s="1" t="s">
        <v>1680</v>
      </c>
      <c r="G462" s="1" t="s">
        <v>267</v>
      </c>
    </row>
    <row r="463" spans="1:7">
      <c r="A463" s="1" t="s">
        <v>1681</v>
      </c>
      <c r="B463" s="1" t="s">
        <v>1682</v>
      </c>
      <c r="C463" s="2">
        <v>27000</v>
      </c>
      <c r="D463" s="2" t="s">
        <v>1677</v>
      </c>
      <c r="E463" s="1" t="s">
        <v>176</v>
      </c>
      <c r="F463" s="1" t="s">
        <v>1683</v>
      </c>
      <c r="G463" s="1" t="s">
        <v>5</v>
      </c>
    </row>
    <row r="464" spans="1:7">
      <c r="A464" s="1" t="s">
        <v>1684</v>
      </c>
      <c r="B464" s="1" t="s">
        <v>1685</v>
      </c>
      <c r="C464" s="2">
        <v>15000</v>
      </c>
      <c r="D464" s="2" t="s">
        <v>1686</v>
      </c>
      <c r="E464" s="1" t="s">
        <v>652</v>
      </c>
      <c r="F464" s="1" t="s">
        <v>1687</v>
      </c>
      <c r="G464" s="1" t="s">
        <v>238</v>
      </c>
    </row>
    <row r="465" spans="1:7">
      <c r="A465" s="1" t="s">
        <v>1688</v>
      </c>
      <c r="B465" s="1" t="s">
        <v>1689</v>
      </c>
      <c r="C465" s="2">
        <v>61000</v>
      </c>
      <c r="D465" s="2" t="s">
        <v>1686</v>
      </c>
      <c r="E465" s="1" t="s">
        <v>53</v>
      </c>
      <c r="F465" s="1" t="s">
        <v>142</v>
      </c>
      <c r="G465" s="1" t="s">
        <v>45</v>
      </c>
    </row>
    <row r="466" spans="1:7">
      <c r="A466" s="1" t="s">
        <v>1690</v>
      </c>
      <c r="B466" s="1" t="s">
        <v>1691</v>
      </c>
      <c r="C466" s="2">
        <v>25000</v>
      </c>
      <c r="D466" s="2" t="s">
        <v>1686</v>
      </c>
      <c r="E466" s="1" t="s">
        <v>221</v>
      </c>
      <c r="F466" s="1" t="s">
        <v>20</v>
      </c>
      <c r="G466" s="1" t="s">
        <v>21</v>
      </c>
    </row>
    <row r="467" spans="1:7">
      <c r="A467" s="1" t="s">
        <v>1692</v>
      </c>
      <c r="B467" s="1" t="s">
        <v>1693</v>
      </c>
      <c r="C467" s="2">
        <v>108000</v>
      </c>
      <c r="D467" s="2" t="s">
        <v>1694</v>
      </c>
      <c r="E467" s="1" t="s">
        <v>154</v>
      </c>
      <c r="F467" s="1" t="s">
        <v>1695</v>
      </c>
      <c r="G467" s="1" t="s">
        <v>77</v>
      </c>
    </row>
    <row r="468" spans="1:7">
      <c r="A468" s="1" t="s">
        <v>1696</v>
      </c>
      <c r="B468" s="1" t="s">
        <v>1697</v>
      </c>
      <c r="C468" s="2">
        <v>128000</v>
      </c>
      <c r="D468" s="2" t="s">
        <v>1694</v>
      </c>
      <c r="E468" s="1" t="s">
        <v>359</v>
      </c>
      <c r="F468" s="1" t="s">
        <v>1698</v>
      </c>
      <c r="G468" s="1" t="s">
        <v>77</v>
      </c>
    </row>
    <row r="469" spans="1:7">
      <c r="A469" s="1" t="s">
        <v>1699</v>
      </c>
      <c r="B469" s="1" t="s">
        <v>1700</v>
      </c>
      <c r="C469" s="2">
        <v>62000</v>
      </c>
      <c r="D469" s="2" t="s">
        <v>1701</v>
      </c>
      <c r="E469" s="1" t="s">
        <v>252</v>
      </c>
      <c r="F469" s="1" t="s">
        <v>1485</v>
      </c>
      <c r="G469" s="1" t="s">
        <v>267</v>
      </c>
    </row>
    <row r="470" spans="1:7">
      <c r="A470" s="1" t="s">
        <v>1702</v>
      </c>
      <c r="B470" s="1" t="s">
        <v>1703</v>
      </c>
      <c r="C470" s="2">
        <v>23000</v>
      </c>
      <c r="D470" s="2" t="s">
        <v>1704</v>
      </c>
      <c r="E470" s="1" t="s">
        <v>727</v>
      </c>
      <c r="F470" s="1" t="s">
        <v>1705</v>
      </c>
      <c r="G470" s="1" t="s">
        <v>55</v>
      </c>
    </row>
    <row r="471" spans="1:7">
      <c r="A471" s="1" t="s">
        <v>1706</v>
      </c>
      <c r="B471" s="1" t="s">
        <v>1707</v>
      </c>
      <c r="C471" s="2">
        <v>20000</v>
      </c>
      <c r="D471" s="2" t="s">
        <v>1708</v>
      </c>
      <c r="E471" s="1" t="s">
        <v>1709</v>
      </c>
      <c r="F471" s="1" t="s">
        <v>1710</v>
      </c>
      <c r="G471" s="1" t="s">
        <v>55</v>
      </c>
    </row>
    <row r="472" spans="1:7">
      <c r="A472" s="1" t="s">
        <v>1711</v>
      </c>
      <c r="B472" s="1" t="s">
        <v>1712</v>
      </c>
      <c r="C472" s="2">
        <v>80000</v>
      </c>
      <c r="D472" s="2" t="s">
        <v>1708</v>
      </c>
      <c r="E472" s="1" t="s">
        <v>1713</v>
      </c>
      <c r="F472" s="1" t="s">
        <v>1714</v>
      </c>
      <c r="G472" s="1" t="s">
        <v>77</v>
      </c>
    </row>
    <row r="473" spans="1:7">
      <c r="A473" s="1" t="s">
        <v>1715</v>
      </c>
      <c r="B473" s="1" t="s">
        <v>1716</v>
      </c>
      <c r="C473" s="2">
        <v>78000</v>
      </c>
      <c r="D473" s="2" t="s">
        <v>1717</v>
      </c>
      <c r="E473" s="1" t="s">
        <v>1718</v>
      </c>
      <c r="F473" s="1" t="s">
        <v>1719</v>
      </c>
      <c r="G473" s="1" t="s">
        <v>55</v>
      </c>
    </row>
    <row r="474" spans="1:7">
      <c r="A474" s="1" t="s">
        <v>1720</v>
      </c>
      <c r="B474" s="1" t="s">
        <v>1721</v>
      </c>
      <c r="C474" s="2">
        <v>19000</v>
      </c>
      <c r="D474" s="2" t="s">
        <v>1722</v>
      </c>
      <c r="E474" s="1" t="s">
        <v>371</v>
      </c>
      <c r="F474" s="1" t="s">
        <v>103</v>
      </c>
      <c r="G474" s="1" t="s">
        <v>21</v>
      </c>
    </row>
    <row r="475" spans="1:7">
      <c r="A475" s="1" t="s">
        <v>1723</v>
      </c>
      <c r="B475" s="1" t="s">
        <v>1724</v>
      </c>
      <c r="C475" s="2">
        <v>15000</v>
      </c>
      <c r="D475" s="2" t="s">
        <v>1725</v>
      </c>
      <c r="E475" s="1" t="s">
        <v>652</v>
      </c>
      <c r="F475" s="1" t="s">
        <v>195</v>
      </c>
      <c r="G475" s="1" t="s">
        <v>21</v>
      </c>
    </row>
    <row r="476" spans="1:7">
      <c r="A476" s="1" t="s">
        <v>1726</v>
      </c>
      <c r="B476" s="1" t="s">
        <v>1727</v>
      </c>
      <c r="C476" s="2">
        <v>44000</v>
      </c>
      <c r="D476" s="2" t="s">
        <v>1728</v>
      </c>
      <c r="E476" s="1" t="s">
        <v>380</v>
      </c>
      <c r="F476" s="1" t="s">
        <v>536</v>
      </c>
      <c r="G476" s="1" t="s">
        <v>21</v>
      </c>
    </row>
    <row r="477" spans="1:7">
      <c r="A477" s="1" t="s">
        <v>1729</v>
      </c>
      <c r="B477" s="1" t="s">
        <v>1730</v>
      </c>
      <c r="C477" s="2">
        <v>17000</v>
      </c>
      <c r="D477" s="2" t="s">
        <v>1731</v>
      </c>
      <c r="E477" s="1" t="s">
        <v>107</v>
      </c>
      <c r="F477" s="1" t="s">
        <v>332</v>
      </c>
      <c r="G477" s="1" t="s">
        <v>333</v>
      </c>
    </row>
    <row r="478" spans="1:7">
      <c r="A478" s="1" t="s">
        <v>1732</v>
      </c>
      <c r="B478" s="1" t="s">
        <v>1733</v>
      </c>
      <c r="C478" s="2">
        <v>23000</v>
      </c>
      <c r="D478" s="2" t="s">
        <v>1734</v>
      </c>
      <c r="E478" s="1" t="s">
        <v>89</v>
      </c>
      <c r="F478" s="1" t="s">
        <v>1735</v>
      </c>
      <c r="G478" s="1" t="s">
        <v>31</v>
      </c>
    </row>
    <row r="479" spans="1:7">
      <c r="A479" s="1" t="s">
        <v>1736</v>
      </c>
      <c r="B479" s="1" t="s">
        <v>1737</v>
      </c>
      <c r="C479" s="2">
        <v>15000</v>
      </c>
      <c r="D479" s="2" t="s">
        <v>1734</v>
      </c>
      <c r="E479" s="1" t="s">
        <v>1738</v>
      </c>
      <c r="F479" s="1" t="s">
        <v>248</v>
      </c>
      <c r="G479" s="1" t="s">
        <v>55</v>
      </c>
    </row>
    <row r="480" spans="1:7">
      <c r="A480" s="1" t="s">
        <v>1739</v>
      </c>
      <c r="B480" s="1" t="s">
        <v>1740</v>
      </c>
      <c r="C480" s="2">
        <v>48000</v>
      </c>
      <c r="D480" s="2" t="s">
        <v>1741</v>
      </c>
      <c r="E480" s="1" t="s">
        <v>271</v>
      </c>
      <c r="F480" s="1" t="s">
        <v>1742</v>
      </c>
      <c r="G480" s="1" t="s">
        <v>1743</v>
      </c>
    </row>
    <row r="481" spans="1:7">
      <c r="A481" s="1" t="s">
        <v>1744</v>
      </c>
      <c r="B481" s="1" t="s">
        <v>1745</v>
      </c>
      <c r="C481" s="2" t="s">
        <v>1746</v>
      </c>
      <c r="D481" s="2" t="s">
        <v>1747</v>
      </c>
      <c r="E481" s="1" t="s">
        <v>528</v>
      </c>
      <c r="F481" s="1" t="s">
        <v>1748</v>
      </c>
      <c r="G481" s="1" t="s">
        <v>21</v>
      </c>
    </row>
    <row r="482" spans="1:7">
      <c r="A482" s="1" t="s">
        <v>1749</v>
      </c>
      <c r="B482" s="1" t="s">
        <v>1750</v>
      </c>
      <c r="C482" s="2" t="s">
        <v>1751</v>
      </c>
      <c r="D482" s="2" t="s">
        <v>1752</v>
      </c>
      <c r="E482" s="1" t="s">
        <v>1753</v>
      </c>
      <c r="F482" s="1" t="s">
        <v>54</v>
      </c>
      <c r="G482" s="1" t="s">
        <v>55</v>
      </c>
    </row>
    <row r="483" spans="1:7">
      <c r="A483" s="1" t="s">
        <v>1754</v>
      </c>
      <c r="B483" s="1" t="s">
        <v>1755</v>
      </c>
      <c r="C483" s="2">
        <v>303000</v>
      </c>
      <c r="D483" s="2" t="s">
        <v>1756</v>
      </c>
      <c r="E483" s="1" t="s">
        <v>1757</v>
      </c>
      <c r="F483" s="1" t="s">
        <v>1758</v>
      </c>
      <c r="G483" s="1" t="s">
        <v>77</v>
      </c>
    </row>
    <row r="484" spans="1:7">
      <c r="A484" s="1" t="s">
        <v>1759</v>
      </c>
      <c r="B484" s="1" t="s">
        <v>1760</v>
      </c>
      <c r="C484" s="2">
        <v>36000</v>
      </c>
      <c r="D484" s="2" t="s">
        <v>1761</v>
      </c>
      <c r="E484" s="1" t="s">
        <v>154</v>
      </c>
      <c r="F484" s="1" t="s">
        <v>295</v>
      </c>
      <c r="G484" s="1" t="s">
        <v>21</v>
      </c>
    </row>
    <row r="485" spans="1:7">
      <c r="A485" s="1" t="s">
        <v>1762</v>
      </c>
      <c r="B485" s="1" t="s">
        <v>1763</v>
      </c>
      <c r="C485" s="2">
        <v>51000</v>
      </c>
      <c r="D485" s="2" t="s">
        <v>1764</v>
      </c>
      <c r="E485" s="1" t="s">
        <v>49</v>
      </c>
      <c r="F485" s="1" t="s">
        <v>1765</v>
      </c>
      <c r="G485" s="1" t="s">
        <v>11</v>
      </c>
    </row>
    <row r="486" spans="1:7">
      <c r="A486" s="1" t="s">
        <v>1766</v>
      </c>
      <c r="B486" s="1" t="s">
        <v>1767</v>
      </c>
      <c r="C486" s="2">
        <v>40000</v>
      </c>
      <c r="D486" s="2" t="s">
        <v>1764</v>
      </c>
      <c r="E486" s="1" t="s">
        <v>1768</v>
      </c>
      <c r="F486" s="1" t="s">
        <v>1769</v>
      </c>
      <c r="G486" s="1" t="s">
        <v>267</v>
      </c>
    </row>
    <row r="487" spans="1:7">
      <c r="A487" s="1" t="s">
        <v>1770</v>
      </c>
      <c r="B487" s="1" t="s">
        <v>1771</v>
      </c>
      <c r="C487" s="2">
        <v>98000</v>
      </c>
      <c r="D487" s="2" t="s">
        <v>1772</v>
      </c>
      <c r="E487" s="1" t="s">
        <v>236</v>
      </c>
      <c r="F487" s="1" t="s">
        <v>1773</v>
      </c>
      <c r="G487" s="1" t="s">
        <v>21</v>
      </c>
    </row>
    <row r="488" spans="1:7">
      <c r="A488" s="1" t="s">
        <v>1774</v>
      </c>
      <c r="B488" s="1" t="s">
        <v>1775</v>
      </c>
      <c r="C488" s="2">
        <v>19000</v>
      </c>
      <c r="D488" s="2" t="s">
        <v>1776</v>
      </c>
      <c r="E488" s="1" t="s">
        <v>9</v>
      </c>
      <c r="F488" s="1" t="s">
        <v>103</v>
      </c>
      <c r="G488" s="1" t="s">
        <v>21</v>
      </c>
    </row>
    <row r="489" spans="1:7">
      <c r="A489" s="1" t="s">
        <v>1777</v>
      </c>
      <c r="B489" s="1" t="s">
        <v>1778</v>
      </c>
      <c r="C489" s="2">
        <v>61000</v>
      </c>
      <c r="D489" s="2" t="s">
        <v>1776</v>
      </c>
      <c r="E489" s="1" t="s">
        <v>380</v>
      </c>
      <c r="F489" s="1" t="s">
        <v>103</v>
      </c>
      <c r="G489" s="1" t="s">
        <v>267</v>
      </c>
    </row>
    <row r="490" spans="1:7">
      <c r="A490" s="1" t="s">
        <v>1779</v>
      </c>
      <c r="B490" s="1" t="s">
        <v>1780</v>
      </c>
      <c r="C490" s="2" t="s">
        <v>1781</v>
      </c>
      <c r="D490" s="2" t="s">
        <v>1782</v>
      </c>
      <c r="E490" s="1" t="s">
        <v>834</v>
      </c>
      <c r="F490" s="1" t="s">
        <v>10</v>
      </c>
      <c r="G490" s="1" t="s">
        <v>238</v>
      </c>
    </row>
    <row r="491" spans="1:7">
      <c r="A491" s="1" t="s">
        <v>1783</v>
      </c>
      <c r="B491" s="1" t="s">
        <v>1784</v>
      </c>
      <c r="C491" s="2">
        <v>107000</v>
      </c>
      <c r="D491" s="2" t="s">
        <v>1785</v>
      </c>
      <c r="E491" s="1" t="s">
        <v>221</v>
      </c>
      <c r="F491" s="1" t="s">
        <v>1786</v>
      </c>
      <c r="G491" s="1" t="s">
        <v>267</v>
      </c>
    </row>
    <row r="492" spans="1:7">
      <c r="A492" s="1" t="s">
        <v>1787</v>
      </c>
      <c r="B492" s="1" t="s">
        <v>1788</v>
      </c>
      <c r="C492" s="2">
        <v>350000</v>
      </c>
      <c r="D492" s="2" t="s">
        <v>1785</v>
      </c>
      <c r="E492" s="1" t="s">
        <v>528</v>
      </c>
      <c r="F492" s="1" t="s">
        <v>103</v>
      </c>
      <c r="G492" s="1" t="s">
        <v>21</v>
      </c>
    </row>
    <row r="493" spans="1:7">
      <c r="A493" s="1" t="s">
        <v>1789</v>
      </c>
      <c r="B493" s="1" t="s">
        <v>1790</v>
      </c>
      <c r="C493" s="2">
        <v>12000</v>
      </c>
      <c r="D493" s="2" t="s">
        <v>1791</v>
      </c>
      <c r="E493" s="1" t="s">
        <v>231</v>
      </c>
      <c r="F493" s="1" t="s">
        <v>54</v>
      </c>
      <c r="G493" s="1" t="s">
        <v>21</v>
      </c>
    </row>
    <row r="494" spans="1:7">
      <c r="A494" s="1" t="s">
        <v>1792</v>
      </c>
      <c r="B494" s="1" t="s">
        <v>1793</v>
      </c>
      <c r="C494" s="2" t="s">
        <v>1794</v>
      </c>
      <c r="D494" s="2" t="s">
        <v>1795</v>
      </c>
      <c r="E494" s="1" t="s">
        <v>605</v>
      </c>
      <c r="F494" s="1" t="s">
        <v>1796</v>
      </c>
      <c r="G494" s="1" t="s">
        <v>267</v>
      </c>
    </row>
    <row r="495" spans="1:7">
      <c r="A495" s="1" t="s">
        <v>1797</v>
      </c>
      <c r="B495" s="1" t="s">
        <v>1798</v>
      </c>
      <c r="C495" s="2">
        <v>11000</v>
      </c>
      <c r="D495" s="2" t="s">
        <v>1799</v>
      </c>
      <c r="E495" s="1" t="s">
        <v>1441</v>
      </c>
      <c r="F495" s="1" t="s">
        <v>332</v>
      </c>
      <c r="G495" s="1" t="s">
        <v>333</v>
      </c>
    </row>
    <row r="496" spans="1:7">
      <c r="A496" s="1" t="s">
        <v>1800</v>
      </c>
      <c r="B496" s="1" t="s">
        <v>1801</v>
      </c>
      <c r="C496" s="2">
        <v>57000</v>
      </c>
      <c r="D496" s="2" t="s">
        <v>1802</v>
      </c>
      <c r="E496" s="1" t="s">
        <v>309</v>
      </c>
      <c r="F496" s="1" t="s">
        <v>1578</v>
      </c>
      <c r="G496" s="1" t="s">
        <v>45</v>
      </c>
    </row>
    <row r="497" spans="1:7">
      <c r="A497" s="1" t="s">
        <v>1803</v>
      </c>
      <c r="B497" s="1" t="s">
        <v>1804</v>
      </c>
      <c r="C497" s="2">
        <v>24000</v>
      </c>
      <c r="D497" s="2" t="s">
        <v>1805</v>
      </c>
      <c r="E497" s="1" t="s">
        <v>450</v>
      </c>
      <c r="F497" s="1" t="s">
        <v>451</v>
      </c>
      <c r="G497" s="1" t="s">
        <v>55</v>
      </c>
    </row>
    <row r="498" spans="1:7">
      <c r="A498" s="1" t="s">
        <v>1806</v>
      </c>
      <c r="B498" s="1" t="s">
        <v>1807</v>
      </c>
      <c r="C498" s="2">
        <v>13000</v>
      </c>
      <c r="D498" s="2" t="s">
        <v>1808</v>
      </c>
      <c r="E498" s="1" t="s">
        <v>3</v>
      </c>
      <c r="F498" s="1" t="s">
        <v>1809</v>
      </c>
      <c r="G498" s="1" t="s">
        <v>988</v>
      </c>
    </row>
    <row r="499" spans="1:7">
      <c r="A499" s="1" t="s">
        <v>1810</v>
      </c>
      <c r="B499" s="1" t="s">
        <v>1811</v>
      </c>
      <c r="C499" s="2" t="s">
        <v>1812</v>
      </c>
      <c r="D499" s="2" t="s">
        <v>1813</v>
      </c>
      <c r="E499" s="1" t="s">
        <v>186</v>
      </c>
      <c r="F499" s="1" t="s">
        <v>1814</v>
      </c>
      <c r="G499" s="1" t="s">
        <v>238</v>
      </c>
    </row>
    <row r="500" spans="1:7">
      <c r="A500" s="1" t="s">
        <v>1815</v>
      </c>
      <c r="B500" s="1" t="s">
        <v>1816</v>
      </c>
      <c r="C500" s="2">
        <v>25000</v>
      </c>
      <c r="D500" s="2" t="s">
        <v>1817</v>
      </c>
      <c r="E500" s="1" t="s">
        <v>351</v>
      </c>
      <c r="F500" s="1" t="s">
        <v>768</v>
      </c>
      <c r="G500" s="1" t="s">
        <v>45</v>
      </c>
    </row>
    <row r="501" spans="1:7">
      <c r="A501" s="1" t="s">
        <v>1818</v>
      </c>
      <c r="B501" s="1" t="s">
        <v>1819</v>
      </c>
      <c r="C501" s="2">
        <v>28000</v>
      </c>
      <c r="D501" s="2" t="s">
        <v>1817</v>
      </c>
      <c r="E501" s="1" t="s">
        <v>75</v>
      </c>
      <c r="F501" s="1" t="s">
        <v>1820</v>
      </c>
      <c r="G501" s="1" t="s">
        <v>31</v>
      </c>
    </row>
    <row r="502" spans="1:7">
      <c r="A502" s="1" t="s">
        <v>1821</v>
      </c>
      <c r="B502" s="1" t="s">
        <v>1822</v>
      </c>
      <c r="C502" s="2">
        <v>16000</v>
      </c>
      <c r="D502" s="2" t="s">
        <v>1823</v>
      </c>
      <c r="E502" s="1" t="s">
        <v>1017</v>
      </c>
      <c r="F502" s="1" t="s">
        <v>732</v>
      </c>
      <c r="G502" s="1" t="s">
        <v>333</v>
      </c>
    </row>
    <row r="503" spans="1:7">
      <c r="A503" s="1" t="s">
        <v>1824</v>
      </c>
      <c r="B503" s="1" t="s">
        <v>1825</v>
      </c>
      <c r="C503" s="2">
        <v>39000</v>
      </c>
      <c r="D503" s="2" t="s">
        <v>1826</v>
      </c>
      <c r="E503" s="1" t="s">
        <v>181</v>
      </c>
      <c r="F503" s="1" t="s">
        <v>39</v>
      </c>
      <c r="G503" s="1" t="s">
        <v>21</v>
      </c>
    </row>
    <row r="504" spans="1:7">
      <c r="A504" s="1" t="s">
        <v>1827</v>
      </c>
      <c r="B504" s="1" t="s">
        <v>1828</v>
      </c>
      <c r="C504" s="2">
        <v>36000</v>
      </c>
      <c r="D504" s="2" t="s">
        <v>1826</v>
      </c>
      <c r="E504" s="1" t="s">
        <v>563</v>
      </c>
      <c r="F504" s="1" t="s">
        <v>1829</v>
      </c>
      <c r="G504" s="1" t="s">
        <v>267</v>
      </c>
    </row>
    <row r="505" spans="1:7">
      <c r="A505" s="1" t="s">
        <v>1830</v>
      </c>
      <c r="B505" s="1" t="s">
        <v>1831</v>
      </c>
      <c r="C505" s="2">
        <v>77000</v>
      </c>
      <c r="D505" s="2" t="s">
        <v>1832</v>
      </c>
      <c r="E505" s="1" t="s">
        <v>159</v>
      </c>
      <c r="F505" s="1" t="s">
        <v>1833</v>
      </c>
      <c r="G505" s="1" t="s">
        <v>712</v>
      </c>
    </row>
    <row r="506" spans="1:7">
      <c r="A506" s="1" t="s">
        <v>1834</v>
      </c>
      <c r="B506" s="1" t="s">
        <v>1835</v>
      </c>
      <c r="C506" s="2">
        <v>33000</v>
      </c>
      <c r="D506" s="2" t="s">
        <v>1836</v>
      </c>
      <c r="E506" s="1" t="s">
        <v>49</v>
      </c>
      <c r="F506" s="1" t="s">
        <v>1837</v>
      </c>
      <c r="G506" s="1" t="s">
        <v>77</v>
      </c>
    </row>
    <row r="507" spans="1:7">
      <c r="A507" s="1" t="s">
        <v>1838</v>
      </c>
      <c r="B507" s="1" t="s">
        <v>1839</v>
      </c>
      <c r="C507" s="2">
        <v>17000</v>
      </c>
      <c r="D507" s="2" t="s">
        <v>1836</v>
      </c>
      <c r="E507" s="1" t="s">
        <v>252</v>
      </c>
      <c r="F507" s="1" t="s">
        <v>1840</v>
      </c>
      <c r="G507" s="1" t="s">
        <v>948</v>
      </c>
    </row>
    <row r="508" spans="1:7">
      <c r="A508" s="1" t="s">
        <v>1841</v>
      </c>
      <c r="B508" s="1" t="s">
        <v>1842</v>
      </c>
      <c r="C508" s="2">
        <v>17000</v>
      </c>
      <c r="D508" s="2" t="s">
        <v>1836</v>
      </c>
      <c r="E508" s="1" t="s">
        <v>236</v>
      </c>
      <c r="F508" s="1" t="s">
        <v>613</v>
      </c>
      <c r="G508" s="1" t="s">
        <v>55</v>
      </c>
    </row>
    <row r="509" spans="1:7">
      <c r="A509" s="1" t="s">
        <v>1843</v>
      </c>
      <c r="B509" s="1" t="s">
        <v>1844</v>
      </c>
      <c r="C509" s="2">
        <v>20000</v>
      </c>
      <c r="D509" s="2" t="s">
        <v>1845</v>
      </c>
      <c r="E509" s="1" t="s">
        <v>1846</v>
      </c>
      <c r="F509" s="1" t="s">
        <v>338</v>
      </c>
      <c r="G509" s="1" t="s">
        <v>21</v>
      </c>
    </row>
    <row r="510" spans="1:7">
      <c r="A510" s="1" t="s">
        <v>1847</v>
      </c>
      <c r="B510" s="1" t="s">
        <v>1848</v>
      </c>
      <c r="C510" s="2">
        <v>13000</v>
      </c>
      <c r="D510" s="2" t="s">
        <v>1849</v>
      </c>
      <c r="E510" s="1" t="s">
        <v>85</v>
      </c>
      <c r="F510" s="1" t="s">
        <v>1850</v>
      </c>
      <c r="G510" s="1" t="s">
        <v>31</v>
      </c>
    </row>
    <row r="511" spans="1:7">
      <c r="A511" s="1" t="s">
        <v>1851</v>
      </c>
      <c r="B511" s="1" t="s">
        <v>1852</v>
      </c>
      <c r="C511" s="2">
        <v>11000</v>
      </c>
      <c r="D511" s="2" t="s">
        <v>1849</v>
      </c>
      <c r="E511" s="1" t="s">
        <v>212</v>
      </c>
      <c r="F511" s="1" t="s">
        <v>1853</v>
      </c>
      <c r="G511" s="1" t="s">
        <v>21</v>
      </c>
    </row>
    <row r="512" spans="1:7">
      <c r="A512" s="1" t="s">
        <v>1854</v>
      </c>
      <c r="B512" s="1" t="s">
        <v>1855</v>
      </c>
      <c r="C512" s="2" t="s">
        <v>1856</v>
      </c>
      <c r="D512" s="2" t="s">
        <v>1857</v>
      </c>
      <c r="E512" s="1" t="s">
        <v>35</v>
      </c>
      <c r="F512" s="1" t="s">
        <v>1850</v>
      </c>
      <c r="G512" s="1" t="s">
        <v>31</v>
      </c>
    </row>
    <row r="513" spans="1:7">
      <c r="A513" s="1" t="s">
        <v>1858</v>
      </c>
      <c r="B513" s="1" t="s">
        <v>1859</v>
      </c>
      <c r="C513" s="2">
        <v>33000</v>
      </c>
      <c r="D513" s="2" t="s">
        <v>1857</v>
      </c>
      <c r="E513" s="1" t="s">
        <v>774</v>
      </c>
      <c r="F513" s="1" t="s">
        <v>1860</v>
      </c>
      <c r="G513" s="1" t="s">
        <v>45</v>
      </c>
    </row>
    <row r="514" spans="1:7">
      <c r="A514" s="1" t="s">
        <v>1861</v>
      </c>
      <c r="B514" s="1" t="s">
        <v>1862</v>
      </c>
      <c r="C514" s="2">
        <v>35000</v>
      </c>
      <c r="D514" s="2" t="s">
        <v>1857</v>
      </c>
      <c r="E514" s="1" t="s">
        <v>181</v>
      </c>
      <c r="F514" s="1" t="s">
        <v>1863</v>
      </c>
      <c r="G514" s="1" t="s">
        <v>238</v>
      </c>
    </row>
    <row r="515" spans="1:7">
      <c r="A515" s="1" t="s">
        <v>1864</v>
      </c>
      <c r="B515" s="1" t="s">
        <v>1865</v>
      </c>
      <c r="C515" s="2">
        <v>24000</v>
      </c>
      <c r="D515" s="2" t="s">
        <v>1866</v>
      </c>
      <c r="E515" s="1" t="s">
        <v>660</v>
      </c>
      <c r="F515" s="1" t="s">
        <v>1837</v>
      </c>
      <c r="G515" s="1" t="s">
        <v>267</v>
      </c>
    </row>
    <row r="516" spans="1:7">
      <c r="A516" s="1" t="s">
        <v>1867</v>
      </c>
      <c r="B516" s="1" t="s">
        <v>1868</v>
      </c>
      <c r="C516" s="2">
        <v>11000</v>
      </c>
      <c r="D516" s="2" t="s">
        <v>1866</v>
      </c>
      <c r="E516" s="1" t="s">
        <v>528</v>
      </c>
      <c r="F516" s="1" t="s">
        <v>1869</v>
      </c>
      <c r="G516" s="1" t="s">
        <v>55</v>
      </c>
    </row>
    <row r="517" spans="1:7">
      <c r="A517" s="1" t="s">
        <v>1870</v>
      </c>
      <c r="B517" s="1" t="s">
        <v>1871</v>
      </c>
      <c r="C517" s="2">
        <v>28000</v>
      </c>
      <c r="D517" s="2" t="s">
        <v>1872</v>
      </c>
      <c r="E517" s="1" t="s">
        <v>138</v>
      </c>
      <c r="F517" s="1" t="s">
        <v>1873</v>
      </c>
      <c r="G517" s="1" t="s">
        <v>5</v>
      </c>
    </row>
    <row r="518" spans="1:7">
      <c r="A518" s="1" t="s">
        <v>1874</v>
      </c>
      <c r="B518" s="1" t="s">
        <v>1875</v>
      </c>
      <c r="C518" s="2">
        <v>116000</v>
      </c>
      <c r="D518" s="2" t="s">
        <v>1876</v>
      </c>
      <c r="E518" s="1" t="s">
        <v>49</v>
      </c>
      <c r="F518" s="1" t="s">
        <v>1877</v>
      </c>
      <c r="G518" s="1" t="s">
        <v>267</v>
      </c>
    </row>
    <row r="519" spans="1:7">
      <c r="A519" s="1" t="s">
        <v>1878</v>
      </c>
      <c r="B519" s="1" t="s">
        <v>1879</v>
      </c>
      <c r="C519" s="2">
        <v>14000</v>
      </c>
      <c r="D519" s="2" t="s">
        <v>1880</v>
      </c>
      <c r="E519" s="1" t="s">
        <v>419</v>
      </c>
      <c r="F519" s="1" t="s">
        <v>272</v>
      </c>
      <c r="G519" s="1" t="s">
        <v>21</v>
      </c>
    </row>
    <row r="520" spans="1:7">
      <c r="A520" s="1" t="s">
        <v>1881</v>
      </c>
      <c r="B520" s="1" t="s">
        <v>1882</v>
      </c>
      <c r="C520" s="2">
        <v>12000</v>
      </c>
      <c r="D520" s="2" t="s">
        <v>1880</v>
      </c>
      <c r="E520" s="1" t="s">
        <v>176</v>
      </c>
      <c r="F520" s="1" t="s">
        <v>338</v>
      </c>
      <c r="G520" s="1" t="s">
        <v>21</v>
      </c>
    </row>
    <row r="521" spans="1:7">
      <c r="A521" s="1" t="s">
        <v>1883</v>
      </c>
      <c r="B521" s="1" t="s">
        <v>1884</v>
      </c>
      <c r="C521" s="2">
        <v>39000</v>
      </c>
      <c r="D521" s="2" t="s">
        <v>1880</v>
      </c>
      <c r="E521" s="1" t="s">
        <v>359</v>
      </c>
      <c r="F521" s="1" t="s">
        <v>1885</v>
      </c>
      <c r="G521" s="1" t="s">
        <v>31</v>
      </c>
    </row>
    <row r="522" spans="1:7">
      <c r="A522" s="1" t="s">
        <v>1886</v>
      </c>
      <c r="B522" s="1" t="s">
        <v>1887</v>
      </c>
      <c r="C522" s="2">
        <v>18000</v>
      </c>
      <c r="D522" s="2" t="s">
        <v>1880</v>
      </c>
      <c r="E522" s="1" t="s">
        <v>221</v>
      </c>
      <c r="F522" s="1" t="s">
        <v>1888</v>
      </c>
      <c r="G522" s="1" t="s">
        <v>11</v>
      </c>
    </row>
    <row r="523" spans="1:7">
      <c r="A523" s="1" t="s">
        <v>1889</v>
      </c>
      <c r="B523" s="1" t="s">
        <v>1890</v>
      </c>
      <c r="C523" s="2">
        <v>52000</v>
      </c>
      <c r="D523" s="2" t="s">
        <v>1880</v>
      </c>
      <c r="E523" s="1" t="s">
        <v>1891</v>
      </c>
      <c r="F523" s="1" t="s">
        <v>232</v>
      </c>
      <c r="G523" s="1" t="s">
        <v>117</v>
      </c>
    </row>
    <row r="524" spans="1:7">
      <c r="A524" s="1" t="s">
        <v>1892</v>
      </c>
      <c r="B524" s="1" t="s">
        <v>1893</v>
      </c>
      <c r="C524" s="2">
        <v>118000</v>
      </c>
      <c r="D524" s="2" t="s">
        <v>1894</v>
      </c>
      <c r="E524" s="1" t="s">
        <v>43</v>
      </c>
      <c r="F524" s="1" t="s">
        <v>1895</v>
      </c>
      <c r="G524" s="1" t="s">
        <v>267</v>
      </c>
    </row>
    <row r="525" spans="1:7">
      <c r="A525" s="1" t="s">
        <v>1896</v>
      </c>
      <c r="B525" s="1" t="s">
        <v>1897</v>
      </c>
      <c r="C525" s="2">
        <v>15000</v>
      </c>
      <c r="D525" s="2" t="s">
        <v>1898</v>
      </c>
      <c r="E525" s="1" t="s">
        <v>81</v>
      </c>
      <c r="F525" s="1" t="s">
        <v>332</v>
      </c>
      <c r="G525" s="1" t="s">
        <v>333</v>
      </c>
    </row>
    <row r="526" spans="1:7">
      <c r="A526" s="1" t="s">
        <v>1899</v>
      </c>
      <c r="B526" s="1" t="s">
        <v>1900</v>
      </c>
      <c r="C526" s="2">
        <v>128000</v>
      </c>
      <c r="D526" s="2" t="s">
        <v>1898</v>
      </c>
      <c r="E526" s="1" t="s">
        <v>89</v>
      </c>
      <c r="F526" s="1" t="s">
        <v>1901</v>
      </c>
      <c r="G526" s="1" t="s">
        <v>1113</v>
      </c>
    </row>
    <row r="527" spans="1:7">
      <c r="A527" s="1" t="s">
        <v>1902</v>
      </c>
      <c r="B527" s="1" t="s">
        <v>1903</v>
      </c>
      <c r="C527" s="2">
        <v>94000</v>
      </c>
      <c r="D527" s="2" t="s">
        <v>1904</v>
      </c>
      <c r="E527" s="1" t="s">
        <v>271</v>
      </c>
      <c r="F527" s="1" t="s">
        <v>1905</v>
      </c>
      <c r="G527" s="1" t="s">
        <v>238</v>
      </c>
    </row>
    <row r="528" spans="1:7">
      <c r="A528" s="1" t="s">
        <v>1906</v>
      </c>
      <c r="B528" s="1" t="s">
        <v>1907</v>
      </c>
      <c r="C528" s="2">
        <v>123000</v>
      </c>
      <c r="D528" s="2" t="s">
        <v>1904</v>
      </c>
      <c r="E528" s="1" t="s">
        <v>53</v>
      </c>
      <c r="F528" s="1" t="s">
        <v>1908</v>
      </c>
      <c r="G528" s="1" t="s">
        <v>21</v>
      </c>
    </row>
    <row r="529" spans="1:7">
      <c r="A529" s="1" t="s">
        <v>1909</v>
      </c>
      <c r="B529" s="1" t="s">
        <v>1910</v>
      </c>
      <c r="C529" s="2">
        <v>136000</v>
      </c>
      <c r="D529" s="2" t="s">
        <v>1904</v>
      </c>
      <c r="E529" s="1" t="s">
        <v>203</v>
      </c>
      <c r="F529" s="1" t="s">
        <v>103</v>
      </c>
      <c r="G529" s="1" t="s">
        <v>21</v>
      </c>
    </row>
    <row r="530" spans="1:7">
      <c r="A530" s="1" t="s">
        <v>1911</v>
      </c>
      <c r="B530" s="1" t="s">
        <v>1912</v>
      </c>
      <c r="C530" s="2">
        <v>52000</v>
      </c>
      <c r="D530" s="2" t="s">
        <v>1913</v>
      </c>
      <c r="E530" s="1" t="s">
        <v>351</v>
      </c>
      <c r="F530" s="1" t="s">
        <v>754</v>
      </c>
      <c r="G530" s="1" t="s">
        <v>5</v>
      </c>
    </row>
    <row r="531" spans="1:7">
      <c r="A531" s="1" t="s">
        <v>1914</v>
      </c>
      <c r="B531" s="1" t="s">
        <v>1915</v>
      </c>
      <c r="C531" s="2" t="s">
        <v>1916</v>
      </c>
      <c r="D531" s="2" t="s">
        <v>1917</v>
      </c>
      <c r="E531" s="1" t="s">
        <v>138</v>
      </c>
      <c r="F531" s="1" t="s">
        <v>1710</v>
      </c>
      <c r="G531" s="1" t="s">
        <v>267</v>
      </c>
    </row>
    <row r="532" spans="1:7">
      <c r="A532" s="1" t="s">
        <v>1918</v>
      </c>
      <c r="B532" s="1" t="s">
        <v>1919</v>
      </c>
      <c r="C532" s="2">
        <v>16000</v>
      </c>
      <c r="D532" s="2" t="s">
        <v>1917</v>
      </c>
      <c r="E532" s="1" t="s">
        <v>280</v>
      </c>
      <c r="F532" s="1" t="s">
        <v>1920</v>
      </c>
      <c r="G532" s="1" t="s">
        <v>55</v>
      </c>
    </row>
    <row r="533" spans="1:7">
      <c r="A533" s="1" t="s">
        <v>1921</v>
      </c>
      <c r="B533" s="1" t="s">
        <v>1922</v>
      </c>
      <c r="C533" s="2">
        <v>13000</v>
      </c>
      <c r="D533" s="2" t="s">
        <v>1917</v>
      </c>
      <c r="E533" s="1" t="s">
        <v>1923</v>
      </c>
      <c r="F533" s="1" t="s">
        <v>1710</v>
      </c>
      <c r="G533" s="1" t="s">
        <v>1924</v>
      </c>
    </row>
    <row r="534" spans="1:7">
      <c r="A534" s="1" t="s">
        <v>1925</v>
      </c>
      <c r="B534" s="1" t="s">
        <v>1926</v>
      </c>
      <c r="C534" s="2">
        <v>27000</v>
      </c>
      <c r="D534" s="2" t="s">
        <v>1927</v>
      </c>
      <c r="E534" s="1" t="s">
        <v>359</v>
      </c>
      <c r="F534" s="1" t="s">
        <v>1928</v>
      </c>
      <c r="G534" s="1" t="s">
        <v>31</v>
      </c>
    </row>
    <row r="535" spans="1:7">
      <c r="A535" s="1" t="s">
        <v>1929</v>
      </c>
      <c r="B535" s="1" t="s">
        <v>1930</v>
      </c>
      <c r="C535" s="2">
        <v>20000</v>
      </c>
      <c r="D535" s="2" t="s">
        <v>1927</v>
      </c>
      <c r="E535" s="1" t="s">
        <v>1738</v>
      </c>
      <c r="F535" s="1" t="s">
        <v>1931</v>
      </c>
      <c r="G535" s="1" t="s">
        <v>267</v>
      </c>
    </row>
    <row r="536" spans="1:7">
      <c r="A536" s="1" t="s">
        <v>1932</v>
      </c>
      <c r="B536" s="1" t="s">
        <v>1933</v>
      </c>
      <c r="C536" s="2">
        <v>34000</v>
      </c>
      <c r="D536" s="2" t="s">
        <v>1934</v>
      </c>
      <c r="E536" s="1" t="s">
        <v>169</v>
      </c>
      <c r="F536" s="1" t="s">
        <v>1935</v>
      </c>
      <c r="G536" s="1" t="s">
        <v>11</v>
      </c>
    </row>
    <row r="537" spans="1:7">
      <c r="A537" s="1" t="s">
        <v>1936</v>
      </c>
      <c r="B537" s="1" t="s">
        <v>1937</v>
      </c>
      <c r="C537" s="2">
        <v>48000</v>
      </c>
      <c r="D537" s="2" t="s">
        <v>1934</v>
      </c>
      <c r="E537" s="1" t="s">
        <v>458</v>
      </c>
      <c r="F537" s="1" t="s">
        <v>648</v>
      </c>
      <c r="G537" s="1" t="s">
        <v>45</v>
      </c>
    </row>
    <row r="538" spans="1:7">
      <c r="A538" s="1" t="s">
        <v>1938</v>
      </c>
      <c r="B538" s="1" t="s">
        <v>1939</v>
      </c>
      <c r="C538" s="2">
        <v>15000</v>
      </c>
      <c r="D538" s="2" t="s">
        <v>1940</v>
      </c>
      <c r="E538" s="1" t="s">
        <v>150</v>
      </c>
      <c r="F538" s="1" t="s">
        <v>54</v>
      </c>
      <c r="G538" s="1" t="s">
        <v>55</v>
      </c>
    </row>
    <row r="539" spans="1:7">
      <c r="A539" s="1" t="s">
        <v>1941</v>
      </c>
      <c r="B539" s="1" t="s">
        <v>1942</v>
      </c>
      <c r="C539" s="2">
        <v>13000</v>
      </c>
      <c r="D539" s="2" t="s">
        <v>1940</v>
      </c>
      <c r="E539" s="1" t="s">
        <v>53</v>
      </c>
      <c r="F539" s="1" t="s">
        <v>732</v>
      </c>
      <c r="G539" s="1" t="s">
        <v>333</v>
      </c>
    </row>
    <row r="540" spans="1:7">
      <c r="A540" s="1" t="s">
        <v>1943</v>
      </c>
      <c r="B540" s="1" t="s">
        <v>1944</v>
      </c>
      <c r="C540" s="2">
        <v>36000</v>
      </c>
      <c r="D540" s="2" t="s">
        <v>1945</v>
      </c>
      <c r="E540" s="1" t="s">
        <v>19</v>
      </c>
      <c r="F540" s="1" t="s">
        <v>1353</v>
      </c>
      <c r="G540" s="1" t="s">
        <v>21</v>
      </c>
    </row>
    <row r="541" spans="1:7">
      <c r="A541" s="1" t="s">
        <v>1946</v>
      </c>
      <c r="B541" s="1" t="s">
        <v>1947</v>
      </c>
      <c r="C541" s="2">
        <v>22000</v>
      </c>
      <c r="D541" s="2" t="s">
        <v>1948</v>
      </c>
      <c r="E541" s="1" t="s">
        <v>1949</v>
      </c>
      <c r="F541" s="1" t="s">
        <v>1950</v>
      </c>
      <c r="G541" s="1" t="s">
        <v>21</v>
      </c>
    </row>
    <row r="542" spans="1:7">
      <c r="A542" s="1" t="s">
        <v>1951</v>
      </c>
      <c r="B542" s="1" t="s">
        <v>1952</v>
      </c>
      <c r="C542" s="2" t="s">
        <v>1953</v>
      </c>
      <c r="D542" s="2" t="s">
        <v>1948</v>
      </c>
      <c r="E542" s="1" t="s">
        <v>125</v>
      </c>
      <c r="F542" s="1" t="s">
        <v>594</v>
      </c>
      <c r="G542" s="1" t="s">
        <v>31</v>
      </c>
    </row>
    <row r="543" spans="1:7">
      <c r="A543" s="1" t="s">
        <v>1954</v>
      </c>
      <c r="B543" s="1" t="s">
        <v>1955</v>
      </c>
      <c r="C543" s="2">
        <v>22000</v>
      </c>
      <c r="D543" s="2" t="s">
        <v>1948</v>
      </c>
      <c r="E543" s="1" t="s">
        <v>359</v>
      </c>
      <c r="F543" s="1" t="s">
        <v>1956</v>
      </c>
      <c r="G543" s="1" t="s">
        <v>45</v>
      </c>
    </row>
    <row r="544" spans="1:7">
      <c r="A544" s="1" t="s">
        <v>1957</v>
      </c>
      <c r="B544" s="1" t="s">
        <v>1958</v>
      </c>
      <c r="C544" s="2">
        <v>34000</v>
      </c>
      <c r="D544" s="2" t="s">
        <v>1948</v>
      </c>
      <c r="E544" s="1" t="s">
        <v>29</v>
      </c>
      <c r="F544" s="1" t="s">
        <v>39</v>
      </c>
      <c r="G544" s="1" t="s">
        <v>267</v>
      </c>
    </row>
    <row r="545" spans="1:7">
      <c r="A545" s="1" t="s">
        <v>1959</v>
      </c>
      <c r="B545" s="1" t="s">
        <v>1960</v>
      </c>
      <c r="C545" s="2">
        <v>105000</v>
      </c>
      <c r="D545" s="2" t="s">
        <v>1948</v>
      </c>
      <c r="E545" s="1" t="s">
        <v>992</v>
      </c>
      <c r="F545" s="1" t="s">
        <v>1961</v>
      </c>
      <c r="G545" s="1" t="s">
        <v>267</v>
      </c>
    </row>
    <row r="546" spans="1:7">
      <c r="A546" s="1" t="s">
        <v>1962</v>
      </c>
      <c r="B546" s="1" t="s">
        <v>1963</v>
      </c>
      <c r="C546" s="2">
        <v>16000</v>
      </c>
      <c r="D546" s="2" t="s">
        <v>1964</v>
      </c>
      <c r="E546" s="1" t="s">
        <v>727</v>
      </c>
      <c r="F546" s="1" t="s">
        <v>676</v>
      </c>
      <c r="G546" s="1" t="s">
        <v>55</v>
      </c>
    </row>
    <row r="547" spans="1:7">
      <c r="A547" s="1" t="s">
        <v>1965</v>
      </c>
      <c r="B547" s="1" t="s">
        <v>1966</v>
      </c>
      <c r="C547" s="2">
        <v>20000</v>
      </c>
      <c r="D547" s="2" t="s">
        <v>1967</v>
      </c>
      <c r="E547" s="1" t="s">
        <v>89</v>
      </c>
      <c r="F547" s="1" t="s">
        <v>1968</v>
      </c>
      <c r="G547" s="1" t="s">
        <v>45</v>
      </c>
    </row>
    <row r="548" spans="1:7">
      <c r="A548" s="1" t="s">
        <v>1969</v>
      </c>
      <c r="B548" s="1" t="s">
        <v>1970</v>
      </c>
      <c r="C548" s="2" t="s">
        <v>1971</v>
      </c>
      <c r="D548" s="2" t="s">
        <v>1972</v>
      </c>
      <c r="E548" s="1" t="s">
        <v>992</v>
      </c>
      <c r="F548" s="1" t="s">
        <v>1973</v>
      </c>
      <c r="G548" s="1" t="s">
        <v>117</v>
      </c>
    </row>
    <row r="549" spans="1:7">
      <c r="A549" s="1" t="s">
        <v>1974</v>
      </c>
      <c r="B549" s="1" t="s">
        <v>1975</v>
      </c>
      <c r="C549" s="2">
        <v>47000</v>
      </c>
      <c r="D549" s="2" t="s">
        <v>1976</v>
      </c>
      <c r="E549" s="1" t="s">
        <v>351</v>
      </c>
      <c r="F549" s="1" t="s">
        <v>1977</v>
      </c>
      <c r="G549" s="1" t="s">
        <v>77</v>
      </c>
    </row>
    <row r="550" spans="1:7">
      <c r="A550" s="1" t="s">
        <v>1978</v>
      </c>
      <c r="B550" s="1" t="s">
        <v>1979</v>
      </c>
      <c r="C550" s="2">
        <v>36000</v>
      </c>
      <c r="D550" s="2" t="s">
        <v>1976</v>
      </c>
      <c r="E550" s="1" t="s">
        <v>159</v>
      </c>
      <c r="F550" s="1" t="s">
        <v>222</v>
      </c>
      <c r="G550" s="1" t="s">
        <v>55</v>
      </c>
    </row>
    <row r="551" spans="1:7">
      <c r="A551" s="1" t="s">
        <v>1980</v>
      </c>
      <c r="B551" s="1" t="s">
        <v>1981</v>
      </c>
      <c r="C551" s="2">
        <v>40000</v>
      </c>
      <c r="D551" s="2" t="s">
        <v>1982</v>
      </c>
      <c r="E551" s="1" t="s">
        <v>98</v>
      </c>
      <c r="F551" s="1" t="s">
        <v>1598</v>
      </c>
      <c r="G551" s="1" t="s">
        <v>55</v>
      </c>
    </row>
    <row r="552" spans="1:7">
      <c r="A552" s="1" t="s">
        <v>1983</v>
      </c>
      <c r="B552" s="1" t="s">
        <v>1984</v>
      </c>
      <c r="C552" s="2">
        <v>75000</v>
      </c>
      <c r="D552" s="2" t="s">
        <v>1982</v>
      </c>
      <c r="E552" s="1" t="s">
        <v>359</v>
      </c>
      <c r="F552" s="1" t="s">
        <v>1985</v>
      </c>
      <c r="G552" s="1" t="s">
        <v>238</v>
      </c>
    </row>
    <row r="553" spans="1:7">
      <c r="A553" s="1" t="s">
        <v>1986</v>
      </c>
      <c r="B553" s="1" t="s">
        <v>1987</v>
      </c>
      <c r="C553" s="2">
        <v>23000</v>
      </c>
      <c r="D553" s="2" t="s">
        <v>1988</v>
      </c>
      <c r="E553" s="1" t="s">
        <v>125</v>
      </c>
      <c r="F553" s="1" t="s">
        <v>1989</v>
      </c>
      <c r="G553" s="1" t="s">
        <v>1990</v>
      </c>
    </row>
    <row r="554" spans="1:7">
      <c r="A554" s="1" t="s">
        <v>1991</v>
      </c>
      <c r="B554" s="1" t="s">
        <v>1992</v>
      </c>
      <c r="C554" s="2">
        <v>44000</v>
      </c>
      <c r="D554" s="2" t="s">
        <v>1988</v>
      </c>
      <c r="E554" s="1" t="s">
        <v>359</v>
      </c>
      <c r="F554" s="1" t="s">
        <v>1993</v>
      </c>
      <c r="G554" s="1" t="s">
        <v>5</v>
      </c>
    </row>
    <row r="555" spans="1:7">
      <c r="A555" s="1" t="s">
        <v>1994</v>
      </c>
      <c r="B555" s="1" t="s">
        <v>1995</v>
      </c>
      <c r="C555" s="2">
        <v>14000</v>
      </c>
      <c r="D555" s="2" t="s">
        <v>1996</v>
      </c>
      <c r="E555" s="1" t="s">
        <v>992</v>
      </c>
      <c r="F555" s="1" t="s">
        <v>1997</v>
      </c>
      <c r="G555" s="1" t="s">
        <v>11</v>
      </c>
    </row>
    <row r="556" spans="1:7">
      <c r="A556" s="1" t="s">
        <v>1998</v>
      </c>
      <c r="B556" s="1" t="s">
        <v>1999</v>
      </c>
      <c r="C556" s="2">
        <v>70000</v>
      </c>
      <c r="D556" s="2" t="s">
        <v>2000</v>
      </c>
      <c r="E556" s="1" t="s">
        <v>176</v>
      </c>
      <c r="F556" s="1" t="s">
        <v>1928</v>
      </c>
      <c r="G556" s="1" t="s">
        <v>31</v>
      </c>
    </row>
    <row r="557" spans="1:7">
      <c r="A557" s="1" t="s">
        <v>2001</v>
      </c>
      <c r="B557" s="1" t="s">
        <v>2002</v>
      </c>
      <c r="C557" s="2">
        <v>33000</v>
      </c>
      <c r="D557" s="2" t="s">
        <v>2000</v>
      </c>
      <c r="E557" s="1" t="s">
        <v>925</v>
      </c>
      <c r="F557" s="1" t="s">
        <v>536</v>
      </c>
      <c r="G557" s="1" t="s">
        <v>55</v>
      </c>
    </row>
    <row r="558" spans="1:7">
      <c r="A558" s="1" t="s">
        <v>2003</v>
      </c>
      <c r="B558" s="1" t="s">
        <v>2004</v>
      </c>
      <c r="C558" s="2">
        <v>18000</v>
      </c>
      <c r="D558" s="2" t="s">
        <v>2005</v>
      </c>
      <c r="E558" s="1" t="s">
        <v>271</v>
      </c>
      <c r="F558" s="1" t="s">
        <v>243</v>
      </c>
      <c r="G558" s="1" t="s">
        <v>31</v>
      </c>
    </row>
    <row r="559" spans="1:7">
      <c r="A559" s="1" t="s">
        <v>2006</v>
      </c>
      <c r="B559" s="1" t="s">
        <v>2007</v>
      </c>
      <c r="C559" s="2">
        <v>18000</v>
      </c>
      <c r="D559" s="2" t="s">
        <v>2005</v>
      </c>
      <c r="E559" s="1" t="s">
        <v>823</v>
      </c>
      <c r="F559" s="1" t="s">
        <v>2008</v>
      </c>
      <c r="G559" s="1" t="s">
        <v>267</v>
      </c>
    </row>
    <row r="560" spans="1:7">
      <c r="A560" s="1" t="s">
        <v>2009</v>
      </c>
      <c r="B560" s="1" t="s">
        <v>2010</v>
      </c>
      <c r="C560" s="2">
        <v>39000</v>
      </c>
      <c r="D560" s="2" t="s">
        <v>2005</v>
      </c>
      <c r="E560" s="1" t="s">
        <v>3</v>
      </c>
      <c r="F560" s="1" t="s">
        <v>546</v>
      </c>
      <c r="G560" s="1" t="s">
        <v>267</v>
      </c>
    </row>
    <row r="561" spans="1:7">
      <c r="A561" s="1" t="s">
        <v>2011</v>
      </c>
      <c r="B561" s="1" t="s">
        <v>2012</v>
      </c>
      <c r="C561" s="2">
        <v>93000</v>
      </c>
      <c r="D561" s="2" t="s">
        <v>2005</v>
      </c>
      <c r="E561" s="1" t="s">
        <v>2013</v>
      </c>
      <c r="F561" s="1" t="s">
        <v>676</v>
      </c>
      <c r="G561" s="1" t="s">
        <v>55</v>
      </c>
    </row>
    <row r="562" spans="1:7">
      <c r="A562" s="1" t="s">
        <v>2014</v>
      </c>
      <c r="B562" s="1" t="s">
        <v>2015</v>
      </c>
      <c r="C562" s="2" t="s">
        <v>2016</v>
      </c>
      <c r="D562" s="2" t="s">
        <v>2017</v>
      </c>
      <c r="E562" s="1" t="s">
        <v>71</v>
      </c>
      <c r="F562" s="1" t="s">
        <v>2018</v>
      </c>
      <c r="G562" s="1" t="s">
        <v>21</v>
      </c>
    </row>
    <row r="563" spans="1:7">
      <c r="A563" s="1" t="s">
        <v>2019</v>
      </c>
      <c r="B563" s="1" t="s">
        <v>2020</v>
      </c>
      <c r="C563" s="2">
        <v>27000</v>
      </c>
      <c r="D563" s="2" t="s">
        <v>2021</v>
      </c>
      <c r="E563" s="1" t="s">
        <v>1604</v>
      </c>
      <c r="F563" s="1" t="s">
        <v>54</v>
      </c>
      <c r="G563" s="1" t="s">
        <v>21</v>
      </c>
    </row>
    <row r="564" spans="1:7">
      <c r="A564" s="1" t="s">
        <v>2022</v>
      </c>
      <c r="B564" s="1" t="s">
        <v>2023</v>
      </c>
      <c r="C564" s="2" t="s">
        <v>2024</v>
      </c>
      <c r="D564" s="2" t="s">
        <v>2025</v>
      </c>
      <c r="E564" s="1" t="s">
        <v>472</v>
      </c>
      <c r="F564" s="1" t="s">
        <v>20</v>
      </c>
      <c r="G564" s="1" t="s">
        <v>21</v>
      </c>
    </row>
    <row r="565" spans="1:7">
      <c r="A565" s="1" t="s">
        <v>2026</v>
      </c>
      <c r="B565" s="1" t="s">
        <v>2027</v>
      </c>
      <c r="C565" s="2">
        <v>49000</v>
      </c>
      <c r="D565" s="2" t="s">
        <v>2028</v>
      </c>
      <c r="E565" s="1" t="s">
        <v>164</v>
      </c>
      <c r="F565" s="1" t="s">
        <v>1029</v>
      </c>
      <c r="G565" s="1" t="s">
        <v>21</v>
      </c>
    </row>
    <row r="566" spans="1:7">
      <c r="A566" s="1" t="s">
        <v>2029</v>
      </c>
      <c r="B566" s="1" t="s">
        <v>2030</v>
      </c>
      <c r="C566" s="2" t="s">
        <v>2031</v>
      </c>
      <c r="D566" s="2" t="s">
        <v>2028</v>
      </c>
      <c r="E566" s="1" t="s">
        <v>194</v>
      </c>
      <c r="F566" s="1" t="s">
        <v>2032</v>
      </c>
      <c r="G566" s="1" t="s">
        <v>45</v>
      </c>
    </row>
    <row r="567" spans="1:7">
      <c r="A567" s="1" t="s">
        <v>2033</v>
      </c>
      <c r="B567" s="1" t="s">
        <v>2034</v>
      </c>
      <c r="C567" s="2">
        <v>25000</v>
      </c>
      <c r="D567" s="2" t="s">
        <v>2028</v>
      </c>
      <c r="E567" s="1" t="s">
        <v>2035</v>
      </c>
      <c r="F567" s="1" t="s">
        <v>2036</v>
      </c>
      <c r="G567" s="1" t="s">
        <v>267</v>
      </c>
    </row>
    <row r="568" spans="1:7">
      <c r="A568" s="1" t="s">
        <v>2037</v>
      </c>
      <c r="B568" s="1" t="s">
        <v>2038</v>
      </c>
      <c r="C568" s="2" t="s">
        <v>2039</v>
      </c>
      <c r="D568" s="2" t="s">
        <v>2040</v>
      </c>
      <c r="E568" s="1" t="s">
        <v>176</v>
      </c>
      <c r="F568" s="1" t="s">
        <v>929</v>
      </c>
      <c r="G568" s="1" t="s">
        <v>77</v>
      </c>
    </row>
    <row r="569" spans="1:7">
      <c r="A569" s="1" t="s">
        <v>2041</v>
      </c>
      <c r="B569" s="1" t="s">
        <v>2042</v>
      </c>
      <c r="C569" s="2">
        <v>59000</v>
      </c>
      <c r="D569" s="2" t="s">
        <v>2040</v>
      </c>
      <c r="E569" s="1" t="s">
        <v>535</v>
      </c>
      <c r="F569" s="1" t="s">
        <v>1158</v>
      </c>
      <c r="G569" s="1" t="s">
        <v>55</v>
      </c>
    </row>
    <row r="570" spans="1:7">
      <c r="A570" s="1" t="s">
        <v>2043</v>
      </c>
      <c r="B570" s="1" t="s">
        <v>2044</v>
      </c>
      <c r="C570" s="2" t="s">
        <v>2045</v>
      </c>
      <c r="D570" s="2" t="s">
        <v>2046</v>
      </c>
      <c r="E570" s="1" t="s">
        <v>342</v>
      </c>
      <c r="F570" s="1" t="s">
        <v>2047</v>
      </c>
      <c r="G570" s="1" t="s">
        <v>11</v>
      </c>
    </row>
    <row r="571" spans="1:7">
      <c r="A571" s="1" t="s">
        <v>2048</v>
      </c>
      <c r="B571" s="1" t="s">
        <v>2049</v>
      </c>
      <c r="C571" s="2" t="s">
        <v>2050</v>
      </c>
      <c r="D571" s="2" t="s">
        <v>2051</v>
      </c>
      <c r="E571" s="1" t="s">
        <v>318</v>
      </c>
      <c r="F571" s="1" t="s">
        <v>1553</v>
      </c>
      <c r="G571" s="1" t="s">
        <v>117</v>
      </c>
    </row>
    <row r="572" spans="1:7">
      <c r="A572" s="1" t="s">
        <v>2052</v>
      </c>
      <c r="B572" s="1" t="s">
        <v>2053</v>
      </c>
      <c r="C572" s="2">
        <v>19000</v>
      </c>
      <c r="D572" s="2" t="s">
        <v>2054</v>
      </c>
      <c r="E572" s="1" t="s">
        <v>1466</v>
      </c>
      <c r="F572" s="1" t="s">
        <v>2055</v>
      </c>
      <c r="G572" s="1" t="s">
        <v>31</v>
      </c>
    </row>
    <row r="573" spans="1:7">
      <c r="A573" s="1" t="s">
        <v>2056</v>
      </c>
      <c r="B573" s="1" t="s">
        <v>2057</v>
      </c>
      <c r="C573" s="2">
        <v>54000</v>
      </c>
      <c r="D573" s="2" t="s">
        <v>2054</v>
      </c>
      <c r="E573" s="1" t="s">
        <v>359</v>
      </c>
      <c r="F573" s="1" t="s">
        <v>2058</v>
      </c>
      <c r="G573" s="1" t="s">
        <v>267</v>
      </c>
    </row>
    <row r="574" spans="1:7">
      <c r="A574" s="1" t="s">
        <v>2059</v>
      </c>
      <c r="B574" s="1" t="s">
        <v>2060</v>
      </c>
      <c r="C574" s="2">
        <v>82000</v>
      </c>
      <c r="D574" s="2" t="s">
        <v>2054</v>
      </c>
      <c r="E574" s="1" t="s">
        <v>2061</v>
      </c>
      <c r="F574" s="1" t="s">
        <v>10</v>
      </c>
      <c r="G574" s="1" t="s">
        <v>988</v>
      </c>
    </row>
    <row r="575" spans="1:7">
      <c r="A575" s="1" t="s">
        <v>2062</v>
      </c>
      <c r="B575" s="1" t="s">
        <v>2063</v>
      </c>
      <c r="C575" s="2">
        <v>14000</v>
      </c>
      <c r="D575" s="2" t="s">
        <v>2064</v>
      </c>
      <c r="E575" s="1" t="s">
        <v>637</v>
      </c>
      <c r="F575" s="1" t="s">
        <v>338</v>
      </c>
      <c r="G575" s="1" t="s">
        <v>21</v>
      </c>
    </row>
    <row r="576" spans="1:7">
      <c r="A576" s="1" t="s">
        <v>2065</v>
      </c>
      <c r="B576" s="1" t="s">
        <v>2066</v>
      </c>
      <c r="C576" s="2">
        <v>27000</v>
      </c>
      <c r="D576" s="2" t="s">
        <v>2067</v>
      </c>
      <c r="E576" s="1" t="s">
        <v>359</v>
      </c>
      <c r="F576" s="1" t="s">
        <v>2068</v>
      </c>
      <c r="G576" s="1" t="s">
        <v>31</v>
      </c>
    </row>
    <row r="577" spans="1:7">
      <c r="A577" s="1" t="s">
        <v>2069</v>
      </c>
      <c r="B577" s="1" t="s">
        <v>2070</v>
      </c>
      <c r="C577" s="2" t="s">
        <v>2071</v>
      </c>
      <c r="D577" s="2" t="s">
        <v>2072</v>
      </c>
      <c r="E577" s="1" t="s">
        <v>359</v>
      </c>
      <c r="F577" s="1" t="s">
        <v>711</v>
      </c>
      <c r="G577" s="1" t="s">
        <v>712</v>
      </c>
    </row>
    <row r="578" spans="1:7">
      <c r="A578" s="1" t="s">
        <v>2073</v>
      </c>
      <c r="B578" s="1" t="s">
        <v>2074</v>
      </c>
      <c r="C578" s="2">
        <v>20000</v>
      </c>
      <c r="D578" s="2" t="s">
        <v>2075</v>
      </c>
      <c r="E578" s="1" t="s">
        <v>89</v>
      </c>
      <c r="F578" s="1" t="s">
        <v>2076</v>
      </c>
      <c r="G578" s="1" t="s">
        <v>45</v>
      </c>
    </row>
    <row r="579" spans="1:7">
      <c r="A579" s="1" t="s">
        <v>2077</v>
      </c>
      <c r="B579" s="1" t="s">
        <v>2078</v>
      </c>
      <c r="C579" s="2" t="s">
        <v>2079</v>
      </c>
      <c r="D579" s="2" t="s">
        <v>2075</v>
      </c>
      <c r="E579" s="1" t="s">
        <v>63</v>
      </c>
      <c r="F579" s="1" t="s">
        <v>103</v>
      </c>
      <c r="G579" s="1" t="s">
        <v>21</v>
      </c>
    </row>
    <row r="580" spans="1:7">
      <c r="A580" s="1" t="s">
        <v>2080</v>
      </c>
      <c r="B580" s="1" t="s">
        <v>2081</v>
      </c>
      <c r="C580" s="2" t="s">
        <v>2082</v>
      </c>
      <c r="D580" s="2" t="s">
        <v>2075</v>
      </c>
      <c r="E580" s="1" t="s">
        <v>176</v>
      </c>
      <c r="F580" s="1" t="s">
        <v>2083</v>
      </c>
      <c r="G580" s="1" t="s">
        <v>21</v>
      </c>
    </row>
    <row r="581" spans="1:7">
      <c r="A581" s="1" t="s">
        <v>2084</v>
      </c>
      <c r="B581" s="1" t="s">
        <v>2085</v>
      </c>
      <c r="C581" s="2">
        <v>25000</v>
      </c>
      <c r="D581" s="2" t="s">
        <v>2075</v>
      </c>
      <c r="E581" s="1" t="s">
        <v>408</v>
      </c>
      <c r="F581" s="1" t="s">
        <v>2086</v>
      </c>
      <c r="G581" s="1" t="s">
        <v>11</v>
      </c>
    </row>
    <row r="582" spans="1:7">
      <c r="A582" s="1" t="s">
        <v>2087</v>
      </c>
      <c r="B582" s="1" t="s">
        <v>2088</v>
      </c>
      <c r="C582" s="2">
        <v>10000</v>
      </c>
      <c r="D582" s="2" t="s">
        <v>2089</v>
      </c>
      <c r="E582" s="1" t="s">
        <v>1058</v>
      </c>
      <c r="F582" s="1" t="s">
        <v>979</v>
      </c>
      <c r="G582" s="1" t="s">
        <v>988</v>
      </c>
    </row>
    <row r="583" spans="1:7">
      <c r="A583" s="1" t="s">
        <v>2090</v>
      </c>
      <c r="B583" s="1" t="s">
        <v>2091</v>
      </c>
      <c r="C583" s="2">
        <v>35000</v>
      </c>
      <c r="D583" s="2" t="s">
        <v>2092</v>
      </c>
      <c r="E583" s="1" t="s">
        <v>727</v>
      </c>
      <c r="F583" s="1" t="s">
        <v>2093</v>
      </c>
      <c r="G583" s="1" t="s">
        <v>55</v>
      </c>
    </row>
    <row r="584" spans="1:7">
      <c r="A584" s="1" t="s">
        <v>2094</v>
      </c>
      <c r="B584" s="1" t="s">
        <v>2095</v>
      </c>
      <c r="C584" s="2" t="s">
        <v>2096</v>
      </c>
      <c r="D584" s="2" t="s">
        <v>2097</v>
      </c>
      <c r="E584" s="1" t="s">
        <v>154</v>
      </c>
      <c r="F584" s="1" t="s">
        <v>2098</v>
      </c>
      <c r="G584" s="1" t="s">
        <v>11</v>
      </c>
    </row>
    <row r="585" spans="1:7">
      <c r="A585" s="1" t="s">
        <v>2099</v>
      </c>
      <c r="B585" s="1" t="s">
        <v>2100</v>
      </c>
      <c r="C585" s="2">
        <v>81000</v>
      </c>
      <c r="D585" s="2" t="s">
        <v>2097</v>
      </c>
      <c r="E585" s="1" t="s">
        <v>63</v>
      </c>
      <c r="F585" s="1" t="s">
        <v>2101</v>
      </c>
      <c r="G585" s="1" t="s">
        <v>55</v>
      </c>
    </row>
    <row r="586" spans="1:7">
      <c r="A586" s="1" t="s">
        <v>2102</v>
      </c>
      <c r="B586" s="1" t="s">
        <v>2103</v>
      </c>
      <c r="C586" s="2">
        <v>20000</v>
      </c>
      <c r="D586" s="2" t="s">
        <v>2097</v>
      </c>
      <c r="E586" s="1" t="s">
        <v>910</v>
      </c>
      <c r="F586" s="1" t="s">
        <v>232</v>
      </c>
      <c r="G586" s="1" t="s">
        <v>117</v>
      </c>
    </row>
    <row r="587" spans="1:7">
      <c r="A587" s="1" t="s">
        <v>2104</v>
      </c>
      <c r="B587" s="1" t="s">
        <v>2105</v>
      </c>
      <c r="C587" s="2">
        <v>59000</v>
      </c>
      <c r="D587" s="2" t="s">
        <v>2106</v>
      </c>
      <c r="E587" s="1" t="s">
        <v>2107</v>
      </c>
      <c r="F587" s="1" t="s">
        <v>2108</v>
      </c>
      <c r="G587" s="1" t="s">
        <v>11</v>
      </c>
    </row>
    <row r="588" spans="1:7">
      <c r="A588" s="1" t="s">
        <v>2109</v>
      </c>
      <c r="B588" s="1" t="s">
        <v>2110</v>
      </c>
      <c r="C588" s="2">
        <v>20000</v>
      </c>
      <c r="D588" s="2" t="s">
        <v>2106</v>
      </c>
      <c r="E588" s="1" t="s">
        <v>252</v>
      </c>
      <c r="F588" s="1" t="s">
        <v>295</v>
      </c>
      <c r="G588" s="1" t="s">
        <v>21</v>
      </c>
    </row>
    <row r="589" spans="1:7">
      <c r="A589" s="1" t="s">
        <v>2111</v>
      </c>
      <c r="B589" s="1" t="s">
        <v>2112</v>
      </c>
      <c r="C589" s="2">
        <v>92000</v>
      </c>
      <c r="D589" s="2" t="s">
        <v>2106</v>
      </c>
      <c r="E589" s="1" t="s">
        <v>203</v>
      </c>
      <c r="F589" s="1" t="s">
        <v>2113</v>
      </c>
      <c r="G589" s="1" t="s">
        <v>267</v>
      </c>
    </row>
    <row r="590" spans="1:7">
      <c r="A590" s="1" t="s">
        <v>2114</v>
      </c>
      <c r="B590" s="1" t="s">
        <v>2115</v>
      </c>
      <c r="C590" s="2">
        <v>17000</v>
      </c>
      <c r="D590" s="2" t="s">
        <v>2116</v>
      </c>
      <c r="E590" s="1" t="s">
        <v>252</v>
      </c>
      <c r="F590" s="1" t="s">
        <v>2117</v>
      </c>
      <c r="G590" s="1" t="s">
        <v>45</v>
      </c>
    </row>
    <row r="591" spans="1:7">
      <c r="A591" s="1" t="s">
        <v>2118</v>
      </c>
      <c r="B591" s="1" t="s">
        <v>2119</v>
      </c>
      <c r="C591" s="2">
        <v>35000</v>
      </c>
      <c r="D591" s="2" t="s">
        <v>2120</v>
      </c>
      <c r="E591" s="1" t="s">
        <v>53</v>
      </c>
      <c r="F591" s="1" t="s">
        <v>1288</v>
      </c>
      <c r="G591" s="1" t="s">
        <v>267</v>
      </c>
    </row>
    <row r="592" spans="1:7">
      <c r="A592" s="1" t="s">
        <v>2121</v>
      </c>
      <c r="B592" s="1" t="s">
        <v>2122</v>
      </c>
      <c r="C592" s="2">
        <v>20000</v>
      </c>
      <c r="D592" s="2" t="s">
        <v>2123</v>
      </c>
      <c r="E592" s="1" t="s">
        <v>652</v>
      </c>
      <c r="F592" s="1" t="s">
        <v>272</v>
      </c>
      <c r="G592" s="1" t="s">
        <v>21</v>
      </c>
    </row>
    <row r="593" spans="1:7">
      <c r="A593" s="1" t="s">
        <v>2124</v>
      </c>
      <c r="B593" s="1" t="s">
        <v>2125</v>
      </c>
      <c r="C593" s="2">
        <v>10000</v>
      </c>
      <c r="D593" s="2" t="s">
        <v>2123</v>
      </c>
      <c r="E593" s="1" t="s">
        <v>3</v>
      </c>
      <c r="F593" s="1" t="s">
        <v>2126</v>
      </c>
      <c r="G593" s="1" t="s">
        <v>134</v>
      </c>
    </row>
    <row r="594" spans="1:7">
      <c r="A594" s="1" t="s">
        <v>2127</v>
      </c>
      <c r="B594" s="1" t="s">
        <v>2128</v>
      </c>
      <c r="C594" s="2">
        <v>129000</v>
      </c>
      <c r="D594" s="2" t="s">
        <v>2123</v>
      </c>
      <c r="E594" s="1" t="s">
        <v>304</v>
      </c>
      <c r="F594" s="1" t="s">
        <v>103</v>
      </c>
      <c r="G594" s="1" t="s">
        <v>21</v>
      </c>
    </row>
    <row r="595" spans="1:7">
      <c r="A595" s="1" t="s">
        <v>2129</v>
      </c>
      <c r="B595" s="1" t="s">
        <v>2130</v>
      </c>
      <c r="C595" s="2">
        <v>157000</v>
      </c>
      <c r="D595" s="2" t="s">
        <v>2131</v>
      </c>
      <c r="E595" s="1" t="s">
        <v>458</v>
      </c>
      <c r="F595" s="1" t="s">
        <v>2132</v>
      </c>
      <c r="G595" s="1" t="s">
        <v>267</v>
      </c>
    </row>
    <row r="596" spans="1:7">
      <c r="A596" s="1" t="s">
        <v>2133</v>
      </c>
      <c r="B596" s="1" t="s">
        <v>2134</v>
      </c>
      <c r="C596" s="2" t="s">
        <v>2135</v>
      </c>
      <c r="D596" s="2" t="s">
        <v>2136</v>
      </c>
      <c r="E596" s="1" t="s">
        <v>1054</v>
      </c>
      <c r="F596" s="1" t="s">
        <v>2137</v>
      </c>
      <c r="G596" s="1" t="s">
        <v>55</v>
      </c>
    </row>
    <row r="597" spans="1:7">
      <c r="A597" s="1" t="s">
        <v>2138</v>
      </c>
      <c r="B597" s="1" t="s">
        <v>2139</v>
      </c>
      <c r="C597" s="2">
        <v>18000</v>
      </c>
      <c r="D597" s="2" t="s">
        <v>2136</v>
      </c>
      <c r="E597" s="1" t="s">
        <v>2140</v>
      </c>
      <c r="F597" s="1" t="s">
        <v>2141</v>
      </c>
      <c r="G597" s="1" t="s">
        <v>55</v>
      </c>
    </row>
    <row r="598" spans="1:7">
      <c r="A598" s="1" t="s">
        <v>2142</v>
      </c>
      <c r="B598" s="1" t="s">
        <v>2143</v>
      </c>
      <c r="C598" s="2">
        <v>17000</v>
      </c>
      <c r="D598" s="2" t="s">
        <v>2144</v>
      </c>
      <c r="E598" s="1" t="s">
        <v>89</v>
      </c>
      <c r="F598" s="1" t="s">
        <v>54</v>
      </c>
      <c r="G598" s="1" t="s">
        <v>55</v>
      </c>
    </row>
    <row r="599" spans="1:7">
      <c r="A599" s="1" t="s">
        <v>2145</v>
      </c>
      <c r="B599" s="1" t="s">
        <v>2146</v>
      </c>
      <c r="C599" s="2">
        <v>72000</v>
      </c>
      <c r="D599" s="2" t="s">
        <v>2144</v>
      </c>
      <c r="E599" s="1" t="s">
        <v>63</v>
      </c>
      <c r="F599" s="1" t="s">
        <v>2147</v>
      </c>
      <c r="G599" s="1" t="s">
        <v>2148</v>
      </c>
    </row>
    <row r="600" spans="1:7">
      <c r="A600" s="1" t="s">
        <v>2149</v>
      </c>
      <c r="B600" s="1" t="s">
        <v>2150</v>
      </c>
      <c r="C600" s="2">
        <v>106000</v>
      </c>
      <c r="D600" s="2" t="s">
        <v>2144</v>
      </c>
      <c r="E600" s="1" t="s">
        <v>1738</v>
      </c>
      <c r="F600" s="1" t="s">
        <v>1773</v>
      </c>
      <c r="G600" s="1" t="s">
        <v>21</v>
      </c>
    </row>
    <row r="601" spans="1:7">
      <c r="A601" s="1" t="s">
        <v>2151</v>
      </c>
      <c r="B601" s="1" t="s">
        <v>2152</v>
      </c>
      <c r="C601" s="2">
        <v>12000</v>
      </c>
      <c r="D601" s="2" t="s">
        <v>2153</v>
      </c>
      <c r="E601" s="1" t="s">
        <v>1753</v>
      </c>
      <c r="F601" s="1" t="s">
        <v>1553</v>
      </c>
      <c r="G601" s="1" t="s">
        <v>117</v>
      </c>
    </row>
    <row r="602" spans="1:7">
      <c r="A602" s="1" t="s">
        <v>2154</v>
      </c>
      <c r="B602" s="1" t="s">
        <v>2155</v>
      </c>
      <c r="C602" s="2">
        <v>60000</v>
      </c>
      <c r="D602" s="2" t="s">
        <v>2153</v>
      </c>
      <c r="E602" s="1" t="s">
        <v>3</v>
      </c>
      <c r="F602" s="1" t="s">
        <v>947</v>
      </c>
      <c r="G602" s="1" t="s">
        <v>267</v>
      </c>
    </row>
    <row r="603" spans="1:7">
      <c r="A603" s="1" t="s">
        <v>2156</v>
      </c>
      <c r="B603" s="1" t="s">
        <v>2157</v>
      </c>
      <c r="C603" s="2">
        <v>72000</v>
      </c>
      <c r="D603" s="2" t="s">
        <v>2153</v>
      </c>
      <c r="E603" s="1" t="s">
        <v>304</v>
      </c>
      <c r="F603" s="1" t="s">
        <v>2158</v>
      </c>
      <c r="G603" s="1" t="s">
        <v>77</v>
      </c>
    </row>
    <row r="604" spans="1:7">
      <c r="A604" s="1" t="s">
        <v>2159</v>
      </c>
      <c r="B604" s="1" t="s">
        <v>2160</v>
      </c>
      <c r="C604" s="2" t="s">
        <v>2161</v>
      </c>
      <c r="D604" s="2" t="s">
        <v>2162</v>
      </c>
      <c r="E604" s="1" t="s">
        <v>169</v>
      </c>
      <c r="F604" s="1" t="s">
        <v>2163</v>
      </c>
      <c r="G604" s="1" t="s">
        <v>238</v>
      </c>
    </row>
    <row r="605" spans="1:7">
      <c r="A605" s="1" t="s">
        <v>2164</v>
      </c>
      <c r="B605" s="1" t="s">
        <v>2165</v>
      </c>
      <c r="C605" s="2">
        <v>51000</v>
      </c>
      <c r="D605" s="2" t="s">
        <v>2166</v>
      </c>
      <c r="E605" s="1" t="s">
        <v>359</v>
      </c>
      <c r="F605" s="1" t="s">
        <v>10</v>
      </c>
      <c r="G605" s="1" t="s">
        <v>31</v>
      </c>
    </row>
    <row r="606" spans="1:7">
      <c r="A606" s="1" t="s">
        <v>2167</v>
      </c>
      <c r="B606" s="1" t="s">
        <v>2168</v>
      </c>
      <c r="C606" s="2">
        <v>28000</v>
      </c>
      <c r="D606" s="2" t="s">
        <v>2166</v>
      </c>
      <c r="E606" s="1" t="s">
        <v>992</v>
      </c>
      <c r="F606" s="1" t="s">
        <v>2169</v>
      </c>
      <c r="G606" s="1" t="s">
        <v>21</v>
      </c>
    </row>
    <row r="607" spans="1:7">
      <c r="A607" s="1" t="s">
        <v>2170</v>
      </c>
      <c r="B607" s="1" t="s">
        <v>2171</v>
      </c>
      <c r="C607" s="2" t="s">
        <v>2172</v>
      </c>
      <c r="D607" s="2" t="s">
        <v>2173</v>
      </c>
      <c r="E607" s="1" t="s">
        <v>176</v>
      </c>
      <c r="F607" s="1" t="s">
        <v>2174</v>
      </c>
      <c r="G607" s="1" t="s">
        <v>5</v>
      </c>
    </row>
    <row r="608" spans="1:7">
      <c r="A608" s="1" t="s">
        <v>2175</v>
      </c>
      <c r="B608" s="1" t="s">
        <v>2176</v>
      </c>
      <c r="C608" s="2">
        <v>17000</v>
      </c>
      <c r="D608" s="2" t="s">
        <v>2173</v>
      </c>
      <c r="E608" s="1" t="s">
        <v>2013</v>
      </c>
      <c r="F608" s="1" t="s">
        <v>536</v>
      </c>
      <c r="G608" s="1" t="s">
        <v>21</v>
      </c>
    </row>
    <row r="609" spans="1:7">
      <c r="A609" s="1" t="s">
        <v>2177</v>
      </c>
      <c r="B609" s="1" t="s">
        <v>2178</v>
      </c>
      <c r="C609" s="2">
        <v>15000</v>
      </c>
      <c r="D609" s="2" t="s">
        <v>2179</v>
      </c>
      <c r="E609" s="1" t="s">
        <v>176</v>
      </c>
      <c r="F609" s="1" t="s">
        <v>2180</v>
      </c>
      <c r="G609" s="1" t="s">
        <v>45</v>
      </c>
    </row>
    <row r="610" spans="1:7">
      <c r="A610" s="1" t="s">
        <v>2181</v>
      </c>
      <c r="B610" s="1" t="s">
        <v>2182</v>
      </c>
      <c r="C610" s="2">
        <v>17000</v>
      </c>
      <c r="D610" s="2" t="s">
        <v>2183</v>
      </c>
      <c r="E610" s="1" t="s">
        <v>605</v>
      </c>
      <c r="F610" s="1" t="s">
        <v>572</v>
      </c>
      <c r="G610" s="1" t="s">
        <v>45</v>
      </c>
    </row>
    <row r="611" spans="1:7">
      <c r="A611" s="1" t="s">
        <v>2184</v>
      </c>
      <c r="B611" s="1" t="s">
        <v>2185</v>
      </c>
      <c r="C611" s="2">
        <v>10000</v>
      </c>
      <c r="D611" s="2" t="s">
        <v>2186</v>
      </c>
      <c r="E611" s="1" t="s">
        <v>823</v>
      </c>
      <c r="F611" s="1" t="s">
        <v>2187</v>
      </c>
      <c r="G611" s="1" t="s">
        <v>2188</v>
      </c>
    </row>
    <row r="612" spans="1:7">
      <c r="A612" s="1" t="s">
        <v>2189</v>
      </c>
      <c r="B612" s="1" t="s">
        <v>2190</v>
      </c>
      <c r="C612" s="2">
        <v>71000</v>
      </c>
      <c r="D612" s="2" t="s">
        <v>2191</v>
      </c>
      <c r="E612" s="1" t="s">
        <v>823</v>
      </c>
      <c r="F612" s="1" t="s">
        <v>2192</v>
      </c>
      <c r="G612" s="1" t="s">
        <v>77</v>
      </c>
    </row>
    <row r="613" spans="1:7">
      <c r="A613" s="1" t="s">
        <v>2193</v>
      </c>
      <c r="B613" s="1" t="s">
        <v>2194</v>
      </c>
      <c r="C613" s="2">
        <v>85000</v>
      </c>
      <c r="D613" s="2" t="s">
        <v>2191</v>
      </c>
      <c r="E613" s="1" t="s">
        <v>43</v>
      </c>
      <c r="F613" s="1" t="s">
        <v>2195</v>
      </c>
      <c r="G613" s="1" t="s">
        <v>55</v>
      </c>
    </row>
    <row r="614" spans="1:7">
      <c r="A614" s="1" t="s">
        <v>2196</v>
      </c>
      <c r="B614" s="1" t="s">
        <v>2197</v>
      </c>
      <c r="C614" s="2">
        <v>34000</v>
      </c>
      <c r="D614" s="2" t="s">
        <v>2198</v>
      </c>
      <c r="E614" s="1" t="s">
        <v>176</v>
      </c>
      <c r="F614" s="1" t="s">
        <v>2199</v>
      </c>
      <c r="G614" s="1" t="s">
        <v>45</v>
      </c>
    </row>
    <row r="615" spans="1:7">
      <c r="A615" s="1" t="s">
        <v>2200</v>
      </c>
      <c r="B615" s="1" t="s">
        <v>2201</v>
      </c>
      <c r="C615" s="2">
        <v>13000</v>
      </c>
      <c r="D615" s="2" t="s">
        <v>2202</v>
      </c>
      <c r="E615" s="1" t="s">
        <v>98</v>
      </c>
      <c r="F615" s="1" t="s">
        <v>2203</v>
      </c>
      <c r="G615" s="1" t="s">
        <v>5</v>
      </c>
    </row>
    <row r="616" spans="1:7">
      <c r="A616" s="1" t="s">
        <v>2204</v>
      </c>
      <c r="B616" s="1" t="s">
        <v>2205</v>
      </c>
      <c r="C616" s="2" t="s">
        <v>2206</v>
      </c>
      <c r="D616" s="2" t="s">
        <v>2202</v>
      </c>
      <c r="E616" s="1" t="s">
        <v>3</v>
      </c>
      <c r="F616" s="1" t="s">
        <v>2207</v>
      </c>
      <c r="G616" s="1" t="s">
        <v>21</v>
      </c>
    </row>
    <row r="617" spans="1:7">
      <c r="A617" s="1" t="s">
        <v>2208</v>
      </c>
      <c r="B617" s="1" t="s">
        <v>2209</v>
      </c>
      <c r="C617" s="2">
        <v>40000</v>
      </c>
      <c r="D617" s="2" t="s">
        <v>2202</v>
      </c>
      <c r="E617" s="1" t="s">
        <v>3</v>
      </c>
      <c r="F617" s="1" t="s">
        <v>568</v>
      </c>
      <c r="G617" s="1" t="s">
        <v>11</v>
      </c>
    </row>
    <row r="618" spans="1:7">
      <c r="A618" s="1" t="s">
        <v>2210</v>
      </c>
      <c r="B618" s="1" t="s">
        <v>2211</v>
      </c>
      <c r="C618" s="2">
        <v>14000</v>
      </c>
      <c r="D618" s="2" t="s">
        <v>2212</v>
      </c>
      <c r="E618" s="1" t="s">
        <v>660</v>
      </c>
      <c r="F618" s="1" t="s">
        <v>2213</v>
      </c>
      <c r="G618" s="1" t="s">
        <v>238</v>
      </c>
    </row>
    <row r="619" spans="1:7">
      <c r="A619" s="1" t="s">
        <v>2214</v>
      </c>
      <c r="B619" s="1" t="s">
        <v>2215</v>
      </c>
      <c r="C619" s="2">
        <v>47000</v>
      </c>
      <c r="D619" s="2" t="s">
        <v>2212</v>
      </c>
      <c r="E619" s="1" t="s">
        <v>159</v>
      </c>
      <c r="F619" s="1" t="s">
        <v>2216</v>
      </c>
      <c r="G619" s="1" t="s">
        <v>903</v>
      </c>
    </row>
    <row r="620" spans="1:7">
      <c r="A620" s="1" t="s">
        <v>2217</v>
      </c>
      <c r="B620" s="1" t="s">
        <v>2218</v>
      </c>
      <c r="C620" s="2">
        <v>84000</v>
      </c>
      <c r="D620" s="2" t="s">
        <v>2212</v>
      </c>
      <c r="E620" s="1" t="s">
        <v>19</v>
      </c>
      <c r="F620" s="1" t="s">
        <v>2219</v>
      </c>
      <c r="G620" s="1" t="s">
        <v>21</v>
      </c>
    </row>
    <row r="621" spans="1:7">
      <c r="A621" s="1" t="s">
        <v>2220</v>
      </c>
      <c r="B621" s="1" t="s">
        <v>2221</v>
      </c>
      <c r="C621" s="2">
        <v>12000</v>
      </c>
      <c r="D621" s="2" t="s">
        <v>2212</v>
      </c>
      <c r="E621" s="1" t="s">
        <v>2222</v>
      </c>
      <c r="F621" s="1" t="s">
        <v>54</v>
      </c>
      <c r="G621" s="1" t="s">
        <v>1924</v>
      </c>
    </row>
    <row r="622" spans="1:7">
      <c r="A622" s="1" t="s">
        <v>2223</v>
      </c>
      <c r="B622" s="1" t="s">
        <v>2224</v>
      </c>
      <c r="C622" s="2">
        <v>22000</v>
      </c>
      <c r="D622" s="2" t="s">
        <v>2225</v>
      </c>
      <c r="E622" s="1" t="s">
        <v>102</v>
      </c>
      <c r="F622" s="1" t="s">
        <v>103</v>
      </c>
      <c r="G622" s="1" t="s">
        <v>21</v>
      </c>
    </row>
    <row r="623" spans="1:7">
      <c r="A623" s="1" t="s">
        <v>2226</v>
      </c>
      <c r="B623" s="1" t="s">
        <v>2227</v>
      </c>
      <c r="C623" s="2">
        <v>42000</v>
      </c>
      <c r="D623" s="2" t="s">
        <v>2228</v>
      </c>
      <c r="E623" s="1" t="s">
        <v>81</v>
      </c>
      <c r="F623" s="1" t="s">
        <v>1169</v>
      </c>
      <c r="G623" s="1" t="s">
        <v>77</v>
      </c>
    </row>
    <row r="624" spans="1:7">
      <c r="A624" s="1" t="s">
        <v>2229</v>
      </c>
      <c r="B624" s="1" t="s">
        <v>2230</v>
      </c>
      <c r="C624" s="2">
        <v>41000</v>
      </c>
      <c r="D624" s="2" t="s">
        <v>2228</v>
      </c>
      <c r="E624" s="1" t="s">
        <v>304</v>
      </c>
      <c r="F624" s="1" t="s">
        <v>2231</v>
      </c>
      <c r="G624" s="1" t="s">
        <v>31</v>
      </c>
    </row>
    <row r="625" spans="1:7">
      <c r="A625" s="1" t="s">
        <v>2232</v>
      </c>
      <c r="B625" s="1" t="s">
        <v>2233</v>
      </c>
      <c r="C625" s="2" t="s">
        <v>2234</v>
      </c>
      <c r="D625" s="2" t="s">
        <v>2228</v>
      </c>
      <c r="E625" s="1" t="s">
        <v>181</v>
      </c>
      <c r="F625" s="1" t="s">
        <v>2235</v>
      </c>
      <c r="G625" s="1" t="s">
        <v>267</v>
      </c>
    </row>
    <row r="626" spans="1:7">
      <c r="A626" s="1" t="s">
        <v>2236</v>
      </c>
      <c r="B626" s="1" t="s">
        <v>2237</v>
      </c>
      <c r="C626" s="2" t="s">
        <v>2238</v>
      </c>
      <c r="D626" s="2" t="s">
        <v>2239</v>
      </c>
      <c r="E626" s="1" t="s">
        <v>1458</v>
      </c>
      <c r="F626" s="1" t="s">
        <v>618</v>
      </c>
      <c r="G626" s="1" t="s">
        <v>2240</v>
      </c>
    </row>
    <row r="627" spans="1:7">
      <c r="A627" s="1" t="s">
        <v>2241</v>
      </c>
      <c r="B627" s="1" t="s">
        <v>2242</v>
      </c>
      <c r="C627" s="2">
        <v>61000</v>
      </c>
      <c r="D627" s="2" t="s">
        <v>2239</v>
      </c>
      <c r="E627" s="1" t="s">
        <v>834</v>
      </c>
      <c r="F627" s="1" t="s">
        <v>90</v>
      </c>
      <c r="G627" s="1" t="s">
        <v>21</v>
      </c>
    </row>
    <row r="628" spans="1:7">
      <c r="A628" s="1" t="s">
        <v>2243</v>
      </c>
      <c r="B628" s="1" t="s">
        <v>2244</v>
      </c>
      <c r="C628" s="2">
        <v>28000</v>
      </c>
      <c r="D628" s="2" t="s">
        <v>2239</v>
      </c>
      <c r="E628" s="1" t="s">
        <v>1262</v>
      </c>
      <c r="F628" s="1" t="s">
        <v>2245</v>
      </c>
      <c r="G628" s="1" t="s">
        <v>238</v>
      </c>
    </row>
    <row r="629" spans="1:7">
      <c r="A629" s="1" t="s">
        <v>2246</v>
      </c>
      <c r="B629" s="1" t="s">
        <v>2247</v>
      </c>
      <c r="C629" s="2" t="s">
        <v>2248</v>
      </c>
      <c r="D629" s="2" t="s">
        <v>2239</v>
      </c>
      <c r="E629" s="1" t="s">
        <v>159</v>
      </c>
      <c r="F629" s="1" t="s">
        <v>2249</v>
      </c>
      <c r="G629" s="1" t="s">
        <v>267</v>
      </c>
    </row>
    <row r="630" spans="1:7">
      <c r="A630" s="1" t="s">
        <v>2250</v>
      </c>
      <c r="B630" s="1" t="s">
        <v>2251</v>
      </c>
      <c r="C630" s="2" t="s">
        <v>2252</v>
      </c>
      <c r="D630" s="2" t="s">
        <v>2253</v>
      </c>
      <c r="E630" s="1" t="s">
        <v>176</v>
      </c>
      <c r="F630" s="1" t="s">
        <v>2254</v>
      </c>
      <c r="G630" s="1" t="s">
        <v>21</v>
      </c>
    </row>
    <row r="631" spans="1:7">
      <c r="A631" s="1" t="s">
        <v>2255</v>
      </c>
      <c r="B631" s="1" t="s">
        <v>2256</v>
      </c>
      <c r="C631" s="2">
        <v>31000</v>
      </c>
      <c r="D631" s="2" t="s">
        <v>2253</v>
      </c>
      <c r="E631" s="1" t="s">
        <v>2013</v>
      </c>
      <c r="F631" s="1" t="s">
        <v>536</v>
      </c>
      <c r="G631" s="1" t="s">
        <v>55</v>
      </c>
    </row>
    <row r="632" spans="1:7">
      <c r="A632" s="1" t="s">
        <v>2257</v>
      </c>
      <c r="B632" s="1" t="s">
        <v>2258</v>
      </c>
      <c r="C632" s="2" t="s">
        <v>2259</v>
      </c>
      <c r="D632" s="2" t="s">
        <v>2260</v>
      </c>
      <c r="E632" s="1" t="s">
        <v>823</v>
      </c>
      <c r="F632" s="1" t="s">
        <v>2261</v>
      </c>
      <c r="G632" s="1" t="s">
        <v>238</v>
      </c>
    </row>
    <row r="633" spans="1:7">
      <c r="A633" s="1" t="s">
        <v>2262</v>
      </c>
      <c r="B633" s="1" t="s">
        <v>2263</v>
      </c>
      <c r="C633" s="2">
        <v>10000</v>
      </c>
      <c r="D633" s="2" t="s">
        <v>2260</v>
      </c>
      <c r="E633" s="1" t="s">
        <v>194</v>
      </c>
      <c r="F633" s="1" t="s">
        <v>2264</v>
      </c>
      <c r="G633" s="1" t="s">
        <v>2265</v>
      </c>
    </row>
    <row r="634" spans="1:7">
      <c r="A634" s="1" t="s">
        <v>2266</v>
      </c>
      <c r="B634" s="1" t="s">
        <v>2267</v>
      </c>
      <c r="C634" s="2">
        <v>31000</v>
      </c>
      <c r="D634" s="2" t="s">
        <v>2260</v>
      </c>
      <c r="E634" s="1" t="s">
        <v>3</v>
      </c>
      <c r="F634" s="1" t="s">
        <v>2268</v>
      </c>
      <c r="G634" s="1" t="s">
        <v>427</v>
      </c>
    </row>
    <row r="635" spans="1:7">
      <c r="A635" s="1" t="s">
        <v>2269</v>
      </c>
      <c r="B635" s="1" t="s">
        <v>2270</v>
      </c>
      <c r="C635" s="2">
        <v>10000</v>
      </c>
      <c r="D635" s="2" t="s">
        <v>2260</v>
      </c>
      <c r="E635" s="1" t="s">
        <v>1738</v>
      </c>
      <c r="F635" s="1" t="s">
        <v>676</v>
      </c>
      <c r="G635" s="1" t="s">
        <v>55</v>
      </c>
    </row>
    <row r="636" spans="1:7">
      <c r="A636" s="1" t="s">
        <v>2271</v>
      </c>
      <c r="B636" s="1" t="s">
        <v>2272</v>
      </c>
      <c r="C636" s="2">
        <v>105000</v>
      </c>
      <c r="D636" s="2" t="s">
        <v>2260</v>
      </c>
      <c r="E636" s="1" t="s">
        <v>2273</v>
      </c>
      <c r="F636" s="1" t="s">
        <v>2274</v>
      </c>
      <c r="G636" s="1" t="s">
        <v>77</v>
      </c>
    </row>
    <row r="637" spans="1:7">
      <c r="A637" s="1" t="s">
        <v>2275</v>
      </c>
      <c r="B637" s="1" t="s">
        <v>2276</v>
      </c>
      <c r="C637" s="2">
        <v>23000</v>
      </c>
      <c r="D637" s="2" t="s">
        <v>2277</v>
      </c>
      <c r="E637" s="1" t="s">
        <v>102</v>
      </c>
      <c r="F637" s="1" t="s">
        <v>217</v>
      </c>
      <c r="G637" s="1" t="s">
        <v>1025</v>
      </c>
    </row>
    <row r="638" spans="1:7">
      <c r="A638" s="1" t="s">
        <v>2278</v>
      </c>
      <c r="B638" s="1" t="s">
        <v>2279</v>
      </c>
      <c r="C638" s="2">
        <v>25000</v>
      </c>
      <c r="D638" s="2" t="s">
        <v>2277</v>
      </c>
      <c r="E638" s="1" t="s">
        <v>458</v>
      </c>
      <c r="F638" s="1" t="s">
        <v>94</v>
      </c>
      <c r="G638" s="1" t="s">
        <v>45</v>
      </c>
    </row>
    <row r="639" spans="1:7">
      <c r="A639" s="1" t="s">
        <v>2280</v>
      </c>
      <c r="B639" s="1" t="s">
        <v>2281</v>
      </c>
      <c r="C639" s="2" t="s">
        <v>2282</v>
      </c>
      <c r="D639" s="2" t="s">
        <v>2277</v>
      </c>
      <c r="E639" s="1" t="s">
        <v>59</v>
      </c>
      <c r="F639" s="1" t="s">
        <v>2283</v>
      </c>
      <c r="G639" s="1" t="s">
        <v>21</v>
      </c>
    </row>
    <row r="640" spans="1:7">
      <c r="A640" s="1" t="s">
        <v>2284</v>
      </c>
      <c r="B640" s="1" t="s">
        <v>2285</v>
      </c>
      <c r="C640" s="2">
        <v>87000</v>
      </c>
      <c r="D640" s="2" t="s">
        <v>2277</v>
      </c>
      <c r="E640" s="1" t="s">
        <v>1738</v>
      </c>
      <c r="F640" s="1" t="s">
        <v>728</v>
      </c>
      <c r="G640" s="1" t="s">
        <v>21</v>
      </c>
    </row>
    <row r="641" spans="1:7">
      <c r="A641" s="1" t="s">
        <v>2286</v>
      </c>
      <c r="B641" s="1" t="s">
        <v>2287</v>
      </c>
      <c r="C641" s="2">
        <v>38000</v>
      </c>
      <c r="D641" s="2" t="s">
        <v>2288</v>
      </c>
      <c r="E641" s="1" t="s">
        <v>304</v>
      </c>
      <c r="F641" s="1" t="s">
        <v>20</v>
      </c>
      <c r="G641" s="1" t="s">
        <v>21</v>
      </c>
    </row>
    <row r="642" spans="1:7">
      <c r="A642" s="1" t="s">
        <v>2289</v>
      </c>
      <c r="B642" s="1" t="s">
        <v>2290</v>
      </c>
      <c r="C642" s="2">
        <v>17000</v>
      </c>
      <c r="D642" s="2" t="s">
        <v>2291</v>
      </c>
      <c r="E642" s="1" t="s">
        <v>252</v>
      </c>
      <c r="F642" s="1" t="s">
        <v>295</v>
      </c>
      <c r="G642" s="1" t="s">
        <v>21</v>
      </c>
    </row>
    <row r="643" spans="1:7">
      <c r="A643" s="1" t="s">
        <v>2292</v>
      </c>
      <c r="B643" s="1" t="s">
        <v>2293</v>
      </c>
      <c r="C643" s="2">
        <v>14000</v>
      </c>
      <c r="D643" s="2" t="s">
        <v>2291</v>
      </c>
      <c r="E643" s="1" t="s">
        <v>236</v>
      </c>
      <c r="F643" s="1" t="s">
        <v>2294</v>
      </c>
      <c r="G643" s="1" t="s">
        <v>267</v>
      </c>
    </row>
    <row r="644" spans="1:7">
      <c r="A644" s="1" t="s">
        <v>2295</v>
      </c>
      <c r="B644" s="1" t="s">
        <v>2296</v>
      </c>
      <c r="C644" s="2">
        <v>17000</v>
      </c>
      <c r="D644" s="2" t="s">
        <v>2291</v>
      </c>
      <c r="E644" s="1" t="s">
        <v>2035</v>
      </c>
      <c r="F644" s="1" t="s">
        <v>20</v>
      </c>
      <c r="G644" s="1" t="s">
        <v>988</v>
      </c>
    </row>
    <row r="645" spans="1:7">
      <c r="A645" s="1" t="s">
        <v>2297</v>
      </c>
      <c r="B645" s="1" t="s">
        <v>2298</v>
      </c>
      <c r="C645" s="2">
        <v>12000</v>
      </c>
      <c r="D645" s="2" t="s">
        <v>2299</v>
      </c>
      <c r="E645" s="1" t="s">
        <v>1441</v>
      </c>
      <c r="F645" s="1" t="s">
        <v>2300</v>
      </c>
      <c r="G645" s="1" t="s">
        <v>55</v>
      </c>
    </row>
    <row r="646" spans="1:7">
      <c r="A646" s="1" t="s">
        <v>2301</v>
      </c>
      <c r="B646" s="1" t="s">
        <v>2302</v>
      </c>
      <c r="C646" s="2">
        <v>10000</v>
      </c>
      <c r="D646" s="2" t="s">
        <v>2299</v>
      </c>
      <c r="E646" s="1" t="s">
        <v>173</v>
      </c>
      <c r="F646" s="1" t="s">
        <v>2303</v>
      </c>
      <c r="G646" s="1" t="s">
        <v>45</v>
      </c>
    </row>
    <row r="647" spans="1:7">
      <c r="A647" s="1" t="s">
        <v>2304</v>
      </c>
      <c r="B647" s="1" t="s">
        <v>2305</v>
      </c>
      <c r="C647" s="2">
        <v>35000</v>
      </c>
      <c r="D647" s="2" t="s">
        <v>2299</v>
      </c>
      <c r="E647" s="1" t="s">
        <v>309</v>
      </c>
      <c r="F647" s="1" t="s">
        <v>2306</v>
      </c>
      <c r="G647" s="1" t="s">
        <v>238</v>
      </c>
    </row>
    <row r="648" spans="1:7">
      <c r="A648" s="1" t="s">
        <v>2307</v>
      </c>
      <c r="B648" s="1" t="s">
        <v>2308</v>
      </c>
      <c r="C648" s="2" t="s">
        <v>2309</v>
      </c>
      <c r="D648" s="2" t="s">
        <v>2310</v>
      </c>
      <c r="E648" s="1" t="s">
        <v>322</v>
      </c>
      <c r="F648" s="1" t="s">
        <v>2311</v>
      </c>
      <c r="G648" s="1" t="s">
        <v>77</v>
      </c>
    </row>
    <row r="649" spans="1:7">
      <c r="A649" s="1" t="s">
        <v>2312</v>
      </c>
      <c r="B649" s="1" t="s">
        <v>2313</v>
      </c>
      <c r="C649" s="2" t="s">
        <v>2314</v>
      </c>
      <c r="D649" s="2" t="s">
        <v>2315</v>
      </c>
      <c r="E649" s="1" t="s">
        <v>322</v>
      </c>
      <c r="F649" s="1" t="s">
        <v>2316</v>
      </c>
      <c r="G649" s="1" t="s">
        <v>55</v>
      </c>
    </row>
    <row r="650" spans="1:7">
      <c r="A650" s="1" t="s">
        <v>2317</v>
      </c>
      <c r="B650" s="1" t="s">
        <v>2318</v>
      </c>
      <c r="C650" s="2">
        <v>43000</v>
      </c>
      <c r="D650" s="2" t="s">
        <v>2315</v>
      </c>
      <c r="E650" s="1" t="s">
        <v>49</v>
      </c>
      <c r="F650" s="1" t="s">
        <v>54</v>
      </c>
      <c r="G650" s="1" t="s">
        <v>21</v>
      </c>
    </row>
    <row r="651" spans="1:7">
      <c r="A651" s="1" t="s">
        <v>2319</v>
      </c>
      <c r="B651" s="1" t="s">
        <v>2320</v>
      </c>
      <c r="C651" s="2">
        <v>34000</v>
      </c>
      <c r="D651" s="2" t="s">
        <v>2315</v>
      </c>
      <c r="E651" s="1" t="s">
        <v>992</v>
      </c>
      <c r="F651" s="1" t="s">
        <v>2321</v>
      </c>
      <c r="G651" s="1" t="s">
        <v>988</v>
      </c>
    </row>
    <row r="652" spans="1:7">
      <c r="A652" s="1" t="s">
        <v>2322</v>
      </c>
      <c r="B652" s="1" t="s">
        <v>2323</v>
      </c>
      <c r="C652" s="2" t="s">
        <v>2324</v>
      </c>
      <c r="D652" s="2" t="s">
        <v>2325</v>
      </c>
      <c r="E652" s="1" t="s">
        <v>774</v>
      </c>
      <c r="F652" s="1" t="s">
        <v>2326</v>
      </c>
      <c r="G652" s="1" t="s">
        <v>988</v>
      </c>
    </row>
    <row r="653" spans="1:7">
      <c r="A653" s="1" t="s">
        <v>2327</v>
      </c>
      <c r="B653" s="1" t="s">
        <v>2328</v>
      </c>
      <c r="C653" s="2" t="s">
        <v>2329</v>
      </c>
      <c r="D653" s="2" t="s">
        <v>2325</v>
      </c>
      <c r="E653" s="1" t="s">
        <v>63</v>
      </c>
      <c r="F653" s="1" t="s">
        <v>103</v>
      </c>
      <c r="G653" s="1" t="s">
        <v>21</v>
      </c>
    </row>
    <row r="654" spans="1:7">
      <c r="A654" s="1" t="s">
        <v>2330</v>
      </c>
      <c r="B654" s="1" t="s">
        <v>2331</v>
      </c>
      <c r="C654" s="2">
        <v>95000</v>
      </c>
      <c r="D654" s="2" t="s">
        <v>2325</v>
      </c>
      <c r="E654" s="1" t="s">
        <v>304</v>
      </c>
      <c r="F654" s="1" t="s">
        <v>272</v>
      </c>
      <c r="G654" s="1" t="s">
        <v>55</v>
      </c>
    </row>
    <row r="655" spans="1:7">
      <c r="A655" s="1" t="s">
        <v>2332</v>
      </c>
      <c r="B655" s="1" t="s">
        <v>2333</v>
      </c>
      <c r="C655" s="2">
        <v>12000</v>
      </c>
      <c r="D655" s="2" t="s">
        <v>2325</v>
      </c>
      <c r="E655" s="1" t="s">
        <v>304</v>
      </c>
      <c r="F655" s="1" t="s">
        <v>2334</v>
      </c>
      <c r="G655" s="1" t="s">
        <v>11</v>
      </c>
    </row>
    <row r="656" spans="1:7">
      <c r="A656" s="1" t="s">
        <v>2335</v>
      </c>
      <c r="B656" s="1" t="s">
        <v>2336</v>
      </c>
      <c r="C656" s="2">
        <v>11000</v>
      </c>
      <c r="D656" s="2" t="s">
        <v>2337</v>
      </c>
      <c r="E656" s="1" t="s">
        <v>299</v>
      </c>
      <c r="F656" s="1" t="s">
        <v>2338</v>
      </c>
      <c r="G656" s="1" t="s">
        <v>77</v>
      </c>
    </row>
    <row r="657" spans="1:7">
      <c r="A657" s="1" t="s">
        <v>2339</v>
      </c>
      <c r="B657" s="1" t="s">
        <v>2340</v>
      </c>
      <c r="C657" s="2">
        <v>59000</v>
      </c>
      <c r="D657" s="2" t="s">
        <v>2341</v>
      </c>
      <c r="E657" s="1" t="s">
        <v>1017</v>
      </c>
      <c r="F657" s="1" t="s">
        <v>2342</v>
      </c>
      <c r="G657" s="1" t="s">
        <v>238</v>
      </c>
    </row>
    <row r="658" spans="1:7">
      <c r="A658" s="1" t="s">
        <v>2343</v>
      </c>
      <c r="B658" s="1" t="s">
        <v>2344</v>
      </c>
      <c r="C658" s="2">
        <v>14000</v>
      </c>
      <c r="D658" s="2" t="s">
        <v>2341</v>
      </c>
      <c r="E658" s="1" t="s">
        <v>194</v>
      </c>
      <c r="F658" s="1" t="s">
        <v>2055</v>
      </c>
      <c r="G658" s="1" t="s">
        <v>31</v>
      </c>
    </row>
    <row r="659" spans="1:7">
      <c r="A659" s="1" t="s">
        <v>2345</v>
      </c>
      <c r="B659" s="1" t="s">
        <v>2346</v>
      </c>
      <c r="C659" s="2">
        <v>13000</v>
      </c>
      <c r="D659" s="2" t="s">
        <v>2341</v>
      </c>
      <c r="E659" s="1" t="s">
        <v>380</v>
      </c>
      <c r="F659" s="1" t="s">
        <v>979</v>
      </c>
      <c r="G659" s="1" t="s">
        <v>988</v>
      </c>
    </row>
    <row r="660" spans="1:7">
      <c r="A660" s="1" t="s">
        <v>2347</v>
      </c>
      <c r="B660" s="1" t="s">
        <v>2348</v>
      </c>
      <c r="C660" s="2">
        <v>15000</v>
      </c>
      <c r="D660" s="2" t="s">
        <v>2341</v>
      </c>
      <c r="E660" s="1" t="s">
        <v>236</v>
      </c>
      <c r="F660" s="1" t="s">
        <v>581</v>
      </c>
      <c r="G660" s="1" t="s">
        <v>55</v>
      </c>
    </row>
    <row r="661" spans="1:7">
      <c r="A661" s="1" t="s">
        <v>2349</v>
      </c>
      <c r="B661" s="1" t="s">
        <v>2350</v>
      </c>
      <c r="C661" s="2">
        <v>12000</v>
      </c>
      <c r="D661" s="2" t="s">
        <v>2351</v>
      </c>
      <c r="E661" s="1" t="s">
        <v>2352</v>
      </c>
      <c r="F661" s="1" t="s">
        <v>594</v>
      </c>
      <c r="G661" s="1" t="s">
        <v>21</v>
      </c>
    </row>
    <row r="662" spans="1:7">
      <c r="A662" s="1" t="s">
        <v>2353</v>
      </c>
      <c r="B662" s="1" t="s">
        <v>2354</v>
      </c>
      <c r="C662" s="2">
        <v>16000</v>
      </c>
      <c r="D662" s="2" t="s">
        <v>2351</v>
      </c>
      <c r="E662" s="1" t="s">
        <v>1466</v>
      </c>
      <c r="F662" s="1" t="s">
        <v>2355</v>
      </c>
      <c r="G662" s="1" t="s">
        <v>45</v>
      </c>
    </row>
    <row r="663" spans="1:7">
      <c r="A663" s="1" t="s">
        <v>2356</v>
      </c>
      <c r="B663" s="1" t="s">
        <v>2357</v>
      </c>
      <c r="C663" s="2">
        <v>40000</v>
      </c>
      <c r="D663" s="2" t="s">
        <v>2358</v>
      </c>
      <c r="E663" s="1" t="s">
        <v>1205</v>
      </c>
      <c r="F663" s="1" t="s">
        <v>2359</v>
      </c>
      <c r="G663" s="1" t="s">
        <v>21</v>
      </c>
    </row>
    <row r="664" spans="1:7">
      <c r="A664" s="1" t="s">
        <v>2360</v>
      </c>
      <c r="B664" s="1" t="s">
        <v>2361</v>
      </c>
      <c r="C664" s="2" t="s">
        <v>2362</v>
      </c>
      <c r="D664" s="2" t="s">
        <v>2358</v>
      </c>
      <c r="E664" s="1" t="s">
        <v>1891</v>
      </c>
      <c r="F664" s="1" t="s">
        <v>711</v>
      </c>
      <c r="G664" s="1" t="s">
        <v>55</v>
      </c>
    </row>
    <row r="665" spans="1:7">
      <c r="A665" s="1" t="s">
        <v>2363</v>
      </c>
      <c r="B665" s="1" t="s">
        <v>2364</v>
      </c>
      <c r="C665" s="2">
        <v>29000</v>
      </c>
      <c r="D665" s="2" t="s">
        <v>2365</v>
      </c>
      <c r="E665" s="1" t="s">
        <v>1205</v>
      </c>
      <c r="F665" s="1" t="s">
        <v>1877</v>
      </c>
      <c r="G665" s="1" t="s">
        <v>11</v>
      </c>
    </row>
    <row r="666" spans="1:7">
      <c r="A666" s="1" t="s">
        <v>2366</v>
      </c>
      <c r="B666" s="1" t="s">
        <v>2367</v>
      </c>
      <c r="C666" s="2">
        <v>17000</v>
      </c>
      <c r="D666" s="2" t="s">
        <v>2365</v>
      </c>
      <c r="E666" s="1" t="s">
        <v>371</v>
      </c>
      <c r="F666" s="1" t="s">
        <v>2368</v>
      </c>
      <c r="G666" s="1" t="s">
        <v>427</v>
      </c>
    </row>
    <row r="667" spans="1:7">
      <c r="A667" s="1" t="s">
        <v>2369</v>
      </c>
      <c r="B667" s="1" t="s">
        <v>2370</v>
      </c>
      <c r="C667" s="2">
        <v>15000</v>
      </c>
      <c r="D667" s="2" t="s">
        <v>2371</v>
      </c>
      <c r="E667" s="1" t="s">
        <v>49</v>
      </c>
      <c r="F667" s="1" t="s">
        <v>2372</v>
      </c>
      <c r="G667" s="1" t="s">
        <v>55</v>
      </c>
    </row>
    <row r="668" spans="1:7">
      <c r="A668" s="1" t="s">
        <v>2373</v>
      </c>
      <c r="B668" s="1" t="s">
        <v>2374</v>
      </c>
      <c r="C668" s="2">
        <v>61000</v>
      </c>
      <c r="D668" s="2" t="s">
        <v>2371</v>
      </c>
      <c r="E668" s="1" t="s">
        <v>181</v>
      </c>
      <c r="F668" s="1" t="s">
        <v>2375</v>
      </c>
      <c r="G668" s="1" t="s">
        <v>31</v>
      </c>
    </row>
    <row r="669" spans="1:7">
      <c r="A669" s="1" t="s">
        <v>2376</v>
      </c>
      <c r="B669" s="1" t="s">
        <v>2377</v>
      </c>
      <c r="C669" s="2">
        <v>20000</v>
      </c>
      <c r="D669" s="2" t="s">
        <v>2371</v>
      </c>
      <c r="E669" s="1" t="s">
        <v>181</v>
      </c>
      <c r="F669" s="1" t="s">
        <v>2378</v>
      </c>
      <c r="G669" s="1" t="s">
        <v>21</v>
      </c>
    </row>
    <row r="670" spans="1:7">
      <c r="A670" s="1" t="s">
        <v>2379</v>
      </c>
      <c r="B670" s="1" t="s">
        <v>2380</v>
      </c>
      <c r="C670" s="2">
        <v>45000</v>
      </c>
      <c r="D670" s="2" t="s">
        <v>2381</v>
      </c>
      <c r="E670" s="1" t="s">
        <v>15</v>
      </c>
      <c r="F670" s="1" t="s">
        <v>2382</v>
      </c>
      <c r="G670" s="1" t="s">
        <v>77</v>
      </c>
    </row>
    <row r="671" spans="1:7">
      <c r="A671" s="1" t="s">
        <v>2383</v>
      </c>
      <c r="B671" s="1" t="s">
        <v>2384</v>
      </c>
      <c r="C671" s="2" t="s">
        <v>2385</v>
      </c>
      <c r="D671" s="2" t="s">
        <v>2381</v>
      </c>
      <c r="E671" s="1" t="s">
        <v>660</v>
      </c>
      <c r="F671" s="1" t="s">
        <v>2386</v>
      </c>
      <c r="G671" s="1" t="s">
        <v>77</v>
      </c>
    </row>
    <row r="672" spans="1:7">
      <c r="A672" s="1" t="s">
        <v>2387</v>
      </c>
      <c r="B672" s="1" t="s">
        <v>2388</v>
      </c>
      <c r="C672" s="2">
        <v>58000</v>
      </c>
      <c r="D672" s="2" t="s">
        <v>2381</v>
      </c>
      <c r="E672" s="1" t="s">
        <v>2389</v>
      </c>
      <c r="F672" s="1" t="s">
        <v>2390</v>
      </c>
      <c r="G672" s="1" t="s">
        <v>77</v>
      </c>
    </row>
    <row r="673" spans="1:7">
      <c r="A673" s="1" t="s">
        <v>2391</v>
      </c>
      <c r="B673" s="1" t="s">
        <v>2392</v>
      </c>
      <c r="C673" s="2" t="s">
        <v>2393</v>
      </c>
      <c r="D673" s="2" t="s">
        <v>2394</v>
      </c>
      <c r="E673" s="1" t="s">
        <v>190</v>
      </c>
      <c r="F673" s="1" t="s">
        <v>2395</v>
      </c>
      <c r="G673" s="1" t="s">
        <v>21</v>
      </c>
    </row>
    <row r="674" spans="1:7">
      <c r="A674" s="1" t="s">
        <v>2396</v>
      </c>
      <c r="B674" s="1" t="s">
        <v>2397</v>
      </c>
      <c r="C674" s="2">
        <v>48000</v>
      </c>
      <c r="D674" s="2" t="s">
        <v>2394</v>
      </c>
      <c r="E674" s="1" t="s">
        <v>1441</v>
      </c>
      <c r="F674" s="1" t="s">
        <v>2398</v>
      </c>
      <c r="G674" s="1" t="s">
        <v>267</v>
      </c>
    </row>
    <row r="675" spans="1:7">
      <c r="A675" s="1" t="s">
        <v>2399</v>
      </c>
      <c r="B675" s="1" t="s">
        <v>2400</v>
      </c>
      <c r="C675" s="2">
        <v>21000</v>
      </c>
      <c r="D675" s="2" t="s">
        <v>2394</v>
      </c>
      <c r="E675" s="1" t="s">
        <v>1133</v>
      </c>
      <c r="F675" s="1" t="s">
        <v>2401</v>
      </c>
      <c r="G675" s="1" t="s">
        <v>267</v>
      </c>
    </row>
    <row r="676" spans="1:7">
      <c r="A676" s="1" t="s">
        <v>2402</v>
      </c>
      <c r="B676" s="1" t="s">
        <v>2403</v>
      </c>
      <c r="C676" s="2" t="s">
        <v>2404</v>
      </c>
      <c r="D676" s="2" t="s">
        <v>2405</v>
      </c>
      <c r="E676" s="1" t="s">
        <v>1054</v>
      </c>
      <c r="F676" s="1" t="s">
        <v>2406</v>
      </c>
      <c r="G676" s="1" t="s">
        <v>21</v>
      </c>
    </row>
    <row r="677" spans="1:7">
      <c r="A677" s="1" t="s">
        <v>2407</v>
      </c>
      <c r="B677" s="1" t="s">
        <v>2408</v>
      </c>
      <c r="C677" s="2">
        <v>36000</v>
      </c>
      <c r="D677" s="2" t="s">
        <v>2405</v>
      </c>
      <c r="E677" s="1" t="s">
        <v>304</v>
      </c>
      <c r="F677" s="1" t="s">
        <v>2409</v>
      </c>
      <c r="G677" s="1" t="s">
        <v>31</v>
      </c>
    </row>
    <row r="678" spans="1:7">
      <c r="A678" s="1" t="s">
        <v>2410</v>
      </c>
      <c r="B678" s="1" t="s">
        <v>2411</v>
      </c>
      <c r="C678" s="2" t="s">
        <v>2412</v>
      </c>
      <c r="D678" s="2" t="s">
        <v>2405</v>
      </c>
      <c r="E678" s="1" t="s">
        <v>304</v>
      </c>
      <c r="F678" s="1" t="s">
        <v>338</v>
      </c>
      <c r="G678" s="1" t="s">
        <v>21</v>
      </c>
    </row>
    <row r="679" spans="1:7">
      <c r="A679" s="1" t="s">
        <v>2413</v>
      </c>
      <c r="B679" s="1" t="s">
        <v>2414</v>
      </c>
      <c r="C679" s="2">
        <v>15000</v>
      </c>
      <c r="D679" s="2" t="s">
        <v>2415</v>
      </c>
      <c r="E679" s="1" t="s">
        <v>212</v>
      </c>
      <c r="F679" s="1" t="s">
        <v>2416</v>
      </c>
      <c r="G679" s="1" t="s">
        <v>1743</v>
      </c>
    </row>
    <row r="680" spans="1:7">
      <c r="A680" s="1" t="s">
        <v>2417</v>
      </c>
      <c r="B680" s="1" t="s">
        <v>2418</v>
      </c>
      <c r="C680" s="2" t="s">
        <v>2419</v>
      </c>
      <c r="D680" s="2" t="s">
        <v>2420</v>
      </c>
      <c r="E680" s="1" t="s">
        <v>359</v>
      </c>
      <c r="F680" s="1" t="s">
        <v>20</v>
      </c>
      <c r="G680" s="1" t="s">
        <v>21</v>
      </c>
    </row>
    <row r="681" spans="1:7">
      <c r="A681" s="1" t="s">
        <v>2421</v>
      </c>
      <c r="B681" s="1" t="s">
        <v>2422</v>
      </c>
      <c r="C681" s="2" t="s">
        <v>2423</v>
      </c>
      <c r="D681" s="2" t="s">
        <v>2420</v>
      </c>
      <c r="E681" s="1" t="s">
        <v>231</v>
      </c>
      <c r="F681" s="1" t="s">
        <v>2424</v>
      </c>
      <c r="G681" s="1" t="s">
        <v>117</v>
      </c>
    </row>
    <row r="682" spans="1:7">
      <c r="A682" s="1" t="s">
        <v>2425</v>
      </c>
      <c r="B682" s="1" t="s">
        <v>2426</v>
      </c>
      <c r="C682" s="2" t="s">
        <v>2427</v>
      </c>
      <c r="D682" s="2" t="s">
        <v>2428</v>
      </c>
      <c r="E682" s="1" t="s">
        <v>622</v>
      </c>
      <c r="F682" s="1" t="s">
        <v>54</v>
      </c>
      <c r="G682" s="1" t="s">
        <v>55</v>
      </c>
    </row>
    <row r="683" spans="1:7">
      <c r="A683" s="1" t="s">
        <v>2429</v>
      </c>
      <c r="B683" s="1" t="s">
        <v>2430</v>
      </c>
      <c r="C683" s="2">
        <v>34000</v>
      </c>
      <c r="D683" s="2" t="s">
        <v>2428</v>
      </c>
      <c r="E683" s="1" t="s">
        <v>359</v>
      </c>
      <c r="F683" s="1" t="s">
        <v>2431</v>
      </c>
      <c r="G683" s="1" t="s">
        <v>45</v>
      </c>
    </row>
    <row r="684" spans="1:7">
      <c r="A684" s="1" t="s">
        <v>2432</v>
      </c>
      <c r="B684" s="1" t="s">
        <v>2433</v>
      </c>
      <c r="C684" s="2">
        <v>24000</v>
      </c>
      <c r="D684" s="2" t="s">
        <v>2434</v>
      </c>
      <c r="E684" s="1" t="s">
        <v>3</v>
      </c>
      <c r="F684" s="1" t="s">
        <v>94</v>
      </c>
      <c r="G684" s="1" t="s">
        <v>45</v>
      </c>
    </row>
    <row r="685" spans="1:7">
      <c r="A685" s="1" t="s">
        <v>2435</v>
      </c>
      <c r="B685" s="1" t="s">
        <v>2436</v>
      </c>
      <c r="C685" s="2">
        <v>22000</v>
      </c>
      <c r="D685" s="2" t="s">
        <v>2434</v>
      </c>
      <c r="E685" s="1" t="s">
        <v>675</v>
      </c>
      <c r="F685" s="1" t="s">
        <v>2437</v>
      </c>
      <c r="G685" s="1" t="s">
        <v>77</v>
      </c>
    </row>
    <row r="686" spans="1:7">
      <c r="A686" s="1" t="s">
        <v>2438</v>
      </c>
      <c r="B686" s="1" t="s">
        <v>2439</v>
      </c>
      <c r="C686" s="2" t="s">
        <v>2440</v>
      </c>
      <c r="D686" s="2" t="s">
        <v>2441</v>
      </c>
      <c r="E686" s="1" t="s">
        <v>271</v>
      </c>
      <c r="F686" s="1" t="s">
        <v>90</v>
      </c>
      <c r="G686" s="1" t="s">
        <v>21</v>
      </c>
    </row>
    <row r="687" spans="1:7">
      <c r="A687" s="1" t="s">
        <v>2442</v>
      </c>
      <c r="B687" s="1" t="s">
        <v>2443</v>
      </c>
      <c r="C687" s="2">
        <v>147000</v>
      </c>
      <c r="D687" s="2" t="s">
        <v>2441</v>
      </c>
      <c r="E687" s="1" t="s">
        <v>221</v>
      </c>
      <c r="F687" s="1" t="s">
        <v>2444</v>
      </c>
      <c r="G687" s="1" t="s">
        <v>55</v>
      </c>
    </row>
    <row r="688" spans="1:7">
      <c r="A688" s="1" t="s">
        <v>2445</v>
      </c>
      <c r="B688" s="1" t="s">
        <v>2446</v>
      </c>
      <c r="C688" s="2">
        <v>57000</v>
      </c>
      <c r="D688" s="2" t="s">
        <v>2447</v>
      </c>
      <c r="E688" s="1" t="s">
        <v>1017</v>
      </c>
      <c r="F688" s="1" t="s">
        <v>90</v>
      </c>
      <c r="G688" s="1" t="s">
        <v>21</v>
      </c>
    </row>
    <row r="689" spans="1:7">
      <c r="A689" s="1" t="s">
        <v>2448</v>
      </c>
      <c r="B689" s="1" t="s">
        <v>2449</v>
      </c>
      <c r="C689" s="2" t="s">
        <v>2450</v>
      </c>
      <c r="D689" s="2" t="s">
        <v>2447</v>
      </c>
      <c r="E689" s="1" t="s">
        <v>125</v>
      </c>
      <c r="F689" s="1" t="s">
        <v>90</v>
      </c>
      <c r="G689" s="1" t="s">
        <v>21</v>
      </c>
    </row>
    <row r="690" spans="1:7">
      <c r="A690" s="1" t="s">
        <v>2451</v>
      </c>
      <c r="B690" s="1" t="s">
        <v>2452</v>
      </c>
      <c r="C690" s="2">
        <v>35000</v>
      </c>
      <c r="D690" s="2" t="s">
        <v>2447</v>
      </c>
      <c r="E690" s="1" t="s">
        <v>359</v>
      </c>
      <c r="F690" s="1" t="s">
        <v>2453</v>
      </c>
      <c r="G690" s="1" t="s">
        <v>31</v>
      </c>
    </row>
    <row r="691" spans="1:7">
      <c r="A691" s="1" t="s">
        <v>2454</v>
      </c>
      <c r="B691" s="1" t="s">
        <v>2455</v>
      </c>
      <c r="C691" s="2">
        <v>145000</v>
      </c>
      <c r="D691" s="2" t="s">
        <v>2456</v>
      </c>
      <c r="E691" s="1" t="s">
        <v>150</v>
      </c>
      <c r="F691" s="1" t="s">
        <v>2457</v>
      </c>
      <c r="G691" s="1" t="s">
        <v>2458</v>
      </c>
    </row>
    <row r="692" spans="1:7">
      <c r="A692" s="1" t="s">
        <v>2459</v>
      </c>
      <c r="B692" s="1" t="s">
        <v>2460</v>
      </c>
      <c r="C692" s="2">
        <v>24000</v>
      </c>
      <c r="D692" s="2" t="s">
        <v>2456</v>
      </c>
      <c r="E692" s="1" t="s">
        <v>43</v>
      </c>
      <c r="F692" s="1" t="s">
        <v>959</v>
      </c>
      <c r="G692" s="1" t="s">
        <v>55</v>
      </c>
    </row>
    <row r="693" spans="1:7">
      <c r="A693" s="1" t="s">
        <v>2461</v>
      </c>
      <c r="B693" s="1" t="s">
        <v>2462</v>
      </c>
      <c r="C693" s="2">
        <v>13000</v>
      </c>
      <c r="D693" s="2" t="s">
        <v>2456</v>
      </c>
      <c r="E693" s="1" t="s">
        <v>176</v>
      </c>
      <c r="F693" s="1" t="s">
        <v>2463</v>
      </c>
      <c r="G693" s="1" t="s">
        <v>988</v>
      </c>
    </row>
    <row r="694" spans="1:7">
      <c r="A694" s="1" t="s">
        <v>2464</v>
      </c>
      <c r="B694" s="1" t="s">
        <v>2465</v>
      </c>
      <c r="C694" s="2">
        <v>34000</v>
      </c>
      <c r="D694" s="2" t="s">
        <v>2456</v>
      </c>
      <c r="E694" s="1" t="s">
        <v>3</v>
      </c>
      <c r="F694" s="1" t="s">
        <v>2466</v>
      </c>
      <c r="G694" s="1" t="s">
        <v>21</v>
      </c>
    </row>
    <row r="695" spans="1:7">
      <c r="A695" s="1" t="s">
        <v>2467</v>
      </c>
      <c r="B695" s="1" t="s">
        <v>2468</v>
      </c>
      <c r="C695" s="2" t="s">
        <v>2469</v>
      </c>
      <c r="D695" s="2" t="s">
        <v>2456</v>
      </c>
      <c r="E695" s="1" t="s">
        <v>304</v>
      </c>
      <c r="F695" s="1" t="s">
        <v>2470</v>
      </c>
      <c r="G695" s="1" t="s">
        <v>45</v>
      </c>
    </row>
    <row r="696" spans="1:7">
      <c r="A696" s="1" t="s">
        <v>2471</v>
      </c>
      <c r="B696" s="1" t="s">
        <v>2472</v>
      </c>
      <c r="C696" s="2" t="s">
        <v>2473</v>
      </c>
      <c r="D696" s="2" t="s">
        <v>2456</v>
      </c>
      <c r="E696" s="1" t="s">
        <v>236</v>
      </c>
      <c r="F696" s="1" t="s">
        <v>2474</v>
      </c>
      <c r="G696" s="1" t="s">
        <v>5</v>
      </c>
    </row>
    <row r="697" spans="1:7">
      <c r="A697" s="1" t="s">
        <v>2475</v>
      </c>
      <c r="B697" s="1" t="s">
        <v>2476</v>
      </c>
      <c r="C697" s="2">
        <v>76000</v>
      </c>
      <c r="D697" s="2" t="s">
        <v>2477</v>
      </c>
      <c r="E697" s="1" t="s">
        <v>63</v>
      </c>
      <c r="F697" s="1" t="s">
        <v>103</v>
      </c>
      <c r="G697" s="1" t="s">
        <v>21</v>
      </c>
    </row>
    <row r="698" spans="1:7">
      <c r="A698" s="1" t="s">
        <v>2478</v>
      </c>
      <c r="B698" s="1" t="s">
        <v>2479</v>
      </c>
      <c r="C698" s="2">
        <v>11000</v>
      </c>
      <c r="D698" s="2" t="s">
        <v>2477</v>
      </c>
      <c r="E698" s="1" t="s">
        <v>952</v>
      </c>
      <c r="F698" s="1" t="s">
        <v>2480</v>
      </c>
      <c r="G698" s="1" t="s">
        <v>21</v>
      </c>
    </row>
    <row r="699" spans="1:7">
      <c r="A699" s="1" t="s">
        <v>2481</v>
      </c>
      <c r="B699" s="1" t="s">
        <v>2482</v>
      </c>
      <c r="C699" s="2">
        <v>75000</v>
      </c>
      <c r="D699" s="2" t="s">
        <v>2483</v>
      </c>
      <c r="E699" s="1" t="s">
        <v>59</v>
      </c>
      <c r="F699" s="1" t="s">
        <v>2484</v>
      </c>
      <c r="G699" s="1" t="s">
        <v>21</v>
      </c>
    </row>
    <row r="700" spans="1:7">
      <c r="A700" s="1" t="s">
        <v>2485</v>
      </c>
      <c r="B700" s="1" t="s">
        <v>2486</v>
      </c>
      <c r="C700" s="2" t="s">
        <v>2487</v>
      </c>
      <c r="D700" s="2" t="s">
        <v>2488</v>
      </c>
      <c r="E700" s="1" t="s">
        <v>2489</v>
      </c>
      <c r="F700" s="1" t="s">
        <v>2490</v>
      </c>
      <c r="G700" s="1" t="s">
        <v>77</v>
      </c>
    </row>
    <row r="701" spans="1:7">
      <c r="A701" s="1" t="s">
        <v>2491</v>
      </c>
      <c r="B701" s="1" t="s">
        <v>2492</v>
      </c>
      <c r="C701" s="2" t="s">
        <v>2493</v>
      </c>
      <c r="D701" s="2" t="s">
        <v>2488</v>
      </c>
      <c r="E701" s="1" t="s">
        <v>774</v>
      </c>
      <c r="F701" s="1" t="s">
        <v>2494</v>
      </c>
      <c r="G701" s="1" t="s">
        <v>238</v>
      </c>
    </row>
    <row r="702" spans="1:7">
      <c r="A702" s="1" t="s">
        <v>2495</v>
      </c>
      <c r="B702" s="1" t="s">
        <v>2496</v>
      </c>
      <c r="C702" s="2" t="s">
        <v>2497</v>
      </c>
      <c r="D702" s="2" t="s">
        <v>2488</v>
      </c>
      <c r="E702" s="1" t="s">
        <v>716</v>
      </c>
      <c r="F702" s="1" t="s">
        <v>1532</v>
      </c>
      <c r="G702" s="1" t="s">
        <v>134</v>
      </c>
    </row>
    <row r="703" spans="1:7">
      <c r="A703" s="1" t="s">
        <v>2498</v>
      </c>
      <c r="B703" s="1" t="s">
        <v>2499</v>
      </c>
      <c r="C703" s="2">
        <v>63000</v>
      </c>
      <c r="D703" s="2" t="s">
        <v>2488</v>
      </c>
      <c r="E703" s="1" t="s">
        <v>176</v>
      </c>
      <c r="F703" s="1" t="s">
        <v>103</v>
      </c>
      <c r="G703" s="1" t="s">
        <v>21</v>
      </c>
    </row>
    <row r="704" spans="1:7">
      <c r="A704" s="1" t="s">
        <v>2500</v>
      </c>
      <c r="B704" s="1" t="s">
        <v>2501</v>
      </c>
      <c r="C704" s="2">
        <v>87000</v>
      </c>
      <c r="D704" s="2" t="s">
        <v>2488</v>
      </c>
      <c r="E704" s="1" t="s">
        <v>203</v>
      </c>
      <c r="F704" s="1" t="s">
        <v>103</v>
      </c>
      <c r="G704" s="1" t="s">
        <v>21</v>
      </c>
    </row>
    <row r="705" spans="1:7">
      <c r="A705" s="1" t="s">
        <v>2502</v>
      </c>
      <c r="B705" s="1" t="s">
        <v>2503</v>
      </c>
      <c r="C705" s="2">
        <v>38000</v>
      </c>
      <c r="D705" s="2" t="s">
        <v>2488</v>
      </c>
      <c r="E705" s="1" t="s">
        <v>1846</v>
      </c>
      <c r="F705" s="1" t="s">
        <v>861</v>
      </c>
      <c r="G705" s="1" t="s">
        <v>21</v>
      </c>
    </row>
    <row r="706" spans="1:7">
      <c r="A706" s="1" t="s">
        <v>2504</v>
      </c>
      <c r="B706" s="1" t="s">
        <v>2505</v>
      </c>
      <c r="C706" s="2" t="s">
        <v>2506</v>
      </c>
      <c r="D706" s="2" t="s">
        <v>2507</v>
      </c>
      <c r="E706" s="1" t="s">
        <v>35</v>
      </c>
      <c r="F706" s="1" t="s">
        <v>2508</v>
      </c>
      <c r="G706" s="1" t="s">
        <v>427</v>
      </c>
    </row>
    <row r="707" spans="1:7">
      <c r="A707" s="1" t="s">
        <v>2509</v>
      </c>
      <c r="B707" s="1" t="s">
        <v>2510</v>
      </c>
      <c r="C707" s="2">
        <v>30000</v>
      </c>
      <c r="D707" s="2" t="s">
        <v>2507</v>
      </c>
      <c r="E707" s="1" t="s">
        <v>823</v>
      </c>
      <c r="F707" s="1" t="s">
        <v>2511</v>
      </c>
      <c r="G707" s="1" t="s">
        <v>427</v>
      </c>
    </row>
    <row r="708" spans="1:7">
      <c r="A708" s="1" t="s">
        <v>2512</v>
      </c>
      <c r="B708" s="1" t="s">
        <v>2513</v>
      </c>
      <c r="C708" s="2" t="s">
        <v>2514</v>
      </c>
      <c r="D708" s="2" t="s">
        <v>2507</v>
      </c>
      <c r="E708" s="1" t="s">
        <v>59</v>
      </c>
      <c r="F708" s="1" t="s">
        <v>54</v>
      </c>
      <c r="G708" s="1" t="s">
        <v>21</v>
      </c>
    </row>
    <row r="709" spans="1:7">
      <c r="A709" s="1" t="s">
        <v>2515</v>
      </c>
      <c r="B709" s="1" t="s">
        <v>2516</v>
      </c>
      <c r="C709" s="2" t="s">
        <v>2517</v>
      </c>
      <c r="D709" s="2" t="s">
        <v>2518</v>
      </c>
      <c r="E709" s="1" t="s">
        <v>458</v>
      </c>
      <c r="F709" s="1" t="s">
        <v>676</v>
      </c>
      <c r="G709" s="1" t="s">
        <v>21</v>
      </c>
    </row>
    <row r="710" spans="1:7">
      <c r="A710" s="1" t="s">
        <v>2519</v>
      </c>
      <c r="B710" s="1" t="s">
        <v>2520</v>
      </c>
      <c r="C710" s="2">
        <v>12000</v>
      </c>
      <c r="D710" s="2" t="s">
        <v>2518</v>
      </c>
      <c r="E710" s="1" t="s">
        <v>59</v>
      </c>
      <c r="F710" s="1" t="s">
        <v>103</v>
      </c>
      <c r="G710" s="1" t="s">
        <v>21</v>
      </c>
    </row>
    <row r="711" spans="1:7">
      <c r="A711" s="1" t="s">
        <v>2521</v>
      </c>
      <c r="B711" s="1" t="s">
        <v>2522</v>
      </c>
      <c r="C711" s="2" t="s">
        <v>2523</v>
      </c>
      <c r="D711" s="2" t="s">
        <v>2518</v>
      </c>
      <c r="E711" s="1" t="s">
        <v>495</v>
      </c>
      <c r="F711" s="1" t="s">
        <v>2524</v>
      </c>
      <c r="G711" s="1" t="s">
        <v>2525</v>
      </c>
    </row>
    <row r="712" spans="1:7">
      <c r="A712" s="1" t="s">
        <v>2526</v>
      </c>
      <c r="B712" s="1" t="s">
        <v>2527</v>
      </c>
      <c r="C712" s="2" t="s">
        <v>2528</v>
      </c>
      <c r="D712" s="2" t="s">
        <v>2529</v>
      </c>
      <c r="E712" s="1" t="s">
        <v>359</v>
      </c>
      <c r="F712" s="1" t="s">
        <v>2047</v>
      </c>
      <c r="G712" s="1" t="s">
        <v>11</v>
      </c>
    </row>
    <row r="713" spans="1:7">
      <c r="A713" s="1" t="s">
        <v>2530</v>
      </c>
      <c r="B713" s="1" t="s">
        <v>2531</v>
      </c>
      <c r="C713" s="2" t="s">
        <v>2532</v>
      </c>
      <c r="D713" s="2" t="s">
        <v>2529</v>
      </c>
      <c r="E713" s="1" t="s">
        <v>59</v>
      </c>
      <c r="F713" s="1" t="s">
        <v>2533</v>
      </c>
      <c r="G713" s="1" t="s">
        <v>117</v>
      </c>
    </row>
    <row r="714" spans="1:7">
      <c r="A714" s="1" t="s">
        <v>2534</v>
      </c>
      <c r="B714" s="1" t="s">
        <v>2535</v>
      </c>
      <c r="C714" s="2" t="s">
        <v>2536</v>
      </c>
      <c r="D714" s="2" t="s">
        <v>2537</v>
      </c>
      <c r="E714" s="1" t="s">
        <v>652</v>
      </c>
      <c r="F714" s="1" t="s">
        <v>2538</v>
      </c>
      <c r="G714" s="1" t="s">
        <v>2539</v>
      </c>
    </row>
    <row r="715" spans="1:7">
      <c r="A715" s="1" t="s">
        <v>2540</v>
      </c>
      <c r="B715" s="1" t="s">
        <v>2541</v>
      </c>
      <c r="C715" s="2" t="s">
        <v>2542</v>
      </c>
      <c r="D715" s="2" t="s">
        <v>2537</v>
      </c>
      <c r="E715" s="1" t="s">
        <v>181</v>
      </c>
      <c r="F715" s="1" t="s">
        <v>2543</v>
      </c>
      <c r="G715" s="1" t="s">
        <v>5</v>
      </c>
    </row>
    <row r="716" spans="1:7">
      <c r="A716" s="1" t="s">
        <v>2544</v>
      </c>
      <c r="B716" s="1" t="s">
        <v>2545</v>
      </c>
      <c r="C716" s="2" t="s">
        <v>2546</v>
      </c>
      <c r="D716" s="2" t="s">
        <v>2547</v>
      </c>
      <c r="E716" s="1" t="s">
        <v>107</v>
      </c>
      <c r="F716" s="1" t="s">
        <v>2548</v>
      </c>
      <c r="G716" s="1" t="s">
        <v>5</v>
      </c>
    </row>
    <row r="717" spans="1:7">
      <c r="A717" s="1" t="s">
        <v>2549</v>
      </c>
      <c r="B717" s="1" t="s">
        <v>2550</v>
      </c>
      <c r="C717" s="2" t="s">
        <v>2551</v>
      </c>
      <c r="D717" s="2" t="s">
        <v>2552</v>
      </c>
      <c r="E717" s="1" t="s">
        <v>435</v>
      </c>
      <c r="F717" s="1" t="s">
        <v>2553</v>
      </c>
      <c r="G717" s="1" t="s">
        <v>117</v>
      </c>
    </row>
    <row r="718" spans="1:7">
      <c r="A718" s="1" t="s">
        <v>2554</v>
      </c>
      <c r="B718" s="1" t="s">
        <v>2555</v>
      </c>
      <c r="C718" s="2">
        <v>15000</v>
      </c>
      <c r="D718" s="2" t="s">
        <v>2552</v>
      </c>
      <c r="E718" s="1" t="s">
        <v>371</v>
      </c>
      <c r="F718" s="1" t="s">
        <v>2556</v>
      </c>
      <c r="G718" s="1" t="s">
        <v>31</v>
      </c>
    </row>
    <row r="719" spans="1:7">
      <c r="A719" s="1" t="s">
        <v>2557</v>
      </c>
      <c r="B719" s="1" t="s">
        <v>2558</v>
      </c>
      <c r="C719" s="2" t="s">
        <v>2559</v>
      </c>
      <c r="D719" s="2" t="s">
        <v>2552</v>
      </c>
      <c r="E719" s="1" t="s">
        <v>458</v>
      </c>
      <c r="F719" s="1" t="s">
        <v>2560</v>
      </c>
      <c r="G719" s="1" t="s">
        <v>31</v>
      </c>
    </row>
    <row r="720" spans="1:7">
      <c r="A720" s="1" t="s">
        <v>2561</v>
      </c>
      <c r="B720" s="1" t="s">
        <v>2562</v>
      </c>
      <c r="C720" s="2">
        <v>11000</v>
      </c>
      <c r="D720" s="2" t="s">
        <v>2552</v>
      </c>
      <c r="E720" s="1" t="s">
        <v>159</v>
      </c>
      <c r="F720" s="1" t="s">
        <v>1041</v>
      </c>
      <c r="G720" s="1" t="s">
        <v>988</v>
      </c>
    </row>
    <row r="721" spans="1:7">
      <c r="A721" s="1" t="s">
        <v>2563</v>
      </c>
      <c r="B721" s="1" t="s">
        <v>2564</v>
      </c>
      <c r="C721" s="2" t="s">
        <v>2565</v>
      </c>
      <c r="D721" s="2" t="s">
        <v>2552</v>
      </c>
      <c r="E721" s="1" t="s">
        <v>59</v>
      </c>
      <c r="F721" s="1" t="s">
        <v>2566</v>
      </c>
      <c r="G721" s="1" t="s">
        <v>427</v>
      </c>
    </row>
    <row r="722" spans="1:7">
      <c r="A722" s="1" t="s">
        <v>2567</v>
      </c>
      <c r="B722" s="1" t="s">
        <v>2568</v>
      </c>
      <c r="C722" s="2" t="s">
        <v>2569</v>
      </c>
      <c r="D722" s="2" t="s">
        <v>2570</v>
      </c>
      <c r="E722" s="1" t="s">
        <v>1441</v>
      </c>
      <c r="F722" s="1" t="s">
        <v>2571</v>
      </c>
      <c r="G722" s="1" t="s">
        <v>77</v>
      </c>
    </row>
    <row r="723" spans="1:7">
      <c r="A723" s="1" t="s">
        <v>2572</v>
      </c>
      <c r="B723" s="1" t="s">
        <v>2573</v>
      </c>
      <c r="C723" s="2" t="s">
        <v>2574</v>
      </c>
      <c r="D723" s="2" t="s">
        <v>2570</v>
      </c>
      <c r="E723" s="1" t="s">
        <v>212</v>
      </c>
      <c r="F723" s="1" t="s">
        <v>2575</v>
      </c>
      <c r="G723" s="1" t="s">
        <v>948</v>
      </c>
    </row>
    <row r="724" spans="1:7">
      <c r="A724" s="1" t="s">
        <v>2576</v>
      </c>
      <c r="B724" s="1" t="s">
        <v>2577</v>
      </c>
      <c r="C724" s="2">
        <v>17000</v>
      </c>
      <c r="D724" s="2" t="s">
        <v>2570</v>
      </c>
      <c r="E724" s="1" t="s">
        <v>29</v>
      </c>
      <c r="F724" s="1" t="s">
        <v>2578</v>
      </c>
      <c r="G724" s="1" t="s">
        <v>267</v>
      </c>
    </row>
    <row r="725" spans="1:7">
      <c r="A725" s="1" t="s">
        <v>2579</v>
      </c>
      <c r="B725" s="1" t="s">
        <v>2580</v>
      </c>
      <c r="C725" s="2" t="s">
        <v>2581</v>
      </c>
      <c r="D725" s="2" t="s">
        <v>2582</v>
      </c>
      <c r="E725" s="1" t="s">
        <v>194</v>
      </c>
      <c r="F725" s="1" t="s">
        <v>581</v>
      </c>
      <c r="G725" s="1" t="s">
        <v>55</v>
      </c>
    </row>
    <row r="726" spans="1:7">
      <c r="A726" s="1" t="s">
        <v>2583</v>
      </c>
      <c r="B726" s="1" t="s">
        <v>2584</v>
      </c>
      <c r="C726" s="2" t="s">
        <v>2585</v>
      </c>
      <c r="D726" s="2" t="s">
        <v>2582</v>
      </c>
      <c r="E726" s="1" t="s">
        <v>309</v>
      </c>
      <c r="F726" s="1" t="s">
        <v>431</v>
      </c>
      <c r="G726" s="1" t="s">
        <v>31</v>
      </c>
    </row>
    <row r="727" spans="1:7">
      <c r="A727" s="1" t="s">
        <v>2586</v>
      </c>
      <c r="B727" s="1" t="s">
        <v>2587</v>
      </c>
      <c r="C727" s="2">
        <v>12000</v>
      </c>
      <c r="D727" s="2" t="s">
        <v>2588</v>
      </c>
      <c r="E727" s="1" t="s">
        <v>299</v>
      </c>
      <c r="F727" s="1" t="s">
        <v>2589</v>
      </c>
      <c r="G727" s="1" t="s">
        <v>238</v>
      </c>
    </row>
    <row r="728" spans="1:7">
      <c r="A728" s="1" t="s">
        <v>2590</v>
      </c>
      <c r="B728" s="1" t="s">
        <v>2591</v>
      </c>
      <c r="C728" s="2">
        <v>20000</v>
      </c>
      <c r="D728" s="2" t="s">
        <v>2588</v>
      </c>
      <c r="E728" s="1" t="s">
        <v>247</v>
      </c>
      <c r="F728" s="1" t="s">
        <v>2592</v>
      </c>
      <c r="G728" s="1" t="s">
        <v>21</v>
      </c>
    </row>
    <row r="729" spans="1:7">
      <c r="A729" s="1" t="s">
        <v>2593</v>
      </c>
      <c r="B729" s="1" t="s">
        <v>2594</v>
      </c>
      <c r="C729" s="2" t="s">
        <v>2595</v>
      </c>
      <c r="D729" s="2" t="s">
        <v>2588</v>
      </c>
      <c r="E729" s="1" t="s">
        <v>2596</v>
      </c>
      <c r="F729" s="1" t="s">
        <v>1502</v>
      </c>
      <c r="G729" s="1" t="s">
        <v>134</v>
      </c>
    </row>
    <row r="730" spans="1:7">
      <c r="A730" s="1" t="s">
        <v>2597</v>
      </c>
      <c r="B730" s="1" t="s">
        <v>2598</v>
      </c>
      <c r="C730" s="2" t="s">
        <v>2599</v>
      </c>
      <c r="D730" s="2" t="s">
        <v>2600</v>
      </c>
      <c r="E730" s="1" t="s">
        <v>987</v>
      </c>
      <c r="F730" s="1" t="s">
        <v>2601</v>
      </c>
      <c r="G730" s="1" t="s">
        <v>31</v>
      </c>
    </row>
    <row r="731" spans="1:7">
      <c r="A731" s="1" t="s">
        <v>2602</v>
      </c>
      <c r="B731" s="1" t="s">
        <v>2603</v>
      </c>
      <c r="C731" s="2">
        <v>10000</v>
      </c>
      <c r="D731" s="2" t="s">
        <v>2604</v>
      </c>
      <c r="E731" s="1" t="s">
        <v>169</v>
      </c>
      <c r="F731" s="1" t="s">
        <v>2605</v>
      </c>
      <c r="G731" s="1" t="s">
        <v>134</v>
      </c>
    </row>
    <row r="732" spans="1:7">
      <c r="A732" s="1" t="s">
        <v>2606</v>
      </c>
      <c r="B732" s="1" t="s">
        <v>2607</v>
      </c>
      <c r="C732" s="2">
        <v>15000</v>
      </c>
      <c r="D732" s="2" t="s">
        <v>2608</v>
      </c>
      <c r="E732" s="1" t="s">
        <v>203</v>
      </c>
      <c r="F732" s="1" t="s">
        <v>1274</v>
      </c>
      <c r="G732" s="1" t="s">
        <v>267</v>
      </c>
    </row>
    <row r="733" spans="1:7">
      <c r="A733" s="1" t="s">
        <v>2609</v>
      </c>
      <c r="B733" s="1" t="s">
        <v>2610</v>
      </c>
      <c r="C733" s="2">
        <v>18000</v>
      </c>
      <c r="D733" s="2" t="s">
        <v>2608</v>
      </c>
      <c r="E733" s="1" t="s">
        <v>727</v>
      </c>
      <c r="F733" s="1" t="s">
        <v>536</v>
      </c>
      <c r="G733" s="1" t="s">
        <v>55</v>
      </c>
    </row>
    <row r="734" spans="1:7">
      <c r="A734" s="1" t="s">
        <v>2611</v>
      </c>
      <c r="B734" s="1" t="s">
        <v>2612</v>
      </c>
      <c r="C734" s="2" t="s">
        <v>2613</v>
      </c>
      <c r="D734" s="2" t="s">
        <v>2614</v>
      </c>
      <c r="E734" s="1" t="s">
        <v>115</v>
      </c>
      <c r="F734" s="1" t="s">
        <v>1553</v>
      </c>
      <c r="G734" s="1" t="s">
        <v>117</v>
      </c>
    </row>
    <row r="735" spans="1:7">
      <c r="A735" s="1" t="s">
        <v>2615</v>
      </c>
      <c r="B735" s="1" t="s">
        <v>2616</v>
      </c>
      <c r="C735" s="2" t="s">
        <v>2617</v>
      </c>
      <c r="D735" s="2" t="s">
        <v>2614</v>
      </c>
      <c r="E735" s="1" t="s">
        <v>25</v>
      </c>
      <c r="F735" s="1" t="s">
        <v>54</v>
      </c>
      <c r="G735" s="1" t="s">
        <v>21</v>
      </c>
    </row>
    <row r="736" spans="1:7">
      <c r="A736" s="1" t="s">
        <v>2618</v>
      </c>
      <c r="B736" s="1" t="s">
        <v>2619</v>
      </c>
      <c r="C736" s="2">
        <v>20000</v>
      </c>
      <c r="D736" s="2" t="s">
        <v>2614</v>
      </c>
      <c r="E736" s="1" t="s">
        <v>371</v>
      </c>
      <c r="F736" s="1" t="s">
        <v>2620</v>
      </c>
      <c r="G736" s="1" t="s">
        <v>1113</v>
      </c>
    </row>
    <row r="737" spans="1:7">
      <c r="A737" s="1" t="s">
        <v>2621</v>
      </c>
      <c r="B737" s="1" t="s">
        <v>2622</v>
      </c>
      <c r="C737" s="2" t="s">
        <v>2623</v>
      </c>
      <c r="D737" s="2" t="s">
        <v>2614</v>
      </c>
      <c r="E737" s="1" t="s">
        <v>63</v>
      </c>
      <c r="F737" s="1" t="s">
        <v>2624</v>
      </c>
      <c r="G737" s="1" t="s">
        <v>21</v>
      </c>
    </row>
    <row r="738" spans="1:7">
      <c r="A738" s="1" t="s">
        <v>2625</v>
      </c>
      <c r="B738" s="1" t="s">
        <v>2626</v>
      </c>
      <c r="C738" s="2" t="s">
        <v>2627</v>
      </c>
      <c r="D738" s="2" t="s">
        <v>2628</v>
      </c>
      <c r="E738" s="1" t="s">
        <v>309</v>
      </c>
      <c r="F738" s="1" t="s">
        <v>929</v>
      </c>
      <c r="G738" s="1" t="s">
        <v>77</v>
      </c>
    </row>
    <row r="739" spans="1:7">
      <c r="A739" s="1" t="s">
        <v>2629</v>
      </c>
      <c r="B739" s="1" t="s">
        <v>2630</v>
      </c>
      <c r="C739" s="2">
        <v>11000</v>
      </c>
      <c r="D739" s="2" t="s">
        <v>2628</v>
      </c>
      <c r="E739" s="1" t="s">
        <v>176</v>
      </c>
      <c r="F739" s="1" t="s">
        <v>1973</v>
      </c>
      <c r="G739" s="1" t="s">
        <v>117</v>
      </c>
    </row>
    <row r="740" spans="1:7">
      <c r="A740" s="1" t="s">
        <v>2631</v>
      </c>
      <c r="B740" s="1" t="s">
        <v>2632</v>
      </c>
      <c r="C740" s="2">
        <v>22000</v>
      </c>
      <c r="D740" s="2" t="s">
        <v>2628</v>
      </c>
      <c r="E740" s="1" t="s">
        <v>408</v>
      </c>
      <c r="F740" s="1" t="s">
        <v>2633</v>
      </c>
      <c r="G740" s="1" t="s">
        <v>267</v>
      </c>
    </row>
    <row r="741" spans="1:7">
      <c r="A741" s="1" t="s">
        <v>2634</v>
      </c>
      <c r="B741" s="1" t="s">
        <v>2635</v>
      </c>
      <c r="C741" s="2" t="s">
        <v>2636</v>
      </c>
      <c r="D741" s="2" t="s">
        <v>2637</v>
      </c>
      <c r="E741" s="1" t="s">
        <v>359</v>
      </c>
      <c r="F741" s="1" t="s">
        <v>1021</v>
      </c>
      <c r="G741" s="1" t="s">
        <v>427</v>
      </c>
    </row>
    <row r="742" spans="1:7">
      <c r="A742" s="1" t="s">
        <v>2638</v>
      </c>
      <c r="B742" s="1" t="s">
        <v>2639</v>
      </c>
      <c r="C742" s="2">
        <v>67000</v>
      </c>
      <c r="D742" s="2" t="s">
        <v>2637</v>
      </c>
      <c r="E742" s="1" t="s">
        <v>221</v>
      </c>
      <c r="F742" s="1" t="s">
        <v>2640</v>
      </c>
      <c r="G742" s="1" t="s">
        <v>1113</v>
      </c>
    </row>
    <row r="743" spans="1:7">
      <c r="A743" s="1" t="s">
        <v>2641</v>
      </c>
      <c r="B743" s="1" t="s">
        <v>2642</v>
      </c>
      <c r="C743" s="2" t="s">
        <v>2643</v>
      </c>
      <c r="D743" s="2" t="s">
        <v>2637</v>
      </c>
      <c r="E743" s="1" t="s">
        <v>408</v>
      </c>
      <c r="F743" s="1" t="s">
        <v>338</v>
      </c>
      <c r="G743" s="1" t="s">
        <v>21</v>
      </c>
    </row>
    <row r="744" spans="1:7">
      <c r="A744" s="1" t="s">
        <v>2644</v>
      </c>
      <c r="B744" s="1" t="s">
        <v>2645</v>
      </c>
      <c r="C744" s="2">
        <v>14000</v>
      </c>
      <c r="D744" s="2" t="s">
        <v>2637</v>
      </c>
      <c r="E744" s="1" t="s">
        <v>528</v>
      </c>
      <c r="F744" s="1" t="s">
        <v>2646</v>
      </c>
      <c r="G744" s="1" t="s">
        <v>77</v>
      </c>
    </row>
    <row r="745" spans="1:7">
      <c r="A745" s="1" t="s">
        <v>2647</v>
      </c>
      <c r="B745" s="1" t="s">
        <v>2648</v>
      </c>
      <c r="C745" s="2">
        <v>14000</v>
      </c>
      <c r="D745" s="2" t="s">
        <v>2649</v>
      </c>
      <c r="E745" s="1" t="s">
        <v>85</v>
      </c>
      <c r="F745" s="1" t="s">
        <v>90</v>
      </c>
      <c r="G745" s="1" t="s">
        <v>21</v>
      </c>
    </row>
    <row r="746" spans="1:7">
      <c r="A746" s="1" t="s">
        <v>2650</v>
      </c>
      <c r="B746" s="1" t="s">
        <v>2651</v>
      </c>
      <c r="C746" s="2">
        <v>12000</v>
      </c>
      <c r="D746" s="2" t="s">
        <v>2649</v>
      </c>
      <c r="E746" s="1" t="s">
        <v>1054</v>
      </c>
      <c r="F746" s="1" t="s">
        <v>2652</v>
      </c>
      <c r="G746" s="1" t="s">
        <v>267</v>
      </c>
    </row>
    <row r="747" spans="1:7">
      <c r="A747" s="1" t="s">
        <v>2653</v>
      </c>
      <c r="B747" s="1" t="s">
        <v>2654</v>
      </c>
      <c r="C747" s="2">
        <v>39000</v>
      </c>
      <c r="D747" s="2" t="s">
        <v>2649</v>
      </c>
      <c r="E747" s="1" t="s">
        <v>458</v>
      </c>
      <c r="F747" s="1" t="s">
        <v>598</v>
      </c>
      <c r="G747" s="1" t="s">
        <v>1253</v>
      </c>
    </row>
    <row r="748" spans="1:7">
      <c r="A748" s="1" t="s">
        <v>2655</v>
      </c>
      <c r="B748" s="1" t="s">
        <v>2656</v>
      </c>
      <c r="C748" s="2">
        <v>12000</v>
      </c>
      <c r="D748" s="2" t="s">
        <v>2649</v>
      </c>
      <c r="E748" s="1" t="s">
        <v>181</v>
      </c>
      <c r="F748" s="1" t="s">
        <v>103</v>
      </c>
      <c r="G748" s="1" t="s">
        <v>21</v>
      </c>
    </row>
    <row r="749" spans="1:7">
      <c r="A749" s="1" t="s">
        <v>2657</v>
      </c>
      <c r="B749" s="1" t="s">
        <v>2658</v>
      </c>
      <c r="C749" s="2">
        <v>20000</v>
      </c>
      <c r="D749" s="2" t="s">
        <v>2649</v>
      </c>
      <c r="E749" s="1" t="s">
        <v>710</v>
      </c>
      <c r="F749" s="1" t="s">
        <v>54</v>
      </c>
      <c r="G749" s="1" t="s">
        <v>21</v>
      </c>
    </row>
    <row r="750" spans="1:7">
      <c r="A750" s="1" t="s">
        <v>2659</v>
      </c>
      <c r="B750" s="1" t="s">
        <v>2660</v>
      </c>
      <c r="C750" s="2" t="s">
        <v>2661</v>
      </c>
      <c r="D750" s="2" t="s">
        <v>2662</v>
      </c>
      <c r="E750" s="1" t="s">
        <v>322</v>
      </c>
      <c r="F750" s="1" t="s">
        <v>2663</v>
      </c>
      <c r="G750" s="1" t="s">
        <v>55</v>
      </c>
    </row>
    <row r="751" spans="1:7">
      <c r="A751" s="1" t="s">
        <v>2664</v>
      </c>
      <c r="B751" s="1" t="s">
        <v>2665</v>
      </c>
      <c r="C751" s="2">
        <v>12000</v>
      </c>
      <c r="D751" s="2" t="s">
        <v>2662</v>
      </c>
      <c r="E751" s="1" t="s">
        <v>176</v>
      </c>
      <c r="F751" s="1" t="s">
        <v>2666</v>
      </c>
      <c r="G751" s="1" t="s">
        <v>45</v>
      </c>
    </row>
    <row r="752" spans="1:7">
      <c r="A752" s="1" t="s">
        <v>2667</v>
      </c>
      <c r="B752" s="1" t="s">
        <v>2668</v>
      </c>
      <c r="C752" s="2">
        <v>104000</v>
      </c>
      <c r="D752" s="2" t="s">
        <v>2662</v>
      </c>
      <c r="E752" s="1" t="s">
        <v>408</v>
      </c>
      <c r="F752" s="1" t="s">
        <v>222</v>
      </c>
      <c r="G752" s="1" t="s">
        <v>55</v>
      </c>
    </row>
    <row r="753" spans="1:7">
      <c r="A753" s="1" t="s">
        <v>2669</v>
      </c>
      <c r="B753" s="1" t="s">
        <v>2670</v>
      </c>
      <c r="C753" s="2" t="s">
        <v>2671</v>
      </c>
      <c r="D753" s="2" t="s">
        <v>2672</v>
      </c>
      <c r="E753" s="1" t="s">
        <v>660</v>
      </c>
      <c r="F753" s="1" t="s">
        <v>2673</v>
      </c>
      <c r="G753" s="1" t="s">
        <v>45</v>
      </c>
    </row>
    <row r="754" spans="1:7">
      <c r="A754" s="1" t="s">
        <v>2674</v>
      </c>
      <c r="B754" s="1" t="s">
        <v>2675</v>
      </c>
      <c r="C754" s="2">
        <v>16000</v>
      </c>
      <c r="D754" s="2" t="s">
        <v>2676</v>
      </c>
      <c r="E754" s="1" t="s">
        <v>102</v>
      </c>
      <c r="F754" s="1" t="s">
        <v>2677</v>
      </c>
      <c r="G754" s="1" t="s">
        <v>21</v>
      </c>
    </row>
    <row r="755" spans="1:7">
      <c r="A755" s="1" t="s">
        <v>2678</v>
      </c>
      <c r="B755" s="1" t="s">
        <v>2679</v>
      </c>
      <c r="C755" s="2">
        <v>11000</v>
      </c>
      <c r="D755" s="2" t="s">
        <v>2680</v>
      </c>
      <c r="E755" s="1" t="s">
        <v>1768</v>
      </c>
      <c r="F755" s="1" t="s">
        <v>2681</v>
      </c>
      <c r="G755" s="1" t="s">
        <v>31</v>
      </c>
    </row>
    <row r="756" spans="1:7">
      <c r="A756" s="1" t="s">
        <v>2682</v>
      </c>
      <c r="B756" s="1" t="s">
        <v>2683</v>
      </c>
      <c r="C756" s="2">
        <v>11000</v>
      </c>
      <c r="D756" s="2" t="s">
        <v>2684</v>
      </c>
      <c r="E756" s="1" t="s">
        <v>49</v>
      </c>
      <c r="F756" s="1" t="s">
        <v>2685</v>
      </c>
      <c r="G756" s="1" t="s">
        <v>267</v>
      </c>
    </row>
    <row r="757" spans="1:7">
      <c r="A757" s="1" t="s">
        <v>2686</v>
      </c>
      <c r="B757" s="1" t="s">
        <v>2687</v>
      </c>
      <c r="C757" s="2">
        <v>310000</v>
      </c>
      <c r="D757" s="2" t="s">
        <v>2684</v>
      </c>
      <c r="E757" s="1" t="s">
        <v>528</v>
      </c>
      <c r="F757" s="1" t="s">
        <v>2688</v>
      </c>
      <c r="G757" s="1" t="s">
        <v>267</v>
      </c>
    </row>
    <row r="758" spans="1:7">
      <c r="A758" s="1" t="s">
        <v>2689</v>
      </c>
      <c r="B758" s="1" t="s">
        <v>2690</v>
      </c>
      <c r="C758" s="2">
        <v>31000</v>
      </c>
      <c r="D758" s="2" t="s">
        <v>2684</v>
      </c>
      <c r="E758" s="1" t="s">
        <v>2691</v>
      </c>
      <c r="F758" s="1" t="s">
        <v>1502</v>
      </c>
      <c r="G758" s="1" t="s">
        <v>134</v>
      </c>
    </row>
    <row r="759" spans="1:7">
      <c r="A759" s="1" t="s">
        <v>2692</v>
      </c>
      <c r="B759" s="1" t="s">
        <v>2693</v>
      </c>
      <c r="C759" s="2">
        <v>98000</v>
      </c>
      <c r="D759" s="2" t="s">
        <v>2694</v>
      </c>
      <c r="E759" s="1" t="s">
        <v>309</v>
      </c>
      <c r="F759" s="1" t="s">
        <v>2695</v>
      </c>
      <c r="G759" s="1" t="s">
        <v>5</v>
      </c>
    </row>
    <row r="760" spans="1:7">
      <c r="A760" s="1" t="s">
        <v>2696</v>
      </c>
      <c r="B760" s="1" t="s">
        <v>2697</v>
      </c>
      <c r="C760" s="2">
        <v>27000</v>
      </c>
      <c r="D760" s="2" t="s">
        <v>2694</v>
      </c>
      <c r="E760" s="1" t="s">
        <v>380</v>
      </c>
      <c r="F760" s="1" t="s">
        <v>536</v>
      </c>
      <c r="G760" s="1" t="s">
        <v>21</v>
      </c>
    </row>
    <row r="761" spans="1:7">
      <c r="A761" s="1" t="s">
        <v>2698</v>
      </c>
      <c r="B761" s="1" t="s">
        <v>2699</v>
      </c>
      <c r="C761" s="2">
        <v>11000</v>
      </c>
      <c r="D761" s="2" t="s">
        <v>2694</v>
      </c>
      <c r="E761" s="1" t="s">
        <v>2013</v>
      </c>
      <c r="F761" s="1" t="s">
        <v>2437</v>
      </c>
      <c r="G761" s="1" t="s">
        <v>77</v>
      </c>
    </row>
    <row r="762" spans="1:7">
      <c r="A762" s="1" t="s">
        <v>2700</v>
      </c>
      <c r="B762" s="1" t="s">
        <v>2701</v>
      </c>
      <c r="C762" s="2" t="s">
        <v>2702</v>
      </c>
      <c r="D762" s="2" t="s">
        <v>2703</v>
      </c>
      <c r="E762" s="1" t="s">
        <v>359</v>
      </c>
      <c r="F762" s="1" t="s">
        <v>676</v>
      </c>
      <c r="G762" s="1" t="s">
        <v>21</v>
      </c>
    </row>
    <row r="763" spans="1:7">
      <c r="A763" s="1" t="s">
        <v>2704</v>
      </c>
      <c r="B763" s="1" t="s">
        <v>2705</v>
      </c>
      <c r="C763" s="2">
        <v>26000</v>
      </c>
      <c r="D763" s="2" t="s">
        <v>2706</v>
      </c>
      <c r="E763" s="1" t="s">
        <v>318</v>
      </c>
      <c r="F763" s="1" t="s">
        <v>2707</v>
      </c>
      <c r="G763" s="1" t="s">
        <v>55</v>
      </c>
    </row>
    <row r="764" spans="1:7">
      <c r="A764" s="1" t="s">
        <v>2708</v>
      </c>
      <c r="B764" s="1" t="s">
        <v>2709</v>
      </c>
      <c r="C764" s="2">
        <v>15000</v>
      </c>
      <c r="D764" s="2" t="s">
        <v>2706</v>
      </c>
      <c r="E764" s="1" t="s">
        <v>121</v>
      </c>
      <c r="F764" s="1" t="s">
        <v>90</v>
      </c>
      <c r="G764" s="1" t="s">
        <v>21</v>
      </c>
    </row>
    <row r="765" spans="1:7">
      <c r="A765" s="1" t="s">
        <v>2710</v>
      </c>
      <c r="B765" s="1" t="s">
        <v>2711</v>
      </c>
      <c r="C765" s="2">
        <v>21000</v>
      </c>
      <c r="D765" s="2" t="s">
        <v>2706</v>
      </c>
      <c r="E765" s="1" t="s">
        <v>1262</v>
      </c>
      <c r="F765" s="1" t="s">
        <v>2712</v>
      </c>
      <c r="G765" s="1" t="s">
        <v>31</v>
      </c>
    </row>
    <row r="766" spans="1:7">
      <c r="A766" s="1" t="s">
        <v>2713</v>
      </c>
      <c r="B766" s="1" t="s">
        <v>2714</v>
      </c>
      <c r="C766" s="2" t="s">
        <v>2715</v>
      </c>
      <c r="D766" s="2" t="s">
        <v>2706</v>
      </c>
      <c r="E766" s="1" t="s">
        <v>371</v>
      </c>
      <c r="F766" s="1" t="s">
        <v>2716</v>
      </c>
      <c r="G766" s="1" t="s">
        <v>31</v>
      </c>
    </row>
    <row r="767" spans="1:7">
      <c r="A767" s="1" t="s">
        <v>2717</v>
      </c>
      <c r="B767" s="1" t="s">
        <v>2718</v>
      </c>
      <c r="C767" s="2" t="s">
        <v>2719</v>
      </c>
      <c r="D767" s="2" t="s">
        <v>2706</v>
      </c>
      <c r="E767" s="1" t="s">
        <v>359</v>
      </c>
      <c r="F767" s="1" t="s">
        <v>2720</v>
      </c>
      <c r="G767" s="1" t="s">
        <v>1001</v>
      </c>
    </row>
    <row r="768" spans="1:7">
      <c r="A768" s="1" t="s">
        <v>2721</v>
      </c>
      <c r="B768" s="1" t="s">
        <v>2722</v>
      </c>
      <c r="C768" s="2" t="s">
        <v>2723</v>
      </c>
      <c r="D768" s="2" t="s">
        <v>2724</v>
      </c>
      <c r="E768" s="1" t="s">
        <v>2725</v>
      </c>
      <c r="F768" s="1" t="s">
        <v>2726</v>
      </c>
      <c r="G768" s="1" t="s">
        <v>267</v>
      </c>
    </row>
    <row r="769" spans="1:7">
      <c r="A769" s="1" t="s">
        <v>2727</v>
      </c>
      <c r="B769" s="1" t="s">
        <v>2728</v>
      </c>
      <c r="C769" s="2">
        <v>11000</v>
      </c>
      <c r="D769" s="2" t="s">
        <v>2724</v>
      </c>
      <c r="E769" s="1" t="s">
        <v>271</v>
      </c>
      <c r="F769" s="1" t="s">
        <v>641</v>
      </c>
      <c r="G769" s="1" t="s">
        <v>21</v>
      </c>
    </row>
    <row r="770" spans="1:7">
      <c r="A770" s="1" t="s">
        <v>2729</v>
      </c>
      <c r="B770" s="1" t="s">
        <v>2730</v>
      </c>
      <c r="C770" s="2">
        <v>23000</v>
      </c>
      <c r="D770" s="2" t="s">
        <v>2724</v>
      </c>
      <c r="E770" s="1" t="s">
        <v>181</v>
      </c>
      <c r="F770" s="1" t="s">
        <v>2731</v>
      </c>
      <c r="G770" s="1" t="s">
        <v>267</v>
      </c>
    </row>
    <row r="771" spans="1:7">
      <c r="A771" s="1" t="s">
        <v>2732</v>
      </c>
      <c r="B771" s="1" t="s">
        <v>2733</v>
      </c>
      <c r="C771" s="2">
        <v>31000</v>
      </c>
      <c r="D771" s="2" t="s">
        <v>2724</v>
      </c>
      <c r="E771" s="1" t="s">
        <v>236</v>
      </c>
      <c r="F771" s="1" t="s">
        <v>2734</v>
      </c>
      <c r="G771" s="1" t="s">
        <v>77</v>
      </c>
    </row>
    <row r="772" spans="1:7">
      <c r="A772" s="1" t="s">
        <v>2735</v>
      </c>
      <c r="B772" s="1" t="s">
        <v>2736</v>
      </c>
      <c r="C772" s="2">
        <v>12000</v>
      </c>
      <c r="D772" s="2" t="s">
        <v>2737</v>
      </c>
      <c r="E772" s="1" t="s">
        <v>834</v>
      </c>
      <c r="F772" s="1" t="s">
        <v>2738</v>
      </c>
      <c r="G772" s="1" t="s">
        <v>267</v>
      </c>
    </row>
    <row r="773" spans="1:7">
      <c r="A773" s="1" t="s">
        <v>2739</v>
      </c>
      <c r="B773" s="1" t="s">
        <v>2740</v>
      </c>
      <c r="C773" s="2">
        <v>33000</v>
      </c>
      <c r="D773" s="2" t="s">
        <v>2737</v>
      </c>
      <c r="E773" s="1" t="s">
        <v>252</v>
      </c>
      <c r="F773" s="1" t="s">
        <v>1695</v>
      </c>
      <c r="G773" s="1" t="s">
        <v>988</v>
      </c>
    </row>
    <row r="774" spans="1:7">
      <c r="A774" s="1" t="s">
        <v>2741</v>
      </c>
      <c r="B774" s="1" t="s">
        <v>2742</v>
      </c>
      <c r="C774" s="2" t="s">
        <v>2743</v>
      </c>
      <c r="D774" s="2" t="s">
        <v>2737</v>
      </c>
      <c r="E774" s="1" t="s">
        <v>203</v>
      </c>
      <c r="F774" s="1" t="s">
        <v>338</v>
      </c>
      <c r="G774" s="1" t="s">
        <v>21</v>
      </c>
    </row>
    <row r="775" spans="1:7">
      <c r="A775" s="1" t="s">
        <v>2744</v>
      </c>
      <c r="B775" s="1" t="s">
        <v>2745</v>
      </c>
      <c r="C775" s="2">
        <v>25000</v>
      </c>
      <c r="D775" s="2" t="s">
        <v>2737</v>
      </c>
      <c r="E775" s="1" t="s">
        <v>380</v>
      </c>
      <c r="F775" s="1" t="s">
        <v>2746</v>
      </c>
      <c r="G775" s="1" t="s">
        <v>21</v>
      </c>
    </row>
    <row r="776" spans="1:7">
      <c r="A776" s="1" t="s">
        <v>2747</v>
      </c>
      <c r="B776" s="1" t="s">
        <v>2748</v>
      </c>
      <c r="C776" s="2" t="s">
        <v>2749</v>
      </c>
      <c r="D776" s="2" t="s">
        <v>2737</v>
      </c>
      <c r="E776" s="1" t="s">
        <v>2750</v>
      </c>
      <c r="F776" s="1" t="s">
        <v>2751</v>
      </c>
      <c r="G776" s="1" t="s">
        <v>5</v>
      </c>
    </row>
    <row r="777" spans="1:7">
      <c r="A777" s="1" t="s">
        <v>2752</v>
      </c>
      <c r="B777" s="1" t="s">
        <v>2753</v>
      </c>
      <c r="C777" s="2" t="s">
        <v>2754</v>
      </c>
      <c r="D777" s="2" t="s">
        <v>2755</v>
      </c>
      <c r="E777" s="1" t="s">
        <v>67</v>
      </c>
      <c r="F777" s="1" t="s">
        <v>2756</v>
      </c>
      <c r="G777" s="1" t="s">
        <v>117</v>
      </c>
    </row>
    <row r="778" spans="1:7">
      <c r="A778" s="1" t="s">
        <v>2757</v>
      </c>
      <c r="B778" s="1" t="s">
        <v>2758</v>
      </c>
      <c r="C778" s="2">
        <v>15000</v>
      </c>
      <c r="D778" s="2" t="s">
        <v>2755</v>
      </c>
      <c r="E778" s="1" t="s">
        <v>89</v>
      </c>
      <c r="F778" s="1" t="s">
        <v>2759</v>
      </c>
      <c r="G778" s="1" t="s">
        <v>238</v>
      </c>
    </row>
    <row r="779" spans="1:7">
      <c r="A779" s="1" t="s">
        <v>2760</v>
      </c>
      <c r="B779" s="1" t="s">
        <v>2761</v>
      </c>
      <c r="C779" s="2">
        <v>11000</v>
      </c>
      <c r="D779" s="2" t="s">
        <v>2755</v>
      </c>
      <c r="E779" s="1" t="s">
        <v>710</v>
      </c>
      <c r="F779" s="1" t="s">
        <v>676</v>
      </c>
      <c r="G779" s="1" t="s">
        <v>55</v>
      </c>
    </row>
    <row r="780" spans="1:7">
      <c r="A780" s="1" t="s">
        <v>2762</v>
      </c>
      <c r="B780" s="1" t="s">
        <v>2763</v>
      </c>
      <c r="C780" s="2" t="s">
        <v>2764</v>
      </c>
      <c r="D780" s="2" t="s">
        <v>2765</v>
      </c>
      <c r="E780" s="1" t="s">
        <v>2352</v>
      </c>
      <c r="F780" s="1" t="s">
        <v>2766</v>
      </c>
      <c r="G780" s="1" t="s">
        <v>21</v>
      </c>
    </row>
    <row r="781" spans="1:7">
      <c r="A781" s="1" t="s">
        <v>2767</v>
      </c>
      <c r="B781" s="1" t="s">
        <v>2768</v>
      </c>
      <c r="C781" s="2">
        <v>12000</v>
      </c>
      <c r="D781" s="2" t="s">
        <v>2765</v>
      </c>
      <c r="E781" s="1" t="s">
        <v>176</v>
      </c>
      <c r="F781" s="1" t="s">
        <v>2769</v>
      </c>
      <c r="G781" s="1" t="s">
        <v>238</v>
      </c>
    </row>
    <row r="782" spans="1:7">
      <c r="A782" s="1" t="s">
        <v>2770</v>
      </c>
      <c r="B782" s="1" t="s">
        <v>2771</v>
      </c>
      <c r="C782" s="2" t="s">
        <v>2772</v>
      </c>
      <c r="D782" s="2" t="s">
        <v>2773</v>
      </c>
      <c r="E782" s="1" t="s">
        <v>25</v>
      </c>
      <c r="F782" s="1" t="s">
        <v>2774</v>
      </c>
      <c r="G782" s="1" t="s">
        <v>31</v>
      </c>
    </row>
    <row r="783" spans="1:7">
      <c r="A783" s="1" t="s">
        <v>2775</v>
      </c>
      <c r="B783" s="1" t="s">
        <v>2776</v>
      </c>
      <c r="C783" s="2" t="s">
        <v>2777</v>
      </c>
      <c r="D783" s="2" t="s">
        <v>2773</v>
      </c>
      <c r="E783" s="1" t="s">
        <v>617</v>
      </c>
      <c r="F783" s="1" t="s">
        <v>2778</v>
      </c>
      <c r="G783" s="1" t="s">
        <v>238</v>
      </c>
    </row>
    <row r="784" spans="1:7">
      <c r="A784" s="1" t="s">
        <v>2779</v>
      </c>
      <c r="B784" s="1" t="s">
        <v>2780</v>
      </c>
      <c r="C784" s="2">
        <v>27000</v>
      </c>
      <c r="D784" s="2" t="s">
        <v>2773</v>
      </c>
      <c r="E784" s="1" t="s">
        <v>154</v>
      </c>
      <c r="F784" s="1" t="s">
        <v>103</v>
      </c>
      <c r="G784" s="1" t="s">
        <v>21</v>
      </c>
    </row>
    <row r="785" spans="1:7">
      <c r="A785" s="1" t="s">
        <v>2781</v>
      </c>
      <c r="B785" s="1" t="s">
        <v>2782</v>
      </c>
      <c r="C785" s="2">
        <v>13000</v>
      </c>
      <c r="D785" s="2" t="s">
        <v>2773</v>
      </c>
      <c r="E785" s="1" t="s">
        <v>53</v>
      </c>
      <c r="F785" s="1" t="s">
        <v>1154</v>
      </c>
      <c r="G785" s="1" t="s">
        <v>55</v>
      </c>
    </row>
    <row r="786" spans="1:7">
      <c r="A786" s="1" t="s">
        <v>2783</v>
      </c>
      <c r="B786" s="1" t="s">
        <v>2784</v>
      </c>
      <c r="C786" s="2">
        <v>35000</v>
      </c>
      <c r="D786" s="2" t="s">
        <v>2773</v>
      </c>
      <c r="E786" s="1" t="s">
        <v>59</v>
      </c>
      <c r="F786" s="1" t="s">
        <v>1773</v>
      </c>
      <c r="G786" s="1" t="s">
        <v>21</v>
      </c>
    </row>
    <row r="787" spans="1:7">
      <c r="A787" s="1" t="s">
        <v>2785</v>
      </c>
      <c r="B787" s="1" t="s">
        <v>2786</v>
      </c>
      <c r="C787" s="2" t="s">
        <v>2787</v>
      </c>
      <c r="D787" s="2" t="s">
        <v>2788</v>
      </c>
      <c r="E787" s="1" t="s">
        <v>121</v>
      </c>
      <c r="F787" s="1" t="s">
        <v>338</v>
      </c>
      <c r="G787" s="1" t="s">
        <v>21</v>
      </c>
    </row>
    <row r="788" spans="1:7">
      <c r="A788" s="1" t="s">
        <v>2789</v>
      </c>
      <c r="B788" s="1" t="s">
        <v>2790</v>
      </c>
      <c r="C788" s="2" t="s">
        <v>2791</v>
      </c>
      <c r="D788" s="2" t="s">
        <v>2788</v>
      </c>
      <c r="E788" s="1" t="s">
        <v>458</v>
      </c>
      <c r="F788" s="1" t="s">
        <v>2792</v>
      </c>
      <c r="G788" s="1" t="s">
        <v>45</v>
      </c>
    </row>
    <row r="789" spans="1:7">
      <c r="A789" s="1" t="s">
        <v>2793</v>
      </c>
      <c r="B789" s="1" t="s">
        <v>2794</v>
      </c>
      <c r="C789" s="2">
        <v>11000</v>
      </c>
      <c r="D789" s="2" t="s">
        <v>2788</v>
      </c>
      <c r="E789" s="1" t="s">
        <v>408</v>
      </c>
      <c r="F789" s="1" t="s">
        <v>2795</v>
      </c>
      <c r="G789" s="1" t="s">
        <v>988</v>
      </c>
    </row>
    <row r="790" spans="1:7">
      <c r="A790" s="1" t="s">
        <v>2796</v>
      </c>
      <c r="B790" s="1" t="s">
        <v>2797</v>
      </c>
      <c r="C790" s="2" t="s">
        <v>2798</v>
      </c>
      <c r="D790" s="2" t="s">
        <v>2788</v>
      </c>
      <c r="E790" s="1" t="s">
        <v>2799</v>
      </c>
      <c r="F790" s="1" t="s">
        <v>2800</v>
      </c>
      <c r="G790" s="1" t="s">
        <v>55</v>
      </c>
    </row>
    <row r="791" spans="1:7">
      <c r="A791" s="1" t="s">
        <v>2801</v>
      </c>
      <c r="B791" s="1" t="s">
        <v>2802</v>
      </c>
      <c r="C791" s="2" t="s">
        <v>2803</v>
      </c>
      <c r="D791" s="2" t="s">
        <v>2804</v>
      </c>
      <c r="E791" s="1" t="s">
        <v>132</v>
      </c>
      <c r="F791" s="1" t="s">
        <v>2805</v>
      </c>
      <c r="G791" s="1" t="s">
        <v>21</v>
      </c>
    </row>
    <row r="792" spans="1:7">
      <c r="A792" s="1" t="s">
        <v>2806</v>
      </c>
      <c r="B792" s="1" t="s">
        <v>2807</v>
      </c>
      <c r="C792" s="2" t="s">
        <v>2808</v>
      </c>
      <c r="D792" s="2" t="s">
        <v>2804</v>
      </c>
      <c r="E792" s="1" t="s">
        <v>1212</v>
      </c>
      <c r="F792" s="1" t="s">
        <v>2809</v>
      </c>
      <c r="G792" s="1" t="s">
        <v>77</v>
      </c>
    </row>
    <row r="793" spans="1:7">
      <c r="A793" s="1" t="s">
        <v>2810</v>
      </c>
      <c r="B793" s="1" t="s">
        <v>2811</v>
      </c>
      <c r="C793" s="2">
        <v>26000</v>
      </c>
      <c r="D793" s="2" t="s">
        <v>2812</v>
      </c>
      <c r="E793" s="1" t="s">
        <v>1054</v>
      </c>
      <c r="F793" s="1" t="s">
        <v>2813</v>
      </c>
      <c r="G793" s="1" t="s">
        <v>267</v>
      </c>
    </row>
    <row r="794" spans="1:7">
      <c r="A794" s="1" t="s">
        <v>2814</v>
      </c>
      <c r="B794" s="1" t="s">
        <v>2815</v>
      </c>
      <c r="C794" s="2">
        <v>29000</v>
      </c>
      <c r="D794" s="2" t="s">
        <v>2812</v>
      </c>
      <c r="E794" s="1" t="s">
        <v>359</v>
      </c>
      <c r="F794" s="1" t="s">
        <v>2816</v>
      </c>
      <c r="G794" s="1" t="s">
        <v>31</v>
      </c>
    </row>
    <row r="795" spans="1:7">
      <c r="A795" s="1" t="s">
        <v>2817</v>
      </c>
      <c r="B795" s="1" t="s">
        <v>2818</v>
      </c>
      <c r="C795" s="2" t="s">
        <v>2819</v>
      </c>
      <c r="D795" s="2" t="s">
        <v>2812</v>
      </c>
      <c r="E795" s="1" t="s">
        <v>2222</v>
      </c>
      <c r="F795" s="1" t="s">
        <v>2820</v>
      </c>
      <c r="G795" s="1" t="s">
        <v>55</v>
      </c>
    </row>
    <row r="796" spans="1:7">
      <c r="A796" s="1" t="s">
        <v>2821</v>
      </c>
      <c r="B796" s="1" t="s">
        <v>2822</v>
      </c>
      <c r="C796" s="2" t="s">
        <v>2823</v>
      </c>
      <c r="D796" s="2" t="s">
        <v>2824</v>
      </c>
      <c r="E796" s="1" t="s">
        <v>380</v>
      </c>
      <c r="F796" s="1" t="s">
        <v>711</v>
      </c>
      <c r="G796" s="1" t="s">
        <v>712</v>
      </c>
    </row>
    <row r="797" spans="1:7">
      <c r="A797" s="1" t="s">
        <v>2825</v>
      </c>
      <c r="B797" s="1" t="s">
        <v>2826</v>
      </c>
      <c r="C797" s="2">
        <v>14000</v>
      </c>
      <c r="D797" s="2" t="s">
        <v>2827</v>
      </c>
      <c r="E797" s="1" t="s">
        <v>1017</v>
      </c>
      <c r="F797" s="1" t="s">
        <v>2828</v>
      </c>
      <c r="G797" s="1" t="s">
        <v>55</v>
      </c>
    </row>
    <row r="798" spans="1:7">
      <c r="A798" s="1" t="s">
        <v>2829</v>
      </c>
      <c r="B798" s="1" t="s">
        <v>2830</v>
      </c>
      <c r="C798" s="2" t="s">
        <v>2831</v>
      </c>
      <c r="D798" s="2" t="s">
        <v>2827</v>
      </c>
      <c r="E798" s="1" t="s">
        <v>125</v>
      </c>
      <c r="F798" s="1" t="s">
        <v>2832</v>
      </c>
      <c r="G798" s="1" t="s">
        <v>31</v>
      </c>
    </row>
    <row r="799" spans="1:7">
      <c r="A799" s="1" t="s">
        <v>2833</v>
      </c>
      <c r="B799" s="1" t="s">
        <v>2834</v>
      </c>
      <c r="C799" s="2" t="s">
        <v>2835</v>
      </c>
      <c r="D799" s="2" t="s">
        <v>2827</v>
      </c>
      <c r="E799" s="1" t="s">
        <v>212</v>
      </c>
      <c r="F799" s="1" t="s">
        <v>2836</v>
      </c>
      <c r="G799" s="1" t="s">
        <v>31</v>
      </c>
    </row>
    <row r="800" spans="1:7">
      <c r="A800" s="1" t="s">
        <v>2837</v>
      </c>
      <c r="B800" s="1" t="s">
        <v>2838</v>
      </c>
      <c r="C800" s="2" t="s">
        <v>2839</v>
      </c>
      <c r="D800" s="2" t="s">
        <v>2827</v>
      </c>
      <c r="E800" s="1" t="s">
        <v>1054</v>
      </c>
      <c r="F800" s="1" t="s">
        <v>2840</v>
      </c>
      <c r="G800" s="1" t="s">
        <v>45</v>
      </c>
    </row>
    <row r="801" spans="1:7">
      <c r="A801" s="1" t="s">
        <v>2841</v>
      </c>
      <c r="B801" s="1" t="s">
        <v>2842</v>
      </c>
      <c r="C801" s="2" t="s">
        <v>2843</v>
      </c>
      <c r="D801" s="2" t="s">
        <v>2827</v>
      </c>
      <c r="E801" s="1" t="s">
        <v>252</v>
      </c>
      <c r="F801" s="1" t="s">
        <v>2844</v>
      </c>
      <c r="G801" s="1" t="s">
        <v>267</v>
      </c>
    </row>
    <row r="802" spans="1:7">
      <c r="A802" s="1" t="s">
        <v>2845</v>
      </c>
      <c r="B802" s="1" t="s">
        <v>2846</v>
      </c>
      <c r="C802" s="2">
        <v>20000</v>
      </c>
      <c r="D802" s="2" t="s">
        <v>2827</v>
      </c>
      <c r="E802" s="1" t="s">
        <v>63</v>
      </c>
      <c r="F802" s="1" t="s">
        <v>2847</v>
      </c>
      <c r="G802" s="1" t="s">
        <v>5</v>
      </c>
    </row>
    <row r="803" spans="1:7">
      <c r="A803" s="1" t="s">
        <v>2848</v>
      </c>
      <c r="B803" s="1" t="s">
        <v>2849</v>
      </c>
      <c r="C803" s="2">
        <v>16000</v>
      </c>
      <c r="D803" s="2" t="s">
        <v>2827</v>
      </c>
      <c r="E803" s="1" t="s">
        <v>605</v>
      </c>
      <c r="F803" s="1" t="s">
        <v>103</v>
      </c>
      <c r="G803" s="1" t="s">
        <v>21</v>
      </c>
    </row>
    <row r="804" spans="1:7">
      <c r="A804" s="1" t="s">
        <v>2850</v>
      </c>
      <c r="B804" s="1" t="s">
        <v>2851</v>
      </c>
      <c r="C804" s="2" t="s">
        <v>2852</v>
      </c>
      <c r="D804" s="2" t="s">
        <v>2827</v>
      </c>
      <c r="E804" s="1" t="s">
        <v>181</v>
      </c>
      <c r="F804" s="1" t="s">
        <v>2853</v>
      </c>
      <c r="G804" s="1" t="s">
        <v>238</v>
      </c>
    </row>
    <row r="805" spans="1:7">
      <c r="A805" s="1" t="s">
        <v>2854</v>
      </c>
      <c r="B805" s="1" t="s">
        <v>2855</v>
      </c>
      <c r="C805" s="2" t="s">
        <v>2856</v>
      </c>
      <c r="D805" s="2" t="s">
        <v>2827</v>
      </c>
      <c r="E805" s="1" t="s">
        <v>280</v>
      </c>
      <c r="F805" s="1" t="s">
        <v>1654</v>
      </c>
      <c r="G805" s="1" t="s">
        <v>55</v>
      </c>
    </row>
    <row r="806" spans="1:7">
      <c r="A806" s="1" t="s">
        <v>2857</v>
      </c>
      <c r="B806" s="1" t="s">
        <v>2858</v>
      </c>
      <c r="C806" s="2" t="s">
        <v>2859</v>
      </c>
      <c r="D806" s="2" t="s">
        <v>2860</v>
      </c>
      <c r="E806" s="1" t="s">
        <v>842</v>
      </c>
      <c r="F806" s="1" t="s">
        <v>2861</v>
      </c>
      <c r="G806" s="1" t="s">
        <v>267</v>
      </c>
    </row>
    <row r="807" spans="1:7">
      <c r="A807" s="1" t="s">
        <v>2862</v>
      </c>
      <c r="B807" s="1" t="s">
        <v>2863</v>
      </c>
      <c r="C807" s="2">
        <v>18000</v>
      </c>
      <c r="D807" s="2" t="s">
        <v>2860</v>
      </c>
      <c r="E807" s="1" t="s">
        <v>304</v>
      </c>
      <c r="F807" s="1" t="s">
        <v>1973</v>
      </c>
      <c r="G807" s="1" t="s">
        <v>21</v>
      </c>
    </row>
    <row r="808" spans="1:7">
      <c r="A808" s="1" t="s">
        <v>2864</v>
      </c>
      <c r="B808" s="1" t="s">
        <v>2865</v>
      </c>
      <c r="C808" s="2" t="s">
        <v>2866</v>
      </c>
      <c r="D808" s="2" t="s">
        <v>2867</v>
      </c>
      <c r="E808" s="1" t="s">
        <v>2107</v>
      </c>
      <c r="F808" s="1" t="s">
        <v>2868</v>
      </c>
      <c r="G808" s="1" t="s">
        <v>238</v>
      </c>
    </row>
    <row r="809" spans="1:7">
      <c r="A809" s="1" t="s">
        <v>2869</v>
      </c>
      <c r="B809" s="1" t="s">
        <v>2870</v>
      </c>
      <c r="C809" s="2" t="s">
        <v>2871</v>
      </c>
      <c r="D809" s="2" t="s">
        <v>2867</v>
      </c>
      <c r="E809" s="1" t="s">
        <v>419</v>
      </c>
      <c r="F809" s="1" t="s">
        <v>768</v>
      </c>
      <c r="G809" s="1" t="s">
        <v>31</v>
      </c>
    </row>
    <row r="810" spans="1:7">
      <c r="A810" s="1" t="s">
        <v>2872</v>
      </c>
      <c r="B810" s="1" t="s">
        <v>2873</v>
      </c>
      <c r="C810" s="2" t="s">
        <v>2874</v>
      </c>
      <c r="D810" s="2" t="s">
        <v>2867</v>
      </c>
      <c r="E810" s="1" t="s">
        <v>53</v>
      </c>
      <c r="F810" s="1" t="s">
        <v>2875</v>
      </c>
      <c r="G810" s="1" t="s">
        <v>333</v>
      </c>
    </row>
    <row r="811" spans="1:7">
      <c r="A811" s="1" t="s">
        <v>2876</v>
      </c>
      <c r="B811" s="1" t="s">
        <v>2877</v>
      </c>
      <c r="C811" s="2" t="s">
        <v>2878</v>
      </c>
      <c r="D811" s="2" t="s">
        <v>2867</v>
      </c>
      <c r="E811" s="1" t="s">
        <v>53</v>
      </c>
      <c r="F811" s="1" t="s">
        <v>2879</v>
      </c>
      <c r="G811" s="1" t="s">
        <v>77</v>
      </c>
    </row>
    <row r="812" spans="1:7">
      <c r="A812" s="1" t="s">
        <v>2880</v>
      </c>
      <c r="B812" s="1" t="s">
        <v>2881</v>
      </c>
      <c r="C812" s="2" t="s">
        <v>2882</v>
      </c>
      <c r="D812" s="2" t="s">
        <v>2867</v>
      </c>
      <c r="E812" s="1" t="s">
        <v>63</v>
      </c>
      <c r="F812" s="1" t="s">
        <v>2883</v>
      </c>
      <c r="G812" s="1" t="s">
        <v>2884</v>
      </c>
    </row>
    <row r="813" spans="1:7">
      <c r="A813" s="1" t="s">
        <v>2885</v>
      </c>
      <c r="B813" s="1" t="s">
        <v>2886</v>
      </c>
      <c r="C813" s="2">
        <v>36000</v>
      </c>
      <c r="D813" s="2" t="s">
        <v>2867</v>
      </c>
      <c r="E813" s="1" t="s">
        <v>43</v>
      </c>
      <c r="F813" s="1" t="s">
        <v>2887</v>
      </c>
      <c r="G813" s="1" t="s">
        <v>2888</v>
      </c>
    </row>
    <row r="814" spans="1:7">
      <c r="A814" s="1" t="s">
        <v>2889</v>
      </c>
      <c r="B814" s="1" t="s">
        <v>2890</v>
      </c>
      <c r="C814" s="2">
        <v>32000</v>
      </c>
      <c r="D814" s="2" t="s">
        <v>2867</v>
      </c>
      <c r="E814" s="1" t="s">
        <v>380</v>
      </c>
      <c r="F814" s="1" t="s">
        <v>2891</v>
      </c>
      <c r="G814" s="1" t="s">
        <v>55</v>
      </c>
    </row>
    <row r="815" spans="1:7">
      <c r="A815" s="1" t="s">
        <v>2892</v>
      </c>
      <c r="B815" s="1" t="s">
        <v>2893</v>
      </c>
      <c r="C815" s="2" t="s">
        <v>2894</v>
      </c>
      <c r="D815" s="2" t="s">
        <v>2895</v>
      </c>
      <c r="E815" s="1" t="s">
        <v>1205</v>
      </c>
      <c r="F815" s="1" t="s">
        <v>2896</v>
      </c>
      <c r="G815" s="1" t="s">
        <v>267</v>
      </c>
    </row>
    <row r="816" spans="1:7">
      <c r="A816" s="1" t="s">
        <v>2897</v>
      </c>
      <c r="B816" s="1" t="s">
        <v>2898</v>
      </c>
      <c r="C816" s="2">
        <v>26000</v>
      </c>
      <c r="D816" s="2" t="s">
        <v>2895</v>
      </c>
      <c r="E816" s="1" t="s">
        <v>458</v>
      </c>
      <c r="F816" s="1" t="s">
        <v>2899</v>
      </c>
      <c r="G816" s="1" t="s">
        <v>31</v>
      </c>
    </row>
    <row r="817" spans="1:7">
      <c r="A817" s="1" t="s">
        <v>2900</v>
      </c>
      <c r="B817" s="1" t="s">
        <v>2901</v>
      </c>
      <c r="C817" s="2">
        <v>19000</v>
      </c>
      <c r="D817" s="2" t="s">
        <v>2895</v>
      </c>
      <c r="E817" s="1" t="s">
        <v>159</v>
      </c>
      <c r="F817" s="1" t="s">
        <v>2902</v>
      </c>
      <c r="G817" s="1" t="s">
        <v>267</v>
      </c>
    </row>
    <row r="818" spans="1:7">
      <c r="A818" s="1" t="s">
        <v>2903</v>
      </c>
      <c r="B818" s="1" t="s">
        <v>2904</v>
      </c>
      <c r="C818" s="2">
        <v>16000</v>
      </c>
      <c r="D818" s="2" t="s">
        <v>2895</v>
      </c>
      <c r="E818" s="1" t="s">
        <v>257</v>
      </c>
      <c r="F818" s="1" t="s">
        <v>2905</v>
      </c>
      <c r="G818" s="1" t="s">
        <v>427</v>
      </c>
    </row>
    <row r="819" spans="1:7">
      <c r="A819" s="1" t="s">
        <v>2906</v>
      </c>
      <c r="B819" s="1" t="s">
        <v>2907</v>
      </c>
      <c r="C819" s="2">
        <v>30000</v>
      </c>
      <c r="D819" s="2" t="s">
        <v>2895</v>
      </c>
      <c r="E819" s="1" t="s">
        <v>2908</v>
      </c>
      <c r="F819" s="1" t="s">
        <v>1553</v>
      </c>
      <c r="G819" s="1" t="s">
        <v>21</v>
      </c>
    </row>
    <row r="820" spans="1:7">
      <c r="A820" s="1" t="s">
        <v>2909</v>
      </c>
      <c r="B820" s="1" t="s">
        <v>2910</v>
      </c>
      <c r="C820" s="2">
        <v>13000</v>
      </c>
      <c r="D820" s="2" t="s">
        <v>2911</v>
      </c>
      <c r="E820" s="1" t="s">
        <v>89</v>
      </c>
      <c r="F820" s="1" t="s">
        <v>1506</v>
      </c>
      <c r="G820" s="1" t="s">
        <v>988</v>
      </c>
    </row>
    <row r="821" spans="1:7">
      <c r="A821" s="1" t="s">
        <v>2912</v>
      </c>
      <c r="B821" s="1" t="s">
        <v>2913</v>
      </c>
      <c r="C821" s="2">
        <v>11000</v>
      </c>
      <c r="D821" s="2" t="s">
        <v>2911</v>
      </c>
      <c r="E821" s="1" t="s">
        <v>309</v>
      </c>
      <c r="F821" s="1" t="s">
        <v>1950</v>
      </c>
      <c r="G821" s="1" t="s">
        <v>21</v>
      </c>
    </row>
    <row r="822" spans="1:7">
      <c r="A822" s="1" t="s">
        <v>2914</v>
      </c>
      <c r="B822" s="1" t="s">
        <v>2915</v>
      </c>
      <c r="C822" s="2" t="s">
        <v>2916</v>
      </c>
      <c r="D822" s="2" t="s">
        <v>2917</v>
      </c>
      <c r="E822" s="1" t="s">
        <v>2918</v>
      </c>
      <c r="F822" s="1" t="s">
        <v>2919</v>
      </c>
      <c r="G822" s="1" t="s">
        <v>45</v>
      </c>
    </row>
    <row r="823" spans="1:7">
      <c r="A823" s="1" t="s">
        <v>2920</v>
      </c>
      <c r="B823" s="1" t="s">
        <v>2921</v>
      </c>
      <c r="C823" s="2" t="s">
        <v>2922</v>
      </c>
      <c r="D823" s="2" t="s">
        <v>2917</v>
      </c>
      <c r="E823" s="1" t="s">
        <v>1205</v>
      </c>
      <c r="F823" s="1" t="s">
        <v>2923</v>
      </c>
      <c r="G823" s="1" t="s">
        <v>2924</v>
      </c>
    </row>
    <row r="824" spans="1:7">
      <c r="A824" s="1" t="s">
        <v>2925</v>
      </c>
      <c r="B824" s="1" t="s">
        <v>2926</v>
      </c>
      <c r="C824" s="2" t="s">
        <v>2927</v>
      </c>
      <c r="D824" s="2" t="s">
        <v>2917</v>
      </c>
      <c r="E824" s="1" t="s">
        <v>652</v>
      </c>
      <c r="F824" s="1" t="s">
        <v>213</v>
      </c>
      <c r="G824" s="1" t="s">
        <v>77</v>
      </c>
    </row>
    <row r="825" spans="1:7">
      <c r="A825" s="1" t="s">
        <v>2928</v>
      </c>
      <c r="B825" s="1" t="s">
        <v>2929</v>
      </c>
      <c r="C825" s="2">
        <v>11000</v>
      </c>
      <c r="D825" s="2" t="s">
        <v>2917</v>
      </c>
      <c r="E825" s="1" t="s">
        <v>63</v>
      </c>
      <c r="F825" s="1" t="s">
        <v>2930</v>
      </c>
      <c r="G825" s="1" t="s">
        <v>267</v>
      </c>
    </row>
    <row r="826" spans="1:7">
      <c r="A826" s="1" t="s">
        <v>2931</v>
      </c>
      <c r="B826" s="1" t="s">
        <v>2932</v>
      </c>
      <c r="C826" s="2" t="s">
        <v>2933</v>
      </c>
      <c r="D826" s="2" t="s">
        <v>2934</v>
      </c>
      <c r="E826" s="1" t="s">
        <v>154</v>
      </c>
      <c r="F826" s="1" t="s">
        <v>2935</v>
      </c>
      <c r="G826" s="1" t="s">
        <v>55</v>
      </c>
    </row>
    <row r="827" spans="1:7">
      <c r="A827" s="1" t="s">
        <v>2936</v>
      </c>
      <c r="B827" s="1" t="s">
        <v>2937</v>
      </c>
      <c r="C827" s="2">
        <v>17000</v>
      </c>
      <c r="D827" s="2" t="s">
        <v>2934</v>
      </c>
      <c r="E827" s="1" t="s">
        <v>605</v>
      </c>
      <c r="F827" s="1" t="s">
        <v>2938</v>
      </c>
      <c r="G827" s="1" t="s">
        <v>1113</v>
      </c>
    </row>
    <row r="828" spans="1:7">
      <c r="A828" s="1" t="s">
        <v>2939</v>
      </c>
      <c r="B828" s="1" t="s">
        <v>2940</v>
      </c>
      <c r="C828" s="2">
        <v>18000</v>
      </c>
      <c r="D828" s="2" t="s">
        <v>2934</v>
      </c>
      <c r="E828" s="1" t="s">
        <v>458</v>
      </c>
      <c r="F828" s="1" t="s">
        <v>2941</v>
      </c>
      <c r="G828" s="1" t="s">
        <v>1113</v>
      </c>
    </row>
    <row r="829" spans="1:7">
      <c r="A829" s="1" t="s">
        <v>2942</v>
      </c>
      <c r="B829" s="1" t="s">
        <v>2943</v>
      </c>
      <c r="C829" s="2">
        <v>58000</v>
      </c>
      <c r="D829" s="2" t="s">
        <v>2934</v>
      </c>
      <c r="E829" s="1" t="s">
        <v>2061</v>
      </c>
      <c r="F829" s="1" t="s">
        <v>1605</v>
      </c>
      <c r="G829" s="1" t="s">
        <v>77</v>
      </c>
    </row>
    <row r="830" spans="1:7">
      <c r="A830" s="1" t="s">
        <v>2944</v>
      </c>
      <c r="B830" s="1" t="s">
        <v>2945</v>
      </c>
      <c r="C830" s="2" t="s">
        <v>2946</v>
      </c>
      <c r="D830" s="2" t="s">
        <v>2947</v>
      </c>
      <c r="E830" s="1" t="s">
        <v>3</v>
      </c>
      <c r="F830" s="1" t="s">
        <v>2948</v>
      </c>
      <c r="G830" s="1" t="s">
        <v>21</v>
      </c>
    </row>
    <row r="831" spans="1:7">
      <c r="A831" s="1" t="s">
        <v>2949</v>
      </c>
      <c r="B831" s="1" t="s">
        <v>2950</v>
      </c>
      <c r="C831" s="2">
        <v>22000</v>
      </c>
      <c r="D831" s="2" t="s">
        <v>2947</v>
      </c>
      <c r="E831" s="1" t="s">
        <v>236</v>
      </c>
      <c r="F831" s="1" t="s">
        <v>248</v>
      </c>
      <c r="G831" s="1" t="s">
        <v>21</v>
      </c>
    </row>
    <row r="832" spans="1:7">
      <c r="A832" s="1" t="s">
        <v>2951</v>
      </c>
      <c r="B832" s="1" t="s">
        <v>2952</v>
      </c>
      <c r="C832" s="2">
        <v>10000</v>
      </c>
      <c r="D832" s="2" t="s">
        <v>2953</v>
      </c>
      <c r="E832" s="1" t="s">
        <v>987</v>
      </c>
      <c r="F832" s="1" t="s">
        <v>2954</v>
      </c>
      <c r="G832" s="1" t="s">
        <v>21</v>
      </c>
    </row>
    <row r="833" spans="1:7">
      <c r="A833" s="1" t="s">
        <v>2955</v>
      </c>
      <c r="B833" s="1" t="s">
        <v>2956</v>
      </c>
      <c r="C833" s="2" t="s">
        <v>2957</v>
      </c>
      <c r="D833" s="2" t="s">
        <v>2953</v>
      </c>
      <c r="E833" s="1" t="s">
        <v>176</v>
      </c>
      <c r="F833" s="1" t="s">
        <v>1302</v>
      </c>
      <c r="G833" s="1" t="s">
        <v>55</v>
      </c>
    </row>
    <row r="834" spans="1:7">
      <c r="A834" s="1" t="s">
        <v>2958</v>
      </c>
      <c r="B834" s="1" t="s">
        <v>2959</v>
      </c>
      <c r="C834" s="2">
        <v>14000</v>
      </c>
      <c r="D834" s="2" t="s">
        <v>2953</v>
      </c>
      <c r="E834" s="1" t="s">
        <v>528</v>
      </c>
      <c r="F834" s="1" t="s">
        <v>2960</v>
      </c>
      <c r="G834" s="1" t="s">
        <v>267</v>
      </c>
    </row>
    <row r="835" spans="1:7">
      <c r="A835" s="1" t="s">
        <v>2961</v>
      </c>
      <c r="B835" s="1" t="s">
        <v>2962</v>
      </c>
      <c r="C835" s="2">
        <v>11000</v>
      </c>
      <c r="D835" s="2" t="s">
        <v>2953</v>
      </c>
      <c r="E835" s="1" t="s">
        <v>313</v>
      </c>
      <c r="F835" s="1" t="s">
        <v>2963</v>
      </c>
      <c r="G835" s="1" t="s">
        <v>267</v>
      </c>
    </row>
    <row r="836" spans="1:7">
      <c r="A836" s="1" t="s">
        <v>2964</v>
      </c>
      <c r="B836" s="1" t="s">
        <v>2965</v>
      </c>
      <c r="C836" s="2">
        <v>20000</v>
      </c>
      <c r="D836" s="2" t="s">
        <v>2953</v>
      </c>
      <c r="E836" s="1" t="s">
        <v>2013</v>
      </c>
      <c r="F836" s="1" t="s">
        <v>20</v>
      </c>
      <c r="G836" s="1" t="s">
        <v>988</v>
      </c>
    </row>
    <row r="837" spans="1:7">
      <c r="A837" s="1" t="s">
        <v>2966</v>
      </c>
      <c r="B837" s="1" t="s">
        <v>2967</v>
      </c>
      <c r="C837" s="2" t="s">
        <v>2723</v>
      </c>
      <c r="D837" s="2" t="s">
        <v>2953</v>
      </c>
      <c r="E837" s="1" t="s">
        <v>266</v>
      </c>
      <c r="F837" s="1" t="s">
        <v>1158</v>
      </c>
      <c r="G837" s="1" t="s">
        <v>21</v>
      </c>
    </row>
    <row r="838" spans="1:7">
      <c r="A838" s="1" t="s">
        <v>2968</v>
      </c>
      <c r="B838" s="1" t="s">
        <v>2969</v>
      </c>
      <c r="C838" s="2" t="s">
        <v>2970</v>
      </c>
      <c r="D838" s="2" t="s">
        <v>2971</v>
      </c>
      <c r="E838" s="1" t="s">
        <v>1262</v>
      </c>
      <c r="F838" s="1" t="s">
        <v>2972</v>
      </c>
      <c r="G838" s="1" t="s">
        <v>77</v>
      </c>
    </row>
    <row r="839" spans="1:7">
      <c r="A839" s="1" t="s">
        <v>2973</v>
      </c>
      <c r="B839" s="1" t="s">
        <v>2974</v>
      </c>
      <c r="C839" s="2" t="s">
        <v>2975</v>
      </c>
      <c r="D839" s="2" t="s">
        <v>2971</v>
      </c>
      <c r="E839" s="1" t="s">
        <v>43</v>
      </c>
      <c r="F839" s="1" t="s">
        <v>338</v>
      </c>
      <c r="G839" s="1" t="s">
        <v>21</v>
      </c>
    </row>
    <row r="840" spans="1:7">
      <c r="A840" s="1" t="s">
        <v>2976</v>
      </c>
      <c r="B840" s="1" t="s">
        <v>2977</v>
      </c>
      <c r="C840" s="2">
        <v>10000</v>
      </c>
      <c r="D840" s="2" t="s">
        <v>2971</v>
      </c>
      <c r="E840" s="1" t="s">
        <v>159</v>
      </c>
      <c r="F840" s="1" t="s">
        <v>2978</v>
      </c>
      <c r="G840" s="1" t="s">
        <v>21</v>
      </c>
    </row>
    <row r="841" spans="1:7">
      <c r="A841" s="1" t="s">
        <v>2979</v>
      </c>
      <c r="B841" s="1" t="s">
        <v>2980</v>
      </c>
      <c r="C841" s="2" t="s">
        <v>2981</v>
      </c>
      <c r="D841" s="2" t="s">
        <v>2982</v>
      </c>
      <c r="E841" s="1" t="s">
        <v>660</v>
      </c>
      <c r="F841" s="1" t="s">
        <v>2983</v>
      </c>
      <c r="G841" s="1" t="s">
        <v>45</v>
      </c>
    </row>
    <row r="842" spans="1:7">
      <c r="A842" s="1" t="s">
        <v>2984</v>
      </c>
      <c r="B842" s="1" t="s">
        <v>2985</v>
      </c>
      <c r="C842" s="2">
        <v>15000</v>
      </c>
      <c r="D842" s="2" t="s">
        <v>2982</v>
      </c>
      <c r="E842" s="1" t="s">
        <v>408</v>
      </c>
      <c r="F842" s="1" t="s">
        <v>272</v>
      </c>
      <c r="G842" s="1" t="s">
        <v>2188</v>
      </c>
    </row>
    <row r="843" spans="1:7">
      <c r="A843" s="1" t="s">
        <v>2986</v>
      </c>
      <c r="B843" s="1" t="s">
        <v>2987</v>
      </c>
      <c r="C843" s="2">
        <v>23000</v>
      </c>
      <c r="D843" s="2" t="s">
        <v>2982</v>
      </c>
      <c r="E843" s="1" t="s">
        <v>236</v>
      </c>
      <c r="F843" s="1" t="s">
        <v>2988</v>
      </c>
      <c r="G843" s="1" t="s">
        <v>988</v>
      </c>
    </row>
    <row r="844" spans="1:7">
      <c r="A844" s="1" t="s">
        <v>2989</v>
      </c>
      <c r="B844" s="1" t="s">
        <v>2990</v>
      </c>
      <c r="C844" s="2" t="s">
        <v>520</v>
      </c>
      <c r="D844" s="2" t="s">
        <v>2991</v>
      </c>
      <c r="E844" s="1" t="s">
        <v>15</v>
      </c>
      <c r="F844" s="1" t="s">
        <v>2992</v>
      </c>
      <c r="G844" s="1" t="s">
        <v>31</v>
      </c>
    </row>
    <row r="845" spans="1:7">
      <c r="A845" s="1" t="s">
        <v>2993</v>
      </c>
      <c r="B845" s="1" t="s">
        <v>2994</v>
      </c>
      <c r="C845" s="2" t="s">
        <v>2995</v>
      </c>
      <c r="D845" s="2" t="s">
        <v>2991</v>
      </c>
      <c r="E845" s="1" t="s">
        <v>593</v>
      </c>
      <c r="F845" s="1" t="s">
        <v>2996</v>
      </c>
      <c r="G845" s="1" t="s">
        <v>55</v>
      </c>
    </row>
    <row r="846" spans="1:7">
      <c r="A846" s="1" t="s">
        <v>2997</v>
      </c>
      <c r="B846" s="1" t="s">
        <v>2998</v>
      </c>
      <c r="C846" s="2" t="s">
        <v>2999</v>
      </c>
      <c r="D846" s="2" t="s">
        <v>2991</v>
      </c>
      <c r="E846" s="1" t="s">
        <v>226</v>
      </c>
      <c r="F846" s="1" t="s">
        <v>3000</v>
      </c>
      <c r="G846" s="1" t="s">
        <v>55</v>
      </c>
    </row>
    <row r="847" spans="1:7">
      <c r="A847" s="1" t="s">
        <v>3001</v>
      </c>
      <c r="B847" s="1" t="s">
        <v>3002</v>
      </c>
      <c r="C847" s="2">
        <v>82000</v>
      </c>
      <c r="D847" s="2" t="s">
        <v>2991</v>
      </c>
      <c r="E847" s="1" t="s">
        <v>535</v>
      </c>
      <c r="F847" s="1" t="s">
        <v>3003</v>
      </c>
      <c r="G847" s="1" t="s">
        <v>21</v>
      </c>
    </row>
    <row r="848" spans="1:7">
      <c r="A848" s="1" t="s">
        <v>3004</v>
      </c>
      <c r="B848" s="1" t="s">
        <v>3005</v>
      </c>
      <c r="C848" s="2" t="s">
        <v>2441</v>
      </c>
      <c r="D848" s="2" t="s">
        <v>3006</v>
      </c>
      <c r="E848" s="1" t="s">
        <v>102</v>
      </c>
      <c r="F848" s="1" t="s">
        <v>3007</v>
      </c>
      <c r="G848" s="1" t="s">
        <v>267</v>
      </c>
    </row>
    <row r="849" spans="1:7">
      <c r="A849" s="1" t="s">
        <v>3008</v>
      </c>
      <c r="B849" s="1" t="s">
        <v>3009</v>
      </c>
      <c r="C849" s="2" t="s">
        <v>3010</v>
      </c>
      <c r="D849" s="2" t="s">
        <v>3006</v>
      </c>
      <c r="E849" s="1" t="s">
        <v>29</v>
      </c>
      <c r="F849" s="1" t="s">
        <v>3011</v>
      </c>
      <c r="G849" s="1" t="s">
        <v>267</v>
      </c>
    </row>
    <row r="850" spans="1:7">
      <c r="A850" s="1" t="s">
        <v>3012</v>
      </c>
      <c r="B850" s="1" t="s">
        <v>3013</v>
      </c>
      <c r="C850" s="2">
        <v>39000</v>
      </c>
      <c r="D850" s="2" t="s">
        <v>3006</v>
      </c>
      <c r="E850" s="1" t="s">
        <v>236</v>
      </c>
      <c r="F850" s="1" t="s">
        <v>3014</v>
      </c>
      <c r="G850" s="1" t="s">
        <v>267</v>
      </c>
    </row>
    <row r="851" spans="1:7">
      <c r="A851" s="1" t="s">
        <v>3015</v>
      </c>
      <c r="B851" s="1" t="s">
        <v>3016</v>
      </c>
      <c r="C851" s="2" t="s">
        <v>3017</v>
      </c>
      <c r="D851" s="2" t="s">
        <v>3006</v>
      </c>
      <c r="E851" s="1" t="s">
        <v>2799</v>
      </c>
      <c r="F851" s="1" t="s">
        <v>451</v>
      </c>
      <c r="G851" s="1" t="s">
        <v>55</v>
      </c>
    </row>
    <row r="852" spans="1:7">
      <c r="A852" s="1" t="s">
        <v>3018</v>
      </c>
      <c r="B852" s="1" t="s">
        <v>3019</v>
      </c>
      <c r="C852" s="2" t="s">
        <v>3020</v>
      </c>
      <c r="D852" s="2" t="s">
        <v>3006</v>
      </c>
      <c r="E852" s="1" t="s">
        <v>3021</v>
      </c>
      <c r="F852" s="1" t="s">
        <v>3022</v>
      </c>
      <c r="G852" s="1" t="s">
        <v>21</v>
      </c>
    </row>
    <row r="853" spans="1:7">
      <c r="A853" s="1" t="s">
        <v>3023</v>
      </c>
      <c r="B853" s="1" t="s">
        <v>3024</v>
      </c>
      <c r="C853" s="2" t="s">
        <v>3025</v>
      </c>
      <c r="D853" s="2" t="s">
        <v>3026</v>
      </c>
      <c r="E853" s="1" t="s">
        <v>146</v>
      </c>
      <c r="F853" s="1" t="s">
        <v>720</v>
      </c>
      <c r="G853" s="1" t="s">
        <v>45</v>
      </c>
    </row>
    <row r="854" spans="1:7">
      <c r="A854" s="1" t="s">
        <v>3027</v>
      </c>
      <c r="B854" s="1" t="s">
        <v>3028</v>
      </c>
      <c r="C854" s="2" t="s">
        <v>3029</v>
      </c>
      <c r="D854" s="2" t="s">
        <v>3026</v>
      </c>
      <c r="E854" s="1" t="s">
        <v>351</v>
      </c>
      <c r="F854" s="1" t="s">
        <v>3030</v>
      </c>
      <c r="G854" s="1" t="s">
        <v>903</v>
      </c>
    </row>
    <row r="855" spans="1:7">
      <c r="A855" s="1" t="s">
        <v>3031</v>
      </c>
      <c r="B855" s="1" t="s">
        <v>3032</v>
      </c>
      <c r="C855" s="2" t="s">
        <v>3033</v>
      </c>
      <c r="D855" s="2" t="s">
        <v>3026</v>
      </c>
      <c r="E855" s="1" t="s">
        <v>342</v>
      </c>
      <c r="F855" s="1" t="s">
        <v>3034</v>
      </c>
      <c r="G855" s="1" t="s">
        <v>117</v>
      </c>
    </row>
    <row r="856" spans="1:7">
      <c r="A856" s="1" t="s">
        <v>3035</v>
      </c>
      <c r="B856" s="1" t="s">
        <v>3036</v>
      </c>
      <c r="C856" s="2">
        <v>13000</v>
      </c>
      <c r="D856" s="2" t="s">
        <v>3026</v>
      </c>
      <c r="E856" s="1" t="s">
        <v>3</v>
      </c>
      <c r="F856" s="1" t="s">
        <v>272</v>
      </c>
      <c r="G856" s="1" t="s">
        <v>31</v>
      </c>
    </row>
    <row r="857" spans="1:7">
      <c r="A857" s="1" t="s">
        <v>3037</v>
      </c>
      <c r="B857" s="1" t="s">
        <v>3038</v>
      </c>
      <c r="C857" s="2">
        <v>15000</v>
      </c>
      <c r="D857" s="2" t="s">
        <v>3026</v>
      </c>
      <c r="E857" s="1" t="s">
        <v>181</v>
      </c>
      <c r="F857" s="1" t="s">
        <v>90</v>
      </c>
      <c r="G857" s="1" t="s">
        <v>267</v>
      </c>
    </row>
    <row r="858" spans="1:7">
      <c r="A858" s="1" t="s">
        <v>3039</v>
      </c>
      <c r="B858" s="1" t="s">
        <v>3040</v>
      </c>
      <c r="C858" s="2">
        <v>100000</v>
      </c>
      <c r="D858" s="2" t="s">
        <v>3026</v>
      </c>
      <c r="E858" s="1" t="s">
        <v>247</v>
      </c>
      <c r="F858" s="1" t="s">
        <v>3041</v>
      </c>
      <c r="G858" s="1" t="s">
        <v>77</v>
      </c>
    </row>
    <row r="859" spans="1:7">
      <c r="A859" s="1" t="s">
        <v>3042</v>
      </c>
      <c r="B859" s="1" t="s">
        <v>3043</v>
      </c>
      <c r="C859" s="2" t="s">
        <v>1717</v>
      </c>
      <c r="D859" s="2" t="s">
        <v>3026</v>
      </c>
      <c r="E859" s="1" t="s">
        <v>2013</v>
      </c>
      <c r="F859" s="1" t="s">
        <v>3044</v>
      </c>
      <c r="G859" s="1" t="s">
        <v>5</v>
      </c>
    </row>
    <row r="860" spans="1:7">
      <c r="A860" s="1" t="s">
        <v>3045</v>
      </c>
      <c r="B860" s="1" t="s">
        <v>3046</v>
      </c>
      <c r="C860" s="2">
        <v>18000</v>
      </c>
      <c r="D860" s="2" t="s">
        <v>3047</v>
      </c>
      <c r="E860" s="1" t="s">
        <v>1718</v>
      </c>
      <c r="F860" s="1" t="s">
        <v>90</v>
      </c>
      <c r="G860" s="1" t="s">
        <v>21</v>
      </c>
    </row>
    <row r="861" spans="1:7">
      <c r="A861" s="1" t="s">
        <v>3048</v>
      </c>
      <c r="B861" s="1" t="s">
        <v>3049</v>
      </c>
      <c r="C861" s="2">
        <v>11000</v>
      </c>
      <c r="D861" s="2" t="s">
        <v>3047</v>
      </c>
      <c r="E861" s="1" t="s">
        <v>186</v>
      </c>
      <c r="F861" s="1" t="s">
        <v>3050</v>
      </c>
      <c r="G861" s="1" t="s">
        <v>21</v>
      </c>
    </row>
    <row r="862" spans="1:7">
      <c r="A862" s="1" t="s">
        <v>3051</v>
      </c>
      <c r="B862" s="1" t="s">
        <v>3052</v>
      </c>
      <c r="C862" s="2">
        <v>14000</v>
      </c>
      <c r="D862" s="2" t="s">
        <v>3047</v>
      </c>
      <c r="E862" s="1" t="s">
        <v>226</v>
      </c>
      <c r="F862" s="1" t="s">
        <v>3053</v>
      </c>
      <c r="G862" s="1" t="s">
        <v>238</v>
      </c>
    </row>
    <row r="863" spans="1:7">
      <c r="A863" s="1" t="s">
        <v>3054</v>
      </c>
      <c r="B863" s="1" t="s">
        <v>3055</v>
      </c>
      <c r="C863" s="2" t="s">
        <v>3056</v>
      </c>
      <c r="D863" s="2" t="s">
        <v>3047</v>
      </c>
      <c r="E863" s="1" t="s">
        <v>125</v>
      </c>
      <c r="F863" s="1" t="s">
        <v>3057</v>
      </c>
      <c r="G863" s="1" t="s">
        <v>77</v>
      </c>
    </row>
    <row r="864" spans="1:7">
      <c r="A864" s="1" t="s">
        <v>3058</v>
      </c>
      <c r="B864" s="1" t="s">
        <v>3059</v>
      </c>
      <c r="C864" s="2" t="s">
        <v>3060</v>
      </c>
      <c r="D864" s="2" t="s">
        <v>3047</v>
      </c>
      <c r="E864" s="1" t="s">
        <v>181</v>
      </c>
      <c r="F864" s="1" t="s">
        <v>338</v>
      </c>
      <c r="G864" s="1" t="s">
        <v>21</v>
      </c>
    </row>
    <row r="865" spans="1:7">
      <c r="A865" s="1" t="s">
        <v>3061</v>
      </c>
      <c r="B865" s="1" t="s">
        <v>3062</v>
      </c>
      <c r="C865" s="2" t="s">
        <v>198</v>
      </c>
      <c r="D865" s="2" t="s">
        <v>3063</v>
      </c>
      <c r="E865" s="1" t="s">
        <v>1262</v>
      </c>
      <c r="F865" s="1" t="s">
        <v>103</v>
      </c>
      <c r="G865" s="1" t="s">
        <v>21</v>
      </c>
    </row>
    <row r="866" spans="1:7">
      <c r="A866" s="1" t="s">
        <v>3064</v>
      </c>
      <c r="B866" s="1" t="s">
        <v>3065</v>
      </c>
      <c r="C866" s="2">
        <v>12000</v>
      </c>
      <c r="D866" s="2" t="s">
        <v>3063</v>
      </c>
      <c r="E866" s="1" t="s">
        <v>176</v>
      </c>
      <c r="F866" s="1" t="s">
        <v>3066</v>
      </c>
      <c r="G866" s="1" t="s">
        <v>45</v>
      </c>
    </row>
    <row r="867" spans="1:7">
      <c r="A867" s="1" t="s">
        <v>3067</v>
      </c>
      <c r="B867" s="1" t="s">
        <v>3068</v>
      </c>
      <c r="C867" s="2" t="s">
        <v>3069</v>
      </c>
      <c r="D867" s="2" t="s">
        <v>3070</v>
      </c>
      <c r="E867" s="1" t="s">
        <v>125</v>
      </c>
      <c r="F867" s="1" t="s">
        <v>1968</v>
      </c>
      <c r="G867" s="1" t="s">
        <v>45</v>
      </c>
    </row>
    <row r="868" spans="1:7">
      <c r="A868" s="1" t="s">
        <v>3071</v>
      </c>
      <c r="B868" s="1" t="s">
        <v>3072</v>
      </c>
      <c r="C868" s="2" t="s">
        <v>3073</v>
      </c>
      <c r="D868" s="2" t="s">
        <v>3070</v>
      </c>
      <c r="E868" s="1" t="s">
        <v>71</v>
      </c>
      <c r="F868" s="1" t="s">
        <v>641</v>
      </c>
      <c r="G868" s="1" t="s">
        <v>21</v>
      </c>
    </row>
    <row r="869" spans="1:7">
      <c r="A869" s="1" t="s">
        <v>3074</v>
      </c>
      <c r="B869" s="1" t="s">
        <v>3075</v>
      </c>
      <c r="C869" s="2" t="s">
        <v>225</v>
      </c>
      <c r="D869" s="2" t="s">
        <v>3076</v>
      </c>
      <c r="E869" s="1" t="s">
        <v>107</v>
      </c>
      <c r="F869" s="1" t="s">
        <v>3077</v>
      </c>
      <c r="G869" s="1" t="s">
        <v>2924</v>
      </c>
    </row>
    <row r="870" spans="1:7">
      <c r="A870" s="1" t="s">
        <v>3078</v>
      </c>
      <c r="B870" s="1" t="s">
        <v>3079</v>
      </c>
      <c r="C870" s="2" t="s">
        <v>3080</v>
      </c>
      <c r="D870" s="2" t="s">
        <v>3076</v>
      </c>
      <c r="E870" s="1" t="s">
        <v>81</v>
      </c>
      <c r="F870" s="1" t="s">
        <v>880</v>
      </c>
      <c r="G870" s="1" t="s">
        <v>988</v>
      </c>
    </row>
    <row r="871" spans="1:7">
      <c r="A871" s="1" t="s">
        <v>3081</v>
      </c>
      <c r="B871" s="1" t="s">
        <v>3082</v>
      </c>
      <c r="C871" s="2" t="s">
        <v>3083</v>
      </c>
      <c r="D871" s="2" t="s">
        <v>3076</v>
      </c>
      <c r="E871" s="1" t="s">
        <v>716</v>
      </c>
      <c r="F871" s="1" t="s">
        <v>3084</v>
      </c>
      <c r="G871" s="1" t="s">
        <v>45</v>
      </c>
    </row>
    <row r="872" spans="1:7">
      <c r="A872" s="1" t="s">
        <v>3085</v>
      </c>
      <c r="B872" s="1" t="s">
        <v>3086</v>
      </c>
      <c r="C872" s="2" t="s">
        <v>3087</v>
      </c>
      <c r="D872" s="2" t="s">
        <v>3076</v>
      </c>
      <c r="E872" s="1" t="s">
        <v>605</v>
      </c>
      <c r="F872" s="1" t="s">
        <v>3088</v>
      </c>
      <c r="G872" s="1" t="s">
        <v>21</v>
      </c>
    </row>
    <row r="873" spans="1:7">
      <c r="A873" s="1" t="s">
        <v>3089</v>
      </c>
      <c r="B873" s="1" t="s">
        <v>3090</v>
      </c>
      <c r="C873" s="2" t="s">
        <v>3091</v>
      </c>
      <c r="D873" s="2" t="s">
        <v>3092</v>
      </c>
      <c r="E873" s="1" t="s">
        <v>132</v>
      </c>
      <c r="F873" s="1" t="s">
        <v>3093</v>
      </c>
      <c r="G873" s="1" t="s">
        <v>45</v>
      </c>
    </row>
    <row r="874" spans="1:7">
      <c r="A874" s="1" t="s">
        <v>3094</v>
      </c>
      <c r="B874" s="1" t="s">
        <v>3095</v>
      </c>
      <c r="C874" s="2" t="s">
        <v>3096</v>
      </c>
      <c r="D874" s="2" t="s">
        <v>3092</v>
      </c>
      <c r="E874" s="1" t="s">
        <v>154</v>
      </c>
      <c r="F874" s="1" t="s">
        <v>3097</v>
      </c>
      <c r="G874" s="1" t="s">
        <v>55</v>
      </c>
    </row>
    <row r="875" spans="1:7">
      <c r="A875" s="1" t="s">
        <v>3098</v>
      </c>
      <c r="B875" s="1" t="s">
        <v>3099</v>
      </c>
      <c r="C875" s="2">
        <v>12000</v>
      </c>
      <c r="D875" s="2" t="s">
        <v>3092</v>
      </c>
      <c r="E875" s="1" t="s">
        <v>154</v>
      </c>
      <c r="F875" s="1" t="s">
        <v>1377</v>
      </c>
      <c r="G875" s="1" t="s">
        <v>267</v>
      </c>
    </row>
    <row r="876" spans="1:7">
      <c r="A876" s="1" t="s">
        <v>3100</v>
      </c>
      <c r="B876" s="1" t="s">
        <v>3101</v>
      </c>
      <c r="C876" s="2">
        <v>12000</v>
      </c>
      <c r="D876" s="2" t="s">
        <v>3092</v>
      </c>
      <c r="E876" s="1" t="s">
        <v>43</v>
      </c>
      <c r="F876" s="1" t="s">
        <v>1473</v>
      </c>
      <c r="G876" s="1" t="s">
        <v>988</v>
      </c>
    </row>
    <row r="877" spans="1:7">
      <c r="A877" s="1" t="s">
        <v>3102</v>
      </c>
      <c r="B877" s="1" t="s">
        <v>3103</v>
      </c>
      <c r="C877" s="2" t="s">
        <v>3104</v>
      </c>
      <c r="D877" s="2" t="s">
        <v>3092</v>
      </c>
      <c r="E877" s="1" t="s">
        <v>3</v>
      </c>
      <c r="F877" s="1" t="s">
        <v>3105</v>
      </c>
      <c r="G877" s="1" t="s">
        <v>427</v>
      </c>
    </row>
    <row r="878" spans="1:7">
      <c r="A878" s="1" t="s">
        <v>3106</v>
      </c>
      <c r="B878" s="1" t="s">
        <v>3107</v>
      </c>
      <c r="C878" s="2">
        <v>15000</v>
      </c>
      <c r="D878" s="2" t="s">
        <v>3092</v>
      </c>
      <c r="E878" s="1" t="s">
        <v>939</v>
      </c>
      <c r="F878" s="1" t="s">
        <v>443</v>
      </c>
      <c r="G878" s="1" t="s">
        <v>21</v>
      </c>
    </row>
    <row r="879" spans="1:7">
      <c r="A879" s="1" t="s">
        <v>3108</v>
      </c>
      <c r="B879" s="1" t="s">
        <v>3109</v>
      </c>
      <c r="C879" s="2" t="s">
        <v>3110</v>
      </c>
      <c r="D879" s="2" t="s">
        <v>3111</v>
      </c>
      <c r="E879" s="1" t="s">
        <v>9</v>
      </c>
      <c r="F879" s="1" t="s">
        <v>3112</v>
      </c>
      <c r="G879" s="1" t="s">
        <v>31</v>
      </c>
    </row>
    <row r="880" spans="1:7">
      <c r="A880" s="1" t="s">
        <v>3113</v>
      </c>
      <c r="B880" s="1" t="s">
        <v>3114</v>
      </c>
      <c r="C880" s="2" t="s">
        <v>3115</v>
      </c>
      <c r="D880" s="2" t="s">
        <v>3111</v>
      </c>
      <c r="E880" s="1" t="s">
        <v>242</v>
      </c>
      <c r="F880" s="1" t="s">
        <v>3077</v>
      </c>
      <c r="G880" s="1" t="s">
        <v>2924</v>
      </c>
    </row>
    <row r="881" spans="1:7">
      <c r="A881" s="1" t="s">
        <v>3116</v>
      </c>
      <c r="B881" s="1" t="s">
        <v>3117</v>
      </c>
      <c r="C881" s="2">
        <v>45000</v>
      </c>
      <c r="D881" s="2" t="s">
        <v>3111</v>
      </c>
      <c r="E881" s="1" t="s">
        <v>359</v>
      </c>
      <c r="F881" s="1" t="s">
        <v>1177</v>
      </c>
      <c r="G881" s="1" t="s">
        <v>267</v>
      </c>
    </row>
    <row r="882" spans="1:7">
      <c r="A882" s="1" t="s">
        <v>3118</v>
      </c>
      <c r="B882" s="1" t="s">
        <v>3119</v>
      </c>
      <c r="C882" s="2">
        <v>17000</v>
      </c>
      <c r="D882" s="2" t="s">
        <v>3111</v>
      </c>
      <c r="E882" s="1" t="s">
        <v>359</v>
      </c>
      <c r="F882" s="1" t="s">
        <v>3120</v>
      </c>
      <c r="G882" s="1" t="s">
        <v>45</v>
      </c>
    </row>
    <row r="883" spans="1:7">
      <c r="A883" s="1" t="s">
        <v>3121</v>
      </c>
      <c r="B883" s="1" t="s">
        <v>3122</v>
      </c>
      <c r="C883" s="2" t="s">
        <v>3123</v>
      </c>
      <c r="D883" s="2" t="s">
        <v>3111</v>
      </c>
      <c r="E883" s="1" t="s">
        <v>29</v>
      </c>
      <c r="F883" s="1" t="s">
        <v>272</v>
      </c>
      <c r="G883" s="1" t="s">
        <v>21</v>
      </c>
    </row>
    <row r="884" spans="1:7">
      <c r="A884" s="1" t="s">
        <v>3124</v>
      </c>
      <c r="B884" s="1" t="s">
        <v>3125</v>
      </c>
      <c r="C884" s="2">
        <v>15000</v>
      </c>
      <c r="D884" s="2" t="s">
        <v>3111</v>
      </c>
      <c r="E884" s="1" t="s">
        <v>380</v>
      </c>
      <c r="F884" s="1" t="s">
        <v>142</v>
      </c>
      <c r="G884" s="1" t="s">
        <v>45</v>
      </c>
    </row>
    <row r="885" spans="1:7">
      <c r="A885" s="1" t="s">
        <v>3126</v>
      </c>
      <c r="B885" s="1" t="s">
        <v>3127</v>
      </c>
      <c r="C885" s="2">
        <v>29000</v>
      </c>
      <c r="D885" s="2" t="s">
        <v>3111</v>
      </c>
      <c r="E885" s="1" t="s">
        <v>236</v>
      </c>
      <c r="F885" s="1" t="s">
        <v>3128</v>
      </c>
      <c r="G885" s="1" t="s">
        <v>134</v>
      </c>
    </row>
    <row r="886" spans="1:7">
      <c r="A886" s="1" t="s">
        <v>3129</v>
      </c>
      <c r="B886" s="1" t="s">
        <v>3130</v>
      </c>
      <c r="C886" s="2">
        <v>11000</v>
      </c>
      <c r="D886" s="2" t="s">
        <v>3111</v>
      </c>
      <c r="E886" s="1" t="s">
        <v>3131</v>
      </c>
      <c r="F886" s="1" t="s">
        <v>3132</v>
      </c>
      <c r="G886" s="1" t="s">
        <v>267</v>
      </c>
    </row>
    <row r="887" spans="1:7">
      <c r="A887" s="1" t="s">
        <v>3133</v>
      </c>
      <c r="B887" s="1" t="s">
        <v>3134</v>
      </c>
      <c r="C887" s="2" t="s">
        <v>3135</v>
      </c>
      <c r="D887" s="2" t="s">
        <v>3136</v>
      </c>
      <c r="E887" s="1" t="s">
        <v>1753</v>
      </c>
      <c r="F887" s="1" t="s">
        <v>3137</v>
      </c>
      <c r="G887" s="1" t="s">
        <v>2884</v>
      </c>
    </row>
    <row r="888" spans="1:7">
      <c r="A888" s="1" t="s">
        <v>3138</v>
      </c>
      <c r="B888" s="1" t="s">
        <v>3139</v>
      </c>
      <c r="C888" s="2">
        <v>15000</v>
      </c>
      <c r="D888" s="2" t="s">
        <v>3136</v>
      </c>
      <c r="E888" s="1" t="s">
        <v>121</v>
      </c>
      <c r="F888" s="1" t="s">
        <v>3140</v>
      </c>
      <c r="G888" s="1" t="s">
        <v>77</v>
      </c>
    </row>
    <row r="889" spans="1:7">
      <c r="A889" s="1" t="s">
        <v>3141</v>
      </c>
      <c r="B889" s="1" t="s">
        <v>3142</v>
      </c>
      <c r="C889" s="2" t="s">
        <v>3143</v>
      </c>
      <c r="D889" s="2" t="s">
        <v>3136</v>
      </c>
      <c r="E889" s="1" t="s">
        <v>1262</v>
      </c>
      <c r="F889" s="1" t="s">
        <v>3144</v>
      </c>
      <c r="G889" s="1" t="s">
        <v>21</v>
      </c>
    </row>
    <row r="890" spans="1:7">
      <c r="A890" s="1" t="s">
        <v>3145</v>
      </c>
      <c r="B890" s="1" t="s">
        <v>3146</v>
      </c>
      <c r="C890" s="2" t="s">
        <v>3147</v>
      </c>
      <c r="D890" s="2" t="s">
        <v>3136</v>
      </c>
      <c r="E890" s="1" t="s">
        <v>159</v>
      </c>
      <c r="F890" s="1" t="s">
        <v>3148</v>
      </c>
      <c r="G890" s="1" t="s">
        <v>21</v>
      </c>
    </row>
    <row r="891" spans="1:7">
      <c r="A891" s="1" t="s">
        <v>3149</v>
      </c>
      <c r="B891" s="1" t="s">
        <v>3150</v>
      </c>
      <c r="C891" s="2">
        <v>11000</v>
      </c>
      <c r="D891" s="2" t="s">
        <v>3136</v>
      </c>
      <c r="E891" s="1" t="s">
        <v>3151</v>
      </c>
      <c r="F891" s="1" t="s">
        <v>2663</v>
      </c>
      <c r="G891" s="1" t="s">
        <v>948</v>
      </c>
    </row>
    <row r="892" spans="1:7">
      <c r="A892" s="1" t="s">
        <v>3152</v>
      </c>
      <c r="B892" s="1" t="s">
        <v>3153</v>
      </c>
      <c r="C892" s="2">
        <v>25000</v>
      </c>
      <c r="D892" s="2" t="s">
        <v>3154</v>
      </c>
      <c r="E892" s="1" t="s">
        <v>774</v>
      </c>
      <c r="F892" s="1" t="s">
        <v>3155</v>
      </c>
      <c r="G892" s="1" t="s">
        <v>31</v>
      </c>
    </row>
    <row r="893" spans="1:7">
      <c r="A893" s="1" t="s">
        <v>3156</v>
      </c>
      <c r="B893" s="1" t="s">
        <v>3157</v>
      </c>
      <c r="C893" s="2">
        <v>17000</v>
      </c>
      <c r="D893" s="2" t="s">
        <v>3154</v>
      </c>
      <c r="E893" s="1" t="s">
        <v>304</v>
      </c>
      <c r="F893" s="1" t="s">
        <v>3158</v>
      </c>
      <c r="G893" s="1" t="s">
        <v>45</v>
      </c>
    </row>
    <row r="894" spans="1:7">
      <c r="A894" s="1" t="s">
        <v>3159</v>
      </c>
      <c r="B894" s="1" t="s">
        <v>3160</v>
      </c>
      <c r="C894" s="2">
        <v>12000</v>
      </c>
      <c r="D894" s="2" t="s">
        <v>3154</v>
      </c>
      <c r="E894" s="1" t="s">
        <v>675</v>
      </c>
      <c r="F894" s="1" t="s">
        <v>3161</v>
      </c>
      <c r="G894" s="1" t="s">
        <v>267</v>
      </c>
    </row>
    <row r="895" spans="1:7">
      <c r="A895" s="1" t="s">
        <v>3162</v>
      </c>
      <c r="B895" s="1" t="s">
        <v>3163</v>
      </c>
      <c r="C895" s="2">
        <v>28000</v>
      </c>
      <c r="D895" s="2" t="s">
        <v>3164</v>
      </c>
      <c r="E895" s="1" t="s">
        <v>150</v>
      </c>
      <c r="F895" s="1" t="s">
        <v>3165</v>
      </c>
      <c r="G895" s="1" t="s">
        <v>21</v>
      </c>
    </row>
    <row r="896" spans="1:7">
      <c r="A896" s="1" t="s">
        <v>3166</v>
      </c>
      <c r="B896" s="1" t="s">
        <v>3167</v>
      </c>
      <c r="C896" s="2" t="s">
        <v>3168</v>
      </c>
      <c r="D896" s="2" t="s">
        <v>3164</v>
      </c>
      <c r="E896" s="1" t="s">
        <v>2725</v>
      </c>
      <c r="F896" s="1" t="s">
        <v>3169</v>
      </c>
      <c r="G896" s="1" t="s">
        <v>45</v>
      </c>
    </row>
    <row r="897" spans="1:7">
      <c r="A897" s="1" t="s">
        <v>3170</v>
      </c>
      <c r="B897" s="1" t="s">
        <v>3171</v>
      </c>
      <c r="C897" s="2" t="s">
        <v>2000</v>
      </c>
      <c r="D897" s="2" t="s">
        <v>3164</v>
      </c>
      <c r="E897" s="1" t="s">
        <v>660</v>
      </c>
      <c r="F897" s="1" t="s">
        <v>3172</v>
      </c>
      <c r="G897" s="1" t="s">
        <v>2240</v>
      </c>
    </row>
    <row r="898" spans="1:7">
      <c r="A898" s="1" t="s">
        <v>3173</v>
      </c>
      <c r="B898" s="1" t="s">
        <v>3174</v>
      </c>
      <c r="C898" s="2" t="s">
        <v>3175</v>
      </c>
      <c r="D898" s="2" t="s">
        <v>3164</v>
      </c>
      <c r="E898" s="1" t="s">
        <v>660</v>
      </c>
      <c r="F898" s="1" t="s">
        <v>732</v>
      </c>
      <c r="G898" s="1" t="s">
        <v>333</v>
      </c>
    </row>
    <row r="899" spans="1:7">
      <c r="A899" s="1" t="s">
        <v>3176</v>
      </c>
      <c r="B899" s="1" t="s">
        <v>3177</v>
      </c>
      <c r="C899" s="2" t="s">
        <v>3178</v>
      </c>
      <c r="D899" s="2" t="s">
        <v>3164</v>
      </c>
      <c r="E899" s="1" t="s">
        <v>834</v>
      </c>
      <c r="F899" s="1" t="s">
        <v>1151</v>
      </c>
      <c r="G899" s="1" t="s">
        <v>45</v>
      </c>
    </row>
    <row r="900" spans="1:7">
      <c r="A900" s="1" t="s">
        <v>3179</v>
      </c>
      <c r="B900" s="1" t="s">
        <v>3180</v>
      </c>
      <c r="C900" s="2" t="s">
        <v>3181</v>
      </c>
      <c r="D900" s="2" t="s">
        <v>3164</v>
      </c>
      <c r="E900" s="1" t="s">
        <v>212</v>
      </c>
      <c r="F900" s="1" t="s">
        <v>3182</v>
      </c>
      <c r="G900" s="1" t="s">
        <v>1025</v>
      </c>
    </row>
    <row r="901" spans="1:7">
      <c r="A901" s="1" t="s">
        <v>3183</v>
      </c>
      <c r="B901" s="1" t="s">
        <v>3184</v>
      </c>
      <c r="C901" s="2" t="s">
        <v>3185</v>
      </c>
      <c r="D901" s="2" t="s">
        <v>3164</v>
      </c>
      <c r="E901" s="1" t="s">
        <v>53</v>
      </c>
      <c r="F901" s="1" t="s">
        <v>1158</v>
      </c>
      <c r="G901" s="1" t="s">
        <v>55</v>
      </c>
    </row>
    <row r="902" spans="1:7">
      <c r="A902" s="1" t="s">
        <v>3186</v>
      </c>
      <c r="B902" s="1" t="s">
        <v>3187</v>
      </c>
      <c r="C902" s="2">
        <v>17000</v>
      </c>
      <c r="D902" s="2" t="s">
        <v>3164</v>
      </c>
      <c r="E902" s="1" t="s">
        <v>29</v>
      </c>
      <c r="F902" s="1" t="s">
        <v>3188</v>
      </c>
      <c r="G902" s="1" t="s">
        <v>45</v>
      </c>
    </row>
    <row r="903" spans="1:7">
      <c r="A903" s="1" t="s">
        <v>3189</v>
      </c>
      <c r="B903" s="1" t="s">
        <v>3190</v>
      </c>
      <c r="C903" s="2">
        <v>41000</v>
      </c>
      <c r="D903" s="2" t="s">
        <v>3164</v>
      </c>
      <c r="E903" s="1" t="s">
        <v>181</v>
      </c>
      <c r="F903" s="1" t="s">
        <v>103</v>
      </c>
      <c r="G903" s="1" t="s">
        <v>21</v>
      </c>
    </row>
    <row r="904" spans="1:7">
      <c r="A904" s="1" t="s">
        <v>3191</v>
      </c>
      <c r="B904" s="1" t="s">
        <v>3192</v>
      </c>
      <c r="C904" s="2" t="s">
        <v>3193</v>
      </c>
      <c r="D904" s="2" t="s">
        <v>3164</v>
      </c>
      <c r="E904" s="1" t="s">
        <v>495</v>
      </c>
      <c r="F904" s="1" t="s">
        <v>54</v>
      </c>
      <c r="G904" s="1" t="s">
        <v>55</v>
      </c>
    </row>
    <row r="905" spans="1:7">
      <c r="A905" s="1" t="s">
        <v>3194</v>
      </c>
      <c r="B905" s="1" t="s">
        <v>3195</v>
      </c>
      <c r="C905" s="2" t="s">
        <v>3196</v>
      </c>
      <c r="D905" s="2" t="s">
        <v>3197</v>
      </c>
      <c r="E905" s="1" t="s">
        <v>834</v>
      </c>
      <c r="F905" s="1" t="s">
        <v>3198</v>
      </c>
      <c r="G905" s="1" t="s">
        <v>45</v>
      </c>
    </row>
    <row r="906" spans="1:7">
      <c r="A906" s="1" t="s">
        <v>3199</v>
      </c>
      <c r="B906" s="1" t="s">
        <v>3200</v>
      </c>
      <c r="C906" s="2">
        <v>28000</v>
      </c>
      <c r="D906" s="2" t="s">
        <v>3197</v>
      </c>
      <c r="E906" s="1" t="s">
        <v>81</v>
      </c>
      <c r="F906" s="1" t="s">
        <v>3201</v>
      </c>
      <c r="G906" s="1" t="s">
        <v>77</v>
      </c>
    </row>
    <row r="907" spans="1:7">
      <c r="A907" s="1" t="s">
        <v>3202</v>
      </c>
      <c r="B907" s="1" t="s">
        <v>3203</v>
      </c>
      <c r="C907" s="2" t="s">
        <v>3204</v>
      </c>
      <c r="D907" s="2" t="s">
        <v>3197</v>
      </c>
      <c r="E907" s="1" t="s">
        <v>252</v>
      </c>
      <c r="F907" s="1" t="s">
        <v>3205</v>
      </c>
      <c r="G907" s="1" t="s">
        <v>2539</v>
      </c>
    </row>
    <row r="908" spans="1:7">
      <c r="A908" s="1" t="s">
        <v>3206</v>
      </c>
      <c r="B908" s="1" t="s">
        <v>3207</v>
      </c>
      <c r="C908" s="2" t="s">
        <v>3208</v>
      </c>
      <c r="D908" s="2" t="s">
        <v>3197</v>
      </c>
      <c r="E908" s="1" t="s">
        <v>309</v>
      </c>
      <c r="F908" s="1" t="s">
        <v>3209</v>
      </c>
      <c r="G908" s="1" t="s">
        <v>1113</v>
      </c>
    </row>
    <row r="909" spans="1:7">
      <c r="A909" s="1" t="s">
        <v>3210</v>
      </c>
      <c r="B909" s="1" t="s">
        <v>3211</v>
      </c>
      <c r="C909" s="2">
        <v>11000</v>
      </c>
      <c r="D909" s="2" t="s">
        <v>3197</v>
      </c>
      <c r="E909" s="1" t="s">
        <v>309</v>
      </c>
      <c r="F909" s="1" t="s">
        <v>3212</v>
      </c>
      <c r="G909" s="1" t="s">
        <v>11</v>
      </c>
    </row>
    <row r="910" spans="1:7">
      <c r="A910" s="1" t="s">
        <v>3213</v>
      </c>
      <c r="B910" s="1" t="s">
        <v>3214</v>
      </c>
      <c r="C910" s="2">
        <v>14000</v>
      </c>
      <c r="D910" s="2" t="s">
        <v>3197</v>
      </c>
      <c r="E910" s="1" t="s">
        <v>3</v>
      </c>
      <c r="F910" s="1" t="s">
        <v>103</v>
      </c>
      <c r="G910" s="1" t="s">
        <v>21</v>
      </c>
    </row>
    <row r="911" spans="1:7">
      <c r="A911" s="1" t="s">
        <v>3215</v>
      </c>
      <c r="B911" s="1" t="s">
        <v>3216</v>
      </c>
      <c r="C911" s="2" t="s">
        <v>3217</v>
      </c>
      <c r="D911" s="2" t="s">
        <v>3197</v>
      </c>
      <c r="E911" s="1" t="s">
        <v>952</v>
      </c>
      <c r="F911" s="1" t="s">
        <v>3218</v>
      </c>
      <c r="G911" s="1" t="s">
        <v>988</v>
      </c>
    </row>
    <row r="912" spans="1:7">
      <c r="A912" s="1" t="s">
        <v>3219</v>
      </c>
      <c r="B912" s="1" t="s">
        <v>3220</v>
      </c>
      <c r="C912" s="2">
        <v>13000</v>
      </c>
      <c r="D912" s="2" t="s">
        <v>3221</v>
      </c>
      <c r="E912" s="1" t="s">
        <v>322</v>
      </c>
      <c r="F912" s="1" t="s">
        <v>3222</v>
      </c>
      <c r="G912" s="1" t="s">
        <v>21</v>
      </c>
    </row>
    <row r="913" spans="1:7">
      <c r="A913" s="1" t="s">
        <v>3223</v>
      </c>
      <c r="B913" s="1" t="s">
        <v>3224</v>
      </c>
      <c r="C913" s="2" t="s">
        <v>3225</v>
      </c>
      <c r="D913" s="2" t="s">
        <v>3221</v>
      </c>
      <c r="E913" s="1" t="s">
        <v>154</v>
      </c>
      <c r="F913" s="1" t="s">
        <v>3226</v>
      </c>
      <c r="G913" s="1" t="s">
        <v>5</v>
      </c>
    </row>
    <row r="914" spans="1:7">
      <c r="A914" s="1" t="s">
        <v>3227</v>
      </c>
      <c r="B914" s="1" t="s">
        <v>3228</v>
      </c>
      <c r="C914" s="2" t="s">
        <v>3229</v>
      </c>
      <c r="D914" s="2" t="s">
        <v>3221</v>
      </c>
      <c r="E914" s="1" t="s">
        <v>271</v>
      </c>
      <c r="F914" s="1" t="s">
        <v>1532</v>
      </c>
      <c r="G914" s="1" t="s">
        <v>134</v>
      </c>
    </row>
    <row r="915" spans="1:7">
      <c r="A915" s="1" t="s">
        <v>3230</v>
      </c>
      <c r="B915" s="1" t="s">
        <v>3231</v>
      </c>
      <c r="C915" s="2" t="s">
        <v>3232</v>
      </c>
      <c r="D915" s="2" t="s">
        <v>3221</v>
      </c>
      <c r="E915" s="1" t="s">
        <v>63</v>
      </c>
      <c r="F915" s="1" t="s">
        <v>3233</v>
      </c>
      <c r="G915" s="1" t="s">
        <v>3234</v>
      </c>
    </row>
    <row r="916" spans="1:7">
      <c r="A916" s="1" t="s">
        <v>3235</v>
      </c>
      <c r="B916" s="1" t="s">
        <v>3236</v>
      </c>
      <c r="C916" s="2" t="s">
        <v>3237</v>
      </c>
      <c r="D916" s="2" t="s">
        <v>3221</v>
      </c>
      <c r="E916" s="1" t="s">
        <v>29</v>
      </c>
      <c r="F916" s="1" t="s">
        <v>3238</v>
      </c>
      <c r="G916" s="1" t="s">
        <v>55</v>
      </c>
    </row>
    <row r="917" spans="1:7">
      <c r="A917" s="1" t="s">
        <v>3239</v>
      </c>
      <c r="B917" s="1" t="s">
        <v>3240</v>
      </c>
      <c r="C917" s="2" t="s">
        <v>3241</v>
      </c>
      <c r="D917" s="2" t="s">
        <v>3221</v>
      </c>
      <c r="E917" s="1" t="s">
        <v>304</v>
      </c>
      <c r="F917" s="1" t="s">
        <v>272</v>
      </c>
      <c r="G917" s="1" t="s">
        <v>21</v>
      </c>
    </row>
    <row r="918" spans="1:7">
      <c r="A918" s="1" t="s">
        <v>3242</v>
      </c>
      <c r="B918" s="1" t="s">
        <v>3243</v>
      </c>
      <c r="C918" s="2" t="s">
        <v>3244</v>
      </c>
      <c r="D918" s="2" t="s">
        <v>3221</v>
      </c>
      <c r="E918" s="1" t="s">
        <v>59</v>
      </c>
      <c r="F918" s="1" t="s">
        <v>3245</v>
      </c>
      <c r="G918" s="1" t="s">
        <v>21</v>
      </c>
    </row>
    <row r="919" spans="1:7">
      <c r="A919" s="1" t="s">
        <v>3246</v>
      </c>
      <c r="B919" s="1" t="s">
        <v>3247</v>
      </c>
      <c r="C919" s="2">
        <v>54000</v>
      </c>
      <c r="D919" s="2" t="s">
        <v>3221</v>
      </c>
      <c r="E919" s="1" t="s">
        <v>992</v>
      </c>
      <c r="F919" s="1" t="s">
        <v>3161</v>
      </c>
      <c r="G919" s="1" t="s">
        <v>21</v>
      </c>
    </row>
    <row r="920" spans="1:7">
      <c r="A920" s="1" t="s">
        <v>3248</v>
      </c>
      <c r="B920" s="1" t="s">
        <v>3249</v>
      </c>
      <c r="C920" s="2" t="s">
        <v>3250</v>
      </c>
      <c r="D920" s="2" t="s">
        <v>3221</v>
      </c>
      <c r="E920" s="1" t="s">
        <v>2035</v>
      </c>
      <c r="F920" s="1" t="s">
        <v>3251</v>
      </c>
      <c r="G920" s="1" t="s">
        <v>21</v>
      </c>
    </row>
    <row r="921" spans="1:7">
      <c r="A921" s="1" t="s">
        <v>3252</v>
      </c>
      <c r="B921" s="1" t="s">
        <v>3253</v>
      </c>
      <c r="C921" s="2" t="s">
        <v>3254</v>
      </c>
      <c r="D921" s="2" t="s">
        <v>3221</v>
      </c>
      <c r="E921" s="1" t="s">
        <v>280</v>
      </c>
      <c r="F921" s="1" t="s">
        <v>1654</v>
      </c>
      <c r="G921" s="1" t="s">
        <v>55</v>
      </c>
    </row>
    <row r="922" spans="1:7">
      <c r="A922" s="1" t="s">
        <v>3255</v>
      </c>
      <c r="B922" s="1" t="s">
        <v>3256</v>
      </c>
      <c r="C922" s="2">
        <v>10000</v>
      </c>
      <c r="D922" s="2" t="s">
        <v>3257</v>
      </c>
      <c r="E922" s="1" t="s">
        <v>111</v>
      </c>
      <c r="F922" s="1" t="s">
        <v>3258</v>
      </c>
      <c r="G922" s="1" t="s">
        <v>5</v>
      </c>
    </row>
    <row r="923" spans="1:7">
      <c r="A923" s="1" t="s">
        <v>3259</v>
      </c>
      <c r="B923" s="1" t="s">
        <v>3260</v>
      </c>
      <c r="C923" s="2" t="s">
        <v>3261</v>
      </c>
      <c r="D923" s="2" t="s">
        <v>3257</v>
      </c>
      <c r="E923" s="1" t="s">
        <v>622</v>
      </c>
      <c r="F923" s="1" t="s">
        <v>3262</v>
      </c>
      <c r="G923" s="1" t="s">
        <v>2240</v>
      </c>
    </row>
    <row r="924" spans="1:7">
      <c r="A924" s="1" t="s">
        <v>3263</v>
      </c>
      <c r="B924" s="1" t="s">
        <v>3264</v>
      </c>
      <c r="C924" s="2">
        <v>16000</v>
      </c>
      <c r="D924" s="2" t="s">
        <v>3257</v>
      </c>
      <c r="E924" s="1" t="s">
        <v>49</v>
      </c>
      <c r="F924" s="1" t="s">
        <v>2707</v>
      </c>
      <c r="G924" s="1" t="s">
        <v>55</v>
      </c>
    </row>
    <row r="925" spans="1:7">
      <c r="A925" s="1" t="s">
        <v>3265</v>
      </c>
      <c r="B925" s="1" t="s">
        <v>3266</v>
      </c>
      <c r="C925" s="2" t="s">
        <v>3267</v>
      </c>
      <c r="D925" s="2" t="s">
        <v>3257</v>
      </c>
      <c r="E925" s="1" t="s">
        <v>652</v>
      </c>
      <c r="F925" s="1" t="s">
        <v>3268</v>
      </c>
      <c r="G925" s="1" t="s">
        <v>77</v>
      </c>
    </row>
    <row r="926" spans="1:7">
      <c r="A926" s="1" t="s">
        <v>3269</v>
      </c>
      <c r="B926" s="1" t="s">
        <v>3270</v>
      </c>
      <c r="C926" s="2" t="s">
        <v>3271</v>
      </c>
      <c r="D926" s="2" t="s">
        <v>3257</v>
      </c>
      <c r="E926" s="1" t="s">
        <v>212</v>
      </c>
      <c r="F926" s="1" t="s">
        <v>3272</v>
      </c>
      <c r="G926" s="1" t="s">
        <v>77</v>
      </c>
    </row>
    <row r="927" spans="1:7">
      <c r="A927" s="1" t="s">
        <v>3273</v>
      </c>
      <c r="B927" s="1" t="s">
        <v>3274</v>
      </c>
      <c r="C927" s="2" t="s">
        <v>3275</v>
      </c>
      <c r="D927" s="2" t="s">
        <v>3257</v>
      </c>
      <c r="E927" s="1" t="s">
        <v>252</v>
      </c>
      <c r="F927" s="1" t="s">
        <v>3276</v>
      </c>
      <c r="G927" s="1" t="s">
        <v>77</v>
      </c>
    </row>
    <row r="928" spans="1:7">
      <c r="A928" s="1" t="s">
        <v>3277</v>
      </c>
      <c r="B928" s="1" t="s">
        <v>3278</v>
      </c>
      <c r="C928" s="2" t="s">
        <v>3279</v>
      </c>
      <c r="D928" s="2" t="s">
        <v>3257</v>
      </c>
      <c r="E928" s="1" t="s">
        <v>458</v>
      </c>
      <c r="F928" s="1" t="s">
        <v>3280</v>
      </c>
      <c r="G928" s="1" t="s">
        <v>31</v>
      </c>
    </row>
    <row r="929" spans="1:7">
      <c r="A929" s="1" t="s">
        <v>3281</v>
      </c>
      <c r="B929" s="1" t="s">
        <v>3282</v>
      </c>
      <c r="C929" s="2" t="s">
        <v>3283</v>
      </c>
      <c r="D929" s="2" t="s">
        <v>3257</v>
      </c>
      <c r="E929" s="1" t="s">
        <v>458</v>
      </c>
      <c r="F929" s="1" t="s">
        <v>3284</v>
      </c>
      <c r="G929" s="1" t="s">
        <v>267</v>
      </c>
    </row>
    <row r="930" spans="1:7">
      <c r="A930" s="1" t="s">
        <v>3285</v>
      </c>
      <c r="B930" s="1" t="s">
        <v>3286</v>
      </c>
      <c r="C930" s="2">
        <v>32000</v>
      </c>
      <c r="D930" s="2" t="s">
        <v>3257</v>
      </c>
      <c r="E930" s="1" t="s">
        <v>176</v>
      </c>
      <c r="F930" s="1" t="s">
        <v>3287</v>
      </c>
      <c r="G930" s="1" t="s">
        <v>31</v>
      </c>
    </row>
    <row r="931" spans="1:7">
      <c r="A931" s="1" t="s">
        <v>3288</v>
      </c>
      <c r="B931" s="1" t="s">
        <v>3289</v>
      </c>
      <c r="C931" s="2">
        <v>21000</v>
      </c>
      <c r="D931" s="2" t="s">
        <v>3290</v>
      </c>
      <c r="E931" s="1" t="s">
        <v>15</v>
      </c>
      <c r="F931" s="1" t="s">
        <v>3291</v>
      </c>
      <c r="G931" s="1" t="s">
        <v>31</v>
      </c>
    </row>
    <row r="932" spans="1:7">
      <c r="A932" s="1" t="s">
        <v>3292</v>
      </c>
      <c r="B932" s="1" t="s">
        <v>3293</v>
      </c>
      <c r="C932" s="2">
        <v>51000</v>
      </c>
      <c r="D932" s="2" t="s">
        <v>3290</v>
      </c>
      <c r="E932" s="1" t="s">
        <v>834</v>
      </c>
      <c r="F932" s="1" t="s">
        <v>1888</v>
      </c>
      <c r="G932" s="1" t="s">
        <v>11</v>
      </c>
    </row>
    <row r="933" spans="1:7">
      <c r="A933" s="1" t="s">
        <v>3294</v>
      </c>
      <c r="B933" s="1" t="s">
        <v>3295</v>
      </c>
      <c r="C933" s="2">
        <v>12000</v>
      </c>
      <c r="D933" s="2" t="s">
        <v>3290</v>
      </c>
      <c r="E933" s="1" t="s">
        <v>29</v>
      </c>
      <c r="F933" s="1" t="s">
        <v>3296</v>
      </c>
      <c r="G933" s="1" t="s">
        <v>77</v>
      </c>
    </row>
    <row r="934" spans="1:7">
      <c r="A934" s="1" t="s">
        <v>3297</v>
      </c>
      <c r="B934" s="1" t="s">
        <v>3298</v>
      </c>
      <c r="C934" s="2">
        <v>11000</v>
      </c>
      <c r="D934" s="2" t="s">
        <v>3290</v>
      </c>
      <c r="E934" s="1" t="s">
        <v>563</v>
      </c>
      <c r="F934" s="1" t="s">
        <v>3299</v>
      </c>
      <c r="G934" s="1" t="s">
        <v>77</v>
      </c>
    </row>
    <row r="935" spans="1:7">
      <c r="A935" s="1" t="s">
        <v>3300</v>
      </c>
      <c r="B935" s="1" t="s">
        <v>3301</v>
      </c>
      <c r="C935" s="2">
        <v>46000</v>
      </c>
      <c r="D935" s="2" t="s">
        <v>3290</v>
      </c>
      <c r="E935" s="1" t="s">
        <v>3302</v>
      </c>
      <c r="F935" s="1" t="s">
        <v>3303</v>
      </c>
      <c r="G935" s="1" t="s">
        <v>267</v>
      </c>
    </row>
    <row r="936" spans="1:7">
      <c r="A936" s="1" t="s">
        <v>3304</v>
      </c>
      <c r="B936" s="1" t="s">
        <v>3305</v>
      </c>
      <c r="C936" s="2">
        <v>17000</v>
      </c>
      <c r="D936" s="2" t="s">
        <v>3306</v>
      </c>
      <c r="E936" s="1" t="s">
        <v>359</v>
      </c>
      <c r="F936" s="1" t="s">
        <v>3307</v>
      </c>
      <c r="G936" s="1" t="s">
        <v>45</v>
      </c>
    </row>
    <row r="937" spans="1:7">
      <c r="A937" s="1" t="s">
        <v>3308</v>
      </c>
      <c r="B937" s="1" t="s">
        <v>3309</v>
      </c>
      <c r="C937" s="2" t="s">
        <v>3310</v>
      </c>
      <c r="D937" s="2" t="s">
        <v>3306</v>
      </c>
      <c r="E937" s="1" t="s">
        <v>3</v>
      </c>
      <c r="F937" s="1" t="s">
        <v>1213</v>
      </c>
      <c r="G937" s="1" t="s">
        <v>21</v>
      </c>
    </row>
    <row r="938" spans="1:7">
      <c r="A938" s="1" t="s">
        <v>3311</v>
      </c>
      <c r="B938" s="1" t="s">
        <v>3312</v>
      </c>
      <c r="C938" s="2">
        <v>38000</v>
      </c>
      <c r="D938" s="2" t="s">
        <v>3306</v>
      </c>
      <c r="E938" s="1" t="s">
        <v>203</v>
      </c>
      <c r="F938" s="1" t="s">
        <v>103</v>
      </c>
      <c r="G938" s="1" t="s">
        <v>21</v>
      </c>
    </row>
    <row r="939" spans="1:7">
      <c r="A939" s="1" t="s">
        <v>3313</v>
      </c>
      <c r="B939" s="1" t="s">
        <v>3314</v>
      </c>
      <c r="C939" s="2" t="s">
        <v>3315</v>
      </c>
      <c r="D939" s="2" t="s">
        <v>3306</v>
      </c>
      <c r="E939" s="1" t="s">
        <v>380</v>
      </c>
      <c r="F939" s="1" t="s">
        <v>3316</v>
      </c>
      <c r="G939" s="1" t="s">
        <v>55</v>
      </c>
    </row>
    <row r="940" spans="1:7">
      <c r="A940" s="1" t="s">
        <v>3317</v>
      </c>
      <c r="B940" s="1" t="s">
        <v>3318</v>
      </c>
      <c r="C940" s="2">
        <v>10000</v>
      </c>
      <c r="D940" s="2" t="s">
        <v>3306</v>
      </c>
      <c r="E940" s="1" t="s">
        <v>3319</v>
      </c>
      <c r="F940" s="1" t="s">
        <v>451</v>
      </c>
      <c r="G940" s="1" t="s">
        <v>55</v>
      </c>
    </row>
    <row r="941" spans="1:7">
      <c r="A941" s="1" t="s">
        <v>3320</v>
      </c>
      <c r="B941" s="1" t="s">
        <v>3321</v>
      </c>
      <c r="C941" s="2" t="s">
        <v>3322</v>
      </c>
      <c r="D941" s="2" t="s">
        <v>3323</v>
      </c>
      <c r="E941" s="1" t="s">
        <v>15</v>
      </c>
      <c r="F941" s="1" t="s">
        <v>3324</v>
      </c>
      <c r="G941" s="1" t="s">
        <v>77</v>
      </c>
    </row>
    <row r="942" spans="1:7">
      <c r="A942" s="1" t="s">
        <v>3325</v>
      </c>
      <c r="B942" s="1" t="s">
        <v>3326</v>
      </c>
      <c r="C942" s="2" t="s">
        <v>3327</v>
      </c>
      <c r="D942" s="2" t="s">
        <v>3323</v>
      </c>
      <c r="E942" s="1" t="s">
        <v>622</v>
      </c>
      <c r="F942" s="1" t="s">
        <v>338</v>
      </c>
      <c r="G942" s="1" t="s">
        <v>21</v>
      </c>
    </row>
    <row r="943" spans="1:7">
      <c r="A943" s="1" t="s">
        <v>3328</v>
      </c>
      <c r="B943" s="1" t="s">
        <v>3329</v>
      </c>
      <c r="C943" s="2">
        <v>11000</v>
      </c>
      <c r="D943" s="2" t="s">
        <v>3323</v>
      </c>
      <c r="E943" s="1" t="s">
        <v>125</v>
      </c>
      <c r="F943" s="1" t="s">
        <v>3330</v>
      </c>
      <c r="G943" s="1" t="s">
        <v>1113</v>
      </c>
    </row>
    <row r="944" spans="1:7">
      <c r="A944" s="1" t="s">
        <v>3331</v>
      </c>
      <c r="B944" s="1" t="s">
        <v>3332</v>
      </c>
      <c r="C944" s="2" t="s">
        <v>3333</v>
      </c>
      <c r="D944" s="2" t="s">
        <v>3323</v>
      </c>
      <c r="E944" s="1" t="s">
        <v>164</v>
      </c>
      <c r="F944" s="1" t="s">
        <v>3251</v>
      </c>
      <c r="G944" s="1" t="s">
        <v>117</v>
      </c>
    </row>
    <row r="945" spans="1:7">
      <c r="A945" s="1" t="s">
        <v>3334</v>
      </c>
      <c r="B945" s="1" t="s">
        <v>3335</v>
      </c>
      <c r="C945" s="2" t="s">
        <v>3336</v>
      </c>
      <c r="D945" s="2" t="s">
        <v>3323</v>
      </c>
      <c r="E945" s="1" t="s">
        <v>472</v>
      </c>
      <c r="F945" s="1" t="s">
        <v>1635</v>
      </c>
      <c r="G945" s="1" t="s">
        <v>267</v>
      </c>
    </row>
    <row r="946" spans="1:7">
      <c r="A946" s="1" t="s">
        <v>3337</v>
      </c>
      <c r="B946" s="1" t="s">
        <v>3338</v>
      </c>
      <c r="C946" s="2" t="s">
        <v>3339</v>
      </c>
      <c r="D946" s="2" t="s">
        <v>3323</v>
      </c>
      <c r="E946" s="1" t="s">
        <v>212</v>
      </c>
      <c r="F946" s="1" t="s">
        <v>2575</v>
      </c>
      <c r="G946" s="1" t="s">
        <v>948</v>
      </c>
    </row>
    <row r="947" spans="1:7">
      <c r="A947" s="1" t="s">
        <v>3340</v>
      </c>
      <c r="B947" s="1" t="s">
        <v>3341</v>
      </c>
      <c r="C947" s="2" t="s">
        <v>3342</v>
      </c>
      <c r="D947" s="2" t="s">
        <v>3323</v>
      </c>
      <c r="E947" s="1" t="s">
        <v>774</v>
      </c>
      <c r="F947" s="1" t="s">
        <v>3343</v>
      </c>
      <c r="G947" s="1" t="s">
        <v>427</v>
      </c>
    </row>
    <row r="948" spans="1:7">
      <c r="A948" s="1" t="s">
        <v>3344</v>
      </c>
      <c r="B948" s="1" t="s">
        <v>3345</v>
      </c>
      <c r="C948" s="2" t="s">
        <v>3346</v>
      </c>
      <c r="D948" s="2" t="s">
        <v>3323</v>
      </c>
      <c r="E948" s="1" t="s">
        <v>63</v>
      </c>
      <c r="F948" s="1" t="s">
        <v>3347</v>
      </c>
      <c r="G948" s="1" t="s">
        <v>45</v>
      </c>
    </row>
    <row r="949" spans="1:7">
      <c r="A949" s="1" t="s">
        <v>3348</v>
      </c>
      <c r="B949" s="1" t="s">
        <v>3349</v>
      </c>
      <c r="C949" s="2" t="s">
        <v>3350</v>
      </c>
      <c r="D949" s="2" t="s">
        <v>3323</v>
      </c>
      <c r="E949" s="1" t="s">
        <v>236</v>
      </c>
      <c r="F949" s="1" t="s">
        <v>581</v>
      </c>
      <c r="G949" s="1" t="s">
        <v>55</v>
      </c>
    </row>
    <row r="950" spans="1:7">
      <c r="A950" s="1" t="s">
        <v>3351</v>
      </c>
      <c r="B950" s="1" t="s">
        <v>3352</v>
      </c>
      <c r="C950" s="2">
        <v>11000</v>
      </c>
      <c r="D950" s="2" t="s">
        <v>3323</v>
      </c>
      <c r="E950" s="1" t="s">
        <v>247</v>
      </c>
      <c r="F950" s="1" t="s">
        <v>1973</v>
      </c>
      <c r="G950" s="1" t="s">
        <v>21</v>
      </c>
    </row>
    <row r="951" spans="1:7">
      <c r="A951" s="1" t="s">
        <v>3353</v>
      </c>
      <c r="B951" s="1" t="s">
        <v>3354</v>
      </c>
      <c r="C951" s="2" t="s">
        <v>3355</v>
      </c>
      <c r="D951" s="2" t="s">
        <v>3356</v>
      </c>
      <c r="E951" s="1" t="s">
        <v>107</v>
      </c>
      <c r="F951" s="1" t="s">
        <v>3357</v>
      </c>
      <c r="G951" s="1" t="s">
        <v>460</v>
      </c>
    </row>
    <row r="952" spans="1:7">
      <c r="A952" s="1" t="s">
        <v>3358</v>
      </c>
      <c r="B952" s="1" t="s">
        <v>3359</v>
      </c>
      <c r="C952" s="2">
        <v>12000</v>
      </c>
      <c r="D952" s="2" t="s">
        <v>3356</v>
      </c>
      <c r="E952" s="1" t="s">
        <v>842</v>
      </c>
      <c r="F952" s="1" t="s">
        <v>3360</v>
      </c>
      <c r="G952" s="1" t="s">
        <v>117</v>
      </c>
    </row>
    <row r="953" spans="1:7">
      <c r="A953" s="1" t="s">
        <v>3361</v>
      </c>
      <c r="B953" s="1" t="s">
        <v>3362</v>
      </c>
      <c r="C953" s="2">
        <v>15000</v>
      </c>
      <c r="D953" s="2" t="s">
        <v>3356</v>
      </c>
      <c r="E953" s="1" t="s">
        <v>75</v>
      </c>
      <c r="F953" s="1" t="s">
        <v>3363</v>
      </c>
      <c r="G953" s="1" t="s">
        <v>1743</v>
      </c>
    </row>
    <row r="954" spans="1:7">
      <c r="A954" s="1" t="s">
        <v>3364</v>
      </c>
      <c r="B954" s="1" t="s">
        <v>3365</v>
      </c>
      <c r="C954" s="2" t="s">
        <v>3366</v>
      </c>
      <c r="D954" s="2" t="s">
        <v>3356</v>
      </c>
      <c r="E954" s="1" t="s">
        <v>309</v>
      </c>
      <c r="F954" s="1" t="s">
        <v>3367</v>
      </c>
      <c r="G954" s="1" t="s">
        <v>2539</v>
      </c>
    </row>
    <row r="955" spans="1:7">
      <c r="A955" s="1" t="s">
        <v>3368</v>
      </c>
      <c r="B955" s="1" t="s">
        <v>3369</v>
      </c>
      <c r="C955" s="2">
        <v>17000</v>
      </c>
      <c r="D955" s="2" t="s">
        <v>3356</v>
      </c>
      <c r="E955" s="1" t="s">
        <v>605</v>
      </c>
      <c r="F955" s="1" t="s">
        <v>3370</v>
      </c>
      <c r="G955" s="1" t="s">
        <v>3371</v>
      </c>
    </row>
    <row r="956" spans="1:7">
      <c r="A956" s="1" t="s">
        <v>3372</v>
      </c>
      <c r="B956" s="1" t="s">
        <v>3373</v>
      </c>
      <c r="C956" s="2" t="s">
        <v>3374</v>
      </c>
      <c r="D956" s="2" t="s">
        <v>3356</v>
      </c>
      <c r="E956" s="1" t="s">
        <v>43</v>
      </c>
      <c r="F956" s="1" t="s">
        <v>3375</v>
      </c>
      <c r="G956" s="1" t="s">
        <v>427</v>
      </c>
    </row>
    <row r="957" spans="1:7">
      <c r="A957" s="1" t="s">
        <v>3376</v>
      </c>
      <c r="B957" s="1" t="s">
        <v>3377</v>
      </c>
      <c r="C957" s="2">
        <v>27000</v>
      </c>
      <c r="D957" s="2" t="s">
        <v>3356</v>
      </c>
      <c r="E957" s="1" t="s">
        <v>359</v>
      </c>
      <c r="F957" s="1" t="s">
        <v>2101</v>
      </c>
      <c r="G957" s="1" t="s">
        <v>267</v>
      </c>
    </row>
    <row r="958" spans="1:7">
      <c r="A958" s="1" t="s">
        <v>3378</v>
      </c>
      <c r="B958" s="1" t="s">
        <v>3379</v>
      </c>
      <c r="C958" s="2" t="s">
        <v>3380</v>
      </c>
      <c r="D958" s="2" t="s">
        <v>3356</v>
      </c>
      <c r="E958" s="1" t="s">
        <v>29</v>
      </c>
      <c r="F958" s="1" t="s">
        <v>3280</v>
      </c>
      <c r="G958" s="1" t="s">
        <v>45</v>
      </c>
    </row>
    <row r="959" spans="1:7">
      <c r="A959" s="1" t="s">
        <v>3381</v>
      </c>
      <c r="B959" s="1" t="s">
        <v>3382</v>
      </c>
      <c r="C959" s="2">
        <v>11000</v>
      </c>
      <c r="D959" s="2" t="s">
        <v>3356</v>
      </c>
      <c r="E959" s="1" t="s">
        <v>304</v>
      </c>
      <c r="F959" s="1" t="s">
        <v>3383</v>
      </c>
      <c r="G959" s="1" t="s">
        <v>267</v>
      </c>
    </row>
    <row r="960" spans="1:7">
      <c r="A960" s="1" t="s">
        <v>3384</v>
      </c>
      <c r="B960" s="1" t="s">
        <v>3385</v>
      </c>
      <c r="C960" s="2">
        <v>11000</v>
      </c>
      <c r="D960" s="2" t="s">
        <v>3356</v>
      </c>
      <c r="E960" s="1" t="s">
        <v>181</v>
      </c>
      <c r="F960" s="1" t="s">
        <v>103</v>
      </c>
      <c r="G960" s="1" t="s">
        <v>21</v>
      </c>
    </row>
    <row r="961" spans="1:7">
      <c r="A961" s="1" t="s">
        <v>3386</v>
      </c>
      <c r="B961" s="1" t="s">
        <v>3387</v>
      </c>
      <c r="C961" s="2">
        <v>35000</v>
      </c>
      <c r="D961" s="2" t="s">
        <v>3356</v>
      </c>
      <c r="E961" s="1" t="s">
        <v>159</v>
      </c>
      <c r="F961" s="1" t="s">
        <v>3388</v>
      </c>
      <c r="G961" s="1" t="s">
        <v>77</v>
      </c>
    </row>
    <row r="962" spans="1:7">
      <c r="A962" s="1" t="s">
        <v>3389</v>
      </c>
      <c r="B962" s="1" t="s">
        <v>3390</v>
      </c>
      <c r="C962" s="2" t="s">
        <v>3391</v>
      </c>
      <c r="D962" s="2" t="s">
        <v>3356</v>
      </c>
      <c r="E962" s="1" t="s">
        <v>943</v>
      </c>
      <c r="F962" s="1" t="s">
        <v>1144</v>
      </c>
      <c r="G962" s="1" t="s">
        <v>55</v>
      </c>
    </row>
    <row r="963" spans="1:7">
      <c r="A963" s="1" t="s">
        <v>3392</v>
      </c>
      <c r="B963" s="1" t="s">
        <v>3393</v>
      </c>
      <c r="C963" s="2">
        <v>15000</v>
      </c>
      <c r="D963" s="2" t="s">
        <v>3394</v>
      </c>
      <c r="E963" s="1" t="s">
        <v>81</v>
      </c>
      <c r="F963" s="1" t="s">
        <v>3395</v>
      </c>
      <c r="G963" s="1" t="s">
        <v>45</v>
      </c>
    </row>
    <row r="964" spans="1:7">
      <c r="A964" s="1" t="s">
        <v>3396</v>
      </c>
      <c r="B964" s="1" t="s">
        <v>3397</v>
      </c>
      <c r="C964" s="2" t="s">
        <v>3398</v>
      </c>
      <c r="D964" s="2" t="s">
        <v>3394</v>
      </c>
      <c r="E964" s="1" t="s">
        <v>419</v>
      </c>
      <c r="F964" s="1" t="s">
        <v>3399</v>
      </c>
      <c r="G964" s="1" t="s">
        <v>238</v>
      </c>
    </row>
    <row r="965" spans="1:7">
      <c r="A965" s="1" t="s">
        <v>3400</v>
      </c>
      <c r="B965" s="1" t="s">
        <v>3401</v>
      </c>
      <c r="C965" s="2" t="s">
        <v>3402</v>
      </c>
      <c r="D965" s="2" t="s">
        <v>3394</v>
      </c>
      <c r="E965" s="1" t="s">
        <v>164</v>
      </c>
      <c r="F965" s="1" t="s">
        <v>3403</v>
      </c>
      <c r="G965" s="1" t="s">
        <v>31</v>
      </c>
    </row>
    <row r="966" spans="1:7">
      <c r="A966" s="1" t="s">
        <v>3404</v>
      </c>
      <c r="B966" s="1" t="s">
        <v>3405</v>
      </c>
      <c r="C966" s="2">
        <v>10000</v>
      </c>
      <c r="D966" s="2" t="s">
        <v>3394</v>
      </c>
      <c r="E966" s="1" t="s">
        <v>59</v>
      </c>
      <c r="F966" s="1" t="s">
        <v>2633</v>
      </c>
      <c r="G966" s="1" t="s">
        <v>988</v>
      </c>
    </row>
    <row r="967" spans="1:7">
      <c r="A967" s="1" t="s">
        <v>3406</v>
      </c>
      <c r="B967" s="1" t="s">
        <v>3407</v>
      </c>
      <c r="C967" s="2" t="s">
        <v>3408</v>
      </c>
      <c r="D967" s="2" t="s">
        <v>3394</v>
      </c>
      <c r="E967" s="1" t="s">
        <v>280</v>
      </c>
      <c r="F967" s="1" t="s">
        <v>1654</v>
      </c>
      <c r="G967" s="1" t="s">
        <v>55</v>
      </c>
    </row>
    <row r="968" spans="1:7">
      <c r="A968" s="1" t="s">
        <v>3409</v>
      </c>
      <c r="B968" s="1" t="s">
        <v>3410</v>
      </c>
      <c r="C968" s="2" t="s">
        <v>3411</v>
      </c>
      <c r="D968" s="2" t="s">
        <v>3412</v>
      </c>
      <c r="E968" s="1" t="s">
        <v>138</v>
      </c>
      <c r="F968" s="1" t="s">
        <v>3413</v>
      </c>
      <c r="G968" s="1" t="s">
        <v>45</v>
      </c>
    </row>
    <row r="969" spans="1:7">
      <c r="A969" s="1" t="s">
        <v>3414</v>
      </c>
      <c r="B969" s="1" t="s">
        <v>3415</v>
      </c>
      <c r="C969" s="2">
        <v>17000</v>
      </c>
      <c r="D969" s="2" t="s">
        <v>3412</v>
      </c>
      <c r="E969" s="1" t="s">
        <v>25</v>
      </c>
      <c r="F969" s="1" t="s">
        <v>3416</v>
      </c>
      <c r="G969" s="1" t="s">
        <v>267</v>
      </c>
    </row>
    <row r="970" spans="1:7">
      <c r="A970" s="1" t="s">
        <v>3417</v>
      </c>
      <c r="B970" s="1" t="s">
        <v>3418</v>
      </c>
      <c r="C970" s="2" t="s">
        <v>3419</v>
      </c>
      <c r="D970" s="2" t="s">
        <v>3412</v>
      </c>
      <c r="E970" s="1" t="s">
        <v>169</v>
      </c>
      <c r="F970" s="1" t="s">
        <v>3420</v>
      </c>
      <c r="G970" s="1" t="s">
        <v>31</v>
      </c>
    </row>
    <row r="971" spans="1:7">
      <c r="A971" s="1" t="s">
        <v>3421</v>
      </c>
      <c r="B971" s="1" t="s">
        <v>3422</v>
      </c>
      <c r="C971" s="2" t="s">
        <v>3423</v>
      </c>
      <c r="D971" s="2" t="s">
        <v>3412</v>
      </c>
      <c r="E971" s="1" t="s">
        <v>29</v>
      </c>
      <c r="F971" s="1" t="s">
        <v>1710</v>
      </c>
      <c r="G971" s="1" t="s">
        <v>21</v>
      </c>
    </row>
    <row r="972" spans="1:7">
      <c r="A972" s="1" t="s">
        <v>3424</v>
      </c>
      <c r="B972" s="1" t="s">
        <v>3425</v>
      </c>
      <c r="C972" s="2" t="s">
        <v>3426</v>
      </c>
      <c r="D972" s="2" t="s">
        <v>3412</v>
      </c>
      <c r="E972" s="1" t="s">
        <v>176</v>
      </c>
      <c r="F972" s="1" t="s">
        <v>3427</v>
      </c>
      <c r="G972" s="1" t="s">
        <v>31</v>
      </c>
    </row>
    <row r="973" spans="1:7">
      <c r="A973" s="1" t="s">
        <v>3428</v>
      </c>
      <c r="B973" s="1" t="s">
        <v>3429</v>
      </c>
      <c r="C973" s="2" t="s">
        <v>3430</v>
      </c>
      <c r="D973" s="2" t="s">
        <v>3412</v>
      </c>
      <c r="E973" s="1" t="s">
        <v>408</v>
      </c>
      <c r="F973" s="1" t="s">
        <v>103</v>
      </c>
      <c r="G973" s="1" t="s">
        <v>267</v>
      </c>
    </row>
    <row r="974" spans="1:7">
      <c r="A974" s="1" t="s">
        <v>3431</v>
      </c>
      <c r="B974" s="1" t="s">
        <v>3432</v>
      </c>
      <c r="C974" s="2" t="s">
        <v>3433</v>
      </c>
      <c r="D974" s="2" t="s">
        <v>3412</v>
      </c>
      <c r="E974" s="1" t="s">
        <v>59</v>
      </c>
      <c r="F974" s="1" t="s">
        <v>3434</v>
      </c>
      <c r="G974" s="1" t="s">
        <v>77</v>
      </c>
    </row>
    <row r="975" spans="1:7">
      <c r="A975" s="1" t="s">
        <v>3435</v>
      </c>
      <c r="B975" s="1" t="s">
        <v>3436</v>
      </c>
      <c r="C975" s="2" t="s">
        <v>3437</v>
      </c>
      <c r="D975" s="2" t="s">
        <v>3412</v>
      </c>
      <c r="E975" s="1" t="s">
        <v>236</v>
      </c>
      <c r="F975" s="1" t="s">
        <v>272</v>
      </c>
      <c r="G975" s="1" t="s">
        <v>21</v>
      </c>
    </row>
    <row r="976" spans="1:7">
      <c r="A976" s="1" t="s">
        <v>3438</v>
      </c>
      <c r="B976" s="1" t="s">
        <v>3439</v>
      </c>
      <c r="C976" s="2" t="s">
        <v>3440</v>
      </c>
      <c r="D976" s="2" t="s">
        <v>3412</v>
      </c>
      <c r="E976" s="1" t="s">
        <v>3441</v>
      </c>
      <c r="F976" s="1" t="s">
        <v>2820</v>
      </c>
      <c r="G976" s="1" t="s">
        <v>55</v>
      </c>
    </row>
    <row r="977" spans="1:7">
      <c r="A977" s="1" t="s">
        <v>3442</v>
      </c>
      <c r="B977" s="1" t="s">
        <v>3443</v>
      </c>
      <c r="C977" s="2" t="s">
        <v>3444</v>
      </c>
      <c r="D977" s="2" t="s">
        <v>3445</v>
      </c>
      <c r="E977" s="1" t="s">
        <v>173</v>
      </c>
      <c r="F977" s="1" t="s">
        <v>1029</v>
      </c>
      <c r="G977" s="1" t="s">
        <v>267</v>
      </c>
    </row>
    <row r="978" spans="1:7">
      <c r="A978" s="1" t="s">
        <v>3446</v>
      </c>
      <c r="B978" s="1" t="s">
        <v>3447</v>
      </c>
      <c r="C978" s="2" t="s">
        <v>3448</v>
      </c>
      <c r="D978" s="2" t="s">
        <v>3445</v>
      </c>
      <c r="E978" s="1" t="s">
        <v>154</v>
      </c>
      <c r="F978" s="1" t="s">
        <v>3449</v>
      </c>
      <c r="G978" s="1" t="s">
        <v>134</v>
      </c>
    </row>
    <row r="979" spans="1:7">
      <c r="A979" s="1" t="s">
        <v>3450</v>
      </c>
      <c r="B979" s="1" t="s">
        <v>3451</v>
      </c>
      <c r="C979" s="2">
        <v>47000</v>
      </c>
      <c r="D979" s="2" t="s">
        <v>3445</v>
      </c>
      <c r="E979" s="1" t="s">
        <v>823</v>
      </c>
      <c r="F979" s="1" t="s">
        <v>3452</v>
      </c>
      <c r="G979" s="1" t="s">
        <v>77</v>
      </c>
    </row>
    <row r="980" spans="1:7">
      <c r="A980" s="1" t="s">
        <v>3453</v>
      </c>
      <c r="B980" s="1" t="s">
        <v>3454</v>
      </c>
      <c r="C980" s="2" t="s">
        <v>3455</v>
      </c>
      <c r="D980" s="2" t="s">
        <v>3445</v>
      </c>
      <c r="E980" s="1" t="s">
        <v>102</v>
      </c>
      <c r="F980" s="1" t="s">
        <v>338</v>
      </c>
      <c r="G980" s="1" t="s">
        <v>21</v>
      </c>
    </row>
    <row r="981" spans="1:7">
      <c r="A981" s="1" t="s">
        <v>3456</v>
      </c>
      <c r="B981" s="1" t="s">
        <v>3457</v>
      </c>
      <c r="C981" s="2" t="s">
        <v>3458</v>
      </c>
      <c r="D981" s="2" t="s">
        <v>3445</v>
      </c>
      <c r="E981" s="1" t="s">
        <v>1738</v>
      </c>
      <c r="F981" s="1" t="s">
        <v>2093</v>
      </c>
      <c r="G981" s="1" t="s">
        <v>55</v>
      </c>
    </row>
    <row r="982" spans="1:7">
      <c r="A982" s="1" t="s">
        <v>3459</v>
      </c>
      <c r="B982" s="1" t="s">
        <v>3460</v>
      </c>
      <c r="C982" s="2" t="s">
        <v>3461</v>
      </c>
      <c r="D982" s="2" t="s">
        <v>3462</v>
      </c>
      <c r="E982" s="1" t="s">
        <v>318</v>
      </c>
      <c r="F982" s="1" t="s">
        <v>3463</v>
      </c>
      <c r="G982" s="1" t="s">
        <v>45</v>
      </c>
    </row>
    <row r="983" spans="1:7">
      <c r="A983" s="1" t="s">
        <v>3464</v>
      </c>
      <c r="B983" s="1" t="s">
        <v>3465</v>
      </c>
      <c r="C983" s="2" t="s">
        <v>3466</v>
      </c>
      <c r="D983" s="2" t="s">
        <v>3462</v>
      </c>
      <c r="E983" s="1" t="s">
        <v>299</v>
      </c>
      <c r="F983" s="1" t="s">
        <v>3467</v>
      </c>
      <c r="G983" s="1" t="s">
        <v>1113</v>
      </c>
    </row>
    <row r="984" spans="1:7">
      <c r="A984" s="1" t="s">
        <v>3468</v>
      </c>
      <c r="B984" s="1" t="s">
        <v>3469</v>
      </c>
      <c r="C984" s="2" t="s">
        <v>3470</v>
      </c>
      <c r="D984" s="2" t="s">
        <v>3462</v>
      </c>
      <c r="E984" s="1" t="s">
        <v>63</v>
      </c>
      <c r="F984" s="1" t="s">
        <v>641</v>
      </c>
      <c r="G984" s="1" t="s">
        <v>117</v>
      </c>
    </row>
    <row r="985" spans="1:7">
      <c r="A985" s="1" t="s">
        <v>3471</v>
      </c>
      <c r="B985" s="1" t="s">
        <v>3472</v>
      </c>
      <c r="C985" s="2">
        <v>47000</v>
      </c>
      <c r="D985" s="2" t="s">
        <v>3473</v>
      </c>
      <c r="E985" s="1" t="s">
        <v>351</v>
      </c>
      <c r="F985" s="1" t="s">
        <v>3474</v>
      </c>
      <c r="G985" s="1" t="s">
        <v>267</v>
      </c>
    </row>
    <row r="986" spans="1:7">
      <c r="A986" s="1" t="s">
        <v>3475</v>
      </c>
      <c r="B986" s="1" t="s">
        <v>3476</v>
      </c>
      <c r="C986" s="2" t="s">
        <v>3477</v>
      </c>
      <c r="D986" s="2" t="s">
        <v>3473</v>
      </c>
      <c r="E986" s="1" t="s">
        <v>186</v>
      </c>
      <c r="F986" s="1" t="s">
        <v>3478</v>
      </c>
      <c r="G986" s="1" t="s">
        <v>45</v>
      </c>
    </row>
    <row r="987" spans="1:7">
      <c r="A987" s="1" t="s">
        <v>3479</v>
      </c>
      <c r="B987" s="1" t="s">
        <v>3480</v>
      </c>
      <c r="C987" s="2" t="s">
        <v>3481</v>
      </c>
      <c r="D987" s="2" t="s">
        <v>3473</v>
      </c>
      <c r="E987" s="1" t="s">
        <v>212</v>
      </c>
      <c r="F987" s="1" t="s">
        <v>90</v>
      </c>
      <c r="G987" s="1" t="s">
        <v>21</v>
      </c>
    </row>
    <row r="988" spans="1:7">
      <c r="A988" s="1" t="s">
        <v>3482</v>
      </c>
      <c r="B988" s="1" t="s">
        <v>3483</v>
      </c>
      <c r="C988" s="2">
        <v>11000</v>
      </c>
      <c r="D988" s="2" t="s">
        <v>3473</v>
      </c>
      <c r="E988" s="1" t="s">
        <v>212</v>
      </c>
      <c r="F988" s="1" t="s">
        <v>3484</v>
      </c>
      <c r="G988" s="1" t="s">
        <v>31</v>
      </c>
    </row>
    <row r="989" spans="1:7">
      <c r="A989" s="1" t="s">
        <v>3485</v>
      </c>
      <c r="B989" s="1" t="s">
        <v>3486</v>
      </c>
      <c r="C989" s="2" t="s">
        <v>3487</v>
      </c>
      <c r="D989" s="2" t="s">
        <v>3473</v>
      </c>
      <c r="E989" s="1" t="s">
        <v>43</v>
      </c>
      <c r="F989" s="1" t="s">
        <v>3488</v>
      </c>
      <c r="G989" s="1" t="s">
        <v>45</v>
      </c>
    </row>
    <row r="990" spans="1:7">
      <c r="A990" s="1" t="s">
        <v>3489</v>
      </c>
      <c r="B990" s="1" t="s">
        <v>3490</v>
      </c>
      <c r="C990" s="2" t="s">
        <v>3491</v>
      </c>
      <c r="D990" s="2" t="s">
        <v>3473</v>
      </c>
      <c r="E990" s="1" t="s">
        <v>3</v>
      </c>
      <c r="F990" s="1" t="s">
        <v>3280</v>
      </c>
      <c r="G990" s="1" t="s">
        <v>31</v>
      </c>
    </row>
    <row r="991" spans="1:7">
      <c r="A991" s="1" t="s">
        <v>3492</v>
      </c>
      <c r="B991" s="1" t="s">
        <v>3493</v>
      </c>
      <c r="C991" s="2" t="s">
        <v>3494</v>
      </c>
      <c r="D991" s="2" t="s">
        <v>3473</v>
      </c>
      <c r="E991" s="1" t="s">
        <v>304</v>
      </c>
      <c r="F991" s="1" t="s">
        <v>3495</v>
      </c>
      <c r="G991" s="1" t="s">
        <v>77</v>
      </c>
    </row>
    <row r="992" spans="1:7">
      <c r="A992" s="1" t="s">
        <v>3496</v>
      </c>
      <c r="B992" s="1" t="s">
        <v>3497</v>
      </c>
      <c r="C992" s="2" t="s">
        <v>3498</v>
      </c>
      <c r="D992" s="2" t="s">
        <v>3473</v>
      </c>
      <c r="E992" s="1" t="s">
        <v>59</v>
      </c>
      <c r="F992" s="1" t="s">
        <v>3499</v>
      </c>
      <c r="G992" s="1" t="s">
        <v>267</v>
      </c>
    </row>
    <row r="993" spans="1:7">
      <c r="A993" s="1" t="s">
        <v>3500</v>
      </c>
      <c r="B993" s="1" t="s">
        <v>3501</v>
      </c>
      <c r="C993" s="2">
        <v>86000</v>
      </c>
      <c r="D993" s="2" t="s">
        <v>3473</v>
      </c>
      <c r="E993" s="1" t="s">
        <v>1738</v>
      </c>
      <c r="F993" s="1" t="s">
        <v>1773</v>
      </c>
      <c r="G993" s="1" t="s">
        <v>21</v>
      </c>
    </row>
    <row r="994" spans="1:7">
      <c r="A994" s="1" t="s">
        <v>3502</v>
      </c>
      <c r="B994" s="1" t="s">
        <v>3503</v>
      </c>
      <c r="C994" s="2" t="s">
        <v>3504</v>
      </c>
      <c r="D994" s="2" t="s">
        <v>3473</v>
      </c>
      <c r="E994" s="1" t="s">
        <v>280</v>
      </c>
      <c r="F994" s="1" t="s">
        <v>1654</v>
      </c>
      <c r="G994" s="1" t="s">
        <v>55</v>
      </c>
    </row>
    <row r="995" spans="1:7">
      <c r="A995" s="1" t="s">
        <v>3505</v>
      </c>
      <c r="B995" s="1" t="s">
        <v>3506</v>
      </c>
      <c r="C995" s="2">
        <v>14000</v>
      </c>
      <c r="D995" s="2" t="s">
        <v>3473</v>
      </c>
      <c r="E995" s="1" t="s">
        <v>3507</v>
      </c>
      <c r="F995" s="1" t="s">
        <v>3508</v>
      </c>
      <c r="G995" s="1" t="s">
        <v>134</v>
      </c>
    </row>
    <row r="996" spans="1:7">
      <c r="A996" s="1" t="s">
        <v>3509</v>
      </c>
      <c r="B996" s="1" t="s">
        <v>3510</v>
      </c>
      <c r="C996" s="2" t="s">
        <v>3511</v>
      </c>
      <c r="D996" s="2" t="s">
        <v>3512</v>
      </c>
      <c r="E996" s="1" t="s">
        <v>85</v>
      </c>
      <c r="F996" s="1" t="s">
        <v>3513</v>
      </c>
      <c r="G996" s="1" t="s">
        <v>45</v>
      </c>
    </row>
    <row r="997" spans="1:7">
      <c r="A997" s="1" t="s">
        <v>3514</v>
      </c>
      <c r="B997" s="1" t="s">
        <v>3515</v>
      </c>
      <c r="C997" s="2" t="s">
        <v>3516</v>
      </c>
      <c r="D997" s="2" t="s">
        <v>3512</v>
      </c>
      <c r="E997" s="1" t="s">
        <v>212</v>
      </c>
      <c r="F997" s="1" t="s">
        <v>3517</v>
      </c>
      <c r="G997" s="1" t="s">
        <v>2458</v>
      </c>
    </row>
    <row r="998" spans="1:7">
      <c r="A998" s="1" t="s">
        <v>3518</v>
      </c>
      <c r="B998" s="1" t="s">
        <v>3519</v>
      </c>
      <c r="C998" s="2" t="s">
        <v>3520</v>
      </c>
      <c r="D998" s="2" t="s">
        <v>3512</v>
      </c>
      <c r="E998" s="1" t="s">
        <v>1262</v>
      </c>
      <c r="F998" s="1" t="s">
        <v>3521</v>
      </c>
      <c r="G998" s="1" t="s">
        <v>77</v>
      </c>
    </row>
    <row r="999" spans="1:7">
      <c r="A999" s="1" t="s">
        <v>3522</v>
      </c>
      <c r="B999" s="1" t="s">
        <v>3523</v>
      </c>
      <c r="C999" s="2">
        <v>17000</v>
      </c>
      <c r="D999" s="2" t="s">
        <v>3512</v>
      </c>
      <c r="E999" s="1" t="s">
        <v>371</v>
      </c>
      <c r="F999" s="1" t="s">
        <v>585</v>
      </c>
      <c r="G999" s="1" t="s">
        <v>5</v>
      </c>
    </row>
    <row r="1000" spans="1:7">
      <c r="A1000" s="1" t="s">
        <v>3524</v>
      </c>
      <c r="B1000" s="1" t="s">
        <v>3525</v>
      </c>
      <c r="C1000" s="2" t="s">
        <v>3526</v>
      </c>
      <c r="D1000" s="2" t="s">
        <v>3512</v>
      </c>
      <c r="E1000" s="1" t="s">
        <v>605</v>
      </c>
      <c r="F1000" s="1" t="s">
        <v>3527</v>
      </c>
      <c r="G1000" s="1" t="s">
        <v>45</v>
      </c>
    </row>
    <row r="1001" spans="1:7">
      <c r="A1001" s="1" t="s">
        <v>3528</v>
      </c>
      <c r="B1001" s="1" t="s">
        <v>3529</v>
      </c>
      <c r="C1001" s="2">
        <v>14000</v>
      </c>
      <c r="D1001" s="2" t="s">
        <v>3512</v>
      </c>
      <c r="E1001" s="1" t="s">
        <v>458</v>
      </c>
      <c r="F1001" s="1" t="s">
        <v>3530</v>
      </c>
      <c r="G1001" s="1" t="s">
        <v>11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AA345-2695-4AC6-A31F-79F6E63E257C}">
  <sheetPr codeName="Sheet2"/>
  <dimension ref="A1:S1000"/>
  <sheetViews>
    <sheetView topLeftCell="A920" workbookViewId="0">
      <selection activeCell="A936" sqref="A936"/>
    </sheetView>
  </sheetViews>
  <sheetFormatPr defaultRowHeight="15"/>
  <sheetData>
    <row r="1" spans="1:19">
      <c r="A1" s="1" t="s">
        <v>3532</v>
      </c>
      <c r="I1" s="6" t="s">
        <v>3596</v>
      </c>
    </row>
    <row r="2" spans="1:19">
      <c r="A2" s="1" t="s">
        <v>3535</v>
      </c>
      <c r="I2" s="7" t="s">
        <v>3597</v>
      </c>
      <c r="J2" s="7" t="s">
        <v>3604</v>
      </c>
      <c r="K2" s="7"/>
    </row>
    <row r="3" spans="1:19">
      <c r="A3" s="1" t="s">
        <v>3537</v>
      </c>
      <c r="I3" s="8" t="s">
        <v>3598</v>
      </c>
      <c r="J3">
        <v>8</v>
      </c>
      <c r="K3">
        <v>35</v>
      </c>
      <c r="L3">
        <v>129</v>
      </c>
      <c r="M3">
        <v>141</v>
      </c>
      <c r="N3">
        <v>109</v>
      </c>
      <c r="O3">
        <v>179</v>
      </c>
      <c r="P3">
        <v>86</v>
      </c>
      <c r="Q3">
        <v>83</v>
      </c>
      <c r="R3">
        <v>24</v>
      </c>
      <c r="S3">
        <v>166</v>
      </c>
    </row>
    <row r="4" spans="1:19">
      <c r="A4" s="1" t="s">
        <v>3539</v>
      </c>
      <c r="I4" s="8" t="s">
        <v>3599</v>
      </c>
      <c r="J4">
        <v>367</v>
      </c>
      <c r="K4">
        <v>344</v>
      </c>
      <c r="L4">
        <v>265</v>
      </c>
      <c r="M4">
        <v>269</v>
      </c>
      <c r="N4">
        <v>304</v>
      </c>
      <c r="O4">
        <v>349</v>
      </c>
      <c r="P4">
        <v>395</v>
      </c>
      <c r="Q4">
        <v>337</v>
      </c>
      <c r="R4">
        <v>211</v>
      </c>
      <c r="S4">
        <v>206</v>
      </c>
    </row>
    <row r="5" spans="1:19">
      <c r="A5" s="1" t="s">
        <v>3542</v>
      </c>
      <c r="I5" s="8" t="s">
        <v>3600</v>
      </c>
      <c r="J5">
        <v>465</v>
      </c>
      <c r="K5">
        <v>488</v>
      </c>
      <c r="L5">
        <v>477</v>
      </c>
      <c r="M5">
        <v>542</v>
      </c>
      <c r="N5">
        <v>513</v>
      </c>
      <c r="O5">
        <v>541</v>
      </c>
      <c r="P5">
        <v>506</v>
      </c>
      <c r="Q5">
        <v>517</v>
      </c>
      <c r="R5">
        <v>499</v>
      </c>
      <c r="S5">
        <v>522</v>
      </c>
    </row>
    <row r="6" spans="1:19">
      <c r="A6" s="1" t="s">
        <v>3545</v>
      </c>
      <c r="I6" s="8" t="s">
        <v>3601</v>
      </c>
      <c r="J6">
        <v>694</v>
      </c>
      <c r="K6">
        <v>619</v>
      </c>
      <c r="L6">
        <v>613</v>
      </c>
      <c r="M6">
        <v>683</v>
      </c>
      <c r="N6">
        <v>703</v>
      </c>
      <c r="O6">
        <v>769</v>
      </c>
      <c r="P6">
        <v>664</v>
      </c>
      <c r="Q6">
        <v>715</v>
      </c>
      <c r="R6">
        <v>783</v>
      </c>
      <c r="S6">
        <v>698</v>
      </c>
    </row>
    <row r="7" spans="1:19">
      <c r="A7" s="1" t="s">
        <v>3547</v>
      </c>
      <c r="I7" s="8" t="s">
        <v>3602</v>
      </c>
      <c r="J7">
        <v>949</v>
      </c>
      <c r="K7">
        <v>865</v>
      </c>
      <c r="L7">
        <v>979</v>
      </c>
      <c r="M7">
        <v>887</v>
      </c>
      <c r="N7">
        <v>801</v>
      </c>
      <c r="O7">
        <v>997</v>
      </c>
      <c r="P7">
        <v>860</v>
      </c>
      <c r="Q7">
        <v>936</v>
      </c>
      <c r="R7">
        <v>861</v>
      </c>
      <c r="S7">
        <v>999</v>
      </c>
    </row>
    <row r="8" spans="1:19">
      <c r="A8" s="1" t="s">
        <v>3549</v>
      </c>
      <c r="I8" s="9" t="s">
        <v>3605</v>
      </c>
    </row>
    <row r="9" spans="1:19">
      <c r="A9" s="1" t="s">
        <v>3551</v>
      </c>
      <c r="I9" s="8"/>
    </row>
    <row r="10" spans="1:19">
      <c r="A10" s="1" t="s">
        <v>3554</v>
      </c>
    </row>
    <row r="11" spans="1:19">
      <c r="A11" s="1" t="s">
        <v>3557</v>
      </c>
      <c r="Q11" s="8" t="s">
        <v>3603</v>
      </c>
    </row>
    <row r="12" spans="1:19">
      <c r="A12" s="1" t="s">
        <v>3560</v>
      </c>
    </row>
    <row r="13" spans="1:19">
      <c r="A13" s="1" t="s">
        <v>3563</v>
      </c>
    </row>
    <row r="14" spans="1:19">
      <c r="A14" s="1" t="s">
        <v>3566</v>
      </c>
    </row>
    <row r="15" spans="1:19">
      <c r="A15" s="1" t="s">
        <v>3569</v>
      </c>
    </row>
    <row r="16" spans="1:19">
      <c r="A16" s="1" t="s">
        <v>3572</v>
      </c>
    </row>
    <row r="17" spans="1:1">
      <c r="A17" s="1" t="s">
        <v>3575</v>
      </c>
    </row>
    <row r="18" spans="1:1">
      <c r="A18" s="1" t="s">
        <v>3578</v>
      </c>
    </row>
    <row r="19" spans="1:1">
      <c r="A19" s="1" t="s">
        <v>3582</v>
      </c>
    </row>
    <row r="20" spans="1:1">
      <c r="A20" s="1" t="s">
        <v>3586</v>
      </c>
    </row>
    <row r="21" spans="1:1">
      <c r="A21" s="1" t="s">
        <v>1</v>
      </c>
    </row>
    <row r="22" spans="1:1">
      <c r="A22" s="1" t="s">
        <v>7</v>
      </c>
    </row>
    <row r="23" spans="1:1">
      <c r="A23" s="1" t="s">
        <v>13</v>
      </c>
    </row>
    <row r="24" spans="1:1">
      <c r="A24" s="1" t="s">
        <v>17</v>
      </c>
    </row>
    <row r="25" spans="1:1">
      <c r="A25" s="1" t="s">
        <v>23</v>
      </c>
    </row>
    <row r="26" spans="1:1">
      <c r="A26" s="1" t="s">
        <v>27</v>
      </c>
    </row>
    <row r="27" spans="1:1">
      <c r="A27" s="1" t="s">
        <v>33</v>
      </c>
    </row>
    <row r="28" spans="1:1">
      <c r="A28" s="1" t="s">
        <v>37</v>
      </c>
    </row>
    <row r="29" spans="1:1">
      <c r="A29" s="1" t="s">
        <v>41</v>
      </c>
    </row>
    <row r="30" spans="1:1">
      <c r="A30" s="1" t="s">
        <v>47</v>
      </c>
    </row>
    <row r="31" spans="1:1">
      <c r="A31" s="1" t="s">
        <v>51</v>
      </c>
    </row>
    <row r="32" spans="1:1">
      <c r="A32" s="1" t="s">
        <v>57</v>
      </c>
    </row>
    <row r="33" spans="1:1">
      <c r="A33" s="1" t="s">
        <v>61</v>
      </c>
    </row>
    <row r="34" spans="1:1">
      <c r="A34" s="1" t="s">
        <v>65</v>
      </c>
    </row>
    <row r="35" spans="1:1">
      <c r="A35" s="1" t="s">
        <v>69</v>
      </c>
    </row>
    <row r="36" spans="1:1">
      <c r="A36" s="1" t="s">
        <v>73</v>
      </c>
    </row>
    <row r="37" spans="1:1">
      <c r="A37" s="1" t="s">
        <v>79</v>
      </c>
    </row>
    <row r="38" spans="1:1">
      <c r="A38" s="1" t="s">
        <v>83</v>
      </c>
    </row>
    <row r="39" spans="1:1">
      <c r="A39" s="1" t="s">
        <v>87</v>
      </c>
    </row>
    <row r="40" spans="1:1">
      <c r="A40" s="1" t="s">
        <v>92</v>
      </c>
    </row>
    <row r="41" spans="1:1">
      <c r="A41" s="1" t="s">
        <v>96</v>
      </c>
    </row>
    <row r="42" spans="1:1">
      <c r="A42" s="1" t="s">
        <v>100</v>
      </c>
    </row>
    <row r="43" spans="1:1">
      <c r="A43" s="1" t="s">
        <v>105</v>
      </c>
    </row>
    <row r="44" spans="1:1">
      <c r="A44" s="1" t="s">
        <v>109</v>
      </c>
    </row>
    <row r="45" spans="1:1">
      <c r="A45" s="1" t="s">
        <v>113</v>
      </c>
    </row>
    <row r="46" spans="1:1">
      <c r="A46" s="1" t="s">
        <v>119</v>
      </c>
    </row>
    <row r="47" spans="1:1">
      <c r="A47" s="1" t="s">
        <v>123</v>
      </c>
    </row>
    <row r="48" spans="1:1">
      <c r="A48" s="1" t="s">
        <v>127</v>
      </c>
    </row>
    <row r="49" spans="1:1">
      <c r="A49" s="1" t="s">
        <v>130</v>
      </c>
    </row>
    <row r="50" spans="1:1">
      <c r="A50" s="1" t="s">
        <v>136</v>
      </c>
    </row>
    <row r="51" spans="1:1">
      <c r="A51" s="1" t="s">
        <v>140</v>
      </c>
    </row>
    <row r="52" spans="1:1">
      <c r="A52" s="1" t="s">
        <v>144</v>
      </c>
    </row>
    <row r="53" spans="1:1">
      <c r="A53" s="1" t="s">
        <v>148</v>
      </c>
    </row>
    <row r="54" spans="1:1">
      <c r="A54" s="1" t="s">
        <v>152</v>
      </c>
    </row>
    <row r="55" spans="1:1">
      <c r="A55" s="1" t="s">
        <v>157</v>
      </c>
    </row>
    <row r="56" spans="1:1">
      <c r="A56" s="1" t="s">
        <v>162</v>
      </c>
    </row>
    <row r="57" spans="1:1">
      <c r="A57" s="1" t="s">
        <v>167</v>
      </c>
    </row>
    <row r="58" spans="1:1">
      <c r="A58" s="1" t="s">
        <v>171</v>
      </c>
    </row>
    <row r="59" spans="1:1">
      <c r="A59" s="1" t="s">
        <v>175</v>
      </c>
    </row>
    <row r="60" spans="1:1">
      <c r="A60" s="1" t="s">
        <v>179</v>
      </c>
    </row>
    <row r="61" spans="1:1">
      <c r="A61" s="1" t="s">
        <v>184</v>
      </c>
    </row>
    <row r="62" spans="1:1">
      <c r="A62" s="1" t="s">
        <v>188</v>
      </c>
    </row>
    <row r="63" spans="1:1">
      <c r="A63" s="1" t="s">
        <v>192</v>
      </c>
    </row>
    <row r="64" spans="1:1">
      <c r="A64" s="1" t="s">
        <v>197</v>
      </c>
    </row>
    <row r="65" spans="1:1">
      <c r="A65" s="1" t="s">
        <v>201</v>
      </c>
    </row>
    <row r="66" spans="1:1">
      <c r="A66" s="1" t="s">
        <v>206</v>
      </c>
    </row>
    <row r="67" spans="1:1">
      <c r="A67" s="1" t="s">
        <v>210</v>
      </c>
    </row>
    <row r="68" spans="1:1">
      <c r="A68" s="1" t="s">
        <v>215</v>
      </c>
    </row>
    <row r="69" spans="1:1">
      <c r="A69" s="1" t="s">
        <v>219</v>
      </c>
    </row>
    <row r="70" spans="1:1">
      <c r="A70" s="1" t="s">
        <v>224</v>
      </c>
    </row>
    <row r="71" spans="1:1">
      <c r="A71" s="1" t="s">
        <v>229</v>
      </c>
    </row>
    <row r="72" spans="1:1">
      <c r="A72" s="1" t="s">
        <v>234</v>
      </c>
    </row>
    <row r="73" spans="1:1">
      <c r="A73" s="1" t="s">
        <v>240</v>
      </c>
    </row>
    <row r="74" spans="1:1">
      <c r="A74" s="1" t="s">
        <v>245</v>
      </c>
    </row>
    <row r="75" spans="1:1">
      <c r="A75" s="1" t="s">
        <v>250</v>
      </c>
    </row>
    <row r="76" spans="1:1">
      <c r="A76" s="1" t="s">
        <v>255</v>
      </c>
    </row>
    <row r="77" spans="1:1">
      <c r="A77" s="1" t="s">
        <v>260</v>
      </c>
    </row>
    <row r="78" spans="1:1">
      <c r="A78" s="1" t="s">
        <v>264</v>
      </c>
    </row>
    <row r="79" spans="1:1">
      <c r="A79" s="1" t="s">
        <v>269</v>
      </c>
    </row>
    <row r="80" spans="1:1">
      <c r="A80" s="1" t="s">
        <v>274</v>
      </c>
    </row>
    <row r="81" spans="1:1">
      <c r="A81" s="1" t="s">
        <v>278</v>
      </c>
    </row>
    <row r="82" spans="1:1">
      <c r="A82" s="1" t="s">
        <v>282</v>
      </c>
    </row>
    <row r="83" spans="1:1">
      <c r="A83" s="1" t="s">
        <v>286</v>
      </c>
    </row>
    <row r="84" spans="1:1">
      <c r="A84" s="1" t="s">
        <v>290</v>
      </c>
    </row>
    <row r="85" spans="1:1">
      <c r="A85" s="1" t="s">
        <v>293</v>
      </c>
    </row>
    <row r="86" spans="1:1">
      <c r="A86" s="1" t="s">
        <v>297</v>
      </c>
    </row>
    <row r="87" spans="1:1">
      <c r="A87" s="1" t="s">
        <v>302</v>
      </c>
    </row>
    <row r="88" spans="1:1">
      <c r="A88" s="1" t="s">
        <v>307</v>
      </c>
    </row>
    <row r="89" spans="1:1">
      <c r="A89" s="1" t="s">
        <v>311</v>
      </c>
    </row>
    <row r="90" spans="1:1">
      <c r="A90" s="1" t="s">
        <v>316</v>
      </c>
    </row>
    <row r="91" spans="1:1">
      <c r="A91" s="1" t="s">
        <v>320</v>
      </c>
    </row>
    <row r="92" spans="1:1">
      <c r="A92" s="1" t="s">
        <v>326</v>
      </c>
    </row>
    <row r="93" spans="1:1">
      <c r="A93" s="1" t="s">
        <v>330</v>
      </c>
    </row>
    <row r="94" spans="1:1">
      <c r="A94" s="1" t="s">
        <v>335</v>
      </c>
    </row>
    <row r="95" spans="1:1">
      <c r="A95" s="1" t="s">
        <v>340</v>
      </c>
    </row>
    <row r="96" spans="1:1">
      <c r="A96" s="1" t="s">
        <v>345</v>
      </c>
    </row>
    <row r="97" spans="1:1">
      <c r="A97" s="1" t="s">
        <v>349</v>
      </c>
    </row>
    <row r="98" spans="1:1">
      <c r="A98" s="1" t="s">
        <v>353</v>
      </c>
    </row>
    <row r="99" spans="1:1">
      <c r="A99" s="1" t="s">
        <v>357</v>
      </c>
    </row>
    <row r="100" spans="1:1">
      <c r="A100" s="1" t="s">
        <v>362</v>
      </c>
    </row>
    <row r="101" spans="1:1">
      <c r="A101" s="1" t="s">
        <v>365</v>
      </c>
    </row>
    <row r="102" spans="1:1">
      <c r="A102" s="1" t="s">
        <v>369</v>
      </c>
    </row>
    <row r="103" spans="1:1">
      <c r="A103" s="1" t="s">
        <v>374</v>
      </c>
    </row>
    <row r="104" spans="1:1">
      <c r="A104" s="1" t="s">
        <v>378</v>
      </c>
    </row>
    <row r="105" spans="1:1">
      <c r="A105" s="1" t="s">
        <v>382</v>
      </c>
    </row>
    <row r="106" spans="1:1">
      <c r="A106" s="1" t="s">
        <v>386</v>
      </c>
    </row>
    <row r="107" spans="1:1">
      <c r="A107" s="1" t="s">
        <v>389</v>
      </c>
    </row>
    <row r="108" spans="1:1">
      <c r="A108" s="1" t="s">
        <v>392</v>
      </c>
    </row>
    <row r="109" spans="1:1">
      <c r="A109" s="1" t="s">
        <v>395</v>
      </c>
    </row>
    <row r="110" spans="1:1">
      <c r="A110" s="1" t="s">
        <v>399</v>
      </c>
    </row>
    <row r="111" spans="1:1">
      <c r="A111" s="1" t="s">
        <v>403</v>
      </c>
    </row>
    <row r="112" spans="1:1">
      <c r="A112" s="1" t="s">
        <v>406</v>
      </c>
    </row>
    <row r="113" spans="1:1">
      <c r="A113" s="1" t="s">
        <v>411</v>
      </c>
    </row>
    <row r="114" spans="1:1">
      <c r="A114" s="1" t="s">
        <v>414</v>
      </c>
    </row>
    <row r="115" spans="1:1">
      <c r="A115" s="1" t="s">
        <v>417</v>
      </c>
    </row>
    <row r="116" spans="1:1">
      <c r="A116" s="1" t="s">
        <v>421</v>
      </c>
    </row>
    <row r="117" spans="1:1">
      <c r="A117" s="1" t="s">
        <v>424</v>
      </c>
    </row>
    <row r="118" spans="1:1">
      <c r="A118" s="1" t="s">
        <v>429</v>
      </c>
    </row>
    <row r="119" spans="1:1">
      <c r="A119" s="1" t="s">
        <v>433</v>
      </c>
    </row>
    <row r="120" spans="1:1">
      <c r="A120" s="1" t="s">
        <v>437</v>
      </c>
    </row>
    <row r="121" spans="1:1">
      <c r="A121" s="1" t="s">
        <v>441</v>
      </c>
    </row>
    <row r="122" spans="1:1">
      <c r="A122" s="1" t="s">
        <v>445</v>
      </c>
    </row>
    <row r="123" spans="1:1">
      <c r="A123" s="1" t="s">
        <v>448</v>
      </c>
    </row>
    <row r="124" spans="1:1">
      <c r="A124" s="1" t="s">
        <v>453</v>
      </c>
    </row>
    <row r="125" spans="1:1">
      <c r="A125" s="1" t="s">
        <v>456</v>
      </c>
    </row>
    <row r="126" spans="1:1">
      <c r="A126" s="1" t="s">
        <v>462</v>
      </c>
    </row>
    <row r="127" spans="1:1">
      <c r="A127" s="1" t="s">
        <v>466</v>
      </c>
    </row>
    <row r="128" spans="1:1">
      <c r="A128" s="1" t="s">
        <v>470</v>
      </c>
    </row>
    <row r="129" spans="1:1">
      <c r="A129" s="1" t="s">
        <v>474</v>
      </c>
    </row>
    <row r="130" spans="1:1">
      <c r="A130" s="1" t="s">
        <v>478</v>
      </c>
    </row>
    <row r="131" spans="1:1">
      <c r="A131" s="1" t="s">
        <v>481</v>
      </c>
    </row>
    <row r="132" spans="1:1">
      <c r="A132" s="1" t="s">
        <v>484</v>
      </c>
    </row>
    <row r="133" spans="1:1">
      <c r="A133" s="1" t="s">
        <v>488</v>
      </c>
    </row>
    <row r="134" spans="1:1">
      <c r="A134" s="1" t="s">
        <v>491</v>
      </c>
    </row>
    <row r="135" spans="1:1">
      <c r="A135" s="1" t="s">
        <v>493</v>
      </c>
    </row>
    <row r="136" spans="1:1">
      <c r="A136" s="1" t="s">
        <v>498</v>
      </c>
    </row>
    <row r="137" spans="1:1">
      <c r="A137" s="1" t="s">
        <v>502</v>
      </c>
    </row>
    <row r="138" spans="1:1">
      <c r="A138" s="1" t="s">
        <v>506</v>
      </c>
    </row>
    <row r="139" spans="1:1">
      <c r="A139" s="1" t="s">
        <v>509</v>
      </c>
    </row>
    <row r="140" spans="1:1">
      <c r="A140" s="1" t="s">
        <v>512</v>
      </c>
    </row>
    <row r="141" spans="1:1">
      <c r="A141" s="1" t="s">
        <v>515</v>
      </c>
    </row>
    <row r="142" spans="1:1">
      <c r="A142" s="1" t="s">
        <v>519</v>
      </c>
    </row>
    <row r="143" spans="1:1">
      <c r="A143" s="1" t="s">
        <v>522</v>
      </c>
    </row>
    <row r="144" spans="1:1">
      <c r="A144" s="1" t="s">
        <v>526</v>
      </c>
    </row>
    <row r="145" spans="1:1">
      <c r="A145" s="1" t="s">
        <v>530</v>
      </c>
    </row>
    <row r="146" spans="1:1">
      <c r="A146" s="1" t="s">
        <v>533</v>
      </c>
    </row>
    <row r="147" spans="1:1">
      <c r="A147" s="1" t="s">
        <v>538</v>
      </c>
    </row>
    <row r="148" spans="1:1">
      <c r="A148" s="1" t="s">
        <v>541</v>
      </c>
    </row>
    <row r="149" spans="1:1">
      <c r="A149" s="1" t="s">
        <v>544</v>
      </c>
    </row>
    <row r="150" spans="1:1">
      <c r="A150" s="1" t="s">
        <v>548</v>
      </c>
    </row>
    <row r="151" spans="1:1">
      <c r="A151" s="1" t="s">
        <v>552</v>
      </c>
    </row>
    <row r="152" spans="1:1">
      <c r="A152" s="1" t="s">
        <v>555</v>
      </c>
    </row>
    <row r="153" spans="1:1">
      <c r="A153" s="1" t="s">
        <v>558</v>
      </c>
    </row>
    <row r="154" spans="1:1">
      <c r="A154" s="1" t="s">
        <v>562</v>
      </c>
    </row>
    <row r="155" spans="1:1">
      <c r="A155" s="1" t="s">
        <v>566</v>
      </c>
    </row>
    <row r="156" spans="1:1">
      <c r="A156" s="1" t="s">
        <v>570</v>
      </c>
    </row>
    <row r="157" spans="1:1">
      <c r="A157" s="1" t="s">
        <v>574</v>
      </c>
    </row>
    <row r="158" spans="1:1">
      <c r="A158" s="1" t="s">
        <v>579</v>
      </c>
    </row>
    <row r="159" spans="1:1">
      <c r="A159" s="1" t="s">
        <v>583</v>
      </c>
    </row>
    <row r="160" spans="1:1">
      <c r="A160" s="1" t="s">
        <v>587</v>
      </c>
    </row>
    <row r="161" spans="1:1">
      <c r="A161" s="1" t="s">
        <v>591</v>
      </c>
    </row>
    <row r="162" spans="1:1">
      <c r="A162" s="1" t="s">
        <v>596</v>
      </c>
    </row>
    <row r="163" spans="1:1">
      <c r="A163" s="1" t="s">
        <v>600</v>
      </c>
    </row>
    <row r="164" spans="1:1">
      <c r="A164" s="1" t="s">
        <v>603</v>
      </c>
    </row>
    <row r="165" spans="1:1">
      <c r="A165" s="1" t="s">
        <v>608</v>
      </c>
    </row>
    <row r="166" spans="1:1">
      <c r="A166" s="1" t="s">
        <v>611</v>
      </c>
    </row>
    <row r="167" spans="1:1">
      <c r="A167" s="1" t="s">
        <v>615</v>
      </c>
    </row>
    <row r="168" spans="1:1">
      <c r="A168" s="1" t="s">
        <v>620</v>
      </c>
    </row>
    <row r="169" spans="1:1">
      <c r="A169" s="1" t="s">
        <v>625</v>
      </c>
    </row>
    <row r="170" spans="1:1">
      <c r="A170" s="1" t="s">
        <v>629</v>
      </c>
    </row>
    <row r="171" spans="1:1">
      <c r="A171" s="1" t="s">
        <v>632</v>
      </c>
    </row>
    <row r="172" spans="1:1">
      <c r="A172" s="1" t="s">
        <v>635</v>
      </c>
    </row>
    <row r="173" spans="1:1">
      <c r="A173" s="1" t="s">
        <v>639</v>
      </c>
    </row>
    <row r="174" spans="1:1">
      <c r="A174" s="1" t="s">
        <v>643</v>
      </c>
    </row>
    <row r="175" spans="1:1">
      <c r="A175" s="1" t="s">
        <v>646</v>
      </c>
    </row>
    <row r="176" spans="1:1">
      <c r="A176" s="1" t="s">
        <v>650</v>
      </c>
    </row>
    <row r="177" spans="1:1">
      <c r="A177" s="1" t="s">
        <v>654</v>
      </c>
    </row>
    <row r="178" spans="1:1">
      <c r="A178" s="1" t="s">
        <v>658</v>
      </c>
    </row>
    <row r="179" spans="1:1">
      <c r="A179" s="1" t="s">
        <v>662</v>
      </c>
    </row>
    <row r="180" spans="1:1">
      <c r="A180" s="1" t="s">
        <v>666</v>
      </c>
    </row>
    <row r="181" spans="1:1">
      <c r="A181" s="1" t="s">
        <v>670</v>
      </c>
    </row>
    <row r="182" spans="1:1">
      <c r="A182" s="1" t="s">
        <v>674</v>
      </c>
    </row>
    <row r="183" spans="1:1">
      <c r="A183" s="1" t="s">
        <v>678</v>
      </c>
    </row>
    <row r="184" spans="1:1">
      <c r="A184" s="1" t="s">
        <v>682</v>
      </c>
    </row>
    <row r="185" spans="1:1">
      <c r="A185" s="1" t="s">
        <v>685</v>
      </c>
    </row>
    <row r="186" spans="1:1">
      <c r="A186" s="1" t="s">
        <v>689</v>
      </c>
    </row>
    <row r="187" spans="1:1">
      <c r="A187" s="1" t="s">
        <v>692</v>
      </c>
    </row>
    <row r="188" spans="1:1">
      <c r="A188" s="1" t="s">
        <v>695</v>
      </c>
    </row>
    <row r="189" spans="1:1">
      <c r="A189" s="1" t="s">
        <v>700</v>
      </c>
    </row>
    <row r="190" spans="1:1">
      <c r="A190" s="1" t="s">
        <v>704</v>
      </c>
    </row>
    <row r="191" spans="1:1">
      <c r="A191" s="1" t="s">
        <v>708</v>
      </c>
    </row>
    <row r="192" spans="1:1">
      <c r="A192" s="1" t="s">
        <v>714</v>
      </c>
    </row>
    <row r="193" spans="1:1">
      <c r="A193" s="1" t="s">
        <v>718</v>
      </c>
    </row>
    <row r="194" spans="1:1">
      <c r="A194" s="1" t="s">
        <v>722</v>
      </c>
    </row>
    <row r="195" spans="1:1">
      <c r="A195" s="1" t="s">
        <v>725</v>
      </c>
    </row>
    <row r="196" spans="1:1">
      <c r="A196" s="1" t="s">
        <v>730</v>
      </c>
    </row>
    <row r="197" spans="1:1">
      <c r="A197" s="1" t="s">
        <v>734</v>
      </c>
    </row>
    <row r="198" spans="1:1">
      <c r="A198" s="1" t="s">
        <v>737</v>
      </c>
    </row>
    <row r="199" spans="1:1">
      <c r="A199" s="1" t="s">
        <v>740</v>
      </c>
    </row>
    <row r="200" spans="1:1">
      <c r="A200" s="1" t="s">
        <v>744</v>
      </c>
    </row>
    <row r="201" spans="1:1">
      <c r="A201" s="1" t="s">
        <v>748</v>
      </c>
    </row>
    <row r="202" spans="1:1">
      <c r="A202" s="1" t="s">
        <v>752</v>
      </c>
    </row>
    <row r="203" spans="1:1">
      <c r="A203" s="1" t="s">
        <v>756</v>
      </c>
    </row>
    <row r="204" spans="1:1">
      <c r="A204" s="1" t="s">
        <v>759</v>
      </c>
    </row>
    <row r="205" spans="1:1">
      <c r="A205" s="1" t="s">
        <v>763</v>
      </c>
    </row>
    <row r="206" spans="1:1">
      <c r="A206" s="1" t="s">
        <v>766</v>
      </c>
    </row>
    <row r="207" spans="1:1">
      <c r="A207" s="1" t="s">
        <v>770</v>
      </c>
    </row>
    <row r="208" spans="1:1">
      <c r="A208" s="1" t="s">
        <v>772</v>
      </c>
    </row>
    <row r="209" spans="1:1">
      <c r="A209" s="1" t="s">
        <v>777</v>
      </c>
    </row>
    <row r="210" spans="1:1">
      <c r="A210" s="1" t="s">
        <v>781</v>
      </c>
    </row>
    <row r="211" spans="1:1">
      <c r="A211" s="1" t="s">
        <v>784</v>
      </c>
    </row>
    <row r="212" spans="1:1">
      <c r="A212" s="1" t="s">
        <v>788</v>
      </c>
    </row>
    <row r="213" spans="1:1">
      <c r="A213" s="1" t="s">
        <v>791</v>
      </c>
    </row>
    <row r="214" spans="1:1">
      <c r="A214" s="1" t="s">
        <v>795</v>
      </c>
    </row>
    <row r="215" spans="1:1">
      <c r="A215" s="1" t="s">
        <v>798</v>
      </c>
    </row>
    <row r="216" spans="1:1">
      <c r="A216" s="1" t="s">
        <v>802</v>
      </c>
    </row>
    <row r="217" spans="1:1">
      <c r="A217" s="1" t="s">
        <v>805</v>
      </c>
    </row>
    <row r="218" spans="1:1">
      <c r="A218" s="1" t="s">
        <v>808</v>
      </c>
    </row>
    <row r="219" spans="1:1">
      <c r="A219" s="1" t="s">
        <v>811</v>
      </c>
    </row>
    <row r="220" spans="1:1">
      <c r="A220" s="1" t="s">
        <v>814</v>
      </c>
    </row>
    <row r="221" spans="1:1">
      <c r="A221" s="1" t="s">
        <v>818</v>
      </c>
    </row>
    <row r="222" spans="1:1">
      <c r="A222" s="1" t="s">
        <v>821</v>
      </c>
    </row>
    <row r="223" spans="1:1">
      <c r="A223" s="1" t="s">
        <v>826</v>
      </c>
    </row>
    <row r="224" spans="1:1">
      <c r="A224" s="1" t="s">
        <v>829</v>
      </c>
    </row>
    <row r="225" spans="1:1">
      <c r="A225" s="1" t="s">
        <v>832</v>
      </c>
    </row>
    <row r="226" spans="1:1">
      <c r="A226" s="1" t="s">
        <v>836</v>
      </c>
    </row>
    <row r="227" spans="1:1">
      <c r="A227" s="1" t="s">
        <v>840</v>
      </c>
    </row>
    <row r="228" spans="1:1">
      <c r="A228" s="1" t="s">
        <v>844</v>
      </c>
    </row>
    <row r="229" spans="1:1">
      <c r="A229" s="1" t="s">
        <v>847</v>
      </c>
    </row>
    <row r="230" spans="1:1">
      <c r="A230" s="1" t="s">
        <v>851</v>
      </c>
    </row>
    <row r="231" spans="1:1">
      <c r="A231" s="1" t="s">
        <v>854</v>
      </c>
    </row>
    <row r="232" spans="1:1">
      <c r="A232" s="1" t="s">
        <v>858</v>
      </c>
    </row>
    <row r="233" spans="1:1">
      <c r="A233" s="1" t="s">
        <v>863</v>
      </c>
    </row>
    <row r="234" spans="1:1">
      <c r="A234" s="1" t="s">
        <v>867</v>
      </c>
    </row>
    <row r="235" spans="1:1">
      <c r="A235" s="1" t="s">
        <v>871</v>
      </c>
    </row>
    <row r="236" spans="1:1">
      <c r="A236" s="1" t="s">
        <v>875</v>
      </c>
    </row>
    <row r="237" spans="1:1">
      <c r="A237" s="1" t="s">
        <v>878</v>
      </c>
    </row>
    <row r="238" spans="1:1">
      <c r="A238" s="1" t="s">
        <v>882</v>
      </c>
    </row>
    <row r="239" spans="1:1">
      <c r="A239" s="1" t="s">
        <v>885</v>
      </c>
    </row>
    <row r="240" spans="1:1">
      <c r="A240" s="1" t="s">
        <v>889</v>
      </c>
    </row>
    <row r="241" spans="1:1">
      <c r="A241" s="1" t="s">
        <v>892</v>
      </c>
    </row>
    <row r="242" spans="1:1">
      <c r="A242" s="1" t="s">
        <v>896</v>
      </c>
    </row>
    <row r="243" spans="1:1">
      <c r="A243" s="1" t="s">
        <v>900</v>
      </c>
    </row>
    <row r="244" spans="1:1">
      <c r="A244" s="1" t="s">
        <v>905</v>
      </c>
    </row>
    <row r="245" spans="1:1">
      <c r="A245" s="1" t="s">
        <v>909</v>
      </c>
    </row>
    <row r="246" spans="1:1">
      <c r="A246" s="1" t="s">
        <v>913</v>
      </c>
    </row>
    <row r="247" spans="1:1">
      <c r="A247" s="1" t="s">
        <v>917</v>
      </c>
    </row>
    <row r="248" spans="1:1">
      <c r="A248" s="1" t="s">
        <v>920</v>
      </c>
    </row>
    <row r="249" spans="1:1">
      <c r="A249" s="1" t="s">
        <v>923</v>
      </c>
    </row>
    <row r="250" spans="1:1">
      <c r="A250" s="1" t="s">
        <v>927</v>
      </c>
    </row>
    <row r="251" spans="1:1">
      <c r="A251" s="1" t="s">
        <v>931</v>
      </c>
    </row>
    <row r="252" spans="1:1">
      <c r="A252" s="1" t="s">
        <v>935</v>
      </c>
    </row>
    <row r="253" spans="1:1">
      <c r="A253" s="1" t="s">
        <v>938</v>
      </c>
    </row>
    <row r="254" spans="1:1">
      <c r="A254" s="1" t="s">
        <v>942</v>
      </c>
    </row>
    <row r="255" spans="1:1">
      <c r="A255" s="1" t="s">
        <v>945</v>
      </c>
    </row>
    <row r="256" spans="1:1">
      <c r="A256" s="1" t="s">
        <v>950</v>
      </c>
    </row>
    <row r="257" spans="1:1">
      <c r="A257" s="1" t="s">
        <v>954</v>
      </c>
    </row>
    <row r="258" spans="1:1">
      <c r="A258" s="1" t="s">
        <v>957</v>
      </c>
    </row>
    <row r="259" spans="1:1">
      <c r="A259" s="1" t="s">
        <v>961</v>
      </c>
    </row>
    <row r="260" spans="1:1">
      <c r="A260" s="1" t="s">
        <v>965</v>
      </c>
    </row>
    <row r="261" spans="1:1">
      <c r="A261" s="1" t="s">
        <v>969</v>
      </c>
    </row>
    <row r="262" spans="1:1">
      <c r="A262" s="1" t="s">
        <v>973</v>
      </c>
    </row>
    <row r="263" spans="1:1">
      <c r="A263" s="1" t="s">
        <v>977</v>
      </c>
    </row>
    <row r="264" spans="1:1">
      <c r="A264" s="1" t="s">
        <v>981</v>
      </c>
    </row>
    <row r="265" spans="1:1">
      <c r="A265" s="1" t="s">
        <v>985</v>
      </c>
    </row>
    <row r="266" spans="1:1">
      <c r="A266" s="1" t="s">
        <v>990</v>
      </c>
    </row>
    <row r="267" spans="1:1">
      <c r="A267" s="1" t="s">
        <v>995</v>
      </c>
    </row>
    <row r="268" spans="1:1">
      <c r="A268" s="1" t="s">
        <v>999</v>
      </c>
    </row>
    <row r="269" spans="1:1">
      <c r="A269" s="1" t="s">
        <v>1003</v>
      </c>
    </row>
    <row r="270" spans="1:1">
      <c r="A270" s="1" t="s">
        <v>1006</v>
      </c>
    </row>
    <row r="271" spans="1:1">
      <c r="A271" s="1" t="s">
        <v>1009</v>
      </c>
    </row>
    <row r="272" spans="1:1">
      <c r="A272" s="1" t="s">
        <v>1012</v>
      </c>
    </row>
    <row r="273" spans="1:1">
      <c r="A273" s="1" t="s">
        <v>1015</v>
      </c>
    </row>
    <row r="274" spans="1:1">
      <c r="A274" s="1" t="s">
        <v>1019</v>
      </c>
    </row>
    <row r="275" spans="1:1">
      <c r="A275" s="1" t="s">
        <v>1023</v>
      </c>
    </row>
    <row r="276" spans="1:1">
      <c r="A276" s="1" t="s">
        <v>1027</v>
      </c>
    </row>
    <row r="277" spans="1:1">
      <c r="A277" s="1" t="s">
        <v>1031</v>
      </c>
    </row>
    <row r="278" spans="1:1">
      <c r="A278" s="1" t="s">
        <v>1035</v>
      </c>
    </row>
    <row r="279" spans="1:1">
      <c r="A279" s="1" t="s">
        <v>1039</v>
      </c>
    </row>
    <row r="280" spans="1:1">
      <c r="A280" s="1" t="s">
        <v>1043</v>
      </c>
    </row>
    <row r="281" spans="1:1">
      <c r="A281" s="1" t="s">
        <v>1046</v>
      </c>
    </row>
    <row r="282" spans="1:1">
      <c r="A282" s="1" t="s">
        <v>1048</v>
      </c>
    </row>
    <row r="283" spans="1:1">
      <c r="A283" s="1" t="s">
        <v>1052</v>
      </c>
    </row>
    <row r="284" spans="1:1">
      <c r="A284" s="1" t="s">
        <v>1057</v>
      </c>
    </row>
    <row r="285" spans="1:1">
      <c r="A285" s="1" t="s">
        <v>1060</v>
      </c>
    </row>
    <row r="286" spans="1:1">
      <c r="A286" s="1" t="s">
        <v>1065</v>
      </c>
    </row>
    <row r="287" spans="1:1">
      <c r="A287" s="1" t="s">
        <v>1069</v>
      </c>
    </row>
    <row r="288" spans="1:1">
      <c r="A288" s="1" t="s">
        <v>1072</v>
      </c>
    </row>
    <row r="289" spans="1:1">
      <c r="A289" s="1" t="s">
        <v>1076</v>
      </c>
    </row>
    <row r="290" spans="1:1">
      <c r="A290" s="1" t="s">
        <v>1079</v>
      </c>
    </row>
    <row r="291" spans="1:1">
      <c r="A291" s="1" t="s">
        <v>1083</v>
      </c>
    </row>
    <row r="292" spans="1:1">
      <c r="A292" s="1" t="s">
        <v>1086</v>
      </c>
    </row>
    <row r="293" spans="1:1">
      <c r="A293" s="1" t="s">
        <v>1089</v>
      </c>
    </row>
    <row r="294" spans="1:1">
      <c r="A294" s="1" t="s">
        <v>1092</v>
      </c>
    </row>
    <row r="295" spans="1:1">
      <c r="A295" s="1" t="s">
        <v>1096</v>
      </c>
    </row>
    <row r="296" spans="1:1">
      <c r="A296" s="1" t="s">
        <v>1099</v>
      </c>
    </row>
    <row r="297" spans="1:1">
      <c r="A297" s="1" t="s">
        <v>1103</v>
      </c>
    </row>
    <row r="298" spans="1:1">
      <c r="A298" s="1" t="s">
        <v>1107</v>
      </c>
    </row>
    <row r="299" spans="1:1">
      <c r="A299" s="1" t="s">
        <v>1110</v>
      </c>
    </row>
    <row r="300" spans="1:1">
      <c r="A300" s="1" t="s">
        <v>1115</v>
      </c>
    </row>
    <row r="301" spans="1:1">
      <c r="A301" s="1" t="s">
        <v>1118</v>
      </c>
    </row>
    <row r="302" spans="1:1">
      <c r="A302" s="1" t="s">
        <v>1121</v>
      </c>
    </row>
    <row r="303" spans="1:1">
      <c r="A303" s="1" t="s">
        <v>1124</v>
      </c>
    </row>
    <row r="304" spans="1:1">
      <c r="A304" s="1" t="s">
        <v>1127</v>
      </c>
    </row>
    <row r="305" spans="1:1">
      <c r="A305" s="1" t="s">
        <v>1131</v>
      </c>
    </row>
    <row r="306" spans="1:1">
      <c r="A306" s="1" t="s">
        <v>1135</v>
      </c>
    </row>
    <row r="307" spans="1:1">
      <c r="A307" s="1" t="s">
        <v>1139</v>
      </c>
    </row>
    <row r="308" spans="1:1">
      <c r="A308" s="1" t="s">
        <v>1142</v>
      </c>
    </row>
    <row r="309" spans="1:1">
      <c r="A309" s="1" t="s">
        <v>1146</v>
      </c>
    </row>
    <row r="310" spans="1:1">
      <c r="A310" s="1" t="s">
        <v>1149</v>
      </c>
    </row>
    <row r="311" spans="1:1">
      <c r="A311" s="1" t="s">
        <v>1153</v>
      </c>
    </row>
    <row r="312" spans="1:1">
      <c r="A312" s="1" t="s">
        <v>1156</v>
      </c>
    </row>
    <row r="313" spans="1:1">
      <c r="A313" s="1" t="s">
        <v>1160</v>
      </c>
    </row>
    <row r="314" spans="1:1">
      <c r="A314" s="1" t="s">
        <v>1163</v>
      </c>
    </row>
    <row r="315" spans="1:1">
      <c r="A315" s="1" t="s">
        <v>1167</v>
      </c>
    </row>
    <row r="316" spans="1:1">
      <c r="A316" s="1" t="s">
        <v>1171</v>
      </c>
    </row>
    <row r="317" spans="1:1">
      <c r="A317" s="1" t="s">
        <v>1176</v>
      </c>
    </row>
    <row r="318" spans="1:1">
      <c r="A318" s="1" t="s">
        <v>1179</v>
      </c>
    </row>
    <row r="319" spans="1:1">
      <c r="A319" s="1" t="s">
        <v>1183</v>
      </c>
    </row>
    <row r="320" spans="1:1">
      <c r="A320" s="1" t="s">
        <v>1186</v>
      </c>
    </row>
    <row r="321" spans="1:1">
      <c r="A321" s="1" t="s">
        <v>1189</v>
      </c>
    </row>
    <row r="322" spans="1:1">
      <c r="A322" s="1" t="s">
        <v>1191</v>
      </c>
    </row>
    <row r="323" spans="1:1">
      <c r="A323" s="1" t="s">
        <v>1195</v>
      </c>
    </row>
    <row r="324" spans="1:1">
      <c r="A324" s="1" t="s">
        <v>1198</v>
      </c>
    </row>
    <row r="325" spans="1:1">
      <c r="A325" s="1" t="s">
        <v>1200</v>
      </c>
    </row>
    <row r="326" spans="1:1">
      <c r="A326" s="1" t="s">
        <v>1203</v>
      </c>
    </row>
    <row r="327" spans="1:1">
      <c r="A327" s="1" t="s">
        <v>1208</v>
      </c>
    </row>
    <row r="328" spans="1:1">
      <c r="A328" s="1" t="s">
        <v>1211</v>
      </c>
    </row>
    <row r="329" spans="1:1">
      <c r="A329" s="1" t="s">
        <v>1215</v>
      </c>
    </row>
    <row r="330" spans="1:1">
      <c r="A330" s="1" t="s">
        <v>1218</v>
      </c>
    </row>
    <row r="331" spans="1:1">
      <c r="A331" s="1" t="s">
        <v>1221</v>
      </c>
    </row>
    <row r="332" spans="1:1">
      <c r="A332" s="1" t="s">
        <v>1225</v>
      </c>
    </row>
    <row r="333" spans="1:1">
      <c r="A333" s="1" t="s">
        <v>1230</v>
      </c>
    </row>
    <row r="334" spans="1:1">
      <c r="A334" s="1" t="s">
        <v>1234</v>
      </c>
    </row>
    <row r="335" spans="1:1">
      <c r="A335" s="1" t="s">
        <v>1238</v>
      </c>
    </row>
    <row r="336" spans="1:1">
      <c r="A336" s="1" t="s">
        <v>1242</v>
      </c>
    </row>
    <row r="337" spans="1:1">
      <c r="A337" s="1" t="s">
        <v>1246</v>
      </c>
    </row>
    <row r="338" spans="1:1">
      <c r="A338" s="1" t="s">
        <v>1250</v>
      </c>
    </row>
    <row r="339" spans="1:1">
      <c r="A339" s="1" t="s">
        <v>1255</v>
      </c>
    </row>
    <row r="340" spans="1:1">
      <c r="A340" s="1" t="s">
        <v>1257</v>
      </c>
    </row>
    <row r="341" spans="1:1">
      <c r="A341" s="1" t="s">
        <v>1260</v>
      </c>
    </row>
    <row r="342" spans="1:1">
      <c r="A342" s="1" t="s">
        <v>1264</v>
      </c>
    </row>
    <row r="343" spans="1:1">
      <c r="A343" s="1" t="s">
        <v>1268</v>
      </c>
    </row>
    <row r="344" spans="1:1">
      <c r="A344" s="1" t="s">
        <v>1272</v>
      </c>
    </row>
    <row r="345" spans="1:1">
      <c r="A345" s="1" t="s">
        <v>1276</v>
      </c>
    </row>
    <row r="346" spans="1:1">
      <c r="A346" s="1" t="s">
        <v>1280</v>
      </c>
    </row>
    <row r="347" spans="1:1">
      <c r="A347" s="1" t="s">
        <v>1284</v>
      </c>
    </row>
    <row r="348" spans="1:1">
      <c r="A348" s="1" t="s">
        <v>1286</v>
      </c>
    </row>
    <row r="349" spans="1:1">
      <c r="A349" s="1" t="s">
        <v>1290</v>
      </c>
    </row>
    <row r="350" spans="1:1">
      <c r="A350" s="1" t="s">
        <v>1292</v>
      </c>
    </row>
    <row r="351" spans="1:1">
      <c r="A351" s="1" t="s">
        <v>1296</v>
      </c>
    </row>
    <row r="352" spans="1:1">
      <c r="A352" s="1" t="s">
        <v>1300</v>
      </c>
    </row>
    <row r="353" spans="1:1">
      <c r="A353" s="1" t="s">
        <v>1304</v>
      </c>
    </row>
    <row r="354" spans="1:1">
      <c r="A354" s="1" t="s">
        <v>1308</v>
      </c>
    </row>
    <row r="355" spans="1:1">
      <c r="A355" s="1" t="s">
        <v>1312</v>
      </c>
    </row>
    <row r="356" spans="1:1">
      <c r="A356" s="1" t="s">
        <v>1315</v>
      </c>
    </row>
    <row r="357" spans="1:1">
      <c r="A357" s="1" t="s">
        <v>1318</v>
      </c>
    </row>
    <row r="358" spans="1:1">
      <c r="A358" s="1" t="s">
        <v>1321</v>
      </c>
    </row>
    <row r="359" spans="1:1">
      <c r="A359" s="1" t="s">
        <v>1324</v>
      </c>
    </row>
    <row r="360" spans="1:1">
      <c r="A360" s="1" t="s">
        <v>1327</v>
      </c>
    </row>
    <row r="361" spans="1:1">
      <c r="A361" s="1" t="s">
        <v>1330</v>
      </c>
    </row>
    <row r="362" spans="1:1">
      <c r="A362" s="1" t="s">
        <v>1334</v>
      </c>
    </row>
    <row r="363" spans="1:1">
      <c r="A363" s="1" t="s">
        <v>1336</v>
      </c>
    </row>
    <row r="364" spans="1:1">
      <c r="A364" s="1" t="s">
        <v>1341</v>
      </c>
    </row>
    <row r="365" spans="1:1">
      <c r="A365" s="1" t="s">
        <v>1345</v>
      </c>
    </row>
    <row r="366" spans="1:1">
      <c r="A366" s="1" t="s">
        <v>1349</v>
      </c>
    </row>
    <row r="367" spans="1:1">
      <c r="A367" s="1" t="s">
        <v>1352</v>
      </c>
    </row>
    <row r="368" spans="1:1">
      <c r="A368" s="1" t="s">
        <v>1355</v>
      </c>
    </row>
    <row r="369" spans="1:1">
      <c r="A369" s="1" t="s">
        <v>1359</v>
      </c>
    </row>
    <row r="370" spans="1:1">
      <c r="A370" s="1" t="s">
        <v>1362</v>
      </c>
    </row>
    <row r="371" spans="1:1">
      <c r="A371" s="1" t="s">
        <v>1365</v>
      </c>
    </row>
    <row r="372" spans="1:1">
      <c r="A372" s="1" t="s">
        <v>1369</v>
      </c>
    </row>
    <row r="373" spans="1:1">
      <c r="A373" s="1" t="s">
        <v>1372</v>
      </c>
    </row>
    <row r="374" spans="1:1">
      <c r="A374" s="1" t="s">
        <v>1375</v>
      </c>
    </row>
    <row r="375" spans="1:1">
      <c r="A375" s="1" t="s">
        <v>1379</v>
      </c>
    </row>
    <row r="376" spans="1:1">
      <c r="A376" s="1" t="s">
        <v>1382</v>
      </c>
    </row>
    <row r="377" spans="1:1">
      <c r="A377" s="1" t="s">
        <v>1386</v>
      </c>
    </row>
    <row r="378" spans="1:1">
      <c r="A378" s="1" t="s">
        <v>1391</v>
      </c>
    </row>
    <row r="379" spans="1:1">
      <c r="A379" s="1" t="s">
        <v>1395</v>
      </c>
    </row>
    <row r="380" spans="1:1">
      <c r="A380" s="1" t="s">
        <v>1397</v>
      </c>
    </row>
    <row r="381" spans="1:1">
      <c r="A381" s="1" t="s">
        <v>1401</v>
      </c>
    </row>
    <row r="382" spans="1:1">
      <c r="A382" s="1" t="s">
        <v>1403</v>
      </c>
    </row>
    <row r="383" spans="1:1">
      <c r="A383" s="1" t="s">
        <v>1407</v>
      </c>
    </row>
    <row r="384" spans="1:1">
      <c r="A384" s="1" t="s">
        <v>1410</v>
      </c>
    </row>
    <row r="385" spans="1:1">
      <c r="A385" s="1" t="s">
        <v>1413</v>
      </c>
    </row>
    <row r="386" spans="1:1">
      <c r="A386" s="1" t="s">
        <v>1417</v>
      </c>
    </row>
    <row r="387" spans="1:1">
      <c r="A387" s="1" t="s">
        <v>1421</v>
      </c>
    </row>
    <row r="388" spans="1:1">
      <c r="A388" s="1" t="s">
        <v>1425</v>
      </c>
    </row>
    <row r="389" spans="1:1">
      <c r="A389" s="1" t="s">
        <v>1429</v>
      </c>
    </row>
    <row r="390" spans="1:1">
      <c r="A390" s="1" t="s">
        <v>1432</v>
      </c>
    </row>
    <row r="391" spans="1:1">
      <c r="A391" s="1" t="s">
        <v>1435</v>
      </c>
    </row>
    <row r="392" spans="1:1">
      <c r="A392" s="1" t="s">
        <v>1439</v>
      </c>
    </row>
    <row r="393" spans="1:1">
      <c r="A393" s="1" t="s">
        <v>1443</v>
      </c>
    </row>
    <row r="394" spans="1:1">
      <c r="A394" s="1" t="s">
        <v>1447</v>
      </c>
    </row>
    <row r="395" spans="1:1">
      <c r="A395" s="1" t="s">
        <v>1450</v>
      </c>
    </row>
    <row r="396" spans="1:1">
      <c r="A396" s="1" t="s">
        <v>1452</v>
      </c>
    </row>
    <row r="397" spans="1:1">
      <c r="A397" s="1" t="s">
        <v>1456</v>
      </c>
    </row>
    <row r="398" spans="1:1">
      <c r="A398" s="1" t="s">
        <v>1460</v>
      </c>
    </row>
    <row r="399" spans="1:1">
      <c r="A399" s="1" t="s">
        <v>1464</v>
      </c>
    </row>
    <row r="400" spans="1:1">
      <c r="A400" s="1" t="s">
        <v>1469</v>
      </c>
    </row>
    <row r="401" spans="1:1">
      <c r="A401" s="1" t="s">
        <v>1471</v>
      </c>
    </row>
    <row r="402" spans="1:1">
      <c r="A402" s="1" t="s">
        <v>1475</v>
      </c>
    </row>
    <row r="403" spans="1:1">
      <c r="A403" s="1" t="s">
        <v>1479</v>
      </c>
    </row>
    <row r="404" spans="1:1">
      <c r="A404" s="1" t="s">
        <v>1483</v>
      </c>
    </row>
    <row r="405" spans="1:1">
      <c r="A405" s="1" t="s">
        <v>1487</v>
      </c>
    </row>
    <row r="406" spans="1:1">
      <c r="A406" s="1" t="s">
        <v>1490</v>
      </c>
    </row>
    <row r="407" spans="1:1">
      <c r="A407" s="1" t="s">
        <v>1493</v>
      </c>
    </row>
    <row r="408" spans="1:1">
      <c r="A408" s="1" t="s">
        <v>1496</v>
      </c>
    </row>
    <row r="409" spans="1:1">
      <c r="A409" s="1" t="s">
        <v>1500</v>
      </c>
    </row>
    <row r="410" spans="1:1">
      <c r="A410" s="1" t="s">
        <v>1504</v>
      </c>
    </row>
    <row r="411" spans="1:1">
      <c r="A411" s="1" t="s">
        <v>1509</v>
      </c>
    </row>
    <row r="412" spans="1:1">
      <c r="A412" s="1" t="s">
        <v>1512</v>
      </c>
    </row>
    <row r="413" spans="1:1">
      <c r="A413" s="1" t="s">
        <v>1515</v>
      </c>
    </row>
    <row r="414" spans="1:1">
      <c r="A414" s="1" t="s">
        <v>1518</v>
      </c>
    </row>
    <row r="415" spans="1:1">
      <c r="A415" s="1" t="s">
        <v>1521</v>
      </c>
    </row>
    <row r="416" spans="1:1">
      <c r="A416" s="1" t="s">
        <v>1526</v>
      </c>
    </row>
    <row r="417" spans="1:1">
      <c r="A417" s="1" t="s">
        <v>1530</v>
      </c>
    </row>
    <row r="418" spans="1:1">
      <c r="A418" s="1" t="s">
        <v>1534</v>
      </c>
    </row>
    <row r="419" spans="1:1">
      <c r="A419" s="1" t="s">
        <v>1537</v>
      </c>
    </row>
    <row r="420" spans="1:1">
      <c r="A420" s="1" t="s">
        <v>1540</v>
      </c>
    </row>
    <row r="421" spans="1:1">
      <c r="A421" s="1" t="s">
        <v>1544</v>
      </c>
    </row>
    <row r="422" spans="1:1">
      <c r="A422" s="1" t="s">
        <v>1547</v>
      </c>
    </row>
    <row r="423" spans="1:1">
      <c r="A423" s="1" t="s">
        <v>1550</v>
      </c>
    </row>
    <row r="424" spans="1:1">
      <c r="A424" s="1" t="s">
        <v>1555</v>
      </c>
    </row>
    <row r="425" spans="1:1">
      <c r="A425" s="1" t="s">
        <v>1558</v>
      </c>
    </row>
    <row r="426" spans="1:1">
      <c r="A426" s="1" t="s">
        <v>1560</v>
      </c>
    </row>
    <row r="427" spans="1:1">
      <c r="A427" s="1" t="s">
        <v>1563</v>
      </c>
    </row>
    <row r="428" spans="1:1">
      <c r="A428" s="1" t="s">
        <v>1566</v>
      </c>
    </row>
    <row r="429" spans="1:1">
      <c r="A429" s="1" t="s">
        <v>1570</v>
      </c>
    </row>
    <row r="430" spans="1:1">
      <c r="A430" s="1" t="s">
        <v>1572</v>
      </c>
    </row>
    <row r="431" spans="1:1">
      <c r="A431" s="1" t="s">
        <v>1576</v>
      </c>
    </row>
    <row r="432" spans="1:1">
      <c r="A432" s="1" t="s">
        <v>1580</v>
      </c>
    </row>
    <row r="433" spans="1:1">
      <c r="A433" s="1" t="s">
        <v>1582</v>
      </c>
    </row>
    <row r="434" spans="1:1">
      <c r="A434" s="1" t="s">
        <v>1586</v>
      </c>
    </row>
    <row r="435" spans="1:1">
      <c r="A435" s="1" t="s">
        <v>1589</v>
      </c>
    </row>
    <row r="436" spans="1:1">
      <c r="A436" s="1" t="s">
        <v>1591</v>
      </c>
    </row>
    <row r="437" spans="1:1">
      <c r="A437" s="1" t="s">
        <v>1595</v>
      </c>
    </row>
    <row r="438" spans="1:1">
      <c r="A438" s="1" t="s">
        <v>1600</v>
      </c>
    </row>
    <row r="439" spans="1:1">
      <c r="A439" s="1" t="s">
        <v>1602</v>
      </c>
    </row>
    <row r="440" spans="1:1">
      <c r="A440" s="1" t="s">
        <v>1607</v>
      </c>
    </row>
    <row r="441" spans="1:1">
      <c r="A441" s="1" t="s">
        <v>1610</v>
      </c>
    </row>
    <row r="442" spans="1:1">
      <c r="A442" s="1" t="s">
        <v>1613</v>
      </c>
    </row>
    <row r="443" spans="1:1">
      <c r="A443" s="1" t="s">
        <v>1616</v>
      </c>
    </row>
    <row r="444" spans="1:1">
      <c r="A444" s="1" t="s">
        <v>1619</v>
      </c>
    </row>
    <row r="445" spans="1:1">
      <c r="A445" s="1" t="s">
        <v>1622</v>
      </c>
    </row>
    <row r="446" spans="1:1">
      <c r="A446" s="1" t="s">
        <v>1626</v>
      </c>
    </row>
    <row r="447" spans="1:1">
      <c r="A447" s="1" t="s">
        <v>1629</v>
      </c>
    </row>
    <row r="448" spans="1:1">
      <c r="A448" s="1" t="s">
        <v>1633</v>
      </c>
    </row>
    <row r="449" spans="1:1">
      <c r="A449" s="1" t="s">
        <v>1637</v>
      </c>
    </row>
    <row r="450" spans="1:1">
      <c r="A450" s="1" t="s">
        <v>1640</v>
      </c>
    </row>
    <row r="451" spans="1:1">
      <c r="A451" s="1" t="s">
        <v>1644</v>
      </c>
    </row>
    <row r="452" spans="1:1">
      <c r="A452" s="1" t="s">
        <v>1647</v>
      </c>
    </row>
    <row r="453" spans="1:1">
      <c r="A453" s="1" t="s">
        <v>1651</v>
      </c>
    </row>
    <row r="454" spans="1:1">
      <c r="A454" s="1" t="s">
        <v>1656</v>
      </c>
    </row>
    <row r="455" spans="1:1">
      <c r="A455" s="1" t="s">
        <v>1660</v>
      </c>
    </row>
    <row r="456" spans="1:1">
      <c r="A456" s="1" t="s">
        <v>1664</v>
      </c>
    </row>
    <row r="457" spans="1:1">
      <c r="A457" s="1" t="s">
        <v>1668</v>
      </c>
    </row>
    <row r="458" spans="1:1">
      <c r="A458" s="1" t="s">
        <v>1670</v>
      </c>
    </row>
    <row r="459" spans="1:1">
      <c r="A459" s="1" t="s">
        <v>1673</v>
      </c>
    </row>
    <row r="460" spans="1:1">
      <c r="A460" s="1" t="s">
        <v>1676</v>
      </c>
    </row>
    <row r="461" spans="1:1">
      <c r="A461" s="1" t="s">
        <v>1679</v>
      </c>
    </row>
    <row r="462" spans="1:1">
      <c r="A462" s="1" t="s">
        <v>1682</v>
      </c>
    </row>
    <row r="463" spans="1:1">
      <c r="A463" s="1" t="s">
        <v>1685</v>
      </c>
    </row>
    <row r="464" spans="1:1">
      <c r="A464" s="1" t="s">
        <v>1689</v>
      </c>
    </row>
    <row r="465" spans="1:1">
      <c r="A465" s="1" t="s">
        <v>1691</v>
      </c>
    </row>
    <row r="466" spans="1:1">
      <c r="A466" s="1" t="s">
        <v>1693</v>
      </c>
    </row>
    <row r="467" spans="1:1">
      <c r="A467" s="1" t="s">
        <v>1697</v>
      </c>
    </row>
    <row r="468" spans="1:1">
      <c r="A468" s="1" t="s">
        <v>1700</v>
      </c>
    </row>
    <row r="469" spans="1:1">
      <c r="A469" s="1" t="s">
        <v>1703</v>
      </c>
    </row>
    <row r="470" spans="1:1">
      <c r="A470" s="1" t="s">
        <v>1707</v>
      </c>
    </row>
    <row r="471" spans="1:1">
      <c r="A471" s="1" t="s">
        <v>1712</v>
      </c>
    </row>
    <row r="472" spans="1:1">
      <c r="A472" s="1" t="s">
        <v>1716</v>
      </c>
    </row>
    <row r="473" spans="1:1">
      <c r="A473" s="1" t="s">
        <v>1721</v>
      </c>
    </row>
    <row r="474" spans="1:1">
      <c r="A474" s="1" t="s">
        <v>1724</v>
      </c>
    </row>
    <row r="475" spans="1:1">
      <c r="A475" s="1" t="s">
        <v>1727</v>
      </c>
    </row>
    <row r="476" spans="1:1">
      <c r="A476" s="1" t="s">
        <v>1730</v>
      </c>
    </row>
    <row r="477" spans="1:1">
      <c r="A477" s="1" t="s">
        <v>1733</v>
      </c>
    </row>
    <row r="478" spans="1:1">
      <c r="A478" s="1" t="s">
        <v>1737</v>
      </c>
    </row>
    <row r="479" spans="1:1">
      <c r="A479" s="1" t="s">
        <v>1740</v>
      </c>
    </row>
    <row r="480" spans="1:1">
      <c r="A480" s="1" t="s">
        <v>1745</v>
      </c>
    </row>
    <row r="481" spans="1:1">
      <c r="A481" s="1" t="s">
        <v>1750</v>
      </c>
    </row>
    <row r="482" spans="1:1">
      <c r="A482" s="1" t="s">
        <v>1755</v>
      </c>
    </row>
    <row r="483" spans="1:1">
      <c r="A483" s="1" t="s">
        <v>1760</v>
      </c>
    </row>
    <row r="484" spans="1:1">
      <c r="A484" s="1" t="s">
        <v>1763</v>
      </c>
    </row>
    <row r="485" spans="1:1">
      <c r="A485" s="1" t="s">
        <v>1767</v>
      </c>
    </row>
    <row r="486" spans="1:1">
      <c r="A486" s="1" t="s">
        <v>1771</v>
      </c>
    </row>
    <row r="487" spans="1:1">
      <c r="A487" s="1" t="s">
        <v>1775</v>
      </c>
    </row>
    <row r="488" spans="1:1">
      <c r="A488" s="1" t="s">
        <v>1778</v>
      </c>
    </row>
    <row r="489" spans="1:1">
      <c r="A489" s="1" t="s">
        <v>1780</v>
      </c>
    </row>
    <row r="490" spans="1:1">
      <c r="A490" s="1" t="s">
        <v>1784</v>
      </c>
    </row>
    <row r="491" spans="1:1">
      <c r="A491" s="1" t="s">
        <v>1788</v>
      </c>
    </row>
    <row r="492" spans="1:1">
      <c r="A492" s="1" t="s">
        <v>1790</v>
      </c>
    </row>
    <row r="493" spans="1:1">
      <c r="A493" s="1" t="s">
        <v>1793</v>
      </c>
    </row>
    <row r="494" spans="1:1">
      <c r="A494" s="1" t="s">
        <v>1798</v>
      </c>
    </row>
    <row r="495" spans="1:1">
      <c r="A495" s="1" t="s">
        <v>1801</v>
      </c>
    </row>
    <row r="496" spans="1:1">
      <c r="A496" s="1" t="s">
        <v>1804</v>
      </c>
    </row>
    <row r="497" spans="1:1">
      <c r="A497" s="1" t="s">
        <v>1807</v>
      </c>
    </row>
    <row r="498" spans="1:1">
      <c r="A498" s="1" t="s">
        <v>1811</v>
      </c>
    </row>
    <row r="499" spans="1:1">
      <c r="A499" s="1" t="s">
        <v>1816</v>
      </c>
    </row>
    <row r="500" spans="1:1">
      <c r="A500" s="1" t="s">
        <v>1819</v>
      </c>
    </row>
    <row r="501" spans="1:1">
      <c r="A501" s="1" t="s">
        <v>1822</v>
      </c>
    </row>
    <row r="502" spans="1:1">
      <c r="A502" s="1" t="s">
        <v>1825</v>
      </c>
    </row>
    <row r="503" spans="1:1">
      <c r="A503" s="1" t="s">
        <v>1828</v>
      </c>
    </row>
    <row r="504" spans="1:1">
      <c r="A504" s="1" t="s">
        <v>1831</v>
      </c>
    </row>
    <row r="505" spans="1:1">
      <c r="A505" s="1" t="s">
        <v>1835</v>
      </c>
    </row>
    <row r="506" spans="1:1">
      <c r="A506" s="1" t="s">
        <v>1839</v>
      </c>
    </row>
    <row r="507" spans="1:1">
      <c r="A507" s="1" t="s">
        <v>1842</v>
      </c>
    </row>
    <row r="508" spans="1:1">
      <c r="A508" s="1" t="s">
        <v>1844</v>
      </c>
    </row>
    <row r="509" spans="1:1">
      <c r="A509" s="1" t="s">
        <v>1848</v>
      </c>
    </row>
    <row r="510" spans="1:1">
      <c r="A510" s="1" t="s">
        <v>1852</v>
      </c>
    </row>
    <row r="511" spans="1:1">
      <c r="A511" s="1" t="s">
        <v>1855</v>
      </c>
    </row>
    <row r="512" spans="1:1">
      <c r="A512" s="1" t="s">
        <v>1859</v>
      </c>
    </row>
    <row r="513" spans="1:1">
      <c r="A513" s="1" t="s">
        <v>1862</v>
      </c>
    </row>
    <row r="514" spans="1:1">
      <c r="A514" s="1" t="s">
        <v>1865</v>
      </c>
    </row>
    <row r="515" spans="1:1">
      <c r="A515" s="1" t="s">
        <v>1868</v>
      </c>
    </row>
    <row r="516" spans="1:1">
      <c r="A516" s="1" t="s">
        <v>1871</v>
      </c>
    </row>
    <row r="517" spans="1:1">
      <c r="A517" s="1" t="s">
        <v>1875</v>
      </c>
    </row>
    <row r="518" spans="1:1">
      <c r="A518" s="1" t="s">
        <v>1879</v>
      </c>
    </row>
    <row r="519" spans="1:1">
      <c r="A519" s="1" t="s">
        <v>1882</v>
      </c>
    </row>
    <row r="520" spans="1:1">
      <c r="A520" s="1" t="s">
        <v>1884</v>
      </c>
    </row>
    <row r="521" spans="1:1">
      <c r="A521" s="1" t="s">
        <v>1887</v>
      </c>
    </row>
    <row r="522" spans="1:1">
      <c r="A522" s="1" t="s">
        <v>1890</v>
      </c>
    </row>
    <row r="523" spans="1:1">
      <c r="A523" s="1" t="s">
        <v>1893</v>
      </c>
    </row>
    <row r="524" spans="1:1">
      <c r="A524" s="1" t="s">
        <v>1897</v>
      </c>
    </row>
    <row r="525" spans="1:1">
      <c r="A525" s="1" t="s">
        <v>1900</v>
      </c>
    </row>
    <row r="526" spans="1:1">
      <c r="A526" s="1" t="s">
        <v>1903</v>
      </c>
    </row>
    <row r="527" spans="1:1">
      <c r="A527" s="1" t="s">
        <v>1907</v>
      </c>
    </row>
    <row r="528" spans="1:1">
      <c r="A528" s="1" t="s">
        <v>1910</v>
      </c>
    </row>
    <row r="529" spans="1:1">
      <c r="A529" s="1" t="s">
        <v>1912</v>
      </c>
    </row>
    <row r="530" spans="1:1">
      <c r="A530" s="1" t="s">
        <v>1915</v>
      </c>
    </row>
    <row r="531" spans="1:1">
      <c r="A531" s="1" t="s">
        <v>1919</v>
      </c>
    </row>
    <row r="532" spans="1:1">
      <c r="A532" s="1" t="s">
        <v>1922</v>
      </c>
    </row>
    <row r="533" spans="1:1">
      <c r="A533" s="1" t="s">
        <v>1926</v>
      </c>
    </row>
    <row r="534" spans="1:1">
      <c r="A534" s="1" t="s">
        <v>1930</v>
      </c>
    </row>
    <row r="535" spans="1:1">
      <c r="A535" s="1" t="s">
        <v>1933</v>
      </c>
    </row>
    <row r="536" spans="1:1">
      <c r="A536" s="1" t="s">
        <v>1937</v>
      </c>
    </row>
    <row r="537" spans="1:1">
      <c r="A537" s="1" t="s">
        <v>1939</v>
      </c>
    </row>
    <row r="538" spans="1:1">
      <c r="A538" s="1" t="s">
        <v>1942</v>
      </c>
    </row>
    <row r="539" spans="1:1">
      <c r="A539" s="1" t="s">
        <v>1944</v>
      </c>
    </row>
    <row r="540" spans="1:1">
      <c r="A540" s="1" t="s">
        <v>1947</v>
      </c>
    </row>
    <row r="541" spans="1:1">
      <c r="A541" s="1" t="s">
        <v>1952</v>
      </c>
    </row>
    <row r="542" spans="1:1">
      <c r="A542" s="1" t="s">
        <v>1955</v>
      </c>
    </row>
    <row r="543" spans="1:1">
      <c r="A543" s="1" t="s">
        <v>1958</v>
      </c>
    </row>
    <row r="544" spans="1:1">
      <c r="A544" s="1" t="s">
        <v>1960</v>
      </c>
    </row>
    <row r="545" spans="1:1">
      <c r="A545" s="1" t="s">
        <v>1963</v>
      </c>
    </row>
    <row r="546" spans="1:1">
      <c r="A546" s="1" t="s">
        <v>1966</v>
      </c>
    </row>
    <row r="547" spans="1:1">
      <c r="A547" s="1" t="s">
        <v>1970</v>
      </c>
    </row>
    <row r="548" spans="1:1">
      <c r="A548" s="1" t="s">
        <v>1975</v>
      </c>
    </row>
    <row r="549" spans="1:1">
      <c r="A549" s="1" t="s">
        <v>1979</v>
      </c>
    </row>
    <row r="550" spans="1:1">
      <c r="A550" s="1" t="s">
        <v>1981</v>
      </c>
    </row>
    <row r="551" spans="1:1">
      <c r="A551" s="1" t="s">
        <v>1984</v>
      </c>
    </row>
    <row r="552" spans="1:1">
      <c r="A552" s="1" t="s">
        <v>1987</v>
      </c>
    </row>
    <row r="553" spans="1:1">
      <c r="A553" s="1" t="s">
        <v>1992</v>
      </c>
    </row>
    <row r="554" spans="1:1">
      <c r="A554" s="1" t="s">
        <v>1995</v>
      </c>
    </row>
    <row r="555" spans="1:1">
      <c r="A555" s="1" t="s">
        <v>1999</v>
      </c>
    </row>
    <row r="556" spans="1:1">
      <c r="A556" s="1" t="s">
        <v>2002</v>
      </c>
    </row>
    <row r="557" spans="1:1">
      <c r="A557" s="1" t="s">
        <v>2004</v>
      </c>
    </row>
    <row r="558" spans="1:1">
      <c r="A558" s="1" t="s">
        <v>2007</v>
      </c>
    </row>
    <row r="559" spans="1:1">
      <c r="A559" s="1" t="s">
        <v>2010</v>
      </c>
    </row>
    <row r="560" spans="1:1">
      <c r="A560" s="1" t="s">
        <v>2012</v>
      </c>
    </row>
    <row r="561" spans="1:1">
      <c r="A561" s="1" t="s">
        <v>2015</v>
      </c>
    </row>
    <row r="562" spans="1:1">
      <c r="A562" s="1" t="s">
        <v>2020</v>
      </c>
    </row>
    <row r="563" spans="1:1">
      <c r="A563" s="1" t="s">
        <v>2023</v>
      </c>
    </row>
    <row r="564" spans="1:1">
      <c r="A564" s="1" t="s">
        <v>2027</v>
      </c>
    </row>
    <row r="565" spans="1:1">
      <c r="A565" s="1" t="s">
        <v>2030</v>
      </c>
    </row>
    <row r="566" spans="1:1">
      <c r="A566" s="1" t="s">
        <v>2034</v>
      </c>
    </row>
    <row r="567" spans="1:1">
      <c r="A567" s="1" t="s">
        <v>2038</v>
      </c>
    </row>
    <row r="568" spans="1:1">
      <c r="A568" s="1" t="s">
        <v>2042</v>
      </c>
    </row>
    <row r="569" spans="1:1">
      <c r="A569" s="1" t="s">
        <v>2044</v>
      </c>
    </row>
    <row r="570" spans="1:1">
      <c r="A570" s="1" t="s">
        <v>2049</v>
      </c>
    </row>
    <row r="571" spans="1:1">
      <c r="A571" s="1" t="s">
        <v>2053</v>
      </c>
    </row>
    <row r="572" spans="1:1">
      <c r="A572" s="1" t="s">
        <v>2057</v>
      </c>
    </row>
    <row r="573" spans="1:1">
      <c r="A573" s="1" t="s">
        <v>2060</v>
      </c>
    </row>
    <row r="574" spans="1:1">
      <c r="A574" s="1" t="s">
        <v>2063</v>
      </c>
    </row>
    <row r="575" spans="1:1">
      <c r="A575" s="1" t="s">
        <v>2066</v>
      </c>
    </row>
    <row r="576" spans="1:1">
      <c r="A576" s="1" t="s">
        <v>2070</v>
      </c>
    </row>
    <row r="577" spans="1:1">
      <c r="A577" s="1" t="s">
        <v>2074</v>
      </c>
    </row>
    <row r="578" spans="1:1">
      <c r="A578" s="1" t="s">
        <v>2078</v>
      </c>
    </row>
    <row r="579" spans="1:1">
      <c r="A579" s="1" t="s">
        <v>2081</v>
      </c>
    </row>
    <row r="580" spans="1:1">
      <c r="A580" s="1" t="s">
        <v>2085</v>
      </c>
    </row>
    <row r="581" spans="1:1">
      <c r="A581" s="1" t="s">
        <v>2088</v>
      </c>
    </row>
    <row r="582" spans="1:1">
      <c r="A582" s="1" t="s">
        <v>2091</v>
      </c>
    </row>
    <row r="583" spans="1:1">
      <c r="A583" s="1" t="s">
        <v>2095</v>
      </c>
    </row>
    <row r="584" spans="1:1">
      <c r="A584" s="1" t="s">
        <v>2100</v>
      </c>
    </row>
    <row r="585" spans="1:1">
      <c r="A585" s="1" t="s">
        <v>2103</v>
      </c>
    </row>
    <row r="586" spans="1:1">
      <c r="A586" s="1" t="s">
        <v>2105</v>
      </c>
    </row>
    <row r="587" spans="1:1">
      <c r="A587" s="1" t="s">
        <v>2110</v>
      </c>
    </row>
    <row r="588" spans="1:1">
      <c r="A588" s="1" t="s">
        <v>2112</v>
      </c>
    </row>
    <row r="589" spans="1:1">
      <c r="A589" s="1" t="s">
        <v>2115</v>
      </c>
    </row>
    <row r="590" spans="1:1">
      <c r="A590" s="1" t="s">
        <v>2119</v>
      </c>
    </row>
    <row r="591" spans="1:1">
      <c r="A591" s="1" t="s">
        <v>2122</v>
      </c>
    </row>
    <row r="592" spans="1:1">
      <c r="A592" s="1" t="s">
        <v>2125</v>
      </c>
    </row>
    <row r="593" spans="1:1">
      <c r="A593" s="1" t="s">
        <v>2128</v>
      </c>
    </row>
    <row r="594" spans="1:1">
      <c r="A594" s="1" t="s">
        <v>2130</v>
      </c>
    </row>
    <row r="595" spans="1:1">
      <c r="A595" s="1" t="s">
        <v>2134</v>
      </c>
    </row>
    <row r="596" spans="1:1">
      <c r="A596" s="1" t="s">
        <v>2139</v>
      </c>
    </row>
    <row r="597" spans="1:1">
      <c r="A597" s="1" t="s">
        <v>2143</v>
      </c>
    </row>
    <row r="598" spans="1:1">
      <c r="A598" s="1" t="s">
        <v>2146</v>
      </c>
    </row>
    <row r="599" spans="1:1">
      <c r="A599" s="1" t="s">
        <v>2150</v>
      </c>
    </row>
    <row r="600" spans="1:1">
      <c r="A600" s="1" t="s">
        <v>2152</v>
      </c>
    </row>
    <row r="601" spans="1:1">
      <c r="A601" s="1" t="s">
        <v>2155</v>
      </c>
    </row>
    <row r="602" spans="1:1">
      <c r="A602" s="1" t="s">
        <v>2157</v>
      </c>
    </row>
    <row r="603" spans="1:1">
      <c r="A603" s="1" t="s">
        <v>2160</v>
      </c>
    </row>
    <row r="604" spans="1:1">
      <c r="A604" s="1" t="s">
        <v>2165</v>
      </c>
    </row>
    <row r="605" spans="1:1">
      <c r="A605" s="1" t="s">
        <v>2168</v>
      </c>
    </row>
    <row r="606" spans="1:1">
      <c r="A606" s="1" t="s">
        <v>2171</v>
      </c>
    </row>
    <row r="607" spans="1:1">
      <c r="A607" s="1" t="s">
        <v>2176</v>
      </c>
    </row>
    <row r="608" spans="1:1">
      <c r="A608" s="1" t="s">
        <v>2178</v>
      </c>
    </row>
    <row r="609" spans="1:1">
      <c r="A609" s="1" t="s">
        <v>2182</v>
      </c>
    </row>
    <row r="610" spans="1:1">
      <c r="A610" s="1" t="s">
        <v>2185</v>
      </c>
    </row>
    <row r="611" spans="1:1">
      <c r="A611" s="1" t="s">
        <v>2190</v>
      </c>
    </row>
    <row r="612" spans="1:1">
      <c r="A612" s="1" t="s">
        <v>2194</v>
      </c>
    </row>
    <row r="613" spans="1:1">
      <c r="A613" s="1" t="s">
        <v>2197</v>
      </c>
    </row>
    <row r="614" spans="1:1">
      <c r="A614" s="1" t="s">
        <v>2201</v>
      </c>
    </row>
    <row r="615" spans="1:1">
      <c r="A615" s="1" t="s">
        <v>2205</v>
      </c>
    </row>
    <row r="616" spans="1:1">
      <c r="A616" s="1" t="s">
        <v>2209</v>
      </c>
    </row>
    <row r="617" spans="1:1">
      <c r="A617" s="1" t="s">
        <v>2211</v>
      </c>
    </row>
    <row r="618" spans="1:1">
      <c r="A618" s="1" t="s">
        <v>2215</v>
      </c>
    </row>
    <row r="619" spans="1:1">
      <c r="A619" s="1" t="s">
        <v>2218</v>
      </c>
    </row>
    <row r="620" spans="1:1">
      <c r="A620" s="1" t="s">
        <v>2221</v>
      </c>
    </row>
    <row r="621" spans="1:1">
      <c r="A621" s="1" t="s">
        <v>2224</v>
      </c>
    </row>
    <row r="622" spans="1:1">
      <c r="A622" s="1" t="s">
        <v>2227</v>
      </c>
    </row>
    <row r="623" spans="1:1">
      <c r="A623" s="1" t="s">
        <v>2230</v>
      </c>
    </row>
    <row r="624" spans="1:1">
      <c r="A624" s="1" t="s">
        <v>2233</v>
      </c>
    </row>
    <row r="625" spans="1:1">
      <c r="A625" s="1" t="s">
        <v>2237</v>
      </c>
    </row>
    <row r="626" spans="1:1">
      <c r="A626" s="1" t="s">
        <v>2242</v>
      </c>
    </row>
    <row r="627" spans="1:1">
      <c r="A627" s="1" t="s">
        <v>2244</v>
      </c>
    </row>
    <row r="628" spans="1:1">
      <c r="A628" s="1" t="s">
        <v>2247</v>
      </c>
    </row>
    <row r="629" spans="1:1">
      <c r="A629" s="1" t="s">
        <v>2251</v>
      </c>
    </row>
    <row r="630" spans="1:1">
      <c r="A630" s="1" t="s">
        <v>2256</v>
      </c>
    </row>
    <row r="631" spans="1:1">
      <c r="A631" s="1" t="s">
        <v>2258</v>
      </c>
    </row>
    <row r="632" spans="1:1">
      <c r="A632" s="1" t="s">
        <v>2263</v>
      </c>
    </row>
    <row r="633" spans="1:1">
      <c r="A633" s="1" t="s">
        <v>2267</v>
      </c>
    </row>
    <row r="634" spans="1:1">
      <c r="A634" s="1" t="s">
        <v>2270</v>
      </c>
    </row>
    <row r="635" spans="1:1">
      <c r="A635" s="1" t="s">
        <v>2272</v>
      </c>
    </row>
    <row r="636" spans="1:1">
      <c r="A636" s="1" t="s">
        <v>2276</v>
      </c>
    </row>
    <row r="637" spans="1:1">
      <c r="A637" s="1" t="s">
        <v>2279</v>
      </c>
    </row>
    <row r="638" spans="1:1">
      <c r="A638" s="1" t="s">
        <v>2281</v>
      </c>
    </row>
    <row r="639" spans="1:1">
      <c r="A639" s="1" t="s">
        <v>2285</v>
      </c>
    </row>
    <row r="640" spans="1:1">
      <c r="A640" s="1" t="s">
        <v>2287</v>
      </c>
    </row>
    <row r="641" spans="1:1">
      <c r="A641" s="1" t="s">
        <v>2290</v>
      </c>
    </row>
    <row r="642" spans="1:1">
      <c r="A642" s="1" t="s">
        <v>2293</v>
      </c>
    </row>
    <row r="643" spans="1:1">
      <c r="A643" s="1" t="s">
        <v>2296</v>
      </c>
    </row>
    <row r="644" spans="1:1">
      <c r="A644" s="1" t="s">
        <v>2298</v>
      </c>
    </row>
    <row r="645" spans="1:1">
      <c r="A645" s="1" t="s">
        <v>2302</v>
      </c>
    </row>
    <row r="646" spans="1:1">
      <c r="A646" s="1" t="s">
        <v>2305</v>
      </c>
    </row>
    <row r="647" spans="1:1">
      <c r="A647" s="1" t="s">
        <v>2308</v>
      </c>
    </row>
    <row r="648" spans="1:1">
      <c r="A648" s="1" t="s">
        <v>2313</v>
      </c>
    </row>
    <row r="649" spans="1:1">
      <c r="A649" s="1" t="s">
        <v>2318</v>
      </c>
    </row>
    <row r="650" spans="1:1">
      <c r="A650" s="1" t="s">
        <v>2320</v>
      </c>
    </row>
    <row r="651" spans="1:1">
      <c r="A651" s="1" t="s">
        <v>2323</v>
      </c>
    </row>
    <row r="652" spans="1:1">
      <c r="A652" s="1" t="s">
        <v>2328</v>
      </c>
    </row>
    <row r="653" spans="1:1">
      <c r="A653" s="1" t="s">
        <v>2331</v>
      </c>
    </row>
    <row r="654" spans="1:1">
      <c r="A654" s="1" t="s">
        <v>2333</v>
      </c>
    </row>
    <row r="655" spans="1:1">
      <c r="A655" s="1" t="s">
        <v>2336</v>
      </c>
    </row>
    <row r="656" spans="1:1">
      <c r="A656" s="1" t="s">
        <v>2340</v>
      </c>
    </row>
    <row r="657" spans="1:1">
      <c r="A657" s="1" t="s">
        <v>2344</v>
      </c>
    </row>
    <row r="658" spans="1:1">
      <c r="A658" s="1" t="s">
        <v>2346</v>
      </c>
    </row>
    <row r="659" spans="1:1">
      <c r="A659" s="1" t="s">
        <v>2348</v>
      </c>
    </row>
    <row r="660" spans="1:1">
      <c r="A660" s="1" t="s">
        <v>2350</v>
      </c>
    </row>
    <row r="661" spans="1:1">
      <c r="A661" s="1" t="s">
        <v>2354</v>
      </c>
    </row>
    <row r="662" spans="1:1">
      <c r="A662" s="1" t="s">
        <v>2357</v>
      </c>
    </row>
    <row r="663" spans="1:1">
      <c r="A663" s="1" t="s">
        <v>2361</v>
      </c>
    </row>
    <row r="664" spans="1:1">
      <c r="A664" s="1" t="s">
        <v>2364</v>
      </c>
    </row>
    <row r="665" spans="1:1">
      <c r="A665" s="1" t="s">
        <v>2367</v>
      </c>
    </row>
    <row r="666" spans="1:1">
      <c r="A666" s="1" t="s">
        <v>2370</v>
      </c>
    </row>
    <row r="667" spans="1:1">
      <c r="A667" s="1" t="s">
        <v>2374</v>
      </c>
    </row>
    <row r="668" spans="1:1">
      <c r="A668" s="1" t="s">
        <v>2377</v>
      </c>
    </row>
    <row r="669" spans="1:1">
      <c r="A669" s="1" t="s">
        <v>2380</v>
      </c>
    </row>
    <row r="670" spans="1:1">
      <c r="A670" s="1" t="s">
        <v>2384</v>
      </c>
    </row>
    <row r="671" spans="1:1">
      <c r="A671" s="1" t="s">
        <v>2388</v>
      </c>
    </row>
    <row r="672" spans="1:1">
      <c r="A672" s="1" t="s">
        <v>2392</v>
      </c>
    </row>
    <row r="673" spans="1:1">
      <c r="A673" s="1" t="s">
        <v>2397</v>
      </c>
    </row>
    <row r="674" spans="1:1">
      <c r="A674" s="1" t="s">
        <v>2400</v>
      </c>
    </row>
    <row r="675" spans="1:1">
      <c r="A675" s="1" t="s">
        <v>2403</v>
      </c>
    </row>
    <row r="676" spans="1:1">
      <c r="A676" s="1" t="s">
        <v>2408</v>
      </c>
    </row>
    <row r="677" spans="1:1">
      <c r="A677" s="1" t="s">
        <v>2411</v>
      </c>
    </row>
    <row r="678" spans="1:1">
      <c r="A678" s="1" t="s">
        <v>2414</v>
      </c>
    </row>
    <row r="679" spans="1:1">
      <c r="A679" s="1" t="s">
        <v>2418</v>
      </c>
    </row>
    <row r="680" spans="1:1">
      <c r="A680" s="1" t="s">
        <v>2422</v>
      </c>
    </row>
    <row r="681" spans="1:1">
      <c r="A681" s="1" t="s">
        <v>2426</v>
      </c>
    </row>
    <row r="682" spans="1:1">
      <c r="A682" s="1" t="s">
        <v>2430</v>
      </c>
    </row>
    <row r="683" spans="1:1">
      <c r="A683" s="1" t="s">
        <v>2433</v>
      </c>
    </row>
    <row r="684" spans="1:1">
      <c r="A684" s="1" t="s">
        <v>2436</v>
      </c>
    </row>
    <row r="685" spans="1:1">
      <c r="A685" s="1" t="s">
        <v>2439</v>
      </c>
    </row>
    <row r="686" spans="1:1">
      <c r="A686" s="1" t="s">
        <v>2443</v>
      </c>
    </row>
    <row r="687" spans="1:1">
      <c r="A687" s="1" t="s">
        <v>2446</v>
      </c>
    </row>
    <row r="688" spans="1:1">
      <c r="A688" s="1" t="s">
        <v>2449</v>
      </c>
    </row>
    <row r="689" spans="1:1">
      <c r="A689" s="1" t="s">
        <v>2452</v>
      </c>
    </row>
    <row r="690" spans="1:1">
      <c r="A690" s="1" t="s">
        <v>2455</v>
      </c>
    </row>
    <row r="691" spans="1:1">
      <c r="A691" s="1" t="s">
        <v>2460</v>
      </c>
    </row>
    <row r="692" spans="1:1">
      <c r="A692" s="1" t="s">
        <v>2462</v>
      </c>
    </row>
    <row r="693" spans="1:1">
      <c r="A693" s="1" t="s">
        <v>2465</v>
      </c>
    </row>
    <row r="694" spans="1:1">
      <c r="A694" s="1" t="s">
        <v>2468</v>
      </c>
    </row>
    <row r="695" spans="1:1">
      <c r="A695" s="1" t="s">
        <v>2472</v>
      </c>
    </row>
    <row r="696" spans="1:1">
      <c r="A696" s="1" t="s">
        <v>2476</v>
      </c>
    </row>
    <row r="697" spans="1:1">
      <c r="A697" s="1" t="s">
        <v>2479</v>
      </c>
    </row>
    <row r="698" spans="1:1">
      <c r="A698" s="1" t="s">
        <v>2482</v>
      </c>
    </row>
    <row r="699" spans="1:1">
      <c r="A699" s="1" t="s">
        <v>2486</v>
      </c>
    </row>
    <row r="700" spans="1:1">
      <c r="A700" s="1" t="s">
        <v>2492</v>
      </c>
    </row>
    <row r="701" spans="1:1">
      <c r="A701" s="1" t="s">
        <v>2496</v>
      </c>
    </row>
    <row r="702" spans="1:1">
      <c r="A702" s="1" t="s">
        <v>2499</v>
      </c>
    </row>
    <row r="703" spans="1:1">
      <c r="A703" s="1" t="s">
        <v>2501</v>
      </c>
    </row>
    <row r="704" spans="1:1">
      <c r="A704" s="1" t="s">
        <v>2503</v>
      </c>
    </row>
    <row r="705" spans="1:1">
      <c r="A705" s="1" t="s">
        <v>2505</v>
      </c>
    </row>
    <row r="706" spans="1:1">
      <c r="A706" s="1" t="s">
        <v>2510</v>
      </c>
    </row>
    <row r="707" spans="1:1">
      <c r="A707" s="1" t="s">
        <v>2513</v>
      </c>
    </row>
    <row r="708" spans="1:1">
      <c r="A708" s="1" t="s">
        <v>2516</v>
      </c>
    </row>
    <row r="709" spans="1:1">
      <c r="A709" s="1" t="s">
        <v>2520</v>
      </c>
    </row>
    <row r="710" spans="1:1">
      <c r="A710" s="1" t="s">
        <v>2522</v>
      </c>
    </row>
    <row r="711" spans="1:1">
      <c r="A711" s="1" t="s">
        <v>2527</v>
      </c>
    </row>
    <row r="712" spans="1:1">
      <c r="A712" s="1" t="s">
        <v>2531</v>
      </c>
    </row>
    <row r="713" spans="1:1">
      <c r="A713" s="1" t="s">
        <v>2535</v>
      </c>
    </row>
    <row r="714" spans="1:1">
      <c r="A714" s="1" t="s">
        <v>2541</v>
      </c>
    </row>
    <row r="715" spans="1:1">
      <c r="A715" s="1" t="s">
        <v>2545</v>
      </c>
    </row>
    <row r="716" spans="1:1">
      <c r="A716" s="1" t="s">
        <v>2550</v>
      </c>
    </row>
    <row r="717" spans="1:1">
      <c r="A717" s="1" t="s">
        <v>2555</v>
      </c>
    </row>
    <row r="718" spans="1:1">
      <c r="A718" s="1" t="s">
        <v>2558</v>
      </c>
    </row>
    <row r="719" spans="1:1">
      <c r="A719" s="1" t="s">
        <v>2562</v>
      </c>
    </row>
    <row r="720" spans="1:1">
      <c r="A720" s="1" t="s">
        <v>2564</v>
      </c>
    </row>
    <row r="721" spans="1:1">
      <c r="A721" s="1" t="s">
        <v>2568</v>
      </c>
    </row>
    <row r="722" spans="1:1">
      <c r="A722" s="1" t="s">
        <v>2573</v>
      </c>
    </row>
    <row r="723" spans="1:1">
      <c r="A723" s="1" t="s">
        <v>2577</v>
      </c>
    </row>
    <row r="724" spans="1:1">
      <c r="A724" s="1" t="s">
        <v>2580</v>
      </c>
    </row>
    <row r="725" spans="1:1">
      <c r="A725" s="1" t="s">
        <v>2584</v>
      </c>
    </row>
    <row r="726" spans="1:1">
      <c r="A726" s="1" t="s">
        <v>2587</v>
      </c>
    </row>
    <row r="727" spans="1:1">
      <c r="A727" s="1" t="s">
        <v>2591</v>
      </c>
    </row>
    <row r="728" spans="1:1">
      <c r="A728" s="1" t="s">
        <v>2594</v>
      </c>
    </row>
    <row r="729" spans="1:1">
      <c r="A729" s="1" t="s">
        <v>2598</v>
      </c>
    </row>
    <row r="730" spans="1:1">
      <c r="A730" s="1" t="s">
        <v>2603</v>
      </c>
    </row>
    <row r="731" spans="1:1">
      <c r="A731" s="1" t="s">
        <v>2607</v>
      </c>
    </row>
    <row r="732" spans="1:1">
      <c r="A732" s="1" t="s">
        <v>2610</v>
      </c>
    </row>
    <row r="733" spans="1:1">
      <c r="A733" s="1" t="s">
        <v>2612</v>
      </c>
    </row>
    <row r="734" spans="1:1">
      <c r="A734" s="1" t="s">
        <v>2616</v>
      </c>
    </row>
    <row r="735" spans="1:1">
      <c r="A735" s="1" t="s">
        <v>2619</v>
      </c>
    </row>
    <row r="736" spans="1:1">
      <c r="A736" s="1" t="s">
        <v>2622</v>
      </c>
    </row>
    <row r="737" spans="1:1">
      <c r="A737" s="1" t="s">
        <v>2626</v>
      </c>
    </row>
    <row r="738" spans="1:1">
      <c r="A738" s="1" t="s">
        <v>2630</v>
      </c>
    </row>
    <row r="739" spans="1:1">
      <c r="A739" s="1" t="s">
        <v>2632</v>
      </c>
    </row>
    <row r="740" spans="1:1">
      <c r="A740" s="1" t="s">
        <v>2635</v>
      </c>
    </row>
    <row r="741" spans="1:1">
      <c r="A741" s="1" t="s">
        <v>2639</v>
      </c>
    </row>
    <row r="742" spans="1:1">
      <c r="A742" s="1" t="s">
        <v>2642</v>
      </c>
    </row>
    <row r="743" spans="1:1">
      <c r="A743" s="1" t="s">
        <v>2645</v>
      </c>
    </row>
    <row r="744" spans="1:1">
      <c r="A744" s="1" t="s">
        <v>2648</v>
      </c>
    </row>
    <row r="745" spans="1:1">
      <c r="A745" s="1" t="s">
        <v>2651</v>
      </c>
    </row>
    <row r="746" spans="1:1">
      <c r="A746" s="1" t="s">
        <v>2654</v>
      </c>
    </row>
    <row r="747" spans="1:1">
      <c r="A747" s="1" t="s">
        <v>2656</v>
      </c>
    </row>
    <row r="748" spans="1:1">
      <c r="A748" s="1" t="s">
        <v>2658</v>
      </c>
    </row>
    <row r="749" spans="1:1">
      <c r="A749" s="1" t="s">
        <v>2660</v>
      </c>
    </row>
    <row r="750" spans="1:1">
      <c r="A750" s="1" t="s">
        <v>2665</v>
      </c>
    </row>
    <row r="751" spans="1:1">
      <c r="A751" s="1" t="s">
        <v>2668</v>
      </c>
    </row>
    <row r="752" spans="1:1">
      <c r="A752" s="1" t="s">
        <v>2670</v>
      </c>
    </row>
    <row r="753" spans="1:1">
      <c r="A753" s="1" t="s">
        <v>2675</v>
      </c>
    </row>
    <row r="754" spans="1:1">
      <c r="A754" s="1" t="s">
        <v>2679</v>
      </c>
    </row>
    <row r="755" spans="1:1">
      <c r="A755" s="1" t="s">
        <v>2683</v>
      </c>
    </row>
    <row r="756" spans="1:1">
      <c r="A756" s="1" t="s">
        <v>2687</v>
      </c>
    </row>
    <row r="757" spans="1:1">
      <c r="A757" s="1" t="s">
        <v>2690</v>
      </c>
    </row>
    <row r="758" spans="1:1">
      <c r="A758" s="1" t="s">
        <v>2693</v>
      </c>
    </row>
    <row r="759" spans="1:1">
      <c r="A759" s="1" t="s">
        <v>2697</v>
      </c>
    </row>
    <row r="760" spans="1:1">
      <c r="A760" s="1" t="s">
        <v>2699</v>
      </c>
    </row>
    <row r="761" spans="1:1">
      <c r="A761" s="1" t="s">
        <v>2701</v>
      </c>
    </row>
    <row r="762" spans="1:1">
      <c r="A762" s="1" t="s">
        <v>2705</v>
      </c>
    </row>
    <row r="763" spans="1:1">
      <c r="A763" s="1" t="s">
        <v>2709</v>
      </c>
    </row>
    <row r="764" spans="1:1">
      <c r="A764" s="1" t="s">
        <v>2711</v>
      </c>
    </row>
    <row r="765" spans="1:1">
      <c r="A765" s="1" t="s">
        <v>2714</v>
      </c>
    </row>
    <row r="766" spans="1:1">
      <c r="A766" s="1" t="s">
        <v>2718</v>
      </c>
    </row>
    <row r="767" spans="1:1">
      <c r="A767" s="1" t="s">
        <v>2722</v>
      </c>
    </row>
    <row r="768" spans="1:1">
      <c r="A768" s="1" t="s">
        <v>2728</v>
      </c>
    </row>
    <row r="769" spans="1:1">
      <c r="A769" s="1" t="s">
        <v>2730</v>
      </c>
    </row>
    <row r="770" spans="1:1">
      <c r="A770" s="1" t="s">
        <v>2733</v>
      </c>
    </row>
    <row r="771" spans="1:1">
      <c r="A771" s="1" t="s">
        <v>2736</v>
      </c>
    </row>
    <row r="772" spans="1:1">
      <c r="A772" s="1" t="s">
        <v>2740</v>
      </c>
    </row>
    <row r="773" spans="1:1">
      <c r="A773" s="1" t="s">
        <v>2742</v>
      </c>
    </row>
    <row r="774" spans="1:1">
      <c r="A774" s="1" t="s">
        <v>2745</v>
      </c>
    </row>
    <row r="775" spans="1:1">
      <c r="A775" s="1" t="s">
        <v>2748</v>
      </c>
    </row>
    <row r="776" spans="1:1">
      <c r="A776" s="1" t="s">
        <v>2753</v>
      </c>
    </row>
    <row r="777" spans="1:1">
      <c r="A777" s="1" t="s">
        <v>2758</v>
      </c>
    </row>
    <row r="778" spans="1:1">
      <c r="A778" s="1" t="s">
        <v>2761</v>
      </c>
    </row>
    <row r="779" spans="1:1">
      <c r="A779" s="1" t="s">
        <v>2763</v>
      </c>
    </row>
    <row r="780" spans="1:1">
      <c r="A780" s="1" t="s">
        <v>2768</v>
      </c>
    </row>
    <row r="781" spans="1:1">
      <c r="A781" s="1" t="s">
        <v>2771</v>
      </c>
    </row>
    <row r="782" spans="1:1">
      <c r="A782" s="1" t="s">
        <v>2776</v>
      </c>
    </row>
    <row r="783" spans="1:1">
      <c r="A783" s="1" t="s">
        <v>2780</v>
      </c>
    </row>
    <row r="784" spans="1:1">
      <c r="A784" s="1" t="s">
        <v>2782</v>
      </c>
    </row>
    <row r="785" spans="1:1">
      <c r="A785" s="1" t="s">
        <v>2784</v>
      </c>
    </row>
    <row r="786" spans="1:1">
      <c r="A786" s="1" t="s">
        <v>2786</v>
      </c>
    </row>
    <row r="787" spans="1:1">
      <c r="A787" s="1" t="s">
        <v>2790</v>
      </c>
    </row>
    <row r="788" spans="1:1">
      <c r="A788" s="1" t="s">
        <v>2794</v>
      </c>
    </row>
    <row r="789" spans="1:1">
      <c r="A789" s="1" t="s">
        <v>2797</v>
      </c>
    </row>
    <row r="790" spans="1:1">
      <c r="A790" s="1" t="s">
        <v>2802</v>
      </c>
    </row>
    <row r="791" spans="1:1">
      <c r="A791" s="1" t="s">
        <v>2807</v>
      </c>
    </row>
    <row r="792" spans="1:1">
      <c r="A792" s="1" t="s">
        <v>2811</v>
      </c>
    </row>
    <row r="793" spans="1:1">
      <c r="A793" s="1" t="s">
        <v>2815</v>
      </c>
    </row>
    <row r="794" spans="1:1">
      <c r="A794" s="1" t="s">
        <v>2818</v>
      </c>
    </row>
    <row r="795" spans="1:1">
      <c r="A795" s="1" t="s">
        <v>2822</v>
      </c>
    </row>
    <row r="796" spans="1:1">
      <c r="A796" s="1" t="s">
        <v>2826</v>
      </c>
    </row>
    <row r="797" spans="1:1">
      <c r="A797" s="1" t="s">
        <v>2830</v>
      </c>
    </row>
    <row r="798" spans="1:1">
      <c r="A798" s="1" t="s">
        <v>2834</v>
      </c>
    </row>
    <row r="799" spans="1:1">
      <c r="A799" s="1" t="s">
        <v>2838</v>
      </c>
    </row>
    <row r="800" spans="1:1">
      <c r="A800" s="1" t="s">
        <v>2842</v>
      </c>
    </row>
    <row r="801" spans="1:1">
      <c r="A801" s="1" t="s">
        <v>2846</v>
      </c>
    </row>
    <row r="802" spans="1:1">
      <c r="A802" s="1" t="s">
        <v>2849</v>
      </c>
    </row>
    <row r="803" spans="1:1">
      <c r="A803" s="1" t="s">
        <v>2851</v>
      </c>
    </row>
    <row r="804" spans="1:1">
      <c r="A804" s="1" t="s">
        <v>2855</v>
      </c>
    </row>
    <row r="805" spans="1:1">
      <c r="A805" s="1" t="s">
        <v>2858</v>
      </c>
    </row>
    <row r="806" spans="1:1">
      <c r="A806" s="1" t="s">
        <v>2863</v>
      </c>
    </row>
    <row r="807" spans="1:1">
      <c r="A807" s="1" t="s">
        <v>2865</v>
      </c>
    </row>
    <row r="808" spans="1:1">
      <c r="A808" s="1" t="s">
        <v>2870</v>
      </c>
    </row>
    <row r="809" spans="1:1">
      <c r="A809" s="1" t="s">
        <v>2873</v>
      </c>
    </row>
    <row r="810" spans="1:1">
      <c r="A810" s="1" t="s">
        <v>2877</v>
      </c>
    </row>
    <row r="811" spans="1:1">
      <c r="A811" s="1" t="s">
        <v>2881</v>
      </c>
    </row>
    <row r="812" spans="1:1">
      <c r="A812" s="1" t="s">
        <v>2886</v>
      </c>
    </row>
    <row r="813" spans="1:1">
      <c r="A813" s="1" t="s">
        <v>2890</v>
      </c>
    </row>
    <row r="814" spans="1:1">
      <c r="A814" s="1" t="s">
        <v>2893</v>
      </c>
    </row>
    <row r="815" spans="1:1">
      <c r="A815" s="1" t="s">
        <v>2898</v>
      </c>
    </row>
    <row r="816" spans="1:1">
      <c r="A816" s="1" t="s">
        <v>2901</v>
      </c>
    </row>
    <row r="817" spans="1:1">
      <c r="A817" s="1" t="s">
        <v>2904</v>
      </c>
    </row>
    <row r="818" spans="1:1">
      <c r="A818" s="1" t="s">
        <v>2907</v>
      </c>
    </row>
    <row r="819" spans="1:1">
      <c r="A819" s="1" t="s">
        <v>2910</v>
      </c>
    </row>
    <row r="820" spans="1:1">
      <c r="A820" s="1" t="s">
        <v>2913</v>
      </c>
    </row>
    <row r="821" spans="1:1">
      <c r="A821" s="1" t="s">
        <v>2915</v>
      </c>
    </row>
    <row r="822" spans="1:1">
      <c r="A822" s="1" t="s">
        <v>2921</v>
      </c>
    </row>
    <row r="823" spans="1:1">
      <c r="A823" s="1" t="s">
        <v>2926</v>
      </c>
    </row>
    <row r="824" spans="1:1">
      <c r="A824" s="1" t="s">
        <v>2929</v>
      </c>
    </row>
    <row r="825" spans="1:1">
      <c r="A825" s="1" t="s">
        <v>2932</v>
      </c>
    </row>
    <row r="826" spans="1:1">
      <c r="A826" s="1" t="s">
        <v>2937</v>
      </c>
    </row>
    <row r="827" spans="1:1">
      <c r="A827" s="1" t="s">
        <v>2940</v>
      </c>
    </row>
    <row r="828" spans="1:1">
      <c r="A828" s="1" t="s">
        <v>2943</v>
      </c>
    </row>
    <row r="829" spans="1:1">
      <c r="A829" s="1" t="s">
        <v>2945</v>
      </c>
    </row>
    <row r="830" spans="1:1">
      <c r="A830" s="1" t="s">
        <v>2950</v>
      </c>
    </row>
    <row r="831" spans="1:1">
      <c r="A831" s="1" t="s">
        <v>2952</v>
      </c>
    </row>
    <row r="832" spans="1:1">
      <c r="A832" s="1" t="s">
        <v>2956</v>
      </c>
    </row>
    <row r="833" spans="1:1">
      <c r="A833" s="1" t="s">
        <v>2959</v>
      </c>
    </row>
    <row r="834" spans="1:1">
      <c r="A834" s="1" t="s">
        <v>2962</v>
      </c>
    </row>
    <row r="835" spans="1:1">
      <c r="A835" s="1" t="s">
        <v>2965</v>
      </c>
    </row>
    <row r="836" spans="1:1">
      <c r="A836" s="1" t="s">
        <v>2967</v>
      </c>
    </row>
    <row r="837" spans="1:1">
      <c r="A837" s="1" t="s">
        <v>2969</v>
      </c>
    </row>
    <row r="838" spans="1:1">
      <c r="A838" s="1" t="s">
        <v>2974</v>
      </c>
    </row>
    <row r="839" spans="1:1">
      <c r="A839" s="1" t="s">
        <v>2977</v>
      </c>
    </row>
    <row r="840" spans="1:1">
      <c r="A840" s="1" t="s">
        <v>2980</v>
      </c>
    </row>
    <row r="841" spans="1:1">
      <c r="A841" s="1" t="s">
        <v>2985</v>
      </c>
    </row>
    <row r="842" spans="1:1">
      <c r="A842" s="1" t="s">
        <v>2987</v>
      </c>
    </row>
    <row r="843" spans="1:1">
      <c r="A843" s="1" t="s">
        <v>2990</v>
      </c>
    </row>
    <row r="844" spans="1:1">
      <c r="A844" s="1" t="s">
        <v>2994</v>
      </c>
    </row>
    <row r="845" spans="1:1">
      <c r="A845" s="1" t="s">
        <v>2998</v>
      </c>
    </row>
    <row r="846" spans="1:1">
      <c r="A846" s="1" t="s">
        <v>3002</v>
      </c>
    </row>
    <row r="847" spans="1:1">
      <c r="A847" s="1" t="s">
        <v>3005</v>
      </c>
    </row>
    <row r="848" spans="1:1">
      <c r="A848" s="1" t="s">
        <v>3009</v>
      </c>
    </row>
    <row r="849" spans="1:1">
      <c r="A849" s="1" t="s">
        <v>3013</v>
      </c>
    </row>
    <row r="850" spans="1:1">
      <c r="A850" s="1" t="s">
        <v>3016</v>
      </c>
    </row>
    <row r="851" spans="1:1">
      <c r="A851" s="1" t="s">
        <v>3019</v>
      </c>
    </row>
    <row r="852" spans="1:1">
      <c r="A852" s="1" t="s">
        <v>3024</v>
      </c>
    </row>
    <row r="853" spans="1:1">
      <c r="A853" s="1" t="s">
        <v>3028</v>
      </c>
    </row>
    <row r="854" spans="1:1">
      <c r="A854" s="1" t="s">
        <v>3032</v>
      </c>
    </row>
    <row r="855" spans="1:1">
      <c r="A855" s="1" t="s">
        <v>3036</v>
      </c>
    </row>
    <row r="856" spans="1:1">
      <c r="A856" s="1" t="s">
        <v>3038</v>
      </c>
    </row>
    <row r="857" spans="1:1">
      <c r="A857" s="1" t="s">
        <v>3040</v>
      </c>
    </row>
    <row r="858" spans="1:1">
      <c r="A858" s="1" t="s">
        <v>3043</v>
      </c>
    </row>
    <row r="859" spans="1:1">
      <c r="A859" s="1" t="s">
        <v>3046</v>
      </c>
    </row>
    <row r="860" spans="1:1">
      <c r="A860" s="1" t="s">
        <v>3049</v>
      </c>
    </row>
    <row r="861" spans="1:1">
      <c r="A861" s="1" t="s">
        <v>3052</v>
      </c>
    </row>
    <row r="862" spans="1:1">
      <c r="A862" s="1" t="s">
        <v>3055</v>
      </c>
    </row>
    <row r="863" spans="1:1">
      <c r="A863" s="1" t="s">
        <v>3059</v>
      </c>
    </row>
    <row r="864" spans="1:1">
      <c r="A864" s="1" t="s">
        <v>3062</v>
      </c>
    </row>
    <row r="865" spans="1:1">
      <c r="A865" s="1" t="s">
        <v>3065</v>
      </c>
    </row>
    <row r="866" spans="1:1">
      <c r="A866" s="1" t="s">
        <v>3068</v>
      </c>
    </row>
    <row r="867" spans="1:1">
      <c r="A867" s="1" t="s">
        <v>3072</v>
      </c>
    </row>
    <row r="868" spans="1:1">
      <c r="A868" s="1" t="s">
        <v>3075</v>
      </c>
    </row>
    <row r="869" spans="1:1">
      <c r="A869" s="1" t="s">
        <v>3079</v>
      </c>
    </row>
    <row r="870" spans="1:1">
      <c r="A870" s="1" t="s">
        <v>3082</v>
      </c>
    </row>
    <row r="871" spans="1:1">
      <c r="A871" s="1" t="s">
        <v>3086</v>
      </c>
    </row>
    <row r="872" spans="1:1">
      <c r="A872" s="1" t="s">
        <v>3090</v>
      </c>
    </row>
    <row r="873" spans="1:1">
      <c r="A873" s="1" t="s">
        <v>3095</v>
      </c>
    </row>
    <row r="874" spans="1:1">
      <c r="A874" s="1" t="s">
        <v>3099</v>
      </c>
    </row>
    <row r="875" spans="1:1">
      <c r="A875" s="1" t="s">
        <v>3101</v>
      </c>
    </row>
    <row r="876" spans="1:1">
      <c r="A876" s="1" t="s">
        <v>3103</v>
      </c>
    </row>
    <row r="877" spans="1:1">
      <c r="A877" s="1" t="s">
        <v>3107</v>
      </c>
    </row>
    <row r="878" spans="1:1">
      <c r="A878" s="1" t="s">
        <v>3109</v>
      </c>
    </row>
    <row r="879" spans="1:1">
      <c r="A879" s="1" t="s">
        <v>3114</v>
      </c>
    </row>
    <row r="880" spans="1:1">
      <c r="A880" s="1" t="s">
        <v>3117</v>
      </c>
    </row>
    <row r="881" spans="1:1">
      <c r="A881" s="1" t="s">
        <v>3119</v>
      </c>
    </row>
    <row r="882" spans="1:1">
      <c r="A882" s="1" t="s">
        <v>3122</v>
      </c>
    </row>
    <row r="883" spans="1:1">
      <c r="A883" s="1" t="s">
        <v>3125</v>
      </c>
    </row>
    <row r="884" spans="1:1">
      <c r="A884" s="1" t="s">
        <v>3127</v>
      </c>
    </row>
    <row r="885" spans="1:1">
      <c r="A885" s="1" t="s">
        <v>3130</v>
      </c>
    </row>
    <row r="886" spans="1:1">
      <c r="A886" s="1" t="s">
        <v>3134</v>
      </c>
    </row>
    <row r="887" spans="1:1">
      <c r="A887" s="1" t="s">
        <v>3139</v>
      </c>
    </row>
    <row r="888" spans="1:1">
      <c r="A888" s="1" t="s">
        <v>3142</v>
      </c>
    </row>
    <row r="889" spans="1:1">
      <c r="A889" s="1" t="s">
        <v>3146</v>
      </c>
    </row>
    <row r="890" spans="1:1">
      <c r="A890" s="1" t="s">
        <v>3150</v>
      </c>
    </row>
    <row r="891" spans="1:1">
      <c r="A891" s="1" t="s">
        <v>3153</v>
      </c>
    </row>
    <row r="892" spans="1:1">
      <c r="A892" s="1" t="s">
        <v>3157</v>
      </c>
    </row>
    <row r="893" spans="1:1">
      <c r="A893" s="1" t="s">
        <v>3160</v>
      </c>
    </row>
    <row r="894" spans="1:1">
      <c r="A894" s="1" t="s">
        <v>3163</v>
      </c>
    </row>
    <row r="895" spans="1:1">
      <c r="A895" s="1" t="s">
        <v>3167</v>
      </c>
    </row>
    <row r="896" spans="1:1">
      <c r="A896" s="1" t="s">
        <v>3171</v>
      </c>
    </row>
    <row r="897" spans="1:1">
      <c r="A897" s="1" t="s">
        <v>3174</v>
      </c>
    </row>
    <row r="898" spans="1:1">
      <c r="A898" s="1" t="s">
        <v>3177</v>
      </c>
    </row>
    <row r="899" spans="1:1">
      <c r="A899" s="1" t="s">
        <v>3180</v>
      </c>
    </row>
    <row r="900" spans="1:1">
      <c r="A900" s="1" t="s">
        <v>3184</v>
      </c>
    </row>
    <row r="901" spans="1:1">
      <c r="A901" s="1" t="s">
        <v>3187</v>
      </c>
    </row>
    <row r="902" spans="1:1">
      <c r="A902" s="1" t="s">
        <v>3190</v>
      </c>
    </row>
    <row r="903" spans="1:1">
      <c r="A903" s="1" t="s">
        <v>3192</v>
      </c>
    </row>
    <row r="904" spans="1:1">
      <c r="A904" s="1" t="s">
        <v>3195</v>
      </c>
    </row>
    <row r="905" spans="1:1">
      <c r="A905" s="1" t="s">
        <v>3200</v>
      </c>
    </row>
    <row r="906" spans="1:1">
      <c r="A906" s="1" t="s">
        <v>3203</v>
      </c>
    </row>
    <row r="907" spans="1:1">
      <c r="A907" s="1" t="s">
        <v>3207</v>
      </c>
    </row>
    <row r="908" spans="1:1">
      <c r="A908" s="1" t="s">
        <v>3211</v>
      </c>
    </row>
    <row r="909" spans="1:1">
      <c r="A909" s="1" t="s">
        <v>3214</v>
      </c>
    </row>
    <row r="910" spans="1:1">
      <c r="A910" s="1" t="s">
        <v>3216</v>
      </c>
    </row>
    <row r="911" spans="1:1">
      <c r="A911" s="1" t="s">
        <v>3220</v>
      </c>
    </row>
    <row r="912" spans="1:1">
      <c r="A912" s="1" t="s">
        <v>3224</v>
      </c>
    </row>
    <row r="913" spans="1:1">
      <c r="A913" s="1" t="s">
        <v>3228</v>
      </c>
    </row>
    <row r="914" spans="1:1">
      <c r="A914" s="1" t="s">
        <v>3231</v>
      </c>
    </row>
    <row r="915" spans="1:1">
      <c r="A915" s="1" t="s">
        <v>3236</v>
      </c>
    </row>
    <row r="916" spans="1:1">
      <c r="A916" s="1" t="s">
        <v>3240</v>
      </c>
    </row>
    <row r="917" spans="1:1">
      <c r="A917" s="1" t="s">
        <v>3243</v>
      </c>
    </row>
    <row r="918" spans="1:1">
      <c r="A918" s="1" t="s">
        <v>3247</v>
      </c>
    </row>
    <row r="919" spans="1:1">
      <c r="A919" s="1" t="s">
        <v>3249</v>
      </c>
    </row>
    <row r="920" spans="1:1">
      <c r="A920" s="1" t="s">
        <v>3253</v>
      </c>
    </row>
    <row r="921" spans="1:1">
      <c r="A921" s="1" t="s">
        <v>3256</v>
      </c>
    </row>
    <row r="922" spans="1:1">
      <c r="A922" s="1" t="s">
        <v>3260</v>
      </c>
    </row>
    <row r="923" spans="1:1">
      <c r="A923" s="1" t="s">
        <v>3264</v>
      </c>
    </row>
    <row r="924" spans="1:1">
      <c r="A924" s="1" t="s">
        <v>3266</v>
      </c>
    </row>
    <row r="925" spans="1:1">
      <c r="A925" s="1" t="s">
        <v>3270</v>
      </c>
    </row>
    <row r="926" spans="1:1">
      <c r="A926" s="1" t="s">
        <v>3274</v>
      </c>
    </row>
    <row r="927" spans="1:1">
      <c r="A927" s="1" t="s">
        <v>3278</v>
      </c>
    </row>
    <row r="928" spans="1:1">
      <c r="A928" s="1" t="s">
        <v>3282</v>
      </c>
    </row>
    <row r="929" spans="1:1">
      <c r="A929" s="1" t="s">
        <v>3286</v>
      </c>
    </row>
    <row r="930" spans="1:1">
      <c r="A930" s="1" t="s">
        <v>3289</v>
      </c>
    </row>
    <row r="931" spans="1:1">
      <c r="A931" s="1" t="s">
        <v>3293</v>
      </c>
    </row>
    <row r="932" spans="1:1">
      <c r="A932" s="1" t="s">
        <v>3295</v>
      </c>
    </row>
    <row r="933" spans="1:1">
      <c r="A933" s="1" t="s">
        <v>3298</v>
      </c>
    </row>
    <row r="934" spans="1:1">
      <c r="A934" s="1" t="s">
        <v>3301</v>
      </c>
    </row>
    <row r="935" spans="1:1">
      <c r="A935" s="1" t="s">
        <v>3305</v>
      </c>
    </row>
    <row r="936" spans="1:1">
      <c r="A936" s="1" t="s">
        <v>3309</v>
      </c>
    </row>
    <row r="937" spans="1:1">
      <c r="A937" s="1" t="s">
        <v>3312</v>
      </c>
    </row>
    <row r="938" spans="1:1">
      <c r="A938" s="1" t="s">
        <v>3314</v>
      </c>
    </row>
    <row r="939" spans="1:1">
      <c r="A939" s="1" t="s">
        <v>3318</v>
      </c>
    </row>
    <row r="940" spans="1:1">
      <c r="A940" s="1" t="s">
        <v>3321</v>
      </c>
    </row>
    <row r="941" spans="1:1">
      <c r="A941" s="1" t="s">
        <v>3326</v>
      </c>
    </row>
    <row r="942" spans="1:1">
      <c r="A942" s="1" t="s">
        <v>3329</v>
      </c>
    </row>
    <row r="943" spans="1:1">
      <c r="A943" s="1" t="s">
        <v>3332</v>
      </c>
    </row>
    <row r="944" spans="1:1">
      <c r="A944" s="1" t="s">
        <v>3335</v>
      </c>
    </row>
    <row r="945" spans="1:1">
      <c r="A945" s="1" t="s">
        <v>3338</v>
      </c>
    </row>
    <row r="946" spans="1:1">
      <c r="A946" s="1" t="s">
        <v>3341</v>
      </c>
    </row>
    <row r="947" spans="1:1">
      <c r="A947" s="1" t="s">
        <v>3345</v>
      </c>
    </row>
    <row r="948" spans="1:1">
      <c r="A948" s="1" t="s">
        <v>3349</v>
      </c>
    </row>
    <row r="949" spans="1:1">
      <c r="A949" s="1" t="s">
        <v>3352</v>
      </c>
    </row>
    <row r="950" spans="1:1">
      <c r="A950" s="1" t="s">
        <v>3354</v>
      </c>
    </row>
    <row r="951" spans="1:1">
      <c r="A951" s="1" t="s">
        <v>3359</v>
      </c>
    </row>
    <row r="952" spans="1:1">
      <c r="A952" s="1" t="s">
        <v>3362</v>
      </c>
    </row>
    <row r="953" spans="1:1">
      <c r="A953" s="1" t="s">
        <v>3365</v>
      </c>
    </row>
    <row r="954" spans="1:1">
      <c r="A954" s="1" t="s">
        <v>3369</v>
      </c>
    </row>
    <row r="955" spans="1:1">
      <c r="A955" s="1" t="s">
        <v>3373</v>
      </c>
    </row>
    <row r="956" spans="1:1">
      <c r="A956" s="1" t="s">
        <v>3377</v>
      </c>
    </row>
    <row r="957" spans="1:1">
      <c r="A957" s="1" t="s">
        <v>3379</v>
      </c>
    </row>
    <row r="958" spans="1:1">
      <c r="A958" s="1" t="s">
        <v>3382</v>
      </c>
    </row>
    <row r="959" spans="1:1">
      <c r="A959" s="1" t="s">
        <v>3385</v>
      </c>
    </row>
    <row r="960" spans="1:1">
      <c r="A960" s="1" t="s">
        <v>3387</v>
      </c>
    </row>
    <row r="961" spans="1:1">
      <c r="A961" s="1" t="s">
        <v>3390</v>
      </c>
    </row>
    <row r="962" spans="1:1">
      <c r="A962" s="1" t="s">
        <v>3393</v>
      </c>
    </row>
    <row r="963" spans="1:1">
      <c r="A963" s="1" t="s">
        <v>3397</v>
      </c>
    </row>
    <row r="964" spans="1:1">
      <c r="A964" s="1" t="s">
        <v>3401</v>
      </c>
    </row>
    <row r="965" spans="1:1">
      <c r="A965" s="1" t="s">
        <v>3405</v>
      </c>
    </row>
    <row r="966" spans="1:1">
      <c r="A966" s="1" t="s">
        <v>3407</v>
      </c>
    </row>
    <row r="967" spans="1:1">
      <c r="A967" s="1" t="s">
        <v>3410</v>
      </c>
    </row>
    <row r="968" spans="1:1">
      <c r="A968" s="1" t="s">
        <v>3415</v>
      </c>
    </row>
    <row r="969" spans="1:1">
      <c r="A969" s="1" t="s">
        <v>3418</v>
      </c>
    </row>
    <row r="970" spans="1:1">
      <c r="A970" s="1" t="s">
        <v>3422</v>
      </c>
    </row>
    <row r="971" spans="1:1">
      <c r="A971" s="1" t="s">
        <v>3425</v>
      </c>
    </row>
    <row r="972" spans="1:1">
      <c r="A972" s="1" t="s">
        <v>3429</v>
      </c>
    </row>
    <row r="973" spans="1:1">
      <c r="A973" s="1" t="s">
        <v>3432</v>
      </c>
    </row>
    <row r="974" spans="1:1">
      <c r="A974" s="1" t="s">
        <v>3436</v>
      </c>
    </row>
    <row r="975" spans="1:1">
      <c r="A975" s="1" t="s">
        <v>3439</v>
      </c>
    </row>
    <row r="976" spans="1:1">
      <c r="A976" s="1" t="s">
        <v>3443</v>
      </c>
    </row>
    <row r="977" spans="1:1">
      <c r="A977" s="1" t="s">
        <v>3447</v>
      </c>
    </row>
    <row r="978" spans="1:1">
      <c r="A978" s="1" t="s">
        <v>3451</v>
      </c>
    </row>
    <row r="979" spans="1:1">
      <c r="A979" s="1" t="s">
        <v>3454</v>
      </c>
    </row>
    <row r="980" spans="1:1">
      <c r="A980" s="1" t="s">
        <v>3457</v>
      </c>
    </row>
    <row r="981" spans="1:1">
      <c r="A981" s="1" t="s">
        <v>3460</v>
      </c>
    </row>
    <row r="982" spans="1:1">
      <c r="A982" s="1" t="s">
        <v>3465</v>
      </c>
    </row>
    <row r="983" spans="1:1">
      <c r="A983" s="1" t="s">
        <v>3469</v>
      </c>
    </row>
    <row r="984" spans="1:1">
      <c r="A984" s="1" t="s">
        <v>3472</v>
      </c>
    </row>
    <row r="985" spans="1:1">
      <c r="A985" s="1" t="s">
        <v>3476</v>
      </c>
    </row>
    <row r="986" spans="1:1">
      <c r="A986" s="1" t="s">
        <v>3480</v>
      </c>
    </row>
    <row r="987" spans="1:1">
      <c r="A987" s="1" t="s">
        <v>3483</v>
      </c>
    </row>
    <row r="988" spans="1:1">
      <c r="A988" s="1" t="s">
        <v>3486</v>
      </c>
    </row>
    <row r="989" spans="1:1">
      <c r="A989" s="1" t="s">
        <v>3490</v>
      </c>
    </row>
    <row r="990" spans="1:1">
      <c r="A990" s="1" t="s">
        <v>3493</v>
      </c>
    </row>
    <row r="991" spans="1:1">
      <c r="A991" s="1" t="s">
        <v>3497</v>
      </c>
    </row>
    <row r="992" spans="1:1">
      <c r="A992" s="1" t="s">
        <v>3501</v>
      </c>
    </row>
    <row r="993" spans="1:1">
      <c r="A993" s="1" t="s">
        <v>3503</v>
      </c>
    </row>
    <row r="994" spans="1:1">
      <c r="A994" s="1" t="s">
        <v>3506</v>
      </c>
    </row>
    <row r="995" spans="1:1">
      <c r="A995" s="1" t="s">
        <v>3510</v>
      </c>
    </row>
    <row r="996" spans="1:1">
      <c r="A996" s="1" t="s">
        <v>3515</v>
      </c>
    </row>
    <row r="997" spans="1:1">
      <c r="A997" s="1" t="s">
        <v>3519</v>
      </c>
    </row>
    <row r="998" spans="1:1">
      <c r="A998" s="1" t="s">
        <v>3523</v>
      </c>
    </row>
    <row r="999" spans="1:1">
      <c r="A999" s="1" t="s">
        <v>3525</v>
      </c>
    </row>
    <row r="1000" spans="1:1">
      <c r="A1000" s="1" t="s">
        <v>3529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7AEE-8D0B-4F1D-AAB9-2090532CF7FD}">
  <sheetPr codeName="Sheet3"/>
  <dimension ref="A1:C51"/>
  <sheetViews>
    <sheetView tabSelected="1" workbookViewId="0">
      <selection activeCell="B15" sqref="B15"/>
    </sheetView>
  </sheetViews>
  <sheetFormatPr defaultRowHeight="15"/>
  <cols>
    <col min="2" max="2" width="85.140625" style="10" customWidth="1"/>
  </cols>
  <sheetData>
    <row r="1" spans="1:3">
      <c r="A1" s="7" t="s">
        <v>3606</v>
      </c>
      <c r="B1" s="10" t="s">
        <v>3590</v>
      </c>
      <c r="C1" s="8" t="s">
        <v>3607</v>
      </c>
    </row>
    <row r="2" spans="1:3">
      <c r="A2">
        <v>8</v>
      </c>
      <c r="B2" s="10" t="s">
        <v>3608</v>
      </c>
      <c r="C2" t="str">
        <f>MID(B2,34,8)</f>
        <v>44612775</v>
      </c>
    </row>
    <row r="3" spans="1:3">
      <c r="A3">
        <v>24</v>
      </c>
      <c r="B3" s="10" t="s">
        <v>17</v>
      </c>
      <c r="C3" t="str">
        <f>MID(B3,34,8)</f>
        <v>38074933</v>
      </c>
    </row>
    <row r="4" spans="1:3">
      <c r="A4">
        <v>35</v>
      </c>
      <c r="B4" s="10" t="s">
        <v>69</v>
      </c>
      <c r="C4" t="str">
        <f>MID(B4,34,8)</f>
        <v>37713265</v>
      </c>
    </row>
    <row r="5" spans="1:3">
      <c r="A5">
        <v>83</v>
      </c>
      <c r="B5" s="10" t="s">
        <v>286</v>
      </c>
      <c r="C5" t="str">
        <f>MID(B5,34,8)</f>
        <v>39936240</v>
      </c>
    </row>
    <row r="6" spans="1:3">
      <c r="A6">
        <v>86</v>
      </c>
      <c r="B6" s="10" t="s">
        <v>297</v>
      </c>
      <c r="C6" t="str">
        <f>MID(B6,34,8)</f>
        <v>42992146</v>
      </c>
    </row>
    <row r="7" spans="1:3">
      <c r="A7">
        <v>109</v>
      </c>
      <c r="B7" s="10" t="s">
        <v>395</v>
      </c>
      <c r="C7" t="str">
        <f>MID(B7,34,8)</f>
        <v>40592126</v>
      </c>
    </row>
    <row r="8" spans="1:3">
      <c r="A8">
        <v>129</v>
      </c>
      <c r="B8" s="10" t="s">
        <v>474</v>
      </c>
      <c r="C8" t="str">
        <f>MID(B8,34,8)</f>
        <v>42419935</v>
      </c>
    </row>
    <row r="9" spans="1:3">
      <c r="A9">
        <v>141</v>
      </c>
      <c r="B9" s="10" t="s">
        <v>515</v>
      </c>
      <c r="C9" t="str">
        <f>MID(B9,34,8)</f>
        <v>39131293</v>
      </c>
    </row>
    <row r="10" spans="1:3">
      <c r="A10">
        <v>166</v>
      </c>
      <c r="B10" s="10" t="s">
        <v>611</v>
      </c>
      <c r="C10" t="str">
        <f>MID(B10,34,8)</f>
        <v>37744690</v>
      </c>
    </row>
    <row r="11" spans="1:3">
      <c r="A11">
        <v>179</v>
      </c>
      <c r="B11" s="10" t="s">
        <v>662</v>
      </c>
      <c r="C11" t="str">
        <f>MID(B11,34,8)</f>
        <v>39749872</v>
      </c>
    </row>
    <row r="12" spans="1:3">
      <c r="A12">
        <v>206</v>
      </c>
      <c r="B12" s="10" t="s">
        <v>766</v>
      </c>
      <c r="C12" t="str">
        <f>MID(B12,34,8)</f>
        <v>41795349</v>
      </c>
    </row>
    <row r="13" spans="1:3">
      <c r="A13">
        <v>211</v>
      </c>
      <c r="B13" s="10" t="s">
        <v>784</v>
      </c>
      <c r="C13" t="str">
        <f>MID(B13,34,8)</f>
        <v>39286445</v>
      </c>
    </row>
    <row r="14" spans="1:3">
      <c r="A14">
        <v>265</v>
      </c>
      <c r="B14" s="10" t="s">
        <v>985</v>
      </c>
      <c r="C14" t="str">
        <f>MID(B14,34,8)</f>
        <v>42633679</v>
      </c>
    </row>
    <row r="15" spans="1:3">
      <c r="A15">
        <v>269</v>
      </c>
      <c r="B15" s="10" t="s">
        <v>1003</v>
      </c>
      <c r="C15" t="str">
        <f>MID(B15,34,8)</f>
        <v>39894059</v>
      </c>
    </row>
    <row r="16" spans="1:3">
      <c r="A16">
        <v>304</v>
      </c>
      <c r="B16" s="10" t="s">
        <v>1127</v>
      </c>
      <c r="C16" t="str">
        <f>MID(B16,34,8)</f>
        <v>39785629</v>
      </c>
    </row>
    <row r="17" spans="1:3">
      <c r="A17">
        <v>337</v>
      </c>
      <c r="B17" s="10" t="s">
        <v>1246</v>
      </c>
      <c r="C17" t="str">
        <f>MID(B17,34,8)</f>
        <v>38942959</v>
      </c>
    </row>
    <row r="18" spans="1:3">
      <c r="A18">
        <v>344</v>
      </c>
      <c r="B18" s="10" t="s">
        <v>1272</v>
      </c>
      <c r="C18" t="str">
        <f>MID(B18,34,8)</f>
        <v>39061753</v>
      </c>
    </row>
    <row r="19" spans="1:3">
      <c r="A19">
        <v>349</v>
      </c>
      <c r="B19" s="10" t="s">
        <v>1290</v>
      </c>
      <c r="C19" t="str">
        <f>MID(B19,34,8)</f>
        <v>39674396</v>
      </c>
    </row>
    <row r="20" spans="1:3">
      <c r="A20">
        <v>367</v>
      </c>
      <c r="B20" s="10" t="s">
        <v>1352</v>
      </c>
      <c r="C20" t="str">
        <f>MID(B20,34,8)</f>
        <v>38818882</v>
      </c>
    </row>
    <row r="21" spans="1:3">
      <c r="A21">
        <v>395</v>
      </c>
      <c r="B21" s="10" t="s">
        <v>1450</v>
      </c>
      <c r="C21" t="str">
        <f>MID(B21,34,8)</f>
        <v>40002534</v>
      </c>
    </row>
    <row r="22" spans="1:3">
      <c r="A22">
        <v>465</v>
      </c>
      <c r="B22" s="10" t="s">
        <v>1691</v>
      </c>
      <c r="C22" t="str">
        <f>MID(B22,34,8)</f>
        <v>38764779</v>
      </c>
    </row>
    <row r="23" spans="1:3">
      <c r="A23">
        <v>477</v>
      </c>
      <c r="B23" s="10" t="s">
        <v>1733</v>
      </c>
      <c r="C23" t="str">
        <f>MID(B23,34,8)</f>
        <v>40206834</v>
      </c>
    </row>
    <row r="24" spans="1:3">
      <c r="A24">
        <v>488</v>
      </c>
      <c r="B24" s="10" t="s">
        <v>1778</v>
      </c>
      <c r="C24" t="str">
        <f>MID(B24,34,8)</f>
        <v>38860468</v>
      </c>
    </row>
    <row r="25" spans="1:3">
      <c r="A25">
        <v>499</v>
      </c>
      <c r="B25" s="10" t="s">
        <v>1816</v>
      </c>
      <c r="C25" t="str">
        <f>MID(B25,34,8)</f>
        <v>43412314</v>
      </c>
    </row>
    <row r="26" spans="1:3">
      <c r="A26">
        <v>506</v>
      </c>
      <c r="B26" s="10" t="s">
        <v>1839</v>
      </c>
      <c r="C26" t="str">
        <f>MID(B26,34,8)</f>
        <v>40581406</v>
      </c>
    </row>
    <row r="27" spans="1:3">
      <c r="A27">
        <v>513</v>
      </c>
      <c r="B27" s="10" t="s">
        <v>1862</v>
      </c>
      <c r="C27" t="str">
        <f>MID(B27,34,8)</f>
        <v>39012539</v>
      </c>
    </row>
    <row r="28" spans="1:3">
      <c r="A28">
        <v>517</v>
      </c>
      <c r="B28" s="10" t="s">
        <v>1875</v>
      </c>
      <c r="C28" t="str">
        <f>MID(B28,34,8)</f>
        <v>42812330</v>
      </c>
    </row>
    <row r="29" spans="1:3">
      <c r="A29">
        <v>522</v>
      </c>
      <c r="B29" s="10" t="s">
        <v>1890</v>
      </c>
      <c r="C29" t="str">
        <f>MID(B29,34,8)</f>
        <v>36551225</v>
      </c>
    </row>
    <row r="30" spans="1:3">
      <c r="A30">
        <v>541</v>
      </c>
      <c r="B30" s="10" t="s">
        <v>1952</v>
      </c>
      <c r="C30" t="str">
        <f>MID(B30,34,8)</f>
        <v>42520837</v>
      </c>
    </row>
    <row r="31" spans="1:3">
      <c r="A31">
        <v>542</v>
      </c>
      <c r="B31" s="10" t="s">
        <v>1955</v>
      </c>
      <c r="C31" t="str">
        <f>MID(B31,34,8)</f>
        <v>39474776</v>
      </c>
    </row>
    <row r="32" spans="1:3">
      <c r="A32">
        <v>613</v>
      </c>
      <c r="B32" s="10" t="s">
        <v>2197</v>
      </c>
      <c r="C32" t="str">
        <f>MID(B32,34,8)</f>
        <v>39259539</v>
      </c>
    </row>
    <row r="33" spans="1:3">
      <c r="A33">
        <v>619</v>
      </c>
      <c r="B33" s="10" t="s">
        <v>2218</v>
      </c>
      <c r="C33" t="str">
        <f>MID(B33,34,8)</f>
        <v>38054599</v>
      </c>
    </row>
    <row r="34" spans="1:3">
      <c r="A34">
        <v>664</v>
      </c>
      <c r="B34" s="10" t="s">
        <v>2364</v>
      </c>
      <c r="C34" t="str">
        <f>MID(B34,34,8)</f>
        <v>42127953</v>
      </c>
    </row>
    <row r="35" spans="1:3">
      <c r="A35">
        <v>683</v>
      </c>
      <c r="B35" s="10" t="s">
        <v>2433</v>
      </c>
      <c r="C35" t="str">
        <f>MID(B35,34,8)</f>
        <v>39213040</v>
      </c>
    </row>
    <row r="36" spans="1:3">
      <c r="A36">
        <v>694</v>
      </c>
      <c r="B36" s="10" t="s">
        <v>2468</v>
      </c>
      <c r="C36" t="str">
        <f>MID(B36,34,8)</f>
        <v>39165683</v>
      </c>
    </row>
    <row r="37" spans="1:3">
      <c r="A37">
        <v>698</v>
      </c>
      <c r="B37" s="10" t="s">
        <v>2482</v>
      </c>
      <c r="C37" t="str">
        <f>MID(B37,34,8)</f>
        <v>38574496</v>
      </c>
    </row>
    <row r="38" spans="1:3">
      <c r="A38">
        <v>703</v>
      </c>
      <c r="B38" s="10" t="s">
        <v>2501</v>
      </c>
      <c r="C38" t="str">
        <f>MID(B38,34,8)</f>
        <v>39063618</v>
      </c>
    </row>
    <row r="39" spans="1:3">
      <c r="A39">
        <v>715</v>
      </c>
      <c r="B39" s="10" t="s">
        <v>2545</v>
      </c>
      <c r="C39" t="str">
        <f>MID(B39,34,8)</f>
        <v>43852813</v>
      </c>
    </row>
    <row r="40" spans="1:3">
      <c r="A40">
        <v>769</v>
      </c>
      <c r="B40" s="10" t="s">
        <v>2730</v>
      </c>
      <c r="C40" t="str">
        <f>MID(B40,34,8)</f>
        <v>39017914</v>
      </c>
    </row>
    <row r="41" spans="1:3">
      <c r="A41">
        <v>783</v>
      </c>
      <c r="B41" s="10" t="s">
        <v>2780</v>
      </c>
      <c r="C41" t="str">
        <f>MID(B41,34,8)</f>
        <v>41043186</v>
      </c>
    </row>
    <row r="42" spans="1:3">
      <c r="A42">
        <v>801</v>
      </c>
      <c r="B42" s="10" t="s">
        <v>2846</v>
      </c>
      <c r="C42" t="str">
        <f>MID(B42,34,8)</f>
        <v>39978400</v>
      </c>
    </row>
    <row r="43" spans="1:3">
      <c r="A43">
        <v>860</v>
      </c>
      <c r="B43" s="10" t="s">
        <v>3049</v>
      </c>
      <c r="C43" t="str">
        <f>MID(B43,34,8)</f>
        <v>43101923</v>
      </c>
    </row>
    <row r="44" spans="1:3">
      <c r="A44">
        <v>861</v>
      </c>
      <c r="B44" s="10" t="s">
        <v>3052</v>
      </c>
      <c r="C44" t="str">
        <f>MID(B44,34,8)</f>
        <v>42829378</v>
      </c>
    </row>
    <row r="45" spans="1:3">
      <c r="A45">
        <v>865</v>
      </c>
      <c r="B45" s="10" t="s">
        <v>3065</v>
      </c>
      <c r="C45" t="str">
        <f>MID(B45,34,8)</f>
        <v>39258944</v>
      </c>
    </row>
    <row r="46" spans="1:3">
      <c r="A46">
        <v>887</v>
      </c>
      <c r="B46" s="10" t="s">
        <v>3139</v>
      </c>
      <c r="C46" t="str">
        <f>MID(B46,34,8)</f>
        <v>44371347</v>
      </c>
    </row>
    <row r="47" spans="1:3">
      <c r="A47">
        <v>936</v>
      </c>
      <c r="B47" s="1" t="s">
        <v>3309</v>
      </c>
      <c r="C47" t="str">
        <f>MID(B47,34,8)</f>
        <v>39177402</v>
      </c>
    </row>
    <row r="48" spans="1:3">
      <c r="A48">
        <v>949</v>
      </c>
      <c r="B48" s="10" t="s">
        <v>3352</v>
      </c>
      <c r="C48" t="str">
        <f>MID(B48,34,8)</f>
        <v>38254876</v>
      </c>
    </row>
    <row r="49" spans="1:3">
      <c r="A49">
        <v>979</v>
      </c>
      <c r="B49" s="10" t="s">
        <v>3454</v>
      </c>
      <c r="C49" t="str">
        <f>MID(B49,34,8)</f>
        <v>39925737</v>
      </c>
    </row>
    <row r="50" spans="1:3">
      <c r="A50">
        <v>997</v>
      </c>
      <c r="B50" s="10" t="s">
        <v>3519</v>
      </c>
      <c r="C50" t="str">
        <f>MID(B50,34,8)</f>
        <v>40721275</v>
      </c>
    </row>
    <row r="51" spans="1:3">
      <c r="A51">
        <v>999</v>
      </c>
      <c r="B51" s="10" t="s">
        <v>3525</v>
      </c>
      <c r="C51" t="str">
        <f>MID(B51,34,8)</f>
        <v>39793132</v>
      </c>
    </row>
  </sheetData>
  <sortState ref="A2:C51">
    <sortCondition ref="A2:A51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源链接</vt:lpstr>
      <vt:lpstr>抽样过程</vt:lpstr>
      <vt:lpstr>选取样本AV号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林锐填</cp:lastModifiedBy>
  <dcterms:modified xsi:type="dcterms:W3CDTF">2019-03-21T08:25:19Z</dcterms:modified>
</cp:coreProperties>
</file>