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</sheets>
  <calcPr calcId="125725"/>
</workbook>
</file>

<file path=xl/calcChain.xml><?xml version="1.0" encoding="utf-8"?>
<calcChain xmlns="http://schemas.openxmlformats.org/spreadsheetml/2006/main"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D26"/>
  <c r="G26" s="1"/>
  <c r="D18"/>
  <c r="I18" s="1"/>
  <c r="D16"/>
  <c r="F16" s="1"/>
  <c r="D8"/>
  <c r="E8" s="1"/>
  <c r="D13"/>
  <c r="E13"/>
  <c r="F13"/>
  <c r="D4" i="1"/>
  <c r="J26" i="8" l="1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6"/>
  <c r="H22" i="6"/>
  <c r="E23"/>
  <c r="H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G36"/>
  <c r="F36"/>
  <c r="F8"/>
  <c r="G8" s="1"/>
  <c r="H8" s="1"/>
  <c r="E4" i="1"/>
  <c r="F4" s="1"/>
  <c r="D42" i="2" l="1"/>
  <c r="F42" s="1"/>
  <c r="G39"/>
  <c r="J23" i="6"/>
  <c r="I23"/>
  <c r="F18" i="8"/>
  <c r="F19"/>
  <c r="F15"/>
  <c r="F17"/>
  <c r="F21"/>
  <c r="H15"/>
  <c r="F16"/>
  <c r="F22"/>
  <c r="G16" s="1"/>
  <c r="F20"/>
  <c r="G29" i="2"/>
  <c r="M9" i="5"/>
  <c r="M10" s="1"/>
  <c r="F29" i="2"/>
  <c r="F30"/>
  <c r="D32"/>
  <c r="F32" s="1"/>
  <c r="H38" i="6"/>
  <c r="J38"/>
  <c r="E38"/>
  <c r="I38"/>
  <c r="D20" i="2"/>
  <c r="G19"/>
  <c r="F19"/>
  <c r="F39" i="6"/>
  <c r="J39" s="1"/>
  <c r="E39"/>
  <c r="H39"/>
  <c r="G39"/>
  <c r="I24"/>
  <c r="H24"/>
  <c r="J24"/>
  <c r="E24"/>
  <c r="G24"/>
  <c r="L9" i="5"/>
  <c r="L10" s="1"/>
  <c r="K10"/>
  <c r="D9" i="3"/>
  <c r="B11"/>
  <c r="C11" s="1"/>
  <c r="G32" i="2"/>
  <c r="F39"/>
  <c r="G42"/>
  <c r="F40"/>
  <c r="G40"/>
  <c r="I8"/>
  <c r="G4" i="1"/>
  <c r="H4" s="1"/>
  <c r="F40" i="6" l="1"/>
  <c r="I39"/>
  <c r="G20" i="2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F23" s="1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<sst xmlns="http://schemas.openxmlformats.org/spreadsheetml/2006/main" count="135" uniqueCount="91">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</sst>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77671040"/>
        <c:axId val="77676928"/>
      </c:lineChart>
      <c:catAx>
        <c:axId val="77671040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7676928"/>
        <c:crosses val="autoZero"/>
        <c:auto val="1"/>
        <c:lblAlgn val="ctr"/>
        <c:lblOffset val="100"/>
        <c:tickMarkSkip val="10"/>
      </c:catAx>
      <c:valAx>
        <c:axId val="77676928"/>
        <c:scaling>
          <c:orientation val="minMax"/>
        </c:scaling>
        <c:axPos val="l"/>
        <c:majorGridlines/>
        <c:numFmt formatCode="General" sourceLinked="1"/>
        <c:tickLblPos val="nextTo"/>
        <c:crossAx val="77671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77717888"/>
        <c:axId val="77719424"/>
      </c:lineChart>
      <c:catAx>
        <c:axId val="7771788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7719424"/>
        <c:crosses val="autoZero"/>
        <c:auto val="1"/>
        <c:lblAlgn val="ctr"/>
        <c:lblOffset val="100"/>
        <c:tickMarkSkip val="10"/>
      </c:catAx>
      <c:valAx>
        <c:axId val="77719424"/>
        <c:scaling>
          <c:orientation val="minMax"/>
        </c:scaling>
        <c:axPos val="l"/>
        <c:majorGridlines/>
        <c:numFmt formatCode="General" sourceLinked="1"/>
        <c:tickLblPos val="nextTo"/>
        <c:crossAx val="7771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82720256"/>
        <c:axId val="82721792"/>
      </c:lineChart>
      <c:catAx>
        <c:axId val="82720256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82721792"/>
        <c:crosses val="autoZero"/>
        <c:auto val="1"/>
        <c:lblAlgn val="ctr"/>
        <c:lblOffset val="100"/>
        <c:tickMarkSkip val="10"/>
      </c:catAx>
      <c:valAx>
        <c:axId val="82721792"/>
        <c:scaling>
          <c:orientation val="minMax"/>
        </c:scaling>
        <c:axPos val="l"/>
        <c:majorGridlines/>
        <c:numFmt formatCode="General" sourceLinked="1"/>
        <c:tickLblPos val="nextTo"/>
        <c:crossAx val="82720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8541824"/>
        <c:axId val="88543616"/>
      </c:lineChart>
      <c:catAx>
        <c:axId val="88541824"/>
        <c:scaling>
          <c:orientation val="minMax"/>
        </c:scaling>
        <c:axPos val="b"/>
        <c:numFmt formatCode="General" sourceLinked="1"/>
        <c:tickLblPos val="nextTo"/>
        <c:crossAx val="88543616"/>
        <c:crosses val="autoZero"/>
        <c:auto val="1"/>
        <c:lblAlgn val="ctr"/>
        <c:lblOffset val="100"/>
      </c:catAx>
      <c:valAx>
        <c:axId val="88543616"/>
        <c:scaling>
          <c:orientation val="minMax"/>
        </c:scaling>
        <c:axPos val="l"/>
        <c:majorGridlines/>
        <c:numFmt formatCode="General" sourceLinked="1"/>
        <c:tickLblPos val="nextTo"/>
        <c:crossAx val="8854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8584960"/>
        <c:axId val="88586496"/>
      </c:lineChart>
      <c:catAx>
        <c:axId val="88584960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8586496"/>
        <c:crosses val="autoZero"/>
        <c:auto val="1"/>
        <c:lblAlgn val="ctr"/>
        <c:lblOffset val="100"/>
      </c:catAx>
      <c:valAx>
        <c:axId val="8858649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85849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4" t="s">
        <v>5</v>
      </c>
      <c r="D2" s="54"/>
      <c r="E2" s="54"/>
      <c r="F2" s="54"/>
      <c r="G2" s="54"/>
      <c r="H2" s="54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D11" sqref="D11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13.710937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5" t="s">
        <v>12</v>
      </c>
      <c r="E4" s="55"/>
      <c r="F4" s="55"/>
      <c r="G4" s="55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0" spans="2:10">
      <c r="D10" t="s">
        <v>81</v>
      </c>
      <c r="E10" t="str">
        <f>DEC2HEX(E9-1)</f>
        <v>4</v>
      </c>
      <c r="G10">
        <v>0</v>
      </c>
    </row>
    <row r="11" spans="2:10">
      <c r="D11" t="s">
        <v>82</v>
      </c>
      <c r="F11" s="3" t="str">
        <f>DEC2HEX(F9-1)</f>
        <v>7F</v>
      </c>
    </row>
    <row r="13" spans="2:10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topLeftCell="A10"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40746.702408564815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40746.702408564815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7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22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16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51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28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2455766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2455766.2024074076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tabSelected="1"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2011-07-22T13:16:44Z</dcterms:modified>
</cp:coreProperties>
</file>