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6DD3E96-CF77-4A99-9AA4-2DB307F80DDC}" xr6:coauthVersionLast="47" xr6:coauthVersionMax="47" xr10:uidLastSave="{00000000-0000-0000-0000-000000000000}"/>
  <bookViews>
    <workbookView xWindow="-108" yWindow="-108" windowWidth="23256" windowHeight="12456" xr2:uid="{1514B7E1-6A4A-43B3-A832-95258344EFB6}"/>
  </bookViews>
  <sheets>
    <sheet name="Sheet1" sheetId="1" r:id="rId1"/>
  </sheets>
  <definedNames>
    <definedName name="_xlnm._FilterDatabase" localSheetId="0" hidden="1">Sheet1!$A$1:$C$201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0" i="1" l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5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D201" i="1"/>
</calcChain>
</file>

<file path=xl/sharedStrings.xml><?xml version="1.0" encoding="utf-8"?>
<sst xmlns="http://schemas.openxmlformats.org/spreadsheetml/2006/main" count="503" uniqueCount="502">
  <si>
    <t>I study English every day for school.</t>
  </si>
  <si>
    <t>Mathematics is taught by Mrs. Smith.</t>
  </si>
  <si>
    <t>Do you enjoy your school activities?</t>
  </si>
  <si>
    <t>Last year, I participated in a science fair.</t>
  </si>
  <si>
    <t>We will have a history exam next week.</t>
  </si>
  <si>
    <t>She is currently attending an art class.</t>
  </si>
  <si>
    <t>Learning a new language is as challenging as solving a puzzle.</t>
  </si>
  <si>
    <t>If you work hard, you will excel in your studies.</t>
  </si>
  <si>
    <t>My friend prefers chemistry over physics.</t>
  </si>
  <si>
    <t>The book was read by the entire class.</t>
  </si>
  <si>
    <t>Is your brother involved in any extracurricular activities?</t>
  </si>
  <si>
    <t>Yesterday, I finished my homework early.</t>
  </si>
  <si>
    <t>In the future, I plan to join the debate club.</t>
  </si>
  <si>
    <t>The school's football team won the championship last season.</t>
  </si>
  <si>
    <t>The library is open from 9 AM to 5 PM.</t>
  </si>
  <si>
    <t>Can you explain the process of photosynthesis?</t>
  </si>
  <si>
    <t>If it rains, the outdoor event will be postponed.</t>
  </si>
  <si>
    <t>The new computer lab was inaugurated by the principal.</t>
  </si>
  <si>
    <t>Have you ever visited the school museum?</t>
  </si>
  <si>
    <t>I will complete my assignment by tomorrow.</t>
  </si>
  <si>
    <t>The students are participating in a charity event this weekend.</t>
  </si>
  <si>
    <t>Comparatively, science is more challenging than literature.</t>
  </si>
  <si>
    <t>If you don't study, you won't pass the test.</t>
  </si>
  <si>
    <t>The history project was completed by the group last night.</t>
  </si>
  <si>
    <t>What time does the school bus arrive?</t>
  </si>
  <si>
    <t>He is as dedicated to his studies as he is to sports.</t>
  </si>
  <si>
    <t>The art room is used for painting and sculpture classes.</t>
  </si>
  <si>
    <t>If she studies hard, she will achieve good grades.</t>
  </si>
  <si>
    <t>I attended a seminar on environmental awareness last month.</t>
  </si>
  <si>
    <t>The report will be submitted by the end of this week.</t>
  </si>
  <si>
    <t>Have you ever been to the school's annual carnival?</t>
  </si>
  <si>
    <t>The biology experiment was conducted by the students.</t>
  </si>
  <si>
    <t>What is your favorite subject in school?</t>
  </si>
  <si>
    <t>Tomorrow, there will be a meeting for all club members.</t>
  </si>
  <si>
    <t>The essay competition will take place next month.</t>
  </si>
  <si>
    <t>I will call you after I finish my class.</t>
  </si>
  <si>
    <t>The music recital was enjoyed by everyone in the auditorium.</t>
  </si>
  <si>
    <t>The geography quiz was challenging but interesting.</t>
  </si>
  <si>
    <t>The students are eagerly awaiting the results.</t>
  </si>
  <si>
    <t>If you finish early, you can join the club meeting.</t>
  </si>
  <si>
    <t>The basketball team practices every afternoon.</t>
  </si>
  <si>
    <t>Have you ever met the school principal?</t>
  </si>
  <si>
    <t>Last semester, I achieved a perfect GPA.</t>
  </si>
  <si>
    <t>The foreign language course is offered twice a week.</t>
  </si>
  <si>
    <t>If she studies regularly, she will understand the concepts better.</t>
  </si>
  <si>
    <t>The physics experiment was explained by the teacher.</t>
  </si>
  <si>
    <t>Is there a cafeteria in your school?</t>
  </si>
  <si>
    <t>The drama club is performing a play next Friday.</t>
  </si>
  <si>
    <t>The new science lab was inaugurated with a ribbon-cutting ceremony.</t>
  </si>
  <si>
    <t>I complete my tasks before the deadline at the office.</t>
  </si>
  <si>
    <t>The report is being reviewed by the supervisor.</t>
  </si>
  <si>
    <t>Have you scheduled a meeting with the client?</t>
  </si>
  <si>
    <t>Last month, we organized a successful team-building event.</t>
  </si>
  <si>
    <t>We will have a department meeting tomorrow.</t>
  </si>
  <si>
    <t>She is currently working on a new project.</t>
  </si>
  <si>
    <t>Working on multiple projects can be as challenging as it is rewarding.</t>
  </si>
  <si>
    <t>If you submit the proposal on time, you'll increase your chances of approval.</t>
  </si>
  <si>
    <t>My colleague prefers working in the morning rather than the evening.</t>
  </si>
  <si>
    <t>The email was sent by the manager.</t>
  </si>
  <si>
    <t>Did you attend the workshop on effective communication?</t>
  </si>
  <si>
    <t>Yesterday, I attended a conference on business strategies.</t>
  </si>
  <si>
    <t>In the future, we plan to expand our client base.</t>
  </si>
  <si>
    <t>Our company achieved its quarterly goals last year.</t>
  </si>
  <si>
    <t>Presently, the team is discussing the new marketing strategy.</t>
  </si>
  <si>
    <t>The office opens at 8 AM and closes at 5 PM.</t>
  </si>
  <si>
    <t>Can you explain the new software to the team?</t>
  </si>
  <si>
    <t>If the budget is approved, we can proceed with the project.</t>
  </si>
  <si>
    <t>The new policy was introduced by the CEO.</t>
  </si>
  <si>
    <t>Have you ever participated in a team-building exercise at work?</t>
  </si>
  <si>
    <t>I will finish the presentation by the end of the day.</t>
  </si>
  <si>
    <t>The team is collaborating on a challenging project this week.</t>
  </si>
  <si>
    <t>Comparatively, working in a team is more productive than working alone.</t>
  </si>
  <si>
    <t>If you don't attend the meeting, you may miss important updates.</t>
  </si>
  <si>
    <t>The project deadline was met by the entire team.</t>
  </si>
  <si>
    <t>What time is the office party scheduled for?</t>
  </si>
  <si>
    <t>He is as committed to his job as he is to his personal projects.</t>
  </si>
  <si>
    <t>The conference room is reserved for important meetings.</t>
  </si>
  <si>
    <t>If she works overtime, she will receive extra compensation.</t>
  </si>
  <si>
    <t>I participated in a leadership training program last month.</t>
  </si>
  <si>
    <t>The quarterly report will be submitted by the finance department.</t>
  </si>
  <si>
    <t>Have you ever visited the company's headquarters?</t>
  </si>
  <si>
    <t>The project was completed by the development team.</t>
  </si>
  <si>
    <t>What is your role in the upcoming project?</t>
  </si>
  <si>
    <t>Tomorrow, there will be a workshop on time management.</t>
  </si>
  <si>
    <t>The annual review will take place next month.</t>
  </si>
  <si>
    <t>I will call you after I finish my meeting.</t>
  </si>
  <si>
    <t>The presentation was well-received by the clients.</t>
  </si>
  <si>
    <t>The new software is more efficient than the old version.</t>
  </si>
  <si>
    <t>The employees are eagerly awaiting the announcement.</t>
  </si>
  <si>
    <t>If you finish your tasks early, you can leave the office on time.</t>
  </si>
  <si>
    <t>The marketing team brainstorms ideas every Friday.</t>
  </si>
  <si>
    <t>Have you ever met the company's CEO?</t>
  </si>
  <si>
    <t>Last year, the company achieved a record profit.</t>
  </si>
  <si>
    <t>The training session is scheduled for next week.</t>
  </si>
  <si>
    <t>If she attends the workshop, she will gain valuable skills.</t>
  </si>
  <si>
    <t>The project details were explained by the project manager.</t>
  </si>
  <si>
    <t>Is there a cafeteria in your office building?</t>
  </si>
  <si>
    <t>The sales team is preparing for a product launch next week.</t>
  </si>
  <si>
    <t>The new office building was inaugurated with a ribbon-cutting ceremony.</t>
  </si>
  <si>
    <t>I enjoy relaxing on the beach during my vacations.</t>
  </si>
  <si>
    <t>The beach cleanup project is being organized by the local community.</t>
  </si>
  <si>
    <t>Have you booked your flight for the summer holiday?</t>
  </si>
  <si>
    <t>Last year, we visited Europe and explored several countries.</t>
  </si>
  <si>
    <t>We will go camping in the mountains next weekend.</t>
  </si>
  <si>
    <t>She is currently planning a road trip across the country.</t>
  </si>
  <si>
    <t>Traveling to new destinations is as exciting as it is educational.</t>
  </si>
  <si>
    <t>If you pack light, you'll have more flexibility during your trip.</t>
  </si>
  <si>
    <t>My friend prefers staying in cozy cabins rather than luxury resorts.</t>
  </si>
  <si>
    <t>The postcard was sent by my sister from her vacation.</t>
  </si>
  <si>
    <t>Did you visit any historical sites during your last trip?</t>
  </si>
  <si>
    <t>Yesterday, I took a scenic hike in the national park.</t>
  </si>
  <si>
    <t>In the future, I hope to go on a cruise to exotic islands.</t>
  </si>
  <si>
    <t>Our family traditionally spends the holidays together.</t>
  </si>
  <si>
    <t>The travel agency opens at 9 AM and closes at 6 PM.</t>
  </si>
  <si>
    <t>Can you recommend any good travel destinations for families?</t>
  </si>
  <si>
    <t>If the weather is favorable, we will have a picnic in the park.</t>
  </si>
  <si>
    <t>The travel blog was written by a passionate globetrotter.</t>
  </si>
  <si>
    <t>Have you ever tried local cuisine while on vacation?</t>
  </si>
  <si>
    <t>I will capture stunning photos during my trip to the mountains.</t>
  </si>
  <si>
    <t>The group is organizing a volunteer project in a foreign country.</t>
  </si>
  <si>
    <t>Comparatively, a beach vacation is more relaxing than a city tour.</t>
  </si>
  <si>
    <t>If you don't plan ahead, your vacation might be less enjoyable.</t>
  </si>
  <si>
    <t>The hotel reservation was confirmed by email.</t>
  </si>
  <si>
    <t>What time does your flight depart for the tropical island?</t>
  </si>
  <si>
    <t>He is as adventurous in trying new foods as he is in exploring new places.</t>
  </si>
  <si>
    <t>The vacation rental is equipped with modern amenities.</t>
  </si>
  <si>
    <t>If she travels during the off-season, she can save money.</t>
  </si>
  <si>
    <t>I attended a cultural festival during my holiday in Asia.</t>
  </si>
  <si>
    <t>The travel insurance will be arranged before the trip.</t>
  </si>
  <si>
    <t>Have you ever visited a theme park during your vacations?</t>
  </si>
  <si>
    <t>The hiking trail was recommended by experienced trekkers.</t>
  </si>
  <si>
    <t>What is your favorite memory from your last holiday?</t>
  </si>
  <si>
    <t>Tomorrow, we will embark on a guided tour of the historic city.</t>
  </si>
  <si>
    <t>The annual summer festival will take place next month.</t>
  </si>
  <si>
    <t>I will call you once I arrive at the resort.</t>
  </si>
  <si>
    <t>The local market was explored by tourists from around the world.</t>
  </si>
  <si>
    <t>The tropical climate is more appealing than the arctic cold.</t>
  </si>
  <si>
    <t>The travelers are eagerly awaiting the sunrise at the mountain peak.</t>
  </si>
  <si>
    <t>If you book in advance, you may get discounts on accommodation.</t>
  </si>
  <si>
    <t>The snorkeling adventure was enjoyed by everyone on the island.</t>
  </si>
  <si>
    <t>Have you ever met fellow travelers on your journeys?</t>
  </si>
  <si>
    <t>Last summer, we discovered hidden gems in a quaint village.</t>
  </si>
  <si>
    <t>The language immersion program is scheduled for next week.</t>
  </si>
  <si>
    <t>If she learns some basic phrases, she can communicate with locals.</t>
  </si>
  <si>
    <t>The tour details were explained by the tour guide.</t>
  </si>
  <si>
    <t>Is there a travel agency in your neighborhood?</t>
  </si>
  <si>
    <t>The eco-friendly resort is planning a tree-planting event.</t>
  </si>
  <si>
    <t>The cruise ship was christened in a grand ceremony.</t>
  </si>
  <si>
    <t>I called for help when I witnessed the accident.</t>
  </si>
  <si>
    <t>Emergency services were alerted by the loud siren.</t>
  </si>
  <si>
    <t>Did anyone contact the authorities about the natural disaster?</t>
  </si>
  <si>
    <t>Last week, our community experienced a severe flood.</t>
  </si>
  <si>
    <t>We will evacuate the area if the storm intensifies.</t>
  </si>
  <si>
    <t>She is currently helping injured individuals at the accident site.</t>
  </si>
  <si>
    <t>Seeking assistance during a crisis is as crucial as staying calm.</t>
  </si>
  <si>
    <t>If you dial 911, the emergency response team will arrive promptly.</t>
  </si>
  <si>
    <t>My neighbor prefers offering assistance rather than waiting for help.</t>
  </si>
  <si>
    <t>The injured person was carefully carried to safety by the rescue team.</t>
  </si>
  <si>
    <t>Have you ever participated in a disaster preparedness drill?</t>
  </si>
  <si>
    <t>Yesterday, a fire broke out in the building, and firefighters rushed to the scene.</t>
  </si>
  <si>
    <t>In the future, we plan to conduct more safety workshops in the community.</t>
  </si>
  <si>
    <t>Our team managed the evacuation process efficiently during the earthquake.</t>
  </si>
  <si>
    <t>The local hospital operates a 24-hour emergency room.</t>
  </si>
  <si>
    <t>Can you share your experience in dealing with a car accident?</t>
  </si>
  <si>
    <t>If the situation worsens, we will implement the emergency evacuation plan.</t>
  </si>
  <si>
    <t>The news about the landslide was reported by the local media.</t>
  </si>
  <si>
    <t>Have you ever volunteered for disaster relief efforts?</t>
  </si>
  <si>
    <t>I will assist the injured until medical help arrives.</t>
  </si>
  <si>
    <t>The relief supplies are being distributed by the humanitarian organizations.</t>
  </si>
  <si>
    <t>Comparatively, being prepared for emergencies is more important than reacting later.</t>
  </si>
  <si>
    <t>If you don't have a first aid kit, you may need to improvise in an emergency.</t>
  </si>
  <si>
    <t>The injured individuals were comforted by the compassionate volunteers.</t>
  </si>
  <si>
    <t>What time did the authorities arrive at the scene of the accident?</t>
  </si>
  <si>
    <t>He is as reliable in crisis situations as he is in daily routines.</t>
  </si>
  <si>
    <t>The emergency hotline is available for assistance around the clock.</t>
  </si>
  <si>
    <t>If she attends the first aid training, she will be better prepared for emergencies.</t>
  </si>
  <si>
    <t>I participated in a community-based disaster response exercise last month.</t>
  </si>
  <si>
    <t>The rescue team will be dispatched as soon as they receive the distress call.</t>
  </si>
  <si>
    <t>Have you ever been involved in a search and rescue operation?</t>
  </si>
  <si>
    <t>The emergency exit procedures were explained by the flight attendant.</t>
  </si>
  <si>
    <t>What is your role in the neighborhood emergency response team?</t>
  </si>
  <si>
    <t>Tomorrow, there will be a workshop on earthquake safety measures.</t>
  </si>
  <si>
    <t>The disaster recovery plan will be updated by the end of the year.</t>
  </si>
  <si>
    <t>I will call you if there is an emergency situation in our area.</t>
  </si>
  <si>
    <t>The victims were provided with temporary shelter by the relief organization.</t>
  </si>
  <si>
    <t>The hurricane preparedness checklist is more comprehensive than the tornado checklist.</t>
  </si>
  <si>
    <t>The affected families are eagerly awaiting assistance from relief agencies.</t>
  </si>
  <si>
    <t>If you see someone injured, call for medical help immediately.</t>
  </si>
  <si>
    <t>The emergency response team was praised for their quick action.</t>
  </si>
  <si>
    <t>Have you ever participated in a fire drill at your workplace?</t>
  </si>
  <si>
    <t>Last month, our community conducted a flood evacuation exercise.</t>
  </si>
  <si>
    <t>The emergency evacuation route is marked with clear signs.</t>
  </si>
  <si>
    <t>If she learns CPR, she can save lives in emergency situations.</t>
  </si>
  <si>
    <t>The details about the earthquake were shared by the local authorities.</t>
  </si>
  <si>
    <t>Is there a designated meeting point for emergencies in your neighborhood?</t>
  </si>
  <si>
    <t>The disaster relief fund is planning a fundraising event.</t>
  </si>
  <si>
    <t>The search and rescue team was commended for their bravery and dedication.</t>
  </si>
  <si>
    <t>English</t>
  </si>
  <si>
    <t>No</t>
  </si>
  <si>
    <t>bahasa</t>
  </si>
  <si>
    <t>Bisakah Anda menjelaskan perangkat lunak baru tersebut kepada tim?</t>
  </si>
  <si>
    <t>Bisakah Anda menjelaskan proses fotosintesis?</t>
  </si>
  <si>
    <t>Bisakah Anda merekomendasikan tujuan wisata yang bagus untuk keluarga?</t>
  </si>
  <si>
    <t>Bisakah Anda berbagi pengalaman Anda dalam menangani kecelakaan mobil?</t>
  </si>
  <si>
    <t>Secara perbandingan, liburan di pantai lebih santai dibandingkan tur ke kota.</t>
  </si>
  <si>
    <t>Secara perbandingan, menjadi siap untuk keadaan darurat lebih penting daripada bereaksi nanti.</t>
  </si>
  <si>
    <t>Secara perbandingan, ilmu pengetahuan lebih menantang daripada sastra.</t>
  </si>
  <si>
    <t>Secara perbandingan, bekerja dalam tim lebih produktif daripada bekerja sendiri.</t>
  </si>
  <si>
    <t>Apakah ada yang menghubungi pihak berwenang tentang bencana alam?</t>
  </si>
  <si>
    <t>Apakah Anda mengikuti workshop tentang komunikasi efektif?</t>
  </si>
  <si>
    <t>Apakah Anda mengunjungi situs-situs bersejarah selama perjalanan terakhir Anda?</t>
  </si>
  <si>
    <t>Apakah Anda menikmati kegiatan sekolah Anda?</t>
  </si>
  <si>
    <t>Layanan darurat diaktifkan oleh sirine yang keras.</t>
  </si>
  <si>
    <t>Apakah Anda sudah memesan penerbangan untuk liburan musim panas?</t>
  </si>
  <si>
    <t>Apakah Anda pernah terlibat dalam operasi pencarian dan penyelamatan?</t>
  </si>
  <si>
    <t>Apakah Anda pernah menghadiri karnaval tahunan sekolah?</t>
  </si>
  <si>
    <t>Apakah Anda pernah bertemu dengan sesama pelancong selama perjalanan Anda?</t>
  </si>
  <si>
    <t>Apakah Anda pernah bertemu dengan CEO perusahaan?</t>
  </si>
  <si>
    <t>Apakah Anda pernah bertemu dengan kepala sekolah?</t>
  </si>
  <si>
    <t>Apakah Anda pernah berpartisipasi dalam latihan kesiapsiagaan bencana?</t>
  </si>
  <si>
    <t>Apakah Anda pernah berpartisipasi dalam latihan pemadam kebakaran di tempat kerja?</t>
  </si>
  <si>
    <t>Apakah Anda pernah berpartisipasi dalam latihan pembentukan tim di tempat kerja?</t>
  </si>
  <si>
    <t>Apakah Anda pernah mencoba masakan lokal saat berlibur?</t>
  </si>
  <si>
    <t>Apakah Anda pernah mengunjungi taman hiburan selama liburan Anda?</t>
  </si>
  <si>
    <t>Apakah Anda pernah mengunjungi markas besar perusahaan?</t>
  </si>
  <si>
    <t>Apakah Anda pernah mengunjungi museum sekolah?</t>
  </si>
  <si>
    <t>Apakah Anda pernah menjadi relawan untuk upaya bantuan bencana?</t>
  </si>
  <si>
    <t>Apakah Anda sudah membuat jadwal pertemuan dengan klien?</t>
  </si>
  <si>
    <t>Dia sama berani mencoba makanan baru seperti halnya menjelajahi tempat-tempat baru.</t>
  </si>
  <si>
    <t>Dia sama berkomitmen pada pekerjaannya seperti halnya pada proyek-proyek pribadinya.</t>
  </si>
  <si>
    <t>Dia sama berdedikasi pada studinya seperti halnya pada olahraga.</t>
  </si>
  <si>
    <t>Dia sama dapat diandalkan dalam situasi krisis seperti halnya dalam rutinitas harian.</t>
  </si>
  <si>
    <t>Saya menghadiri festival budaya selama liburan saya di Asia.</t>
  </si>
  <si>
    <t>Saya menghadiri seminar tentang kesadaran lingkungan bulan lalu.</t>
  </si>
  <si>
    <t>Saya memanggil bantuan ketika saya menyaksikan kecelakaan.</t>
  </si>
  <si>
    <t>Saya menyelesaikan tugas-tugas saya sebelum batas waktu di kantor.</t>
  </si>
  <si>
    <t>Saya menikmati bersantai di pantai selama liburan saya.</t>
  </si>
  <si>
    <t>Saya berpartisipasi dalam latihan tanggap bencana berbasis masyarakat bulan lalu.</t>
  </si>
  <si>
    <t>Saya berpartisipasi dalam program pelatihan kepemimpinan bulan lalu.</t>
  </si>
  <si>
    <t>Saya belajar Bahasa Inggris setiap hari untuk sekolah.</t>
  </si>
  <si>
    <t>Saya akan membantu yang terluka sampai bantuan medis tiba.</t>
  </si>
  <si>
    <t>Saya akan menelepon Anda setelah saya selesai kelas.</t>
  </si>
  <si>
    <t>Saya akan menelepon Anda setelah saya selesai rapat.</t>
  </si>
  <si>
    <t>Saya akan menelepon Anda jika ada situasi darurat di daerah kita.</t>
  </si>
  <si>
    <t>Saya akan menelepon Anda begitu saya tiba di resor.</t>
  </si>
  <si>
    <t>Saya akan mengambil foto-foto menakjubkan selama perjalanan ke pegunungan.</t>
  </si>
  <si>
    <t>Saya akan menyelesaikan tugas saya sampai besok.</t>
  </si>
  <si>
    <t>Saya akan menyelesaikan presentasi sampai akhir hari.</t>
  </si>
  <si>
    <t>Jika hujan, acara di luar akan ditunda.</t>
  </si>
  <si>
    <t>Jika dia mengikuti pelatihan pertolongan pertama, dia akan lebih siap untuk keadaan darurat.</t>
  </si>
  <si>
    <t>Jika dia mengikuti workshop, dia akan mendapatkan keterampilan berharga.</t>
  </si>
  <si>
    <t>Jika dia belajar CPR, dia dapat menyelamatkan nyawa dalam situasi darurat.</t>
  </si>
  <si>
    <t>Jika dia mempelajari beberapa frasa dasar, dia dapat berkomunikasi dengan penduduk setempat.</t>
  </si>
  <si>
    <t>Jika dia belajar keras, dia akan mencapai nilai yang baik.</t>
  </si>
  <si>
    <t>Jika dia belajar secara teratur, dia akan memahami konsep-konsep dengan lebih baik.</t>
  </si>
  <si>
    <t>Jika dia bepergian selama musim sepi, dia dapat menghemat uang.</t>
  </si>
  <si>
    <t>Jika dia bekerja lembur, dia akan menerima kompensasi tambahan.</t>
  </si>
  <si>
    <t>Jika anggaran disetujui, kita dapat melanjutkan dengan proyek.</t>
  </si>
  <si>
    <t>Jika situasinya memburuk, kita akan menerapkan rencana evakuasi darurat.</t>
  </si>
  <si>
    <t>Jika cuacanya bersahabat, kita akan piknik di taman.</t>
  </si>
  <si>
    <t>Jika Anda memesan dengan lebih awal, Anda mungkin mendapatkan diskon untuk akomodasi.</t>
  </si>
  <si>
    <t>Jika Anda menekan nomor 911, tim tanggap darurat akan segera tiba.</t>
  </si>
  <si>
    <t>Jika Anda tidak menghadiri pertemuan, Anda mungkin melewatkan pembaruan penting.</t>
  </si>
  <si>
    <t>Jika Anda tidak memiliki kit pertolongan pertama, Anda mungkin perlu improvisasi dalam keadaan darurat.</t>
  </si>
  <si>
    <t>Jika Anda tidak merencanakan dengan baik, liburan Anda mungkin kurang menyenangkan.</t>
  </si>
  <si>
    <t>Jika Anda tidak belajar, Anda tidak akan lulus ujian.</t>
  </si>
  <si>
    <t>Jika Anda selesai lebih awal, Anda dapat bergabung dengan pertemuan klub.</t>
  </si>
  <si>
    <t>Jika Anda menyelesaikan tugas-tugas Anda lebih awal, Anda dapat meninggalkan kantor tepat waktu.</t>
  </si>
  <si>
    <t>Jika Anda packing ringan, Anda akan memiliki lebih banyak fleksibilitas selama perjalanan Anda.</t>
  </si>
  <si>
    <t>Jika Anda melihat seseorang terluka, segera panggil bantuan medis.</t>
  </si>
  <si>
    <t>Jika Anda mengajukan proposal tepat waktu, Anda akan meningkatkan peluang persetujuan.</t>
  </si>
  <si>
    <t>Jika Anda bekerja keras, Anda akan berprestasi dalam studi Anda.</t>
  </si>
  <si>
    <t>Di masa depan, saya berharap bisa pergi berlayar ke pulau-pulau eksotis.</t>
  </si>
  <si>
    <t>Di masa depan, saya berencana untuk bergabung dengan klub debat.</t>
  </si>
  <si>
    <t>Di masa depan, kami berencana untuk menyelenggarakan lebih banyak lokakarya keamanan di masyarakat.</t>
  </si>
  <si>
    <t>Di masa depan, kami berencana untuk memperluas basis klien kami.</t>
  </si>
  <si>
    <t>Apakah ada kafetaria di gedung kantor Anda?</t>
  </si>
  <si>
    <t>Apakah ada kafetaria di sekolah Anda?</t>
  </si>
  <si>
    <t>Apakah ada titik pertemuan yang ditetapkan untuk keadaan darurat di lingkungan Anda?</t>
  </si>
  <si>
    <t>Apakah ada agen perjalanan di lingkungan Anda?</t>
  </si>
  <si>
    <t>Apakah saudara laki-laki Anda terlibat dalam kegiatan ekstrakurikuler?</t>
  </si>
  <si>
    <t>Bulan lalu, komunitas kami melakukan latihan evakuasi banjir.</t>
  </si>
  <si>
    <t>Bulan lalu, kami menyelenggarakan acara membangun tim yang sukses.</t>
  </si>
  <si>
    <t>Semester lalu, saya mencapai IPK sempurna.</t>
  </si>
  <si>
    <t>Musim panas lalu, kami menemukan permata tersembunyi di desa yang indah.</t>
  </si>
  <si>
    <t>Minggu lalu, komunitas kami mengalami banjir parah.</t>
  </si>
  <si>
    <t>Tahun lalu, saya berpartisipasi dalam pameran sains.</t>
  </si>
  <si>
    <t>Tahun lalu, perusahaan mencapai keuntungan rekor.</t>
  </si>
  <si>
    <t>Tahun lalu, kami mengunjungi Eropa dan menjelajahi beberapa negara.</t>
  </si>
  <si>
    <t>Belajar bahasa baru sama sulitnya dengan memecahkan teka-teki.</t>
  </si>
  <si>
    <t>Matematika diajarkan oleh Ibu Smith.</t>
  </si>
  <si>
    <t>Rekan kerja saya lebih suka bekerja di pagi hari daripada di malam hari.</t>
  </si>
  <si>
    <t>Teman saya lebih suka kimia daripada fisika.</t>
  </si>
  <si>
    <t>Teman saya lebih suka menginap di kabin yang nyaman daripada di resor mewah.</t>
  </si>
  <si>
    <t>Tetangga saya lebih suka menawarkan bantuan daripada menunggu bantuan.</t>
  </si>
  <si>
    <t>Perusahaan kami mencapai tujuan kuartalnya tahun lalu.</t>
  </si>
  <si>
    <t>Keluarga kami tradisionalnya menghabiskan liburan bersama-sama.</t>
  </si>
  <si>
    <t>Tim kami mengelola proses evakuasi dengan efisien selama gempa bumi.</t>
  </si>
  <si>
    <t>Saat ini, para siswa sedang mempersiapkan diri untuk ujian yang akan datang.</t>
  </si>
  <si>
    <t>Saat ini, tim sedang membahas strategi pemasaran baru.</t>
  </si>
  <si>
    <t>Saat ini, kami sedang menilai kerusakan yang disebabkan oleh badai.</t>
  </si>
  <si>
    <t>Saat ini, kami sedang mengeksplorasi opsi untuk liburan musim dingin.</t>
  </si>
  <si>
    <t>Mencari bantuan selama krisis sama pentingnya dengan tetap tenang.</t>
  </si>
  <si>
    <t>Saat ini, dia mengikuti kelas seni.</t>
  </si>
  <si>
    <t>Saat ini, dia membantu individu yang terluka di lokasi kecelakaan.</t>
  </si>
  <si>
    <t>Saat ini, dia merencanakan perjalanan darat lintas negara.</t>
  </si>
  <si>
    <t>Saat ini, dia sedang mengerjakan proyek baru.</t>
  </si>
  <si>
    <t>Keluarga yang terkena dampak dengan penuh semangat menantikan bantuan dari lembaga bantuan.</t>
  </si>
  <si>
    <t>Ulasan tahunan akan berlangsung bulan depan.</t>
  </si>
  <si>
    <t>Festival musim panas tahunan akan berlangsung bulan depan.</t>
  </si>
  <si>
    <t>Ruang seni digunakan untuk kelas melukis dan patung.</t>
  </si>
  <si>
    <t>Tim bola basket berlatih setiap sore.</t>
  </si>
  <si>
    <t>Proyek pembersihan pantai diorganisir oleh komunitas lokal.</t>
  </si>
  <si>
    <t>Eksperimen biologi dilakukan oleh para siswa.</t>
  </si>
  <si>
    <t>Buku itu dibaca oleh seluruh kelas.</t>
  </si>
  <si>
    <t>Ruang konferensi dipesan untuk pertemuan penting.</t>
  </si>
  <si>
    <t>Kapal pesiar diresmikan dalam upacara besar.</t>
  </si>
  <si>
    <t>Rincian tentang gempa bumi dibagikan oleh pihak berwenang setempat.</t>
  </si>
  <si>
    <t>Rencana pemulihan bencana akan diperbarui pada akhir tahun.</t>
  </si>
  <si>
    <t>Dana bantuan bencana merencanakan acara penggalangan dana.</t>
  </si>
  <si>
    <t>Klub drama akan melakukan sebuah pertunjukan Jumat depan.</t>
  </si>
  <si>
    <t>Resor ramah lingkungan merencanakan acara penanaman pohon.</t>
  </si>
  <si>
    <t>Email itu dikirim oleh manajer.</t>
  </si>
  <si>
    <t>Rute evakuasi darurat ditandai dengan tanda yang jelas.</t>
  </si>
  <si>
    <t>Prosedur pintu darurat dijelaskan oleh pramugari.</t>
  </si>
  <si>
    <t>Hotline darurat tersedia untuk bantuan sepanjang waktu.</t>
  </si>
  <si>
    <t>Tim tanggap darurat dipuji atas tindakan cepat mereka.</t>
  </si>
  <si>
    <t>Karyawan dengan penuh semangat menantikan pengumuman.</t>
  </si>
  <si>
    <t>Kompetisi esai akan berlangsung bulan depan.</t>
  </si>
  <si>
    <t>Kursus bahasa asing ditawarkan dua kali seminggu.</t>
  </si>
  <si>
    <t>Kuis geografi menantang tapi menarik.</t>
  </si>
  <si>
    <t>Kelompok ini mengorganisir proyek sukarela di negara asing.</t>
  </si>
  <si>
    <t>Jalur hiking direkomendasikan oleh pendaki berpengalaman.</t>
  </si>
  <si>
    <t>Proyek sejarah diselesaikan oleh kelompok tadi malam.</t>
  </si>
  <si>
    <t>Reservasi hotel dikonfirmasi melalui email.</t>
  </si>
  <si>
    <t>Checklist kesiapsiagaan badai lebih komprehensif daripada checklist tornado.</t>
  </si>
  <si>
    <t>Individu yang terluka dihibur oleh sukarelawan yang penuh kasih.</t>
  </si>
  <si>
    <t>Orang yang terluka dengan hati-hati dibawa ke tempat yang aman oleh tim penyelamat.</t>
  </si>
  <si>
    <t>Program imersi bahasa dijadwalkan untuk minggu depan.</t>
  </si>
  <si>
    <t>Perpustakaan buka dari pukul 9 pagi hingga 5 sore.</t>
  </si>
  <si>
    <t>Rumah sakit lokal memiliki ruang gawat darurat 24 jam.</t>
  </si>
  <si>
    <t>Pasar lokal dijelajahi oleh wisatawan dari seluruh dunia.</t>
  </si>
  <si>
    <t>Tim pemasaran mengadakan sesi pemikiran setiap Jumat.</t>
  </si>
  <si>
    <t>Recital musik dinikmati oleh semua orang di auditorium.</t>
  </si>
  <si>
    <t>Lab komputer baru diresmikan oleh kepala sekolah.</t>
  </si>
  <si>
    <t>Gedung kantor baru diresmikan dengan upacara pemotongan pita.</t>
  </si>
  <si>
    <t>Kebijakan baru diperkenalkan oleh CEO.</t>
  </si>
  <si>
    <t>Lab sains baru diresmikan dengan upacara pemotongan pita.</t>
  </si>
  <si>
    <t>Perangkat lunak baru lebih efisien daripada versi lama.</t>
  </si>
  <si>
    <t>Berita tentang tanah longsor dilaporkan oleh media lokal.</t>
  </si>
  <si>
    <t>Kantor buka pukul 8 pagi dan tutup pukul 5 sore.</t>
  </si>
  <si>
    <t>Eksperimen fisika dijelaskan oleh guru.</t>
  </si>
  <si>
    <t>Kartu pos dikirim oleh saudara perempuan saya dari liburannya.</t>
  </si>
  <si>
    <t>Presentasi diterima dengan baik oleh klien.</t>
  </si>
  <si>
    <t>Batas waktu proyek terpenuhi oleh seluruh tim.</t>
  </si>
  <si>
    <t>Rincian proyek dijelaskan oleh manajer proyek.</t>
  </si>
  <si>
    <t>Proyek selesai oleh tim pengembangan.</t>
  </si>
  <si>
    <t>Laporan triwulanan akan diajukan oleh departemen keuangan.</t>
  </si>
  <si>
    <t>Bantuan bencana didistribusikan oleh organisasi kemanusiaan.</t>
  </si>
  <si>
    <t>Laporan sedang direview oleh supervisor.</t>
  </si>
  <si>
    <t>Laporan akan diajukan pada akhir minggu ini.</t>
  </si>
  <si>
    <t>Tim penyelamat akan dikirim segera setelah mereka menerima panggilan darurat.</t>
  </si>
  <si>
    <t>Tim penjualan sedang mempersiapkan peluncuran produk minggu depan.</t>
  </si>
  <si>
    <t>Tim sepak bola sekolah memenangkan kejuaraan musim lalu.</t>
  </si>
  <si>
    <t>Tim pencarian dan penyelamatan dipuji atas keberanian dan dedikasinya.</t>
  </si>
  <si>
    <t>Petualangan snorkeling dinikmati oleh semua orang di pulau.</t>
  </si>
  <si>
    <t>Para siswa dengan penuh semangat menantikan hasil.</t>
  </si>
  <si>
    <t>Para siswa berpartisipasi dalam acara amal akhir pekan ini.</t>
  </si>
  <si>
    <t>Tim sedang bekerja sama dalam proyek yang menantang minggu ini.</t>
  </si>
  <si>
    <t>Rincian tur dijelaskan oleh pemandu wisata.</t>
  </si>
  <si>
    <t>Sesi pelatihan dijadwalkan untuk minggu depan.</t>
  </si>
  <si>
    <t>Agen perjalanan buka pukul 9 pagi dan tutup pukul 6 sore.</t>
  </si>
  <si>
    <t>Blog perjalanan ditulis oleh seorang pelancong yang bersemangat.</t>
  </si>
  <si>
    <t>Asuransi perjalanan akan diatur sebelum perjalanan.</t>
  </si>
  <si>
    <t>Para pelancong dengan penuh semangat menantikan matahari terbit di puncak gunung.</t>
  </si>
  <si>
    <t>Iklim tropis lebih menarik daripada dingin Arktik.</t>
  </si>
  <si>
    <t>Sewa liburan dilengkapi dengan fasilitas modern.</t>
  </si>
  <si>
    <t>Korban diberikan tempat perlindungan sementara oleh organisasi bantuan.</t>
  </si>
  <si>
    <t>Besok, akan ada pertemuan untuk semua anggota klub.</t>
  </si>
  <si>
    <t>Besok, akan ada lokakarya tentang langkah-langkah keamanan gempa bumi.</t>
  </si>
  <si>
    <t>Besok, akan ada lokakarya tentang manajemen waktu.</t>
  </si>
  <si>
    <t>Besok, kami akan memulai tur berpemandu di kota bersejarah.</t>
  </si>
  <si>
    <t>Perjalanan ke destinasi baru sama seru dan edukatifnya.</t>
  </si>
  <si>
    <t>Kami akan mengungsikan daerah tersebut jika badai semakin intens.</t>
  </si>
  <si>
    <t>Kami akan berkemah di pegunungan akhir pekan depan.</t>
  </si>
  <si>
    <t>Besok, akan ada pertemuan departemen.</t>
  </si>
  <si>
    <t>Besok, akan ada ujian sejarah minggu depan.</t>
  </si>
  <si>
    <t>Apa kenangan favoritmu dari liburan terakhirmu?</t>
  </si>
  <si>
    <t>Apa mata pelajaran favoritmu di sekolah?</t>
  </si>
  <si>
    <t>Apa peranmu dalam tim tanggap darurat lingkungan?</t>
  </si>
  <si>
    <t>Apa peranmu dalam proyek yang akan datang?</t>
  </si>
  <si>
    <t>Pukul berapa pihak berwenang tiba di lokasi kecelakaan?</t>
  </si>
  <si>
    <t>Jam berapa bis sekolah datang?</t>
  </si>
  <si>
    <t>Jam berapa penerbanganmu berangkat ke pulau tropis?</t>
  </si>
  <si>
    <t>Jam berapa pesta kantor dijadwalkan?</t>
  </si>
  <si>
    <t>Bekerja pada beberapa proyek bisa sama menantangnya seperti memuaskannya.</t>
  </si>
  <si>
    <t>Kemarin, terjadi kebakaran di gedung, dan petugas pemadam kebakaran bergegas ke lokasi.</t>
  </si>
  <si>
    <t>Kemarin, saya menghadiri konferensi tentang strategi bisnis.</t>
  </si>
  <si>
    <t>Kemarin, saya menyelesaikan pekerjaan rumah saya lebih awal.</t>
  </si>
  <si>
    <t>Kemarin, saya melakukan pendakian pemandangan indah di taman nasional.</t>
  </si>
  <si>
    <t>Currently, the students are preparing for the upcoming exams.</t>
  </si>
  <si>
    <t>Now, we are assessing the damage caused by the hurricane.</t>
  </si>
  <si>
    <t>Currently, we are exploring options for a winter getaway.</t>
  </si>
  <si>
    <t>The youngest member of the family is always cherished.</t>
  </si>
  <si>
    <t>Have you ever experienced a magical moment under the starry skies?</t>
  </si>
  <si>
    <t>She looked lovely in her elegant gown at the royal ball.</t>
  </si>
  <si>
    <t>The queen ruled the kingdom with wisdom and grace.</t>
  </si>
  <si>
    <t>The skies above us hold the deepest mysteries of the universe.</t>
  </si>
  <si>
    <t>Love is felt most profoundly in the quietest moments.</t>
  </si>
  <si>
    <t>Have you ever been crazy in love before?</t>
  </si>
  <si>
    <t>Before you can paint a masterpiece, you must envision the picture in your mind.</t>
  </si>
  <si>
    <t>A thousand sunsets couldn't compare to the beauty of that moment.</t>
  </si>
  <si>
    <t>The feeling of freedom is as exhilarating as a flock of doves taking flight.</t>
  </si>
  <si>
    <t>The baby giggled as the sun set, casting a warm glow.</t>
  </si>
  <si>
    <t>Having been around the world, he had countless stories to share.</t>
  </si>
  <si>
    <t>Have you ever met a girl who could light up the room with her smile?</t>
  </si>
  <si>
    <t>Coming home after a long journey is a feeling like no other.</t>
  </si>
  <si>
    <t>This place has been known for its breathtaking landscapes.</t>
  </si>
  <si>
    <t>Since she came into my life, everything has changed for the better.</t>
  </si>
  <si>
    <t>In the past, those days seemed to fade into black and white.</t>
  </si>
  <si>
    <t>Will everything change when the future arrives?</t>
  </si>
  <si>
    <t>The present moment is a gift we should cherish.</t>
  </si>
  <si>
    <t>Life is a series of moments, each one unique and special.</t>
  </si>
  <si>
    <t>If you paint with passion, your picture will speak a thousand words.</t>
  </si>
  <si>
    <t>Elsewhere in the world, people dream of the freedom we enjoy.</t>
  </si>
  <si>
    <t>Can you imagine a world without love?</t>
  </si>
  <si>
    <t>The comparison between city life and country living is striking.</t>
  </si>
  <si>
    <t>If the skies were painted, they would be a masterpiece of colors.</t>
  </si>
  <si>
    <t>When the baby sleeps, the house is peaceful.</t>
  </si>
  <si>
    <t>She has been to places I can only dream of visiting.</t>
  </si>
  <si>
    <t>Met a girl who loves adventure and challenges.</t>
  </si>
  <si>
    <t>Coming home is the best part of any journey.</t>
  </si>
  <si>
    <t>This place is known for its warm hospitality.</t>
  </si>
  <si>
    <t>Since he came into my life, I've felt complete.</t>
  </si>
  <si>
    <t>Days may fade, but memories last forever.</t>
  </si>
  <si>
    <t>If you paint a smile, it can change someone's day.</t>
  </si>
  <si>
    <t>Elsewhere in the world, there are breathtaking landscapes to explore.</t>
  </si>
  <si>
    <t>Have you ever been crazy in love with a moment?</t>
  </si>
  <si>
    <t>Before you paint, visualize the picture in your mind.</t>
  </si>
  <si>
    <t>A thousand sunsets can't compare to the beauty of love.</t>
  </si>
  <si>
    <t>Freedom feels like a flock of doves soaring through the sky.</t>
  </si>
  <si>
    <t>The baby's laughter echoed through the house.</t>
  </si>
  <si>
    <t>Having been around the world, he appreciates different cultures.</t>
  </si>
  <si>
    <t>Met a girl who dreams of making a difference.</t>
  </si>
  <si>
    <t>Coming home to loved ones is the greatest joy.</t>
  </si>
  <si>
    <t>This place is known for its rich history.</t>
  </si>
  <si>
    <t>Since she came into my life, my perspective has changed.</t>
  </si>
  <si>
    <t>Days may fade, but the memories will always be vivid.</t>
  </si>
  <si>
    <t>If you paint with passion, the colors will come alive.</t>
  </si>
  <si>
    <t>Elsewhere in the world, people yearn for the freedom we have.</t>
  </si>
  <si>
    <t>Can you imagine a world without the warmth of love?</t>
  </si>
  <si>
    <t>The comparison between sunrise and sunset is breathtaking.</t>
  </si>
  <si>
    <t>If the skies could speak, they would tell tales of love and longing.</t>
  </si>
  <si>
    <t>Anggota keluarga yang termuda selalu dihargai.</t>
  </si>
  <si>
    <t>Pernahkah Anda mengalami momen ajaib di bawah langit berbintang?</t>
  </si>
  <si>
    <t>Dia terlihat cantik dalam gaun elegan di pesta kerajaan.</t>
  </si>
  <si>
    <t>Ratu memerintah kerajaan dengan bijaksana dan anggun.</t>
  </si>
  <si>
    <t>Langit di atas kita menyimpan misteri terdalam alam semesta.</t>
  </si>
  <si>
    <t>Cinta dirasakan paling mendalam dalam momen yang tenang.</t>
  </si>
  <si>
    <t>Pernahkah Anda pernah gila karena cinta sebelumnya?</t>
  </si>
  <si>
    <t>Sebelum Anda bisa melukis mahakarya, Anda harus membayangkan gambar itu dalam pikiran Anda.</t>
  </si>
  <si>
    <t>Seribu matahari terbenam tidak dapat dibandingkan dengan keindahan saat itu.</t>
  </si>
  <si>
    <t>Perasaan kebebasan sebagaimana mempesonakan seperti kawanan burung merpati yang terbang.</t>
  </si>
  <si>
    <t>Bayi itu tertawa kecil saat matahari terbenam, memancarkan cahaya hangat.</t>
  </si>
  <si>
    <t>Setelah mengelilingi dunia, dia memiliki banyak cerita untuk diceritakan.</t>
  </si>
  <si>
    <t>Pernahkah Anda bertemu dengan seorang gadis yang dapat menyinari ruangan dengan senyumannya?</t>
  </si>
  <si>
    <t>Pulang setelah perjalanan panjang adalah perasaan yang tak tertandingi.</t>
  </si>
  <si>
    <t>Tempat ini terkenal dengan pemandangan alamnya yang memukau.</t>
  </si>
  <si>
    <t>Sejak dia datang ke dalam hidupku, segalanya telah berubah menjadi lebih baik.</t>
  </si>
  <si>
    <t>Di masa lalu, hari-hari itu tampak memudar menjadi hitam putih.</t>
  </si>
  <si>
    <t>Akankah segalanya berubah ketika masa depan tiba?</t>
  </si>
  <si>
    <t>Saat ini adalah hadiah yang harus kita hargai.</t>
  </si>
  <si>
    <t>Hidup adalah serangkaian momen, masing-masing unik dan istimewa.</t>
  </si>
  <si>
    <t>Jika Anda melukis dengan penuh gairah, lukisan Anda akan menyampaikan seribu kata.</t>
  </si>
  <si>
    <t>Di tempat lain di dunia, orang bermimpi memiliki kebebasan yang kami nikmati.</t>
  </si>
  <si>
    <t>Bisakah Anda membayangkan dunia tanpa cinta?</t>
  </si>
  <si>
    <t>Perbandingan antara kehidupan di kota dan di pedesaan sangat mencolok.</t>
  </si>
  <si>
    <t>Jika langit dilukis, itu akan menjadi mahakarya warna.</t>
  </si>
  <si>
    <t>Saat bayi tidur, rumah menjadi tenang.</t>
  </si>
  <si>
    <t>Dia sudah pergi ke tempat-tempat yang hanya bisa saya impikan.</t>
  </si>
  <si>
    <t>Bertemu dengan seorang gadis yang menyukai petualangan dan tantangan.</t>
  </si>
  <si>
    <t>Pulang adalah bagian terbaik dari setiap perjalanan.</t>
  </si>
  <si>
    <t>Tempat ini terkenal dengan keramahan hangatnya.</t>
  </si>
  <si>
    <t>Sejak dia datang ke dalam hidupku, saya merasa lengkap.</t>
  </si>
  <si>
    <t>Hari mungkin memudar, tetapi kenangan akan selalu hidup.</t>
  </si>
  <si>
    <t>Jika Anda melukis dengan penuh gairah, senyuman dapat mengubah hari seseorang.</t>
  </si>
  <si>
    <t>Di tempat lain di dunia, ada pemandangan alam yang memukau untuk dijelajahi.</t>
  </si>
  <si>
    <t>Pernahkah Anda gila karena cinta pada suatu momen?</t>
  </si>
  <si>
    <t>Sebelum Anda melukis, visualisasikan gambar itu dalam pikiran Anda.</t>
  </si>
  <si>
    <t>Seribu matahari terbenam tidak dapat dibandingkan dengan keindahan cinta.</t>
  </si>
  <si>
    <t>Kebebasan terasa seperti kawanan burung merpati yang melayang di langit.</t>
  </si>
  <si>
    <t>Tertawa bayi bergema di seluruh rumah.</t>
  </si>
  <si>
    <t>Setelah mengelilingi dunia, dia menghargai berbagai budaya.</t>
  </si>
  <si>
    <t>Bertemu dengan seorang gadis yang bermimpi membuat perbedaan.</t>
  </si>
  <si>
    <t>Pulang ke orang yang dicintai adalah kebahagiaan terbesar.</t>
  </si>
  <si>
    <t>Tempat ini terkenal dengan sejarahnya yang kaya.</t>
  </si>
  <si>
    <t>Sejak dia datang ke dalam hidupku, pandangan saya telah berubah.</t>
  </si>
  <si>
    <t>Jika Anda melukis dengan penuh gairah, warna-warna akan hidup.</t>
  </si>
  <si>
    <t>Di tempat lain di dunia, orang menginginkan kebebasan yang kami miliki.</t>
  </si>
  <si>
    <t>Bisakah Anda membayangkan dunia tanpa kehangatan cinta?</t>
  </si>
  <si>
    <t>Perbandingan antara matahari terbit dan terbenam sangat memukau.</t>
  </si>
  <si>
    <t>Jika langit bisa berbicara, mereka akan bercerita tentang cinta dan kerinduan.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</si>
</sst>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EAD27-DAFF-41BC-889D-C16C58C81F46}">
  <dimension ref="A1:D251"/>
  <sheetViews>
    <sheetView tabSelected="1" topLeftCell="C224" workbookViewId="0">
      <selection activeCell="C241" sqref="C241"/>
    </sheetView>
  </sheetViews>
  <sheetFormatPr defaultRowHeight="14.4" x14ac:dyDescent="0.3"/>
  <cols>
    <col min="1" max="1" width="4" bestFit="1" customWidth="1"/>
    <col min="2" max="2" width="74" bestFit="1" customWidth="1"/>
    <col min="3" max="3" width="89.5546875" bestFit="1" customWidth="1"/>
    <col min="4" max="4" width="80.21875" bestFit="1" customWidth="1"/>
  </cols>
  <sheetData>
    <row r="1" spans="1:4" x14ac:dyDescent="0.3">
      <c r="A1" t="s">
        <v>198</v>
      </c>
      <c r="B1" t="s">
        <v>197</v>
      </c>
      <c r="C1" t="s">
        <v>199</v>
      </c>
      <c r="D1" t="str">
        <f t="shared" ref="D1:D64" si="0">_xlfn.CONCAT(A1,";",B1,";",C1)</f>
        <v>No;English;bahasa</v>
      </c>
    </row>
    <row r="2" spans="1:4" x14ac:dyDescent="0.3">
      <c r="A2">
        <v>1</v>
      </c>
      <c r="B2" t="s">
        <v>65</v>
      </c>
      <c r="C2" t="s">
        <v>200</v>
      </c>
      <c r="D2" t="str">
        <f t="shared" si="0"/>
        <v>1;Can you explain the new software to the team?;Bisakah Anda menjelaskan perangkat lunak baru tersebut kepada tim?</v>
      </c>
    </row>
    <row r="3" spans="1:4" x14ac:dyDescent="0.3">
      <c r="A3">
        <v>2</v>
      </c>
      <c r="B3" t="s">
        <v>15</v>
      </c>
      <c r="C3" t="s">
        <v>201</v>
      </c>
      <c r="D3" t="str">
        <f t="shared" si="0"/>
        <v>2;Can you explain the process of photosynthesis?;Bisakah Anda menjelaskan proses fotosintesis?</v>
      </c>
    </row>
    <row r="4" spans="1:4" x14ac:dyDescent="0.3">
      <c r="A4">
        <v>3</v>
      </c>
      <c r="B4" t="s">
        <v>114</v>
      </c>
      <c r="C4" t="s">
        <v>202</v>
      </c>
      <c r="D4" t="str">
        <f t="shared" si="0"/>
        <v>3;Can you recommend any good travel destinations for families?;Bisakah Anda merekomendasikan tujuan wisata yang bagus untuk keluarga?</v>
      </c>
    </row>
    <row r="5" spans="1:4" x14ac:dyDescent="0.3">
      <c r="A5">
        <v>4</v>
      </c>
      <c r="B5" t="s">
        <v>163</v>
      </c>
      <c r="C5" t="s">
        <v>203</v>
      </c>
      <c r="D5" t="str">
        <f t="shared" si="0"/>
        <v>4;Can you share your experience in dealing with a car accident?;Bisakah Anda berbagi pengalaman Anda dalam menangani kecelakaan mobil?</v>
      </c>
    </row>
    <row r="6" spans="1:4" x14ac:dyDescent="0.3">
      <c r="A6">
        <v>5</v>
      </c>
      <c r="B6" t="s">
        <v>120</v>
      </c>
      <c r="C6" t="s">
        <v>204</v>
      </c>
      <c r="D6" t="str">
        <f t="shared" si="0"/>
        <v>5;Comparatively, a beach vacation is more relaxing than a city tour.;Secara perbandingan, liburan di pantai lebih santai dibandingkan tur ke kota.</v>
      </c>
    </row>
    <row r="7" spans="1:4" x14ac:dyDescent="0.3">
      <c r="A7">
        <v>6</v>
      </c>
      <c r="B7" t="s">
        <v>169</v>
      </c>
      <c r="C7" t="s">
        <v>205</v>
      </c>
      <c r="D7" t="str">
        <f t="shared" si="0"/>
        <v>6;Comparatively, being prepared for emergencies is more important than reacting later.;Secara perbandingan, menjadi siap untuk keadaan darurat lebih penting daripada bereaksi nanti.</v>
      </c>
    </row>
    <row r="8" spans="1:4" x14ac:dyDescent="0.3">
      <c r="A8">
        <v>7</v>
      </c>
      <c r="B8" t="s">
        <v>21</v>
      </c>
      <c r="C8" t="s">
        <v>206</v>
      </c>
      <c r="D8" t="str">
        <f t="shared" si="0"/>
        <v>7;Comparatively, science is more challenging than literature.;Secara perbandingan, ilmu pengetahuan lebih menantang daripada sastra.</v>
      </c>
    </row>
    <row r="9" spans="1:4" x14ac:dyDescent="0.3">
      <c r="A9">
        <v>8</v>
      </c>
      <c r="B9" t="s">
        <v>71</v>
      </c>
      <c r="C9" t="s">
        <v>207</v>
      </c>
      <c r="D9" t="str">
        <f t="shared" si="0"/>
        <v>8;Comparatively, working in a team is more productive than working alone.;Secara perbandingan, bekerja dalam tim lebih produktif daripada bekerja sendiri.</v>
      </c>
    </row>
    <row r="10" spans="1:4" x14ac:dyDescent="0.3">
      <c r="A10">
        <v>9</v>
      </c>
      <c r="B10" t="s">
        <v>400</v>
      </c>
      <c r="C10" t="s">
        <v>298</v>
      </c>
      <c r="D10" t="str">
        <f t="shared" si="0"/>
        <v>9;Currently, the students are preparing for the upcoming exams.;Saat ini, para siswa sedang mempersiapkan diri untuk ujian yang akan datang.</v>
      </c>
    </row>
    <row r="11" spans="1:4" x14ac:dyDescent="0.3">
      <c r="A11">
        <v>10</v>
      </c>
      <c r="B11" t="s">
        <v>402</v>
      </c>
      <c r="C11" t="s">
        <v>301</v>
      </c>
      <c r="D11" t="str">
        <f t="shared" si="0"/>
        <v>10;Currently, we are exploring options for a winter getaway.;Saat ini, kami sedang mengeksplorasi opsi untuk liburan musim dingin.</v>
      </c>
    </row>
    <row r="12" spans="1:4" x14ac:dyDescent="0.3">
      <c r="A12">
        <v>11</v>
      </c>
      <c r="B12" t="s">
        <v>150</v>
      </c>
      <c r="C12" t="s">
        <v>208</v>
      </c>
      <c r="D12" t="str">
        <f t="shared" si="0"/>
        <v>11;Did anyone contact the authorities about the natural disaster?;Apakah ada yang menghubungi pihak berwenang tentang bencana alam?</v>
      </c>
    </row>
    <row r="13" spans="1:4" x14ac:dyDescent="0.3">
      <c r="A13">
        <v>12</v>
      </c>
      <c r="B13" t="s">
        <v>59</v>
      </c>
      <c r="C13" t="s">
        <v>209</v>
      </c>
      <c r="D13" t="str">
        <f t="shared" si="0"/>
        <v>12;Did you attend the workshop on effective communication?;Apakah Anda mengikuti workshop tentang komunikasi efektif?</v>
      </c>
    </row>
    <row r="14" spans="1:4" x14ac:dyDescent="0.3">
      <c r="A14">
        <v>13</v>
      </c>
      <c r="B14" t="s">
        <v>109</v>
      </c>
      <c r="C14" t="s">
        <v>210</v>
      </c>
      <c r="D14" t="str">
        <f t="shared" si="0"/>
        <v>13;Did you visit any historical sites during your last trip?;Apakah Anda mengunjungi situs-situs bersejarah selama perjalanan terakhir Anda?</v>
      </c>
    </row>
    <row r="15" spans="1:4" x14ac:dyDescent="0.3">
      <c r="A15">
        <v>14</v>
      </c>
      <c r="B15" t="s">
        <v>2</v>
      </c>
      <c r="C15" t="s">
        <v>211</v>
      </c>
      <c r="D15" t="str">
        <f t="shared" si="0"/>
        <v>14;Do you enjoy your school activities?;Apakah Anda menikmati kegiatan sekolah Anda?</v>
      </c>
    </row>
    <row r="16" spans="1:4" x14ac:dyDescent="0.3">
      <c r="A16">
        <v>15</v>
      </c>
      <c r="B16" t="s">
        <v>149</v>
      </c>
      <c r="C16" t="s">
        <v>212</v>
      </c>
      <c r="D16" t="str">
        <f t="shared" si="0"/>
        <v>15;Emergency services were alerted by the loud siren.;Layanan darurat diaktifkan oleh sirine yang keras.</v>
      </c>
    </row>
    <row r="17" spans="1:4" x14ac:dyDescent="0.3">
      <c r="A17">
        <v>16</v>
      </c>
      <c r="B17" t="s">
        <v>101</v>
      </c>
      <c r="C17" t="s">
        <v>213</v>
      </c>
      <c r="D17" t="str">
        <f t="shared" si="0"/>
        <v>16;Have you booked your flight for the summer holiday?;Apakah Anda sudah memesan penerbangan untuk liburan musim panas?</v>
      </c>
    </row>
    <row r="18" spans="1:4" x14ac:dyDescent="0.3">
      <c r="A18">
        <v>17</v>
      </c>
      <c r="B18" t="s">
        <v>178</v>
      </c>
      <c r="C18" t="s">
        <v>214</v>
      </c>
      <c r="D18" t="str">
        <f t="shared" si="0"/>
        <v>17;Have you ever been involved in a search and rescue operation?;Apakah Anda pernah terlibat dalam operasi pencarian dan penyelamatan?</v>
      </c>
    </row>
    <row r="19" spans="1:4" x14ac:dyDescent="0.3">
      <c r="A19">
        <v>18</v>
      </c>
      <c r="B19" t="s">
        <v>30</v>
      </c>
      <c r="C19" t="s">
        <v>215</v>
      </c>
      <c r="D19" t="str">
        <f t="shared" si="0"/>
        <v>18;Have you ever been to the school's annual carnival?;Apakah Anda pernah menghadiri karnaval tahunan sekolah?</v>
      </c>
    </row>
    <row r="20" spans="1:4" x14ac:dyDescent="0.3">
      <c r="A20">
        <v>19</v>
      </c>
      <c r="B20" t="s">
        <v>140</v>
      </c>
      <c r="C20" t="s">
        <v>216</v>
      </c>
      <c r="D20" t="str">
        <f t="shared" si="0"/>
        <v>19;Have you ever met fellow travelers on your journeys?;Apakah Anda pernah bertemu dengan sesama pelancong selama perjalanan Anda?</v>
      </c>
    </row>
    <row r="21" spans="1:4" x14ac:dyDescent="0.3">
      <c r="A21">
        <v>20</v>
      </c>
      <c r="B21" t="s">
        <v>91</v>
      </c>
      <c r="C21" t="s">
        <v>217</v>
      </c>
      <c r="D21" t="str">
        <f t="shared" si="0"/>
        <v>20;Have you ever met the company's CEO?;Apakah Anda pernah bertemu dengan CEO perusahaan?</v>
      </c>
    </row>
    <row r="22" spans="1:4" x14ac:dyDescent="0.3">
      <c r="A22">
        <v>21</v>
      </c>
      <c r="B22" t="s">
        <v>41</v>
      </c>
      <c r="C22" t="s">
        <v>218</v>
      </c>
      <c r="D22" t="str">
        <f t="shared" si="0"/>
        <v>21;Have you ever met the school principal?;Apakah Anda pernah bertemu dengan kepala sekolah?</v>
      </c>
    </row>
    <row r="23" spans="1:4" x14ac:dyDescent="0.3">
      <c r="A23">
        <v>22</v>
      </c>
      <c r="B23" t="s">
        <v>158</v>
      </c>
      <c r="C23" t="s">
        <v>219</v>
      </c>
      <c r="D23" t="str">
        <f t="shared" si="0"/>
        <v>22;Have you ever participated in a disaster preparedness drill?;Apakah Anda pernah berpartisipasi dalam latihan kesiapsiagaan bencana?</v>
      </c>
    </row>
    <row r="24" spans="1:4" x14ac:dyDescent="0.3">
      <c r="A24">
        <v>23</v>
      </c>
      <c r="B24" t="s">
        <v>189</v>
      </c>
      <c r="C24" t="s">
        <v>220</v>
      </c>
      <c r="D24" t="str">
        <f t="shared" si="0"/>
        <v>23;Have you ever participated in a fire drill at your workplace?;Apakah Anda pernah berpartisipasi dalam latihan pemadam kebakaran di tempat kerja?</v>
      </c>
    </row>
    <row r="25" spans="1:4" x14ac:dyDescent="0.3">
      <c r="A25">
        <v>24</v>
      </c>
      <c r="B25" t="s">
        <v>68</v>
      </c>
      <c r="C25" t="s">
        <v>221</v>
      </c>
      <c r="D25" t="str">
        <f t="shared" si="0"/>
        <v>24;Have you ever participated in a team-building exercise at work?;Apakah Anda pernah berpartisipasi dalam latihan pembentukan tim di tempat kerja?</v>
      </c>
    </row>
    <row r="26" spans="1:4" x14ac:dyDescent="0.3">
      <c r="A26">
        <v>25</v>
      </c>
      <c r="B26" t="s">
        <v>117</v>
      </c>
      <c r="C26" t="s">
        <v>222</v>
      </c>
      <c r="D26" t="str">
        <f t="shared" si="0"/>
        <v>25;Have you ever tried local cuisine while on vacation?;Apakah Anda pernah mencoba masakan lokal saat berlibur?</v>
      </c>
    </row>
    <row r="27" spans="1:4" x14ac:dyDescent="0.3">
      <c r="A27">
        <v>26</v>
      </c>
      <c r="B27" t="s">
        <v>129</v>
      </c>
      <c r="C27" t="s">
        <v>223</v>
      </c>
      <c r="D27" t="str">
        <f t="shared" si="0"/>
        <v>26;Have you ever visited a theme park during your vacations?;Apakah Anda pernah mengunjungi taman hiburan selama liburan Anda?</v>
      </c>
    </row>
    <row r="28" spans="1:4" x14ac:dyDescent="0.3">
      <c r="A28">
        <v>27</v>
      </c>
      <c r="B28" t="s">
        <v>80</v>
      </c>
      <c r="C28" t="s">
        <v>224</v>
      </c>
      <c r="D28" t="str">
        <f t="shared" si="0"/>
        <v>27;Have you ever visited the company's headquarters?;Apakah Anda pernah mengunjungi markas besar perusahaan?</v>
      </c>
    </row>
    <row r="29" spans="1:4" x14ac:dyDescent="0.3">
      <c r="A29">
        <v>28</v>
      </c>
      <c r="B29" t="s">
        <v>18</v>
      </c>
      <c r="C29" t="s">
        <v>225</v>
      </c>
      <c r="D29" t="str">
        <f t="shared" si="0"/>
        <v>28;Have you ever visited the school museum?;Apakah Anda pernah mengunjungi museum sekolah?</v>
      </c>
    </row>
    <row r="30" spans="1:4" x14ac:dyDescent="0.3">
      <c r="A30">
        <v>29</v>
      </c>
      <c r="B30" t="s">
        <v>166</v>
      </c>
      <c r="C30" t="s">
        <v>226</v>
      </c>
      <c r="D30" t="str">
        <f t="shared" si="0"/>
        <v>29;Have you ever volunteered for disaster relief efforts?;Apakah Anda pernah menjadi relawan untuk upaya bantuan bencana?</v>
      </c>
    </row>
    <row r="31" spans="1:4" x14ac:dyDescent="0.3">
      <c r="A31">
        <v>30</v>
      </c>
      <c r="B31" t="s">
        <v>51</v>
      </c>
      <c r="C31" t="s">
        <v>227</v>
      </c>
      <c r="D31" t="str">
        <f t="shared" si="0"/>
        <v>30;Have you scheduled a meeting with the client?;Apakah Anda sudah membuat jadwal pertemuan dengan klien?</v>
      </c>
    </row>
    <row r="32" spans="1:4" x14ac:dyDescent="0.3">
      <c r="A32">
        <v>31</v>
      </c>
      <c r="B32" t="s">
        <v>124</v>
      </c>
      <c r="C32" t="s">
        <v>228</v>
      </c>
      <c r="D32" t="str">
        <f t="shared" si="0"/>
        <v>31;He is as adventurous in trying new foods as he is in exploring new places.;Dia sama berani mencoba makanan baru seperti halnya menjelajahi tempat-tempat baru.</v>
      </c>
    </row>
    <row r="33" spans="1:4" x14ac:dyDescent="0.3">
      <c r="A33">
        <v>32</v>
      </c>
      <c r="B33" t="s">
        <v>75</v>
      </c>
      <c r="C33" t="s">
        <v>229</v>
      </c>
      <c r="D33" t="str">
        <f t="shared" si="0"/>
        <v>32;He is as committed to his job as he is to his personal projects.;Dia sama berkomitmen pada pekerjaannya seperti halnya pada proyek-proyek pribadinya.</v>
      </c>
    </row>
    <row r="34" spans="1:4" x14ac:dyDescent="0.3">
      <c r="A34">
        <v>33</v>
      </c>
      <c r="B34" t="s">
        <v>25</v>
      </c>
      <c r="C34" t="s">
        <v>230</v>
      </c>
      <c r="D34" t="str">
        <f t="shared" si="0"/>
        <v>33;He is as dedicated to his studies as he is to sports.;Dia sama berdedikasi pada studinya seperti halnya pada olahraga.</v>
      </c>
    </row>
    <row r="35" spans="1:4" x14ac:dyDescent="0.3">
      <c r="A35">
        <v>34</v>
      </c>
      <c r="B35" t="s">
        <v>173</v>
      </c>
      <c r="C35" t="s">
        <v>231</v>
      </c>
      <c r="D35" t="str">
        <f t="shared" si="0"/>
        <v>34;He is as reliable in crisis situations as he is in daily routines.;Dia sama dapat diandalkan dalam situasi krisis seperti halnya dalam rutinitas harian.</v>
      </c>
    </row>
    <row r="36" spans="1:4" x14ac:dyDescent="0.3">
      <c r="A36">
        <v>35</v>
      </c>
      <c r="B36" t="s">
        <v>127</v>
      </c>
      <c r="C36" t="s">
        <v>232</v>
      </c>
      <c r="D36" t="str">
        <f t="shared" si="0"/>
        <v>35;I attended a cultural festival during my holiday in Asia.;Saya menghadiri festival budaya selama liburan saya di Asia.</v>
      </c>
    </row>
    <row r="37" spans="1:4" x14ac:dyDescent="0.3">
      <c r="A37">
        <v>36</v>
      </c>
      <c r="B37" t="s">
        <v>28</v>
      </c>
      <c r="C37" t="s">
        <v>233</v>
      </c>
      <c r="D37" t="str">
        <f t="shared" si="0"/>
        <v>36;I attended a seminar on environmental awareness last month.;Saya menghadiri seminar tentang kesadaran lingkungan bulan lalu.</v>
      </c>
    </row>
    <row r="38" spans="1:4" x14ac:dyDescent="0.3">
      <c r="A38">
        <v>37</v>
      </c>
      <c r="B38" t="s">
        <v>148</v>
      </c>
      <c r="C38" t="s">
        <v>234</v>
      </c>
      <c r="D38" t="str">
        <f t="shared" si="0"/>
        <v>37;I called for help when I witnessed the accident.;Saya memanggil bantuan ketika saya menyaksikan kecelakaan.</v>
      </c>
    </row>
    <row r="39" spans="1:4" x14ac:dyDescent="0.3">
      <c r="A39">
        <v>38</v>
      </c>
      <c r="B39" t="s">
        <v>49</v>
      </c>
      <c r="C39" t="s">
        <v>235</v>
      </c>
      <c r="D39" t="str">
        <f t="shared" si="0"/>
        <v>38;I complete my tasks before the deadline at the office.;Saya menyelesaikan tugas-tugas saya sebelum batas waktu di kantor.</v>
      </c>
    </row>
    <row r="40" spans="1:4" x14ac:dyDescent="0.3">
      <c r="A40">
        <v>39</v>
      </c>
      <c r="B40" t="s">
        <v>99</v>
      </c>
      <c r="C40" t="s">
        <v>236</v>
      </c>
      <c r="D40" t="str">
        <f t="shared" si="0"/>
        <v>39;I enjoy relaxing on the beach during my vacations.;Saya menikmati bersantai di pantai selama liburan saya.</v>
      </c>
    </row>
    <row r="41" spans="1:4" x14ac:dyDescent="0.3">
      <c r="A41">
        <v>40</v>
      </c>
      <c r="B41" t="s">
        <v>176</v>
      </c>
      <c r="C41" t="s">
        <v>237</v>
      </c>
      <c r="D41" t="str">
        <f t="shared" si="0"/>
        <v>40;I participated in a community-based disaster response exercise last month.;Saya berpartisipasi dalam latihan tanggap bencana berbasis masyarakat bulan lalu.</v>
      </c>
    </row>
    <row r="42" spans="1:4" x14ac:dyDescent="0.3">
      <c r="A42">
        <v>41</v>
      </c>
      <c r="B42" t="s">
        <v>78</v>
      </c>
      <c r="C42" t="s">
        <v>238</v>
      </c>
      <c r="D42" t="str">
        <f t="shared" si="0"/>
        <v>41;I participated in a leadership training program last month.;Saya berpartisipasi dalam program pelatihan kepemimpinan bulan lalu.</v>
      </c>
    </row>
    <row r="43" spans="1:4" x14ac:dyDescent="0.3">
      <c r="A43">
        <v>42</v>
      </c>
      <c r="B43" t="s">
        <v>0</v>
      </c>
      <c r="C43" t="s">
        <v>239</v>
      </c>
      <c r="D43" t="str">
        <f t="shared" si="0"/>
        <v>42;I study English every day for school.;Saya belajar Bahasa Inggris setiap hari untuk sekolah.</v>
      </c>
    </row>
    <row r="44" spans="1:4" x14ac:dyDescent="0.3">
      <c r="A44">
        <v>43</v>
      </c>
      <c r="B44" t="s">
        <v>167</v>
      </c>
      <c r="C44" t="s">
        <v>240</v>
      </c>
      <c r="D44" t="str">
        <f t="shared" si="0"/>
        <v>43;I will assist the injured until medical help arrives.;Saya akan membantu yang terluka sampai bantuan medis tiba.</v>
      </c>
    </row>
    <row r="45" spans="1:4" x14ac:dyDescent="0.3">
      <c r="A45">
        <v>44</v>
      </c>
      <c r="B45" t="s">
        <v>35</v>
      </c>
      <c r="C45" t="s">
        <v>241</v>
      </c>
      <c r="D45" t="str">
        <f t="shared" si="0"/>
        <v>44;I will call you after I finish my class.;Saya akan menelepon Anda setelah saya selesai kelas.</v>
      </c>
    </row>
    <row r="46" spans="1:4" x14ac:dyDescent="0.3">
      <c r="A46">
        <v>45</v>
      </c>
      <c r="B46" t="s">
        <v>85</v>
      </c>
      <c r="C46" t="s">
        <v>242</v>
      </c>
      <c r="D46" t="str">
        <f t="shared" si="0"/>
        <v>45;I will call you after I finish my meeting.;Saya akan menelepon Anda setelah saya selesai rapat.</v>
      </c>
    </row>
    <row r="47" spans="1:4" x14ac:dyDescent="0.3">
      <c r="A47">
        <v>46</v>
      </c>
      <c r="B47" t="s">
        <v>183</v>
      </c>
      <c r="C47" t="s">
        <v>243</v>
      </c>
      <c r="D47" t="str">
        <f t="shared" si="0"/>
        <v>46;I will call you if there is an emergency situation in our area.;Saya akan menelepon Anda jika ada situasi darurat di daerah kita.</v>
      </c>
    </row>
    <row r="48" spans="1:4" x14ac:dyDescent="0.3">
      <c r="A48">
        <v>47</v>
      </c>
      <c r="B48" t="s">
        <v>134</v>
      </c>
      <c r="C48" t="s">
        <v>244</v>
      </c>
      <c r="D48" t="str">
        <f t="shared" si="0"/>
        <v>47;I will call you once I arrive at the resort.;Saya akan menelepon Anda begitu saya tiba di resor.</v>
      </c>
    </row>
    <row r="49" spans="1:4" x14ac:dyDescent="0.3">
      <c r="A49">
        <v>48</v>
      </c>
      <c r="B49" t="s">
        <v>118</v>
      </c>
      <c r="C49" t="s">
        <v>245</v>
      </c>
      <c r="D49" t="str">
        <f t="shared" si="0"/>
        <v>48;I will capture stunning photos during my trip to the mountains.;Saya akan mengambil foto-foto menakjubkan selama perjalanan ke pegunungan.</v>
      </c>
    </row>
    <row r="50" spans="1:4" x14ac:dyDescent="0.3">
      <c r="A50">
        <v>49</v>
      </c>
      <c r="B50" t="s">
        <v>19</v>
      </c>
      <c r="C50" t="s">
        <v>246</v>
      </c>
      <c r="D50" t="str">
        <f t="shared" si="0"/>
        <v>49;I will complete my assignment by tomorrow.;Saya akan menyelesaikan tugas saya sampai besok.</v>
      </c>
    </row>
    <row r="51" spans="1:4" x14ac:dyDescent="0.3">
      <c r="A51">
        <v>50</v>
      </c>
      <c r="B51" t="s">
        <v>69</v>
      </c>
      <c r="C51" t="s">
        <v>247</v>
      </c>
      <c r="D51" t="str">
        <f t="shared" si="0"/>
        <v>50;I will finish the presentation by the end of the day.;Saya akan menyelesaikan presentasi sampai akhir hari.</v>
      </c>
    </row>
    <row r="52" spans="1:4" x14ac:dyDescent="0.3">
      <c r="A52">
        <v>51</v>
      </c>
      <c r="B52" t="s">
        <v>16</v>
      </c>
      <c r="C52" t="s">
        <v>248</v>
      </c>
      <c r="D52" t="str">
        <f t="shared" si="0"/>
        <v>51;If it rains, the outdoor event will be postponed.;Jika hujan, acara di luar akan ditunda.</v>
      </c>
    </row>
    <row r="53" spans="1:4" x14ac:dyDescent="0.3">
      <c r="A53">
        <v>52</v>
      </c>
      <c r="B53" t="s">
        <v>175</v>
      </c>
      <c r="C53" t="s">
        <v>249</v>
      </c>
      <c r="D53" t="str">
        <f t="shared" si="0"/>
        <v>52;If she attends the first aid training, she will be better prepared for emergencies.;Jika dia mengikuti pelatihan pertolongan pertama, dia akan lebih siap untuk keadaan darurat.</v>
      </c>
    </row>
    <row r="54" spans="1:4" x14ac:dyDescent="0.3">
      <c r="A54">
        <v>53</v>
      </c>
      <c r="B54" t="s">
        <v>94</v>
      </c>
      <c r="C54" t="s">
        <v>250</v>
      </c>
      <c r="D54" t="str">
        <f t="shared" si="0"/>
        <v>53;If she attends the workshop, she will gain valuable skills.;Jika dia mengikuti workshop, dia akan mendapatkan keterampilan berharga.</v>
      </c>
    </row>
    <row r="55" spans="1:4" x14ac:dyDescent="0.3">
      <c r="A55">
        <v>54</v>
      </c>
      <c r="B55" t="s">
        <v>192</v>
      </c>
      <c r="C55" t="s">
        <v>251</v>
      </c>
      <c r="D55" t="str">
        <f t="shared" si="0"/>
        <v>54;If she learns CPR, she can save lives in emergency situations.;Jika dia belajar CPR, dia dapat menyelamatkan nyawa dalam situasi darurat.</v>
      </c>
    </row>
    <row r="56" spans="1:4" x14ac:dyDescent="0.3">
      <c r="A56">
        <v>55</v>
      </c>
      <c r="B56" t="s">
        <v>143</v>
      </c>
      <c r="C56" t="s">
        <v>252</v>
      </c>
      <c r="D56" t="str">
        <f t="shared" si="0"/>
        <v>55;If she learns some basic phrases, she can communicate with locals.;Jika dia mempelajari beberapa frasa dasar, dia dapat berkomunikasi dengan penduduk setempat.</v>
      </c>
    </row>
    <row r="57" spans="1:4" x14ac:dyDescent="0.3">
      <c r="A57">
        <v>56</v>
      </c>
      <c r="B57" t="s">
        <v>27</v>
      </c>
      <c r="C57" t="s">
        <v>253</v>
      </c>
      <c r="D57" t="str">
        <f t="shared" si="0"/>
        <v>56;If she studies hard, she will achieve good grades.;Jika dia belajar keras, dia akan mencapai nilai yang baik.</v>
      </c>
    </row>
    <row r="58" spans="1:4" x14ac:dyDescent="0.3">
      <c r="A58">
        <v>57</v>
      </c>
      <c r="B58" t="s">
        <v>44</v>
      </c>
      <c r="C58" t="s">
        <v>254</v>
      </c>
      <c r="D58" t="str">
        <f t="shared" si="0"/>
        <v>57;If she studies regularly, she will understand the concepts better.;Jika dia belajar secara teratur, dia akan memahami konsep-konsep dengan lebih baik.</v>
      </c>
    </row>
    <row r="59" spans="1:4" x14ac:dyDescent="0.3">
      <c r="A59">
        <v>58</v>
      </c>
      <c r="B59" t="s">
        <v>126</v>
      </c>
      <c r="C59" t="s">
        <v>255</v>
      </c>
      <c r="D59" t="str">
        <f t="shared" si="0"/>
        <v>58;If she travels during the off-season, she can save money.;Jika dia bepergian selama musim sepi, dia dapat menghemat uang.</v>
      </c>
    </row>
    <row r="60" spans="1:4" x14ac:dyDescent="0.3">
      <c r="A60">
        <v>59</v>
      </c>
      <c r="B60" t="s">
        <v>77</v>
      </c>
      <c r="C60" t="s">
        <v>256</v>
      </c>
      <c r="D60" t="str">
        <f t="shared" si="0"/>
        <v>59;If she works overtime, she will receive extra compensation.;Jika dia bekerja lembur, dia akan menerima kompensasi tambahan.</v>
      </c>
    </row>
    <row r="61" spans="1:4" x14ac:dyDescent="0.3">
      <c r="A61">
        <v>60</v>
      </c>
      <c r="B61" t="s">
        <v>66</v>
      </c>
      <c r="C61" t="s">
        <v>257</v>
      </c>
      <c r="D61" t="str">
        <f t="shared" si="0"/>
        <v>60;If the budget is approved, we can proceed with the project.;Jika anggaran disetujui, kita dapat melanjutkan dengan proyek.</v>
      </c>
    </row>
    <row r="62" spans="1:4" x14ac:dyDescent="0.3">
      <c r="A62">
        <v>61</v>
      </c>
      <c r="B62" t="s">
        <v>164</v>
      </c>
      <c r="C62" t="s">
        <v>258</v>
      </c>
      <c r="D62" t="str">
        <f t="shared" si="0"/>
        <v>61;If the situation worsens, we will implement the emergency evacuation plan.;Jika situasinya memburuk, kita akan menerapkan rencana evakuasi darurat.</v>
      </c>
    </row>
    <row r="63" spans="1:4" x14ac:dyDescent="0.3">
      <c r="A63">
        <v>62</v>
      </c>
      <c r="B63" t="s">
        <v>115</v>
      </c>
      <c r="C63" t="s">
        <v>259</v>
      </c>
      <c r="D63" t="str">
        <f t="shared" si="0"/>
        <v>62;If the weather is favorable, we will have a picnic in the park.;Jika cuacanya bersahabat, kita akan piknik di taman.</v>
      </c>
    </row>
    <row r="64" spans="1:4" x14ac:dyDescent="0.3">
      <c r="A64">
        <v>63</v>
      </c>
      <c r="B64" t="s">
        <v>138</v>
      </c>
      <c r="C64" t="s">
        <v>260</v>
      </c>
      <c r="D64" t="str">
        <f t="shared" si="0"/>
        <v>63;If you book in advance, you may get discounts on accommodation.;Jika Anda memesan dengan lebih awal, Anda mungkin mendapatkan diskon untuk akomodasi.</v>
      </c>
    </row>
    <row r="65" spans="1:4" x14ac:dyDescent="0.3">
      <c r="A65">
        <v>64</v>
      </c>
      <c r="B65" t="s">
        <v>155</v>
      </c>
      <c r="C65" t="s">
        <v>261</v>
      </c>
      <c r="D65" t="str">
        <f t="shared" ref="D65:D128" si="1">_xlfn.CONCAT(A65,";",B65,";",C65)</f>
        <v>64;If you dial 911, the emergency response team will arrive promptly.;Jika Anda menekan nomor 911, tim tanggap darurat akan segera tiba.</v>
      </c>
    </row>
    <row r="66" spans="1:4" x14ac:dyDescent="0.3">
      <c r="A66">
        <v>65</v>
      </c>
      <c r="B66" t="s">
        <v>72</v>
      </c>
      <c r="C66" t="s">
        <v>262</v>
      </c>
      <c r="D66" t="str">
        <f t="shared" si="1"/>
        <v>65;If you don't attend the meeting, you may miss important updates.;Jika Anda tidak menghadiri pertemuan, Anda mungkin melewatkan pembaruan penting.</v>
      </c>
    </row>
    <row r="67" spans="1:4" x14ac:dyDescent="0.3">
      <c r="A67">
        <v>66</v>
      </c>
      <c r="B67" t="s">
        <v>170</v>
      </c>
      <c r="C67" t="s">
        <v>263</v>
      </c>
      <c r="D67" t="str">
        <f t="shared" si="1"/>
        <v>66;If you don't have a first aid kit, you may need to improvise in an emergency.;Jika Anda tidak memiliki kit pertolongan pertama, Anda mungkin perlu improvisasi dalam keadaan darurat.</v>
      </c>
    </row>
    <row r="68" spans="1:4" x14ac:dyDescent="0.3">
      <c r="A68">
        <v>67</v>
      </c>
      <c r="B68" t="s">
        <v>121</v>
      </c>
      <c r="C68" t="s">
        <v>264</v>
      </c>
      <c r="D68" t="str">
        <f t="shared" si="1"/>
        <v>67;If you don't plan ahead, your vacation might be less enjoyable.;Jika Anda tidak merencanakan dengan baik, liburan Anda mungkin kurang menyenangkan.</v>
      </c>
    </row>
    <row r="69" spans="1:4" x14ac:dyDescent="0.3">
      <c r="A69">
        <v>68</v>
      </c>
      <c r="B69" t="s">
        <v>22</v>
      </c>
      <c r="C69" t="s">
        <v>265</v>
      </c>
      <c r="D69" t="str">
        <f t="shared" si="1"/>
        <v>68;If you don't study, you won't pass the test.;Jika Anda tidak belajar, Anda tidak akan lulus ujian.</v>
      </c>
    </row>
    <row r="70" spans="1:4" x14ac:dyDescent="0.3">
      <c r="A70">
        <v>69</v>
      </c>
      <c r="B70" t="s">
        <v>39</v>
      </c>
      <c r="C70" t="s">
        <v>266</v>
      </c>
      <c r="D70" t="str">
        <f t="shared" si="1"/>
        <v>69;If you finish early, you can join the club meeting.;Jika Anda selesai lebih awal, Anda dapat bergabung dengan pertemuan klub.</v>
      </c>
    </row>
    <row r="71" spans="1:4" x14ac:dyDescent="0.3">
      <c r="A71">
        <v>70</v>
      </c>
      <c r="B71" t="s">
        <v>89</v>
      </c>
      <c r="C71" t="s">
        <v>267</v>
      </c>
      <c r="D71" t="str">
        <f t="shared" si="1"/>
        <v>70;If you finish your tasks early, you can leave the office on time.;Jika Anda menyelesaikan tugas-tugas Anda lebih awal, Anda dapat meninggalkan kantor tepat waktu.</v>
      </c>
    </row>
    <row r="72" spans="1:4" x14ac:dyDescent="0.3">
      <c r="A72">
        <v>71</v>
      </c>
      <c r="B72" t="s">
        <v>106</v>
      </c>
      <c r="C72" t="s">
        <v>268</v>
      </c>
      <c r="D72" t="str">
        <f t="shared" si="1"/>
        <v>71;If you pack light, you'll have more flexibility during your trip.;Jika Anda packing ringan, Anda akan memiliki lebih banyak fleksibilitas selama perjalanan Anda.</v>
      </c>
    </row>
    <row r="73" spans="1:4" x14ac:dyDescent="0.3">
      <c r="A73">
        <v>72</v>
      </c>
      <c r="B73" t="s">
        <v>187</v>
      </c>
      <c r="C73" t="s">
        <v>269</v>
      </c>
      <c r="D73" t="str">
        <f t="shared" si="1"/>
        <v>72;If you see someone injured, call for medical help immediately.;Jika Anda melihat seseorang terluka, segera panggil bantuan medis.</v>
      </c>
    </row>
    <row r="74" spans="1:4" x14ac:dyDescent="0.3">
      <c r="A74">
        <v>73</v>
      </c>
      <c r="B74" t="s">
        <v>56</v>
      </c>
      <c r="C74" t="s">
        <v>270</v>
      </c>
      <c r="D74" t="str">
        <f t="shared" si="1"/>
        <v>73;If you submit the proposal on time, you'll increase your chances of approval.;Jika Anda mengajukan proposal tepat waktu, Anda akan meningkatkan peluang persetujuan.</v>
      </c>
    </row>
    <row r="75" spans="1:4" x14ac:dyDescent="0.3">
      <c r="A75">
        <v>74</v>
      </c>
      <c r="B75" t="s">
        <v>7</v>
      </c>
      <c r="C75" t="s">
        <v>271</v>
      </c>
      <c r="D75" t="str">
        <f t="shared" si="1"/>
        <v>74;If you work hard, you will excel in your studies.;Jika Anda bekerja keras, Anda akan berprestasi dalam studi Anda.</v>
      </c>
    </row>
    <row r="76" spans="1:4" x14ac:dyDescent="0.3">
      <c r="A76">
        <v>75</v>
      </c>
      <c r="B76" t="s">
        <v>111</v>
      </c>
      <c r="C76" t="s">
        <v>272</v>
      </c>
      <c r="D76" t="str">
        <f t="shared" si="1"/>
        <v>75;In the future, I hope to go on a cruise to exotic islands.;Di masa depan, saya berharap bisa pergi berlayar ke pulau-pulau eksotis.</v>
      </c>
    </row>
    <row r="77" spans="1:4" x14ac:dyDescent="0.3">
      <c r="A77">
        <v>76</v>
      </c>
      <c r="B77" t="s">
        <v>12</v>
      </c>
      <c r="C77" t="s">
        <v>273</v>
      </c>
      <c r="D77" t="str">
        <f t="shared" si="1"/>
        <v>76;In the future, I plan to join the debate club.;Di masa depan, saya berencana untuk bergabung dengan klub debat.</v>
      </c>
    </row>
    <row r="78" spans="1:4" x14ac:dyDescent="0.3">
      <c r="A78">
        <v>77</v>
      </c>
      <c r="B78" t="s">
        <v>160</v>
      </c>
      <c r="C78" t="s">
        <v>274</v>
      </c>
      <c r="D78" t="str">
        <f t="shared" si="1"/>
        <v>77;In the future, we plan to conduct more safety workshops in the community.;Di masa depan, kami berencana untuk menyelenggarakan lebih banyak lokakarya keamanan di masyarakat.</v>
      </c>
    </row>
    <row r="79" spans="1:4" x14ac:dyDescent="0.3">
      <c r="A79">
        <v>78</v>
      </c>
      <c r="B79" t="s">
        <v>61</v>
      </c>
      <c r="C79" t="s">
        <v>275</v>
      </c>
      <c r="D79" t="str">
        <f t="shared" si="1"/>
        <v>78;In the future, we plan to expand our client base.;Di masa depan, kami berencana untuk memperluas basis klien kami.</v>
      </c>
    </row>
    <row r="80" spans="1:4" x14ac:dyDescent="0.3">
      <c r="A80">
        <v>79</v>
      </c>
      <c r="B80" t="s">
        <v>96</v>
      </c>
      <c r="C80" t="s">
        <v>276</v>
      </c>
      <c r="D80" t="str">
        <f t="shared" si="1"/>
        <v>79;Is there a cafeteria in your office building?;Apakah ada kafetaria di gedung kantor Anda?</v>
      </c>
    </row>
    <row r="81" spans="1:4" x14ac:dyDescent="0.3">
      <c r="A81">
        <v>80</v>
      </c>
      <c r="B81" t="s">
        <v>46</v>
      </c>
      <c r="C81" t="s">
        <v>277</v>
      </c>
      <c r="D81" t="str">
        <f t="shared" si="1"/>
        <v>80;Is there a cafeteria in your school?;Apakah ada kafetaria di sekolah Anda?</v>
      </c>
    </row>
    <row r="82" spans="1:4" x14ac:dyDescent="0.3">
      <c r="A82">
        <v>81</v>
      </c>
      <c r="B82" t="s">
        <v>194</v>
      </c>
      <c r="C82" t="s">
        <v>278</v>
      </c>
      <c r="D82" t="str">
        <f t="shared" si="1"/>
        <v>81;Is there a designated meeting point for emergencies in your neighborhood?;Apakah ada titik pertemuan yang ditetapkan untuk keadaan darurat di lingkungan Anda?</v>
      </c>
    </row>
    <row r="83" spans="1:4" x14ac:dyDescent="0.3">
      <c r="A83">
        <v>82</v>
      </c>
      <c r="B83" t="s">
        <v>145</v>
      </c>
      <c r="C83" t="s">
        <v>279</v>
      </c>
      <c r="D83" t="str">
        <f t="shared" si="1"/>
        <v>82;Is there a travel agency in your neighborhood?;Apakah ada agen perjalanan di lingkungan Anda?</v>
      </c>
    </row>
    <row r="84" spans="1:4" x14ac:dyDescent="0.3">
      <c r="A84">
        <v>83</v>
      </c>
      <c r="B84" t="s">
        <v>10</v>
      </c>
      <c r="C84" t="s">
        <v>280</v>
      </c>
      <c r="D84" t="str">
        <f t="shared" si="1"/>
        <v>83;Is your brother involved in any extracurricular activities?;Apakah saudara laki-laki Anda terlibat dalam kegiatan ekstrakurikuler?</v>
      </c>
    </row>
    <row r="85" spans="1:4" x14ac:dyDescent="0.3">
      <c r="A85">
        <v>84</v>
      </c>
      <c r="B85" t="s">
        <v>190</v>
      </c>
      <c r="C85" t="s">
        <v>281</v>
      </c>
      <c r="D85" t="str">
        <f t="shared" si="1"/>
        <v>84;Last month, our community conducted a flood evacuation exercise.;Bulan lalu, komunitas kami melakukan latihan evakuasi banjir.</v>
      </c>
    </row>
    <row r="86" spans="1:4" x14ac:dyDescent="0.3">
      <c r="A86">
        <v>85</v>
      </c>
      <c r="B86" t="s">
        <v>52</v>
      </c>
      <c r="C86" t="s">
        <v>282</v>
      </c>
      <c r="D86" t="str">
        <f t="shared" si="1"/>
        <v>85;Last month, we organized a successful team-building event.;Bulan lalu, kami menyelenggarakan acara membangun tim yang sukses.</v>
      </c>
    </row>
    <row r="87" spans="1:4" x14ac:dyDescent="0.3">
      <c r="A87">
        <v>86</v>
      </c>
      <c r="B87" t="s">
        <v>42</v>
      </c>
      <c r="C87" t="s">
        <v>283</v>
      </c>
      <c r="D87" t="str">
        <f t="shared" si="1"/>
        <v>86;Last semester, I achieved a perfect GPA.;Semester lalu, saya mencapai IPK sempurna.</v>
      </c>
    </row>
    <row r="88" spans="1:4" x14ac:dyDescent="0.3">
      <c r="A88">
        <v>87</v>
      </c>
      <c r="B88" t="s">
        <v>141</v>
      </c>
      <c r="C88" t="s">
        <v>284</v>
      </c>
      <c r="D88" t="str">
        <f t="shared" si="1"/>
        <v>87;Last summer, we discovered hidden gems in a quaint village.;Musim panas lalu, kami menemukan permata tersembunyi di desa yang indah.</v>
      </c>
    </row>
    <row r="89" spans="1:4" x14ac:dyDescent="0.3">
      <c r="A89">
        <v>88</v>
      </c>
      <c r="B89" t="s">
        <v>151</v>
      </c>
      <c r="C89" t="s">
        <v>285</v>
      </c>
      <c r="D89" t="str">
        <f t="shared" si="1"/>
        <v>88;Last week, our community experienced a severe flood.;Minggu lalu, komunitas kami mengalami banjir parah.</v>
      </c>
    </row>
    <row r="90" spans="1:4" x14ac:dyDescent="0.3">
      <c r="A90">
        <v>89</v>
      </c>
      <c r="B90" t="s">
        <v>3</v>
      </c>
      <c r="C90" t="s">
        <v>286</v>
      </c>
      <c r="D90" t="str">
        <f t="shared" si="1"/>
        <v>89;Last year, I participated in a science fair.;Tahun lalu, saya berpartisipasi dalam pameran sains.</v>
      </c>
    </row>
    <row r="91" spans="1:4" x14ac:dyDescent="0.3">
      <c r="A91">
        <v>90</v>
      </c>
      <c r="B91" t="s">
        <v>92</v>
      </c>
      <c r="C91" t="s">
        <v>287</v>
      </c>
      <c r="D91" t="str">
        <f t="shared" si="1"/>
        <v>90;Last year, the company achieved a record profit.;Tahun lalu, perusahaan mencapai keuntungan rekor.</v>
      </c>
    </row>
    <row r="92" spans="1:4" x14ac:dyDescent="0.3">
      <c r="A92">
        <v>91</v>
      </c>
      <c r="B92" t="s">
        <v>102</v>
      </c>
      <c r="C92" t="s">
        <v>288</v>
      </c>
      <c r="D92" t="str">
        <f t="shared" si="1"/>
        <v>91;Last year, we visited Europe and explored several countries.;Tahun lalu, kami mengunjungi Eropa dan menjelajahi beberapa negara.</v>
      </c>
    </row>
    <row r="93" spans="1:4" x14ac:dyDescent="0.3">
      <c r="A93">
        <v>92</v>
      </c>
      <c r="B93" t="s">
        <v>6</v>
      </c>
      <c r="C93" t="s">
        <v>289</v>
      </c>
      <c r="D93" t="str">
        <f t="shared" si="1"/>
        <v>92;Learning a new language is as challenging as solving a puzzle.;Belajar bahasa baru sama sulitnya dengan memecahkan teka-teki.</v>
      </c>
    </row>
    <row r="94" spans="1:4" x14ac:dyDescent="0.3">
      <c r="A94">
        <v>93</v>
      </c>
      <c r="B94" t="s">
        <v>1</v>
      </c>
      <c r="C94" t="s">
        <v>290</v>
      </c>
      <c r="D94" t="str">
        <f t="shared" si="1"/>
        <v>93;Mathematics is taught by Mrs. Smith.;Matematika diajarkan oleh Ibu Smith.</v>
      </c>
    </row>
    <row r="95" spans="1:4" x14ac:dyDescent="0.3">
      <c r="A95">
        <v>94</v>
      </c>
      <c r="B95" t="s">
        <v>57</v>
      </c>
      <c r="C95" t="s">
        <v>291</v>
      </c>
      <c r="D95" t="str">
        <f t="shared" si="1"/>
        <v>94;My colleague prefers working in the morning rather than the evening.;Rekan kerja saya lebih suka bekerja di pagi hari daripada di malam hari.</v>
      </c>
    </row>
    <row r="96" spans="1:4" x14ac:dyDescent="0.3">
      <c r="A96">
        <v>95</v>
      </c>
      <c r="B96" t="s">
        <v>8</v>
      </c>
      <c r="C96" t="s">
        <v>292</v>
      </c>
      <c r="D96" t="str">
        <f t="shared" si="1"/>
        <v>95;My friend prefers chemistry over physics.;Teman saya lebih suka kimia daripada fisika.</v>
      </c>
    </row>
    <row r="97" spans="1:4" x14ac:dyDescent="0.3">
      <c r="A97">
        <v>96</v>
      </c>
      <c r="B97" t="s">
        <v>107</v>
      </c>
      <c r="C97" t="s">
        <v>293</v>
      </c>
      <c r="D97" t="str">
        <f t="shared" si="1"/>
        <v>96;My friend prefers staying in cozy cabins rather than luxury resorts.;Teman saya lebih suka menginap di kabin yang nyaman daripada di resor mewah.</v>
      </c>
    </row>
    <row r="98" spans="1:4" x14ac:dyDescent="0.3">
      <c r="A98">
        <v>97</v>
      </c>
      <c r="B98" t="s">
        <v>156</v>
      </c>
      <c r="C98" t="s">
        <v>294</v>
      </c>
      <c r="D98" t="str">
        <f t="shared" si="1"/>
        <v>97;My neighbor prefers offering assistance rather than waiting for help.;Tetangga saya lebih suka menawarkan bantuan daripada menunggu bantuan.</v>
      </c>
    </row>
    <row r="99" spans="1:4" x14ac:dyDescent="0.3">
      <c r="A99">
        <v>98</v>
      </c>
      <c r="B99" t="s">
        <v>401</v>
      </c>
      <c r="C99" t="s">
        <v>300</v>
      </c>
      <c r="D99" t="str">
        <f t="shared" si="1"/>
        <v>98;Now, we are assessing the damage caused by the hurricane.;Saat ini, kami sedang menilai kerusakan yang disebabkan oleh badai.</v>
      </c>
    </row>
    <row r="100" spans="1:4" x14ac:dyDescent="0.3">
      <c r="A100">
        <v>99</v>
      </c>
      <c r="B100" t="s">
        <v>62</v>
      </c>
      <c r="C100" t="s">
        <v>295</v>
      </c>
      <c r="D100" t="str">
        <f t="shared" si="1"/>
        <v>99;Our company achieved its quarterly goals last year.;Perusahaan kami mencapai tujuan kuartalnya tahun lalu.</v>
      </c>
    </row>
    <row r="101" spans="1:4" x14ac:dyDescent="0.3">
      <c r="A101">
        <v>100</v>
      </c>
      <c r="B101" t="s">
        <v>112</v>
      </c>
      <c r="C101" t="s">
        <v>296</v>
      </c>
      <c r="D101" t="str">
        <f t="shared" si="1"/>
        <v>100;Our family traditionally spends the holidays together.;Keluarga kami tradisionalnya menghabiskan liburan bersama-sama.</v>
      </c>
    </row>
    <row r="102" spans="1:4" x14ac:dyDescent="0.3">
      <c r="A102">
        <v>101</v>
      </c>
      <c r="B102" t="s">
        <v>161</v>
      </c>
      <c r="C102" t="s">
        <v>297</v>
      </c>
      <c r="D102" t="str">
        <f t="shared" si="1"/>
        <v>101;Our team managed the evacuation process efficiently during the earthquake.;Tim kami mengelola proses evakuasi dengan efisien selama gempa bumi.</v>
      </c>
    </row>
    <row r="103" spans="1:4" x14ac:dyDescent="0.3">
      <c r="A103">
        <v>102</v>
      </c>
      <c r="B103" t="s">
        <v>63</v>
      </c>
      <c r="C103" t="s">
        <v>299</v>
      </c>
      <c r="D103" t="str">
        <f t="shared" si="1"/>
        <v>102;Presently, the team is discussing the new marketing strategy.;Saat ini, tim sedang membahas strategi pemasaran baru.</v>
      </c>
    </row>
    <row r="104" spans="1:4" x14ac:dyDescent="0.3">
      <c r="A104">
        <v>103</v>
      </c>
      <c r="B104" t="s">
        <v>154</v>
      </c>
      <c r="C104" t="s">
        <v>302</v>
      </c>
      <c r="D104" t="str">
        <f t="shared" si="1"/>
        <v>103;Seeking assistance during a crisis is as crucial as staying calm.;Mencari bantuan selama krisis sama pentingnya dengan tetap tenang.</v>
      </c>
    </row>
    <row r="105" spans="1:4" x14ac:dyDescent="0.3">
      <c r="A105">
        <v>104</v>
      </c>
      <c r="B105" t="s">
        <v>5</v>
      </c>
      <c r="C105" t="s">
        <v>303</v>
      </c>
      <c r="D105" t="str">
        <f t="shared" si="1"/>
        <v>104;She is currently attending an art class.;Saat ini, dia mengikuti kelas seni.</v>
      </c>
    </row>
    <row r="106" spans="1:4" x14ac:dyDescent="0.3">
      <c r="A106">
        <v>105</v>
      </c>
      <c r="B106" t="s">
        <v>153</v>
      </c>
      <c r="C106" t="s">
        <v>304</v>
      </c>
      <c r="D106" t="str">
        <f t="shared" si="1"/>
        <v>105;She is currently helping injured individuals at the accident site.;Saat ini, dia membantu individu yang terluka di lokasi kecelakaan.</v>
      </c>
    </row>
    <row r="107" spans="1:4" x14ac:dyDescent="0.3">
      <c r="A107">
        <v>106</v>
      </c>
      <c r="B107" t="s">
        <v>104</v>
      </c>
      <c r="C107" t="s">
        <v>305</v>
      </c>
      <c r="D107" t="str">
        <f t="shared" si="1"/>
        <v>106;She is currently planning a road trip across the country.;Saat ini, dia merencanakan perjalanan darat lintas negara.</v>
      </c>
    </row>
    <row r="108" spans="1:4" x14ac:dyDescent="0.3">
      <c r="A108">
        <v>107</v>
      </c>
      <c r="B108" t="s">
        <v>54</v>
      </c>
      <c r="C108" t="s">
        <v>306</v>
      </c>
      <c r="D108" t="str">
        <f t="shared" si="1"/>
        <v>107;She is currently working on a new project.;Saat ini, dia sedang mengerjakan proyek baru.</v>
      </c>
    </row>
    <row r="109" spans="1:4" x14ac:dyDescent="0.3">
      <c r="A109">
        <v>108</v>
      </c>
      <c r="B109" t="s">
        <v>186</v>
      </c>
      <c r="C109" t="s">
        <v>307</v>
      </c>
      <c r="D109" t="str">
        <f t="shared" si="1"/>
        <v>108;The affected families are eagerly awaiting assistance from relief agencies.;Keluarga yang terkena dampak dengan penuh semangat menantikan bantuan dari lembaga bantuan.</v>
      </c>
    </row>
    <row r="110" spans="1:4" x14ac:dyDescent="0.3">
      <c r="A110">
        <v>109</v>
      </c>
      <c r="B110" t="s">
        <v>84</v>
      </c>
      <c r="C110" t="s">
        <v>308</v>
      </c>
      <c r="D110" t="str">
        <f t="shared" si="1"/>
        <v>109;The annual review will take place next month.;Ulasan tahunan akan berlangsung bulan depan.</v>
      </c>
    </row>
    <row r="111" spans="1:4" x14ac:dyDescent="0.3">
      <c r="A111">
        <v>110</v>
      </c>
      <c r="B111" t="s">
        <v>133</v>
      </c>
      <c r="C111" t="s">
        <v>309</v>
      </c>
      <c r="D111" t="str">
        <f t="shared" si="1"/>
        <v>110;The annual summer festival will take place next month.;Festival musim panas tahunan akan berlangsung bulan depan.</v>
      </c>
    </row>
    <row r="112" spans="1:4" x14ac:dyDescent="0.3">
      <c r="A112">
        <v>111</v>
      </c>
      <c r="B112" t="s">
        <v>26</v>
      </c>
      <c r="C112" t="s">
        <v>310</v>
      </c>
      <c r="D112" t="str">
        <f t="shared" si="1"/>
        <v>111;The art room is used for painting and sculpture classes.;Ruang seni digunakan untuk kelas melukis dan patung.</v>
      </c>
    </row>
    <row r="113" spans="1:4" x14ac:dyDescent="0.3">
      <c r="A113">
        <v>112</v>
      </c>
      <c r="B113" t="s">
        <v>40</v>
      </c>
      <c r="C113" t="s">
        <v>311</v>
      </c>
      <c r="D113" t="str">
        <f t="shared" si="1"/>
        <v>112;The basketball team practices every afternoon.;Tim bola basket berlatih setiap sore.</v>
      </c>
    </row>
    <row r="114" spans="1:4" x14ac:dyDescent="0.3">
      <c r="A114">
        <v>113</v>
      </c>
      <c r="B114" t="s">
        <v>100</v>
      </c>
      <c r="C114" t="s">
        <v>312</v>
      </c>
      <c r="D114" t="str">
        <f t="shared" si="1"/>
        <v>113;The beach cleanup project is being organized by the local community.;Proyek pembersihan pantai diorganisir oleh komunitas lokal.</v>
      </c>
    </row>
    <row r="115" spans="1:4" x14ac:dyDescent="0.3">
      <c r="A115">
        <v>114</v>
      </c>
      <c r="B115" t="s">
        <v>31</v>
      </c>
      <c r="C115" t="s">
        <v>313</v>
      </c>
      <c r="D115" t="str">
        <f t="shared" si="1"/>
        <v>114;The biology experiment was conducted by the students.;Eksperimen biologi dilakukan oleh para siswa.</v>
      </c>
    </row>
    <row r="116" spans="1:4" x14ac:dyDescent="0.3">
      <c r="A116">
        <v>115</v>
      </c>
      <c r="B116" t="s">
        <v>9</v>
      </c>
      <c r="C116" t="s">
        <v>314</v>
      </c>
      <c r="D116" t="str">
        <f t="shared" si="1"/>
        <v>115;The book was read by the entire class.;Buku itu dibaca oleh seluruh kelas.</v>
      </c>
    </row>
    <row r="117" spans="1:4" x14ac:dyDescent="0.3">
      <c r="A117">
        <v>116</v>
      </c>
      <c r="B117" t="s">
        <v>76</v>
      </c>
      <c r="C117" t="s">
        <v>315</v>
      </c>
      <c r="D117" t="str">
        <f t="shared" si="1"/>
        <v>116;The conference room is reserved for important meetings.;Ruang konferensi dipesan untuk pertemuan penting.</v>
      </c>
    </row>
    <row r="118" spans="1:4" x14ac:dyDescent="0.3">
      <c r="A118">
        <v>117</v>
      </c>
      <c r="B118" t="s">
        <v>147</v>
      </c>
      <c r="C118" t="s">
        <v>316</v>
      </c>
      <c r="D118" t="str">
        <f t="shared" si="1"/>
        <v>117;The cruise ship was christened in a grand ceremony.;Kapal pesiar diresmikan dalam upacara besar.</v>
      </c>
    </row>
    <row r="119" spans="1:4" x14ac:dyDescent="0.3">
      <c r="A119">
        <v>118</v>
      </c>
      <c r="B119" t="s">
        <v>193</v>
      </c>
      <c r="C119" t="s">
        <v>317</v>
      </c>
      <c r="D119" t="str">
        <f t="shared" si="1"/>
        <v>118;The details about the earthquake were shared by the local authorities.;Rincian tentang gempa bumi dibagikan oleh pihak berwenang setempat.</v>
      </c>
    </row>
    <row r="120" spans="1:4" x14ac:dyDescent="0.3">
      <c r="A120">
        <v>119</v>
      </c>
      <c r="B120" t="s">
        <v>182</v>
      </c>
      <c r="C120" t="s">
        <v>318</v>
      </c>
      <c r="D120" t="str">
        <f t="shared" si="1"/>
        <v>119;The disaster recovery plan will be updated by the end of the year.;Rencana pemulihan bencana akan diperbarui pada akhir tahun.</v>
      </c>
    </row>
    <row r="121" spans="1:4" x14ac:dyDescent="0.3">
      <c r="A121">
        <v>120</v>
      </c>
      <c r="B121" t="s">
        <v>195</v>
      </c>
      <c r="C121" t="s">
        <v>319</v>
      </c>
      <c r="D121" t="str">
        <f t="shared" si="1"/>
        <v>120;The disaster relief fund is planning a fundraising event.;Dana bantuan bencana merencanakan acara penggalangan dana.</v>
      </c>
    </row>
    <row r="122" spans="1:4" x14ac:dyDescent="0.3">
      <c r="A122">
        <v>121</v>
      </c>
      <c r="B122" t="s">
        <v>47</v>
      </c>
      <c r="C122" t="s">
        <v>320</v>
      </c>
      <c r="D122" t="str">
        <f t="shared" si="1"/>
        <v>121;The drama club is performing a play next Friday.;Klub drama akan melakukan sebuah pertunjukan Jumat depan.</v>
      </c>
    </row>
    <row r="123" spans="1:4" x14ac:dyDescent="0.3">
      <c r="A123">
        <v>122</v>
      </c>
      <c r="B123" t="s">
        <v>146</v>
      </c>
      <c r="C123" t="s">
        <v>321</v>
      </c>
      <c r="D123" t="str">
        <f t="shared" si="1"/>
        <v>122;The eco-friendly resort is planning a tree-planting event.;Resor ramah lingkungan merencanakan acara penanaman pohon.</v>
      </c>
    </row>
    <row r="124" spans="1:4" x14ac:dyDescent="0.3">
      <c r="A124">
        <v>123</v>
      </c>
      <c r="B124" t="s">
        <v>58</v>
      </c>
      <c r="C124" t="s">
        <v>322</v>
      </c>
      <c r="D124" t="str">
        <f t="shared" si="1"/>
        <v>123;The email was sent by the manager.;Email itu dikirim oleh manajer.</v>
      </c>
    </row>
    <row r="125" spans="1:4" x14ac:dyDescent="0.3">
      <c r="A125">
        <v>124</v>
      </c>
      <c r="B125" t="s">
        <v>191</v>
      </c>
      <c r="C125" t="s">
        <v>323</v>
      </c>
      <c r="D125" t="str">
        <f t="shared" si="1"/>
        <v>124;The emergency evacuation route is marked with clear signs.;Rute evakuasi darurat ditandai dengan tanda yang jelas.</v>
      </c>
    </row>
    <row r="126" spans="1:4" x14ac:dyDescent="0.3">
      <c r="A126">
        <v>125</v>
      </c>
      <c r="B126" t="s">
        <v>179</v>
      </c>
      <c r="C126" t="s">
        <v>324</v>
      </c>
      <c r="D126" t="str">
        <f t="shared" si="1"/>
        <v>125;The emergency exit procedures were explained by the flight attendant.;Prosedur pintu darurat dijelaskan oleh pramugari.</v>
      </c>
    </row>
    <row r="127" spans="1:4" x14ac:dyDescent="0.3">
      <c r="A127">
        <v>126</v>
      </c>
      <c r="B127" t="s">
        <v>174</v>
      </c>
      <c r="C127" t="s">
        <v>325</v>
      </c>
      <c r="D127" t="str">
        <f t="shared" si="1"/>
        <v>126;The emergency hotline is available for assistance around the clock.;Hotline darurat tersedia untuk bantuan sepanjang waktu.</v>
      </c>
    </row>
    <row r="128" spans="1:4" x14ac:dyDescent="0.3">
      <c r="A128">
        <v>127</v>
      </c>
      <c r="B128" t="s">
        <v>188</v>
      </c>
      <c r="C128" t="s">
        <v>326</v>
      </c>
      <c r="D128" t="str">
        <f t="shared" si="1"/>
        <v>127;The emergency response team was praised for their quick action.;Tim tanggap darurat dipuji atas tindakan cepat mereka.</v>
      </c>
    </row>
    <row r="129" spans="1:4" x14ac:dyDescent="0.3">
      <c r="A129">
        <v>128</v>
      </c>
      <c r="B129" t="s">
        <v>88</v>
      </c>
      <c r="C129" t="s">
        <v>327</v>
      </c>
      <c r="D129" t="str">
        <f t="shared" ref="D129:D192" si="2">_xlfn.CONCAT(A129,";",B129,";",C129)</f>
        <v>128;The employees are eagerly awaiting the announcement.;Karyawan dengan penuh semangat menantikan pengumuman.</v>
      </c>
    </row>
    <row r="130" spans="1:4" x14ac:dyDescent="0.3">
      <c r="A130">
        <v>129</v>
      </c>
      <c r="B130" t="s">
        <v>34</v>
      </c>
      <c r="C130" t="s">
        <v>328</v>
      </c>
      <c r="D130" t="str">
        <f t="shared" si="2"/>
        <v>129;The essay competition will take place next month.;Kompetisi esai akan berlangsung bulan depan.</v>
      </c>
    </row>
    <row r="131" spans="1:4" x14ac:dyDescent="0.3">
      <c r="A131">
        <v>130</v>
      </c>
      <c r="B131" t="s">
        <v>43</v>
      </c>
      <c r="C131" t="s">
        <v>329</v>
      </c>
      <c r="D131" t="str">
        <f t="shared" si="2"/>
        <v>130;The foreign language course is offered twice a week.;Kursus bahasa asing ditawarkan dua kali seminggu.</v>
      </c>
    </row>
    <row r="132" spans="1:4" x14ac:dyDescent="0.3">
      <c r="A132">
        <v>131</v>
      </c>
      <c r="B132" t="s">
        <v>37</v>
      </c>
      <c r="C132" t="s">
        <v>330</v>
      </c>
      <c r="D132" t="str">
        <f t="shared" si="2"/>
        <v>131;The geography quiz was challenging but interesting.;Kuis geografi menantang tapi menarik.</v>
      </c>
    </row>
    <row r="133" spans="1:4" x14ac:dyDescent="0.3">
      <c r="A133">
        <v>132</v>
      </c>
      <c r="B133" t="s">
        <v>119</v>
      </c>
      <c r="C133" t="s">
        <v>331</v>
      </c>
      <c r="D133" t="str">
        <f t="shared" si="2"/>
        <v>132;The group is organizing a volunteer project in a foreign country.;Kelompok ini mengorganisir proyek sukarela di negara asing.</v>
      </c>
    </row>
    <row r="134" spans="1:4" x14ac:dyDescent="0.3">
      <c r="A134">
        <v>133</v>
      </c>
      <c r="B134" t="s">
        <v>130</v>
      </c>
      <c r="C134" t="s">
        <v>332</v>
      </c>
      <c r="D134" t="str">
        <f t="shared" si="2"/>
        <v>133;The hiking trail was recommended by experienced trekkers.;Jalur hiking direkomendasikan oleh pendaki berpengalaman.</v>
      </c>
    </row>
    <row r="135" spans="1:4" x14ac:dyDescent="0.3">
      <c r="A135">
        <v>134</v>
      </c>
      <c r="B135" t="s">
        <v>23</v>
      </c>
      <c r="C135" t="s">
        <v>333</v>
      </c>
      <c r="D135" t="str">
        <f t="shared" si="2"/>
        <v>134;The history project was completed by the group last night.;Proyek sejarah diselesaikan oleh kelompok tadi malam.</v>
      </c>
    </row>
    <row r="136" spans="1:4" x14ac:dyDescent="0.3">
      <c r="A136">
        <v>135</v>
      </c>
      <c r="B136" t="s">
        <v>122</v>
      </c>
      <c r="C136" t="s">
        <v>334</v>
      </c>
      <c r="D136" t="str">
        <f t="shared" si="2"/>
        <v>135;The hotel reservation was confirmed by email.;Reservasi hotel dikonfirmasi melalui email.</v>
      </c>
    </row>
    <row r="137" spans="1:4" x14ac:dyDescent="0.3">
      <c r="A137">
        <v>136</v>
      </c>
      <c r="B137" t="s">
        <v>185</v>
      </c>
      <c r="C137" t="s">
        <v>335</v>
      </c>
      <c r="D137" t="str">
        <f t="shared" si="2"/>
        <v>136;The hurricane preparedness checklist is more comprehensive than the tornado checklist.;Checklist kesiapsiagaan badai lebih komprehensif daripada checklist tornado.</v>
      </c>
    </row>
    <row r="138" spans="1:4" x14ac:dyDescent="0.3">
      <c r="A138">
        <v>137</v>
      </c>
      <c r="B138" t="s">
        <v>171</v>
      </c>
      <c r="C138" t="s">
        <v>336</v>
      </c>
      <c r="D138" t="str">
        <f t="shared" si="2"/>
        <v>137;The injured individuals were comforted by the compassionate volunteers.;Individu yang terluka dihibur oleh sukarelawan yang penuh kasih.</v>
      </c>
    </row>
    <row r="139" spans="1:4" x14ac:dyDescent="0.3">
      <c r="A139">
        <v>138</v>
      </c>
      <c r="B139" t="s">
        <v>157</v>
      </c>
      <c r="C139" t="s">
        <v>337</v>
      </c>
      <c r="D139" t="str">
        <f t="shared" si="2"/>
        <v>138;The injured person was carefully carried to safety by the rescue team.;Orang yang terluka dengan hati-hati dibawa ke tempat yang aman oleh tim penyelamat.</v>
      </c>
    </row>
    <row r="140" spans="1:4" x14ac:dyDescent="0.3">
      <c r="A140">
        <v>139</v>
      </c>
      <c r="B140" t="s">
        <v>142</v>
      </c>
      <c r="C140" t="s">
        <v>338</v>
      </c>
      <c r="D140" t="str">
        <f t="shared" si="2"/>
        <v>139;The language immersion program is scheduled for next week.;Program imersi bahasa dijadwalkan untuk minggu depan.</v>
      </c>
    </row>
    <row r="141" spans="1:4" x14ac:dyDescent="0.3">
      <c r="A141">
        <v>140</v>
      </c>
      <c r="B141" t="s">
        <v>14</v>
      </c>
      <c r="C141" t="s">
        <v>339</v>
      </c>
      <c r="D141" t="str">
        <f t="shared" si="2"/>
        <v>140;The library is open from 9 AM to 5 PM.;Perpustakaan buka dari pukul 9 pagi hingga 5 sore.</v>
      </c>
    </row>
    <row r="142" spans="1:4" x14ac:dyDescent="0.3">
      <c r="A142">
        <v>141</v>
      </c>
      <c r="B142" t="s">
        <v>162</v>
      </c>
      <c r="C142" t="s">
        <v>340</v>
      </c>
      <c r="D142" t="str">
        <f t="shared" si="2"/>
        <v>141;The local hospital operates a 24-hour emergency room.;Rumah sakit lokal memiliki ruang gawat darurat 24 jam.</v>
      </c>
    </row>
    <row r="143" spans="1:4" x14ac:dyDescent="0.3">
      <c r="A143">
        <v>142</v>
      </c>
      <c r="B143" t="s">
        <v>135</v>
      </c>
      <c r="C143" t="s">
        <v>341</v>
      </c>
      <c r="D143" t="str">
        <f t="shared" si="2"/>
        <v>142;The local market was explored by tourists from around the world.;Pasar lokal dijelajahi oleh wisatawan dari seluruh dunia.</v>
      </c>
    </row>
    <row r="144" spans="1:4" x14ac:dyDescent="0.3">
      <c r="A144">
        <v>143</v>
      </c>
      <c r="B144" t="s">
        <v>90</v>
      </c>
      <c r="C144" t="s">
        <v>342</v>
      </c>
      <c r="D144" t="str">
        <f t="shared" si="2"/>
        <v>143;The marketing team brainstorms ideas every Friday.;Tim pemasaran mengadakan sesi pemikiran setiap Jumat.</v>
      </c>
    </row>
    <row r="145" spans="1:4" x14ac:dyDescent="0.3">
      <c r="A145">
        <v>144</v>
      </c>
      <c r="B145" t="s">
        <v>36</v>
      </c>
      <c r="C145" t="s">
        <v>343</v>
      </c>
      <c r="D145" t="str">
        <f t="shared" si="2"/>
        <v>144;The music recital was enjoyed by everyone in the auditorium.;Recital musik dinikmati oleh semua orang di auditorium.</v>
      </c>
    </row>
    <row r="146" spans="1:4" x14ac:dyDescent="0.3">
      <c r="A146">
        <v>145</v>
      </c>
      <c r="B146" t="s">
        <v>17</v>
      </c>
      <c r="C146" t="s">
        <v>344</v>
      </c>
      <c r="D146" t="str">
        <f t="shared" si="2"/>
        <v>145;The new computer lab was inaugurated by the principal.;Lab komputer baru diresmikan oleh kepala sekolah.</v>
      </c>
    </row>
    <row r="147" spans="1:4" x14ac:dyDescent="0.3">
      <c r="A147">
        <v>146</v>
      </c>
      <c r="B147" t="s">
        <v>98</v>
      </c>
      <c r="C147" t="s">
        <v>345</v>
      </c>
      <c r="D147" t="str">
        <f t="shared" si="2"/>
        <v>146;The new office building was inaugurated with a ribbon-cutting ceremony.;Gedung kantor baru diresmikan dengan upacara pemotongan pita.</v>
      </c>
    </row>
    <row r="148" spans="1:4" x14ac:dyDescent="0.3">
      <c r="A148">
        <v>147</v>
      </c>
      <c r="B148" t="s">
        <v>67</v>
      </c>
      <c r="C148" t="s">
        <v>346</v>
      </c>
      <c r="D148" t="str">
        <f t="shared" si="2"/>
        <v>147;The new policy was introduced by the CEO.;Kebijakan baru diperkenalkan oleh CEO.</v>
      </c>
    </row>
    <row r="149" spans="1:4" x14ac:dyDescent="0.3">
      <c r="A149">
        <v>148</v>
      </c>
      <c r="B149" t="s">
        <v>48</v>
      </c>
      <c r="C149" t="s">
        <v>347</v>
      </c>
      <c r="D149" t="str">
        <f t="shared" si="2"/>
        <v>148;The new science lab was inaugurated with a ribbon-cutting ceremony.;Lab sains baru diresmikan dengan upacara pemotongan pita.</v>
      </c>
    </row>
    <row r="150" spans="1:4" x14ac:dyDescent="0.3">
      <c r="A150">
        <v>149</v>
      </c>
      <c r="B150" t="s">
        <v>87</v>
      </c>
      <c r="C150" t="s">
        <v>348</v>
      </c>
      <c r="D150" t="str">
        <f t="shared" si="2"/>
        <v>149;The new software is more efficient than the old version.;Perangkat lunak baru lebih efisien daripada versi lama.</v>
      </c>
    </row>
    <row r="151" spans="1:4" x14ac:dyDescent="0.3">
      <c r="A151">
        <v>150</v>
      </c>
      <c r="B151" t="s">
        <v>165</v>
      </c>
      <c r="C151" t="s">
        <v>349</v>
      </c>
      <c r="D151" t="str">
        <f t="shared" si="2"/>
        <v>150;The news about the landslide was reported by the local media.;Berita tentang tanah longsor dilaporkan oleh media lokal.</v>
      </c>
    </row>
    <row r="152" spans="1:4" x14ac:dyDescent="0.3">
      <c r="A152">
        <v>151</v>
      </c>
      <c r="B152" t="s">
        <v>64</v>
      </c>
      <c r="C152" t="s">
        <v>350</v>
      </c>
      <c r="D152" t="str">
        <f t="shared" si="2"/>
        <v>151;The office opens at 8 AM and closes at 5 PM.;Kantor buka pukul 8 pagi dan tutup pukul 5 sore.</v>
      </c>
    </row>
    <row r="153" spans="1:4" x14ac:dyDescent="0.3">
      <c r="A153">
        <v>152</v>
      </c>
      <c r="B153" t="s">
        <v>45</v>
      </c>
      <c r="C153" t="s">
        <v>351</v>
      </c>
      <c r="D153" t="str">
        <f t="shared" si="2"/>
        <v>152;The physics experiment was explained by the teacher.;Eksperimen fisika dijelaskan oleh guru.</v>
      </c>
    </row>
    <row r="154" spans="1:4" x14ac:dyDescent="0.3">
      <c r="A154">
        <v>153</v>
      </c>
      <c r="B154" t="s">
        <v>108</v>
      </c>
      <c r="C154" t="s">
        <v>352</v>
      </c>
      <c r="D154" t="str">
        <f t="shared" si="2"/>
        <v>153;The postcard was sent by my sister from her vacation.;Kartu pos dikirim oleh saudara perempuan saya dari liburannya.</v>
      </c>
    </row>
    <row r="155" spans="1:4" x14ac:dyDescent="0.3">
      <c r="A155">
        <v>154</v>
      </c>
      <c r="B155" t="s">
        <v>86</v>
      </c>
      <c r="C155" t="s">
        <v>353</v>
      </c>
      <c r="D155" t="str">
        <f t="shared" si="2"/>
        <v>154;The presentation was well-received by the clients.;Presentasi diterima dengan baik oleh klien.</v>
      </c>
    </row>
    <row r="156" spans="1:4" x14ac:dyDescent="0.3">
      <c r="A156">
        <v>155</v>
      </c>
      <c r="B156" t="s">
        <v>73</v>
      </c>
      <c r="C156" t="s">
        <v>354</v>
      </c>
      <c r="D156" t="str">
        <f t="shared" si="2"/>
        <v>155;The project deadline was met by the entire team.;Batas waktu proyek terpenuhi oleh seluruh tim.</v>
      </c>
    </row>
    <row r="157" spans="1:4" x14ac:dyDescent="0.3">
      <c r="A157">
        <v>156</v>
      </c>
      <c r="B157" t="s">
        <v>95</v>
      </c>
      <c r="C157" t="s">
        <v>355</v>
      </c>
      <c r="D157" t="str">
        <f t="shared" si="2"/>
        <v>156;The project details were explained by the project manager.;Rincian proyek dijelaskan oleh manajer proyek.</v>
      </c>
    </row>
    <row r="158" spans="1:4" x14ac:dyDescent="0.3">
      <c r="A158">
        <v>157</v>
      </c>
      <c r="B158" t="s">
        <v>81</v>
      </c>
      <c r="C158" t="s">
        <v>356</v>
      </c>
      <c r="D158" t="str">
        <f t="shared" si="2"/>
        <v>157;The project was completed by the development team.;Proyek selesai oleh tim pengembangan.</v>
      </c>
    </row>
    <row r="159" spans="1:4" x14ac:dyDescent="0.3">
      <c r="A159">
        <v>158</v>
      </c>
      <c r="B159" t="s">
        <v>79</v>
      </c>
      <c r="C159" t="s">
        <v>357</v>
      </c>
      <c r="D159" t="str">
        <f t="shared" si="2"/>
        <v>158;The quarterly report will be submitted by the finance department.;Laporan triwulanan akan diajukan oleh departemen keuangan.</v>
      </c>
    </row>
    <row r="160" spans="1:4" x14ac:dyDescent="0.3">
      <c r="A160">
        <v>159</v>
      </c>
      <c r="B160" t="s">
        <v>168</v>
      </c>
      <c r="C160" t="s">
        <v>358</v>
      </c>
      <c r="D160" t="str">
        <f t="shared" si="2"/>
        <v>159;The relief supplies are being distributed by the humanitarian organizations.;Bantuan bencana didistribusikan oleh organisasi kemanusiaan.</v>
      </c>
    </row>
    <row r="161" spans="1:4" x14ac:dyDescent="0.3">
      <c r="A161">
        <v>160</v>
      </c>
      <c r="B161" t="s">
        <v>50</v>
      </c>
      <c r="C161" t="s">
        <v>359</v>
      </c>
      <c r="D161" t="str">
        <f t="shared" si="2"/>
        <v>160;The report is being reviewed by the supervisor.;Laporan sedang direview oleh supervisor.</v>
      </c>
    </row>
    <row r="162" spans="1:4" x14ac:dyDescent="0.3">
      <c r="A162">
        <v>161</v>
      </c>
      <c r="B162" t="s">
        <v>29</v>
      </c>
      <c r="C162" t="s">
        <v>360</v>
      </c>
      <c r="D162" t="str">
        <f t="shared" si="2"/>
        <v>161;The report will be submitted by the end of this week.;Laporan akan diajukan pada akhir minggu ini.</v>
      </c>
    </row>
    <row r="163" spans="1:4" x14ac:dyDescent="0.3">
      <c r="A163">
        <v>162</v>
      </c>
      <c r="B163" t="s">
        <v>177</v>
      </c>
      <c r="C163" t="s">
        <v>361</v>
      </c>
      <c r="D163" t="str">
        <f t="shared" si="2"/>
        <v>162;The rescue team will be dispatched as soon as they receive the distress call.;Tim penyelamat akan dikirim segera setelah mereka menerima panggilan darurat.</v>
      </c>
    </row>
    <row r="164" spans="1:4" x14ac:dyDescent="0.3">
      <c r="A164">
        <v>163</v>
      </c>
      <c r="B164" t="s">
        <v>97</v>
      </c>
      <c r="C164" t="s">
        <v>362</v>
      </c>
      <c r="D164" t="str">
        <f t="shared" si="2"/>
        <v>163;The sales team is preparing for a product launch next week.;Tim penjualan sedang mempersiapkan peluncuran produk minggu depan.</v>
      </c>
    </row>
    <row r="165" spans="1:4" x14ac:dyDescent="0.3">
      <c r="A165">
        <v>164</v>
      </c>
      <c r="B165" t="s">
        <v>13</v>
      </c>
      <c r="C165" t="s">
        <v>363</v>
      </c>
      <c r="D165" t="str">
        <f t="shared" si="2"/>
        <v>164;The school's football team won the championship last season.;Tim sepak bola sekolah memenangkan kejuaraan musim lalu.</v>
      </c>
    </row>
    <row r="166" spans="1:4" x14ac:dyDescent="0.3">
      <c r="A166">
        <v>165</v>
      </c>
      <c r="B166" t="s">
        <v>196</v>
      </c>
      <c r="C166" t="s">
        <v>364</v>
      </c>
      <c r="D166" t="str">
        <f t="shared" si="2"/>
        <v>165;The search and rescue team was commended for their bravery and dedication.;Tim pencarian dan penyelamatan dipuji atas keberanian dan dedikasinya.</v>
      </c>
    </row>
    <row r="167" spans="1:4" x14ac:dyDescent="0.3">
      <c r="A167">
        <v>166</v>
      </c>
      <c r="B167" t="s">
        <v>139</v>
      </c>
      <c r="C167" t="s">
        <v>365</v>
      </c>
      <c r="D167" t="str">
        <f t="shared" si="2"/>
        <v>166;The snorkeling adventure was enjoyed by everyone on the island.;Petualangan snorkeling dinikmati oleh semua orang di pulau.</v>
      </c>
    </row>
    <row r="168" spans="1:4" x14ac:dyDescent="0.3">
      <c r="A168">
        <v>167</v>
      </c>
      <c r="B168" t="s">
        <v>38</v>
      </c>
      <c r="C168" t="s">
        <v>366</v>
      </c>
      <c r="D168" t="str">
        <f t="shared" si="2"/>
        <v>167;The students are eagerly awaiting the results.;Para siswa dengan penuh semangat menantikan hasil.</v>
      </c>
    </row>
    <row r="169" spans="1:4" x14ac:dyDescent="0.3">
      <c r="A169">
        <v>168</v>
      </c>
      <c r="B169" t="s">
        <v>20</v>
      </c>
      <c r="C169" t="s">
        <v>367</v>
      </c>
      <c r="D169" t="str">
        <f t="shared" si="2"/>
        <v>168;The students are participating in a charity event this weekend.;Para siswa berpartisipasi dalam acara amal akhir pekan ini.</v>
      </c>
    </row>
    <row r="170" spans="1:4" x14ac:dyDescent="0.3">
      <c r="A170">
        <v>169</v>
      </c>
      <c r="B170" t="s">
        <v>70</v>
      </c>
      <c r="C170" t="s">
        <v>368</v>
      </c>
      <c r="D170" t="str">
        <f t="shared" si="2"/>
        <v>169;The team is collaborating on a challenging project this week.;Tim sedang bekerja sama dalam proyek yang menantang minggu ini.</v>
      </c>
    </row>
    <row r="171" spans="1:4" x14ac:dyDescent="0.3">
      <c r="A171">
        <v>170</v>
      </c>
      <c r="B171" t="s">
        <v>144</v>
      </c>
      <c r="C171" t="s">
        <v>369</v>
      </c>
      <c r="D171" t="str">
        <f t="shared" si="2"/>
        <v>170;The tour details were explained by the tour guide.;Rincian tur dijelaskan oleh pemandu wisata.</v>
      </c>
    </row>
    <row r="172" spans="1:4" x14ac:dyDescent="0.3">
      <c r="A172">
        <v>171</v>
      </c>
      <c r="B172" t="s">
        <v>93</v>
      </c>
      <c r="C172" t="s">
        <v>370</v>
      </c>
      <c r="D172" t="str">
        <f t="shared" si="2"/>
        <v>171;The training session is scheduled for next week.;Sesi pelatihan dijadwalkan untuk minggu depan.</v>
      </c>
    </row>
    <row r="173" spans="1:4" x14ac:dyDescent="0.3">
      <c r="A173">
        <v>172</v>
      </c>
      <c r="B173" t="s">
        <v>113</v>
      </c>
      <c r="C173" t="s">
        <v>371</v>
      </c>
      <c r="D173" t="str">
        <f t="shared" si="2"/>
        <v>172;The travel agency opens at 9 AM and closes at 6 PM.;Agen perjalanan buka pukul 9 pagi dan tutup pukul 6 sore.</v>
      </c>
    </row>
    <row r="174" spans="1:4" x14ac:dyDescent="0.3">
      <c r="A174">
        <v>173</v>
      </c>
      <c r="B174" t="s">
        <v>116</v>
      </c>
      <c r="C174" t="s">
        <v>372</v>
      </c>
      <c r="D174" t="str">
        <f t="shared" si="2"/>
        <v>173;The travel blog was written by a passionate globetrotter.;Blog perjalanan ditulis oleh seorang pelancong yang bersemangat.</v>
      </c>
    </row>
    <row r="175" spans="1:4" x14ac:dyDescent="0.3">
      <c r="A175">
        <v>174</v>
      </c>
      <c r="B175" t="s">
        <v>128</v>
      </c>
      <c r="C175" t="s">
        <v>373</v>
      </c>
      <c r="D175" t="str">
        <f t="shared" si="2"/>
        <v>174;The travel insurance will be arranged before the trip.;Asuransi perjalanan akan diatur sebelum perjalanan.</v>
      </c>
    </row>
    <row r="176" spans="1:4" x14ac:dyDescent="0.3">
      <c r="A176">
        <v>175</v>
      </c>
      <c r="B176" t="s">
        <v>137</v>
      </c>
      <c r="C176" t="s">
        <v>374</v>
      </c>
      <c r="D176" t="str">
        <f t="shared" si="2"/>
        <v>175;The travelers are eagerly awaiting the sunrise at the mountain peak.;Para pelancong dengan penuh semangat menantikan matahari terbit di puncak gunung.</v>
      </c>
    </row>
    <row r="177" spans="1:4" x14ac:dyDescent="0.3">
      <c r="A177">
        <v>176</v>
      </c>
      <c r="B177" t="s">
        <v>136</v>
      </c>
      <c r="C177" t="s">
        <v>375</v>
      </c>
      <c r="D177" t="str">
        <f t="shared" si="2"/>
        <v>176;The tropical climate is more appealing than the arctic cold.;Iklim tropis lebih menarik daripada dingin Arktik.</v>
      </c>
    </row>
    <row r="178" spans="1:4" x14ac:dyDescent="0.3">
      <c r="A178">
        <v>177</v>
      </c>
      <c r="B178" t="s">
        <v>125</v>
      </c>
      <c r="C178" t="s">
        <v>376</v>
      </c>
      <c r="D178" t="str">
        <f t="shared" si="2"/>
        <v>177;The vacation rental is equipped with modern amenities.;Sewa liburan dilengkapi dengan fasilitas modern.</v>
      </c>
    </row>
    <row r="179" spans="1:4" x14ac:dyDescent="0.3">
      <c r="A179">
        <v>178</v>
      </c>
      <c r="B179" t="s">
        <v>184</v>
      </c>
      <c r="C179" t="s">
        <v>377</v>
      </c>
      <c r="D179" t="str">
        <f t="shared" si="2"/>
        <v>178;The victims were provided with temporary shelter by the relief organization.;Korban diberikan tempat perlindungan sementara oleh organisasi bantuan.</v>
      </c>
    </row>
    <row r="180" spans="1:4" x14ac:dyDescent="0.3">
      <c r="A180">
        <v>179</v>
      </c>
      <c r="B180" t="s">
        <v>33</v>
      </c>
      <c r="C180" t="s">
        <v>378</v>
      </c>
      <c r="D180" t="str">
        <f t="shared" si="2"/>
        <v>179;Tomorrow, there will be a meeting for all club members.;Besok, akan ada pertemuan untuk semua anggota klub.</v>
      </c>
    </row>
    <row r="181" spans="1:4" x14ac:dyDescent="0.3">
      <c r="A181">
        <v>180</v>
      </c>
      <c r="B181" t="s">
        <v>181</v>
      </c>
      <c r="C181" t="s">
        <v>379</v>
      </c>
      <c r="D181" t="str">
        <f t="shared" si="2"/>
        <v>180;Tomorrow, there will be a workshop on earthquake safety measures.;Besok, akan ada lokakarya tentang langkah-langkah keamanan gempa bumi.</v>
      </c>
    </row>
    <row r="182" spans="1:4" x14ac:dyDescent="0.3">
      <c r="A182">
        <v>181</v>
      </c>
      <c r="B182" t="s">
        <v>83</v>
      </c>
      <c r="C182" t="s">
        <v>380</v>
      </c>
      <c r="D182" t="str">
        <f t="shared" si="2"/>
        <v>181;Tomorrow, there will be a workshop on time management.;Besok, akan ada lokakarya tentang manajemen waktu.</v>
      </c>
    </row>
    <row r="183" spans="1:4" x14ac:dyDescent="0.3">
      <c r="A183">
        <v>182</v>
      </c>
      <c r="B183" t="s">
        <v>132</v>
      </c>
      <c r="C183" t="s">
        <v>381</v>
      </c>
      <c r="D183" t="str">
        <f t="shared" si="2"/>
        <v>182;Tomorrow, we will embark on a guided tour of the historic city.;Besok, kami akan memulai tur berpemandu di kota bersejarah.</v>
      </c>
    </row>
    <row r="184" spans="1:4" x14ac:dyDescent="0.3">
      <c r="A184">
        <v>183</v>
      </c>
      <c r="B184" t="s">
        <v>105</v>
      </c>
      <c r="C184" t="s">
        <v>382</v>
      </c>
      <c r="D184" t="str">
        <f t="shared" si="2"/>
        <v>183;Traveling to new destinations is as exciting as it is educational.;Perjalanan ke destinasi baru sama seru dan edukatifnya.</v>
      </c>
    </row>
    <row r="185" spans="1:4" x14ac:dyDescent="0.3">
      <c r="A185">
        <v>184</v>
      </c>
      <c r="B185" t="s">
        <v>152</v>
      </c>
      <c r="C185" t="s">
        <v>383</v>
      </c>
      <c r="D185" t="str">
        <f t="shared" si="2"/>
        <v>184;We will evacuate the area if the storm intensifies.;Kami akan mengungsikan daerah tersebut jika badai semakin intens.</v>
      </c>
    </row>
    <row r="186" spans="1:4" x14ac:dyDescent="0.3">
      <c r="A186">
        <v>185</v>
      </c>
      <c r="B186" t="s">
        <v>103</v>
      </c>
      <c r="C186" t="s">
        <v>384</v>
      </c>
      <c r="D186" t="str">
        <f t="shared" si="2"/>
        <v>185;We will go camping in the mountains next weekend.;Kami akan berkemah di pegunungan akhir pekan depan.</v>
      </c>
    </row>
    <row r="187" spans="1:4" x14ac:dyDescent="0.3">
      <c r="A187">
        <v>186</v>
      </c>
      <c r="B187" t="s">
        <v>53</v>
      </c>
      <c r="C187" t="s">
        <v>385</v>
      </c>
      <c r="D187" t="str">
        <f t="shared" si="2"/>
        <v>186;We will have a department meeting tomorrow.;Besok, akan ada pertemuan departemen.</v>
      </c>
    </row>
    <row r="188" spans="1:4" x14ac:dyDescent="0.3">
      <c r="A188">
        <v>187</v>
      </c>
      <c r="B188" t="s">
        <v>4</v>
      </c>
      <c r="C188" t="s">
        <v>386</v>
      </c>
      <c r="D188" t="str">
        <f t="shared" si="2"/>
        <v>187;We will have a history exam next week.;Besok, akan ada ujian sejarah minggu depan.</v>
      </c>
    </row>
    <row r="189" spans="1:4" x14ac:dyDescent="0.3">
      <c r="A189">
        <v>188</v>
      </c>
      <c r="B189" t="s">
        <v>131</v>
      </c>
      <c r="C189" t="s">
        <v>387</v>
      </c>
      <c r="D189" t="str">
        <f t="shared" si="2"/>
        <v>188;What is your favorite memory from your last holiday?;Apa kenangan favoritmu dari liburan terakhirmu?</v>
      </c>
    </row>
    <row r="190" spans="1:4" x14ac:dyDescent="0.3">
      <c r="A190">
        <v>189</v>
      </c>
      <c r="B190" t="s">
        <v>32</v>
      </c>
      <c r="C190" t="s">
        <v>388</v>
      </c>
      <c r="D190" t="str">
        <f t="shared" si="2"/>
        <v>189;What is your favorite subject in school?;Apa mata pelajaran favoritmu di sekolah?</v>
      </c>
    </row>
    <row r="191" spans="1:4" x14ac:dyDescent="0.3">
      <c r="A191">
        <v>190</v>
      </c>
      <c r="B191" t="s">
        <v>180</v>
      </c>
      <c r="C191" t="s">
        <v>389</v>
      </c>
      <c r="D191" t="str">
        <f t="shared" si="2"/>
        <v>190;What is your role in the neighborhood emergency response team?;Apa peranmu dalam tim tanggap darurat lingkungan?</v>
      </c>
    </row>
    <row r="192" spans="1:4" x14ac:dyDescent="0.3">
      <c r="A192">
        <v>191</v>
      </c>
      <c r="B192" t="s">
        <v>82</v>
      </c>
      <c r="C192" t="s">
        <v>390</v>
      </c>
      <c r="D192" t="str">
        <f t="shared" si="2"/>
        <v>191;What is your role in the upcoming project?;Apa peranmu dalam proyek yang akan datang?</v>
      </c>
    </row>
    <row r="193" spans="1:4" x14ac:dyDescent="0.3">
      <c r="A193">
        <v>192</v>
      </c>
      <c r="B193" t="s">
        <v>172</v>
      </c>
      <c r="C193" t="s">
        <v>391</v>
      </c>
      <c r="D193" t="str">
        <f t="shared" ref="D193:D200" si="3">_xlfn.CONCAT(A193,";",B193,";",C193)</f>
        <v>192;What time did the authorities arrive at the scene of the accident?;Pukul berapa pihak berwenang tiba di lokasi kecelakaan?</v>
      </c>
    </row>
    <row r="194" spans="1:4" x14ac:dyDescent="0.3">
      <c r="A194">
        <v>193</v>
      </c>
      <c r="B194" t="s">
        <v>24</v>
      </c>
      <c r="C194" t="s">
        <v>392</v>
      </c>
      <c r="D194" t="str">
        <f t="shared" si="3"/>
        <v>193;What time does the school bus arrive?;Jam berapa bis sekolah datang?</v>
      </c>
    </row>
    <row r="195" spans="1:4" x14ac:dyDescent="0.3">
      <c r="A195">
        <v>194</v>
      </c>
      <c r="B195" t="s">
        <v>123</v>
      </c>
      <c r="C195" t="s">
        <v>393</v>
      </c>
      <c r="D195" t="str">
        <f t="shared" si="3"/>
        <v>194;What time does your flight depart for the tropical island?;Jam berapa penerbanganmu berangkat ke pulau tropis?</v>
      </c>
    </row>
    <row r="196" spans="1:4" x14ac:dyDescent="0.3">
      <c r="A196">
        <v>195</v>
      </c>
      <c r="B196" t="s">
        <v>74</v>
      </c>
      <c r="C196" t="s">
        <v>394</v>
      </c>
      <c r="D196" t="str">
        <f t="shared" si="3"/>
        <v>195;What time is the office party scheduled for?;Jam berapa pesta kantor dijadwalkan?</v>
      </c>
    </row>
    <row r="197" spans="1:4" x14ac:dyDescent="0.3">
      <c r="A197">
        <v>196</v>
      </c>
      <c r="B197" t="s">
        <v>55</v>
      </c>
      <c r="C197" t="s">
        <v>395</v>
      </c>
      <c r="D197" t="str">
        <f t="shared" si="3"/>
        <v>196;Working on multiple projects can be as challenging as it is rewarding.;Bekerja pada beberapa proyek bisa sama menantangnya seperti memuaskannya.</v>
      </c>
    </row>
    <row r="198" spans="1:4" x14ac:dyDescent="0.3">
      <c r="A198">
        <v>197</v>
      </c>
      <c r="B198" t="s">
        <v>159</v>
      </c>
      <c r="C198" t="s">
        <v>396</v>
      </c>
      <c r="D198" t="str">
        <f t="shared" si="3"/>
        <v>197;Yesterday, a fire broke out in the building, and firefighters rushed to the scene.;Kemarin, terjadi kebakaran di gedung, dan petugas pemadam kebakaran bergegas ke lokasi.</v>
      </c>
    </row>
    <row r="199" spans="1:4" x14ac:dyDescent="0.3">
      <c r="A199">
        <v>198</v>
      </c>
      <c r="B199" t="s">
        <v>60</v>
      </c>
      <c r="C199" t="s">
        <v>397</v>
      </c>
      <c r="D199" t="str">
        <f t="shared" si="3"/>
        <v>198;Yesterday, I attended a conference on business strategies.;Kemarin, saya menghadiri konferensi tentang strategi bisnis.</v>
      </c>
    </row>
    <row r="200" spans="1:4" x14ac:dyDescent="0.3">
      <c r="A200">
        <v>199</v>
      </c>
      <c r="B200" t="s">
        <v>11</v>
      </c>
      <c r="C200" t="s">
        <v>398</v>
      </c>
      <c r="D200" t="str">
        <f t="shared" si="3"/>
        <v>199;Yesterday, I finished my homework early.;Kemarin, saya menyelesaikan pekerjaan rumah saya lebih awal.</v>
      </c>
    </row>
    <row r="201" spans="1:4" x14ac:dyDescent="0.3">
      <c r="A201">
        <v>200</v>
      </c>
      <c r="B201" t="s">
        <v>110</v>
      </c>
      <c r="C201" t="s">
        <v>399</v>
      </c>
      <c r="D201" t="str">
        <f>_xlfn.CONCAT(A201,";",B201,";",C201)</f>
        <v>200;Yesterday, I took a scenic hike in the national park.;Kemarin, saya melakukan pendakian pemandangan indah di taman nasional.</v>
      </c>
    </row>
    <row r="202" spans="1:4" x14ac:dyDescent="0.3">
      <c r="A202">
        <v>201</v>
      </c>
      <c r="B202" t="s">
        <v>403</v>
      </c>
      <c r="C202" t="s">
        <v>453</v>
      </c>
      <c r="D202" t="str">
        <f t="shared" ref="D202:D250" si="4">_xlfn.CONCAT(A202,";",B202,";",C202)</f>
        <v>201;The youngest member of the family is always cherished.;Anggota keluarga yang termuda selalu dihargai.</v>
      </c>
    </row>
    <row r="203" spans="1:4" x14ac:dyDescent="0.3">
      <c r="A203">
        <v>202</v>
      </c>
      <c r="B203" t="s">
        <v>404</v>
      </c>
      <c r="C203" t="s">
        <v>454</v>
      </c>
      <c r="D203" t="str">
        <f t="shared" si="4"/>
        <v>202;Have you ever experienced a magical moment under the starry skies?;Pernahkah Anda mengalami momen ajaib di bawah langit berbintang?</v>
      </c>
    </row>
    <row r="204" spans="1:4" x14ac:dyDescent="0.3">
      <c r="A204">
        <v>203</v>
      </c>
      <c r="B204" t="s">
        <v>405</v>
      </c>
      <c r="C204" t="s">
        <v>455</v>
      </c>
      <c r="D204" t="str">
        <f t="shared" si="4"/>
        <v>203;She looked lovely in her elegant gown at the royal ball.;Dia terlihat cantik dalam gaun elegan di pesta kerajaan.</v>
      </c>
    </row>
    <row r="205" spans="1:4" x14ac:dyDescent="0.3">
      <c r="A205">
        <v>204</v>
      </c>
      <c r="B205" t="s">
        <v>406</v>
      </c>
      <c r="C205" t="s">
        <v>456</v>
      </c>
      <c r="D205" t="str">
        <f t="shared" si="4"/>
        <v>204;The queen ruled the kingdom with wisdom and grace.;Ratu memerintah kerajaan dengan bijaksana dan anggun.</v>
      </c>
    </row>
    <row r="206" spans="1:4" x14ac:dyDescent="0.3">
      <c r="A206">
        <v>205</v>
      </c>
      <c r="B206" t="s">
        <v>407</v>
      </c>
      <c r="C206" t="s">
        <v>457</v>
      </c>
      <c r="D206" t="str">
        <f t="shared" si="4"/>
        <v>205;The skies above us hold the deepest mysteries of the universe.;Langit di atas kita menyimpan misteri terdalam alam semesta.</v>
      </c>
    </row>
    <row r="207" spans="1:4" x14ac:dyDescent="0.3">
      <c r="A207">
        <v>206</v>
      </c>
      <c r="B207" t="s">
        <v>408</v>
      </c>
      <c r="C207" t="s">
        <v>458</v>
      </c>
      <c r="D207" t="str">
        <f t="shared" si="4"/>
        <v>206;Love is felt most profoundly in the quietest moments.;Cinta dirasakan paling mendalam dalam momen yang tenang.</v>
      </c>
    </row>
    <row r="208" spans="1:4" x14ac:dyDescent="0.3">
      <c r="A208">
        <v>207</v>
      </c>
      <c r="B208" t="s">
        <v>409</v>
      </c>
      <c r="C208" t="s">
        <v>459</v>
      </c>
      <c r="D208" t="str">
        <f t="shared" si="4"/>
        <v>207;Have you ever been crazy in love before?;Pernahkah Anda pernah gila karena cinta sebelumnya?</v>
      </c>
    </row>
    <row r="209" spans="1:4" x14ac:dyDescent="0.3">
      <c r="A209">
        <v>208</v>
      </c>
      <c r="B209" t="s">
        <v>410</v>
      </c>
      <c r="C209" t="s">
        <v>460</v>
      </c>
      <c r="D209" t="str">
        <f t="shared" si="4"/>
        <v>208;Before you can paint a masterpiece, you must envision the picture in your mind.;Sebelum Anda bisa melukis mahakarya, Anda harus membayangkan gambar itu dalam pikiran Anda.</v>
      </c>
    </row>
    <row r="210" spans="1:4" x14ac:dyDescent="0.3">
      <c r="A210">
        <v>209</v>
      </c>
      <c r="B210" t="s">
        <v>411</v>
      </c>
      <c r="C210" t="s">
        <v>461</v>
      </c>
      <c r="D210" t="str">
        <f t="shared" si="4"/>
        <v>209;A thousand sunsets couldn't compare to the beauty of that moment.;Seribu matahari terbenam tidak dapat dibandingkan dengan keindahan saat itu.</v>
      </c>
    </row>
    <row r="211" spans="1:4" x14ac:dyDescent="0.3">
      <c r="A211">
        <v>210</v>
      </c>
      <c r="B211" t="s">
        <v>412</v>
      </c>
      <c r="C211" t="s">
        <v>462</v>
      </c>
      <c r="D211" t="str">
        <f t="shared" si="4"/>
        <v>210;The feeling of freedom is as exhilarating as a flock of doves taking flight.;Perasaan kebebasan sebagaimana mempesonakan seperti kawanan burung merpati yang terbang.</v>
      </c>
    </row>
    <row r="212" spans="1:4" x14ac:dyDescent="0.3">
      <c r="A212">
        <v>211</v>
      </c>
      <c r="B212" t="s">
        <v>413</v>
      </c>
      <c r="C212" t="s">
        <v>463</v>
      </c>
      <c r="D212" t="str">
        <f t="shared" si="4"/>
        <v>211;The baby giggled as the sun set, casting a warm glow.;Bayi itu tertawa kecil saat matahari terbenam, memancarkan cahaya hangat.</v>
      </c>
    </row>
    <row r="213" spans="1:4" x14ac:dyDescent="0.3">
      <c r="A213">
        <v>212</v>
      </c>
      <c r="B213" t="s">
        <v>414</v>
      </c>
      <c r="C213" t="s">
        <v>464</v>
      </c>
      <c r="D213" t="str">
        <f t="shared" si="4"/>
        <v>212;Having been around the world, he had countless stories to share.;Setelah mengelilingi dunia, dia memiliki banyak cerita untuk diceritakan.</v>
      </c>
    </row>
    <row r="214" spans="1:4" x14ac:dyDescent="0.3">
      <c r="A214">
        <v>213</v>
      </c>
      <c r="B214" t="s">
        <v>415</v>
      </c>
      <c r="C214" t="s">
        <v>465</v>
      </c>
      <c r="D214" t="str">
        <f t="shared" si="4"/>
        <v>213;Have you ever met a girl who could light up the room with her smile?;Pernahkah Anda bertemu dengan seorang gadis yang dapat menyinari ruangan dengan senyumannya?</v>
      </c>
    </row>
    <row r="215" spans="1:4" x14ac:dyDescent="0.3">
      <c r="A215">
        <v>214</v>
      </c>
      <c r="B215" t="s">
        <v>416</v>
      </c>
      <c r="C215" t="s">
        <v>466</v>
      </c>
      <c r="D215" t="str">
        <f t="shared" si="4"/>
        <v>214;Coming home after a long journey is a feeling like no other.;Pulang setelah perjalanan panjang adalah perasaan yang tak tertandingi.</v>
      </c>
    </row>
    <row r="216" spans="1:4" x14ac:dyDescent="0.3">
      <c r="A216">
        <v>215</v>
      </c>
      <c r="B216" t="s">
        <v>417</v>
      </c>
      <c r="C216" t="s">
        <v>467</v>
      </c>
      <c r="D216" t="str">
        <f t="shared" si="4"/>
        <v>215;This place has been known for its breathtaking landscapes.;Tempat ini terkenal dengan pemandangan alamnya yang memukau.</v>
      </c>
    </row>
    <row r="217" spans="1:4" x14ac:dyDescent="0.3">
      <c r="A217">
        <v>216</v>
      </c>
      <c r="B217" t="s">
        <v>418</v>
      </c>
      <c r="C217" t="s">
        <v>468</v>
      </c>
      <c r="D217" t="str">
        <f t="shared" si="4"/>
        <v>216;Since she came into my life, everything has changed for the better.;Sejak dia datang ke dalam hidupku, segalanya telah berubah menjadi lebih baik.</v>
      </c>
    </row>
    <row r="218" spans="1:4" x14ac:dyDescent="0.3">
      <c r="A218">
        <v>217</v>
      </c>
      <c r="B218" t="s">
        <v>419</v>
      </c>
      <c r="C218" t="s">
        <v>469</v>
      </c>
      <c r="D218" t="str">
        <f t="shared" si="4"/>
        <v>217;In the past, those days seemed to fade into black and white.;Di masa lalu, hari-hari itu tampak memudar menjadi hitam putih.</v>
      </c>
    </row>
    <row r="219" spans="1:4" x14ac:dyDescent="0.3">
      <c r="A219">
        <v>218</v>
      </c>
      <c r="B219" t="s">
        <v>420</v>
      </c>
      <c r="C219" t="s">
        <v>470</v>
      </c>
      <c r="D219" t="str">
        <f t="shared" si="4"/>
        <v>218;Will everything change when the future arrives?;Akankah segalanya berubah ketika masa depan tiba?</v>
      </c>
    </row>
    <row r="220" spans="1:4" x14ac:dyDescent="0.3">
      <c r="A220">
        <v>219</v>
      </c>
      <c r="B220" t="s">
        <v>421</v>
      </c>
      <c r="C220" t="s">
        <v>471</v>
      </c>
      <c r="D220" t="str">
        <f t="shared" si="4"/>
        <v>219;The present moment is a gift we should cherish.;Saat ini adalah hadiah yang harus kita hargai.</v>
      </c>
    </row>
    <row r="221" spans="1:4" x14ac:dyDescent="0.3">
      <c r="A221">
        <v>220</v>
      </c>
      <c r="B221" t="s">
        <v>422</v>
      </c>
      <c r="C221" t="s">
        <v>472</v>
      </c>
      <c r="D221" t="str">
        <f t="shared" si="4"/>
        <v>220;Life is a series of moments, each one unique and special.;Hidup adalah serangkaian momen, masing-masing unik dan istimewa.</v>
      </c>
    </row>
    <row r="222" spans="1:4" x14ac:dyDescent="0.3">
      <c r="A222">
        <v>221</v>
      </c>
      <c r="B222" t="s">
        <v>423</v>
      </c>
      <c r="C222" t="s">
        <v>473</v>
      </c>
      <c r="D222" t="str">
        <f t="shared" si="4"/>
        <v>221;If you paint with passion, your picture will speak a thousand words.;Jika Anda melukis dengan penuh gairah, lukisan Anda akan menyampaikan seribu kata.</v>
      </c>
    </row>
    <row r="223" spans="1:4" x14ac:dyDescent="0.3">
      <c r="A223">
        <v>222</v>
      </c>
      <c r="B223" t="s">
        <v>424</v>
      </c>
      <c r="C223" t="s">
        <v>474</v>
      </c>
      <c r="D223" t="str">
        <f t="shared" si="4"/>
        <v>222;Elsewhere in the world, people dream of the freedom we enjoy.;Di tempat lain di dunia, orang bermimpi memiliki kebebasan yang kami nikmati.</v>
      </c>
    </row>
    <row r="224" spans="1:4" x14ac:dyDescent="0.3">
      <c r="A224">
        <v>223</v>
      </c>
      <c r="B224" t="s">
        <v>425</v>
      </c>
      <c r="C224" t="s">
        <v>475</v>
      </c>
      <c r="D224" t="str">
        <f t="shared" si="4"/>
        <v>223;Can you imagine a world without love?;Bisakah Anda membayangkan dunia tanpa cinta?</v>
      </c>
    </row>
    <row r="225" spans="1:4" x14ac:dyDescent="0.3">
      <c r="A225">
        <v>224</v>
      </c>
      <c r="B225" t="s">
        <v>426</v>
      </c>
      <c r="C225" t="s">
        <v>476</v>
      </c>
      <c r="D225" t="str">
        <f t="shared" si="4"/>
        <v>224;The comparison between city life and country living is striking.;Perbandingan antara kehidupan di kota dan di pedesaan sangat mencolok.</v>
      </c>
    </row>
    <row r="226" spans="1:4" x14ac:dyDescent="0.3">
      <c r="A226">
        <v>225</v>
      </c>
      <c r="B226" t="s">
        <v>427</v>
      </c>
      <c r="C226" t="s">
        <v>477</v>
      </c>
      <c r="D226" t="str">
        <f t="shared" si="4"/>
        <v>225;If the skies were painted, they would be a masterpiece of colors.;Jika langit dilukis, itu akan menjadi mahakarya warna.</v>
      </c>
    </row>
    <row r="227" spans="1:4" x14ac:dyDescent="0.3">
      <c r="A227">
        <v>226</v>
      </c>
      <c r="B227" t="s">
        <v>428</v>
      </c>
      <c r="C227" t="s">
        <v>478</v>
      </c>
      <c r="D227" t="str">
        <f t="shared" si="4"/>
        <v>226;When the baby sleeps, the house is peaceful.;Saat bayi tidur, rumah menjadi tenang.</v>
      </c>
    </row>
    <row r="228" spans="1:4" x14ac:dyDescent="0.3">
      <c r="A228">
        <v>227</v>
      </c>
      <c r="B228" t="s">
        <v>429</v>
      </c>
      <c r="C228" t="s">
        <v>479</v>
      </c>
      <c r="D228" t="str">
        <f t="shared" si="4"/>
        <v>227;She has been to places I can only dream of visiting.;Dia sudah pergi ke tempat-tempat yang hanya bisa saya impikan.</v>
      </c>
    </row>
    <row r="229" spans="1:4" x14ac:dyDescent="0.3">
      <c r="A229">
        <v>228</v>
      </c>
      <c r="B229" t="s">
        <v>430</v>
      </c>
      <c r="C229" t="s">
        <v>480</v>
      </c>
      <c r="D229" t="str">
        <f t="shared" si="4"/>
        <v>228;Met a girl who loves adventure and challenges.;Bertemu dengan seorang gadis yang menyukai petualangan dan tantangan.</v>
      </c>
    </row>
    <row r="230" spans="1:4" x14ac:dyDescent="0.3">
      <c r="A230">
        <v>229</v>
      </c>
      <c r="B230" t="s">
        <v>431</v>
      </c>
      <c r="C230" t="s">
        <v>481</v>
      </c>
      <c r="D230" t="str">
        <f t="shared" si="4"/>
        <v>229;Coming home is the best part of any journey.;Pulang adalah bagian terbaik dari setiap perjalanan.</v>
      </c>
    </row>
    <row r="231" spans="1:4" x14ac:dyDescent="0.3">
      <c r="A231">
        <v>230</v>
      </c>
      <c r="B231" t="s">
        <v>432</v>
      </c>
      <c r="C231" t="s">
        <v>482</v>
      </c>
      <c r="D231" t="str">
        <f t="shared" si="4"/>
        <v>230;This place is known for its warm hospitality.;Tempat ini terkenal dengan keramahan hangatnya.</v>
      </c>
    </row>
    <row r="232" spans="1:4" x14ac:dyDescent="0.3">
      <c r="A232">
        <v>231</v>
      </c>
      <c r="B232" t="s">
        <v>433</v>
      </c>
      <c r="C232" t="s">
        <v>483</v>
      </c>
      <c r="D232" t="str">
        <f t="shared" si="4"/>
        <v>231;Since he came into my life, I've felt complete.;Sejak dia datang ke dalam hidupku, saya merasa lengkap.</v>
      </c>
    </row>
    <row r="233" spans="1:4" x14ac:dyDescent="0.3">
      <c r="A233">
        <v>232</v>
      </c>
      <c r="B233" t="s">
        <v>434</v>
      </c>
      <c r="C233" t="s">
        <v>484</v>
      </c>
      <c r="D233" t="str">
        <f t="shared" si="4"/>
        <v>232;Days may fade, but memories last forever.;Hari mungkin memudar, tetapi kenangan akan selalu hidup.</v>
      </c>
    </row>
    <row r="234" spans="1:4" x14ac:dyDescent="0.3">
      <c r="A234">
        <v>233</v>
      </c>
      <c r="B234" t="s">
        <v>435</v>
      </c>
      <c r="C234" t="s">
        <v>485</v>
      </c>
      <c r="D234" t="str">
        <f t="shared" si="4"/>
        <v>233;If you paint a smile, it can change someone's day.;Jika Anda melukis dengan penuh gairah, senyuman dapat mengubah hari seseorang.</v>
      </c>
    </row>
    <row r="235" spans="1:4" x14ac:dyDescent="0.3">
      <c r="A235">
        <v>234</v>
      </c>
      <c r="B235" t="s">
        <v>436</v>
      </c>
      <c r="C235" t="s">
        <v>486</v>
      </c>
      <c r="D235" t="str">
        <f t="shared" si="4"/>
        <v>234;Elsewhere in the world, there are breathtaking landscapes to explore.;Di tempat lain di dunia, ada pemandangan alam yang memukau untuk dijelajahi.</v>
      </c>
    </row>
    <row r="236" spans="1:4" x14ac:dyDescent="0.3">
      <c r="A236">
        <v>235</v>
      </c>
      <c r="B236" t="s">
        <v>437</v>
      </c>
      <c r="C236" t="s">
        <v>487</v>
      </c>
      <c r="D236" t="str">
        <f t="shared" si="4"/>
        <v>235;Have you ever been crazy in love with a moment?;Pernahkah Anda gila karena cinta pada suatu momen?</v>
      </c>
    </row>
    <row r="237" spans="1:4" x14ac:dyDescent="0.3">
      <c r="A237">
        <v>236</v>
      </c>
      <c r="B237" t="s">
        <v>438</v>
      </c>
      <c r="C237" t="s">
        <v>488</v>
      </c>
      <c r="D237" t="str">
        <f t="shared" si="4"/>
        <v>236;Before you paint, visualize the picture in your mind.;Sebelum Anda melukis, visualisasikan gambar itu dalam pikiran Anda.</v>
      </c>
    </row>
    <row r="238" spans="1:4" x14ac:dyDescent="0.3">
      <c r="A238">
        <v>237</v>
      </c>
      <c r="B238" t="s">
        <v>439</v>
      </c>
      <c r="C238" t="s">
        <v>489</v>
      </c>
      <c r="D238" t="str">
        <f t="shared" si="4"/>
        <v>237;A thousand sunsets can't compare to the beauty of love.;Seribu matahari terbenam tidak dapat dibandingkan dengan keindahan cinta.</v>
      </c>
    </row>
    <row r="239" spans="1:4" x14ac:dyDescent="0.3">
      <c r="A239">
        <v>238</v>
      </c>
      <c r="B239" t="s">
        <v>440</v>
      </c>
      <c r="C239" t="s">
        <v>490</v>
      </c>
      <c r="D239" t="str">
        <f t="shared" si="4"/>
        <v>238;Freedom feels like a flock of doves soaring through the sky.;Kebebasan terasa seperti kawanan burung merpati yang melayang di langit.</v>
      </c>
    </row>
    <row r="240" spans="1:4" x14ac:dyDescent="0.3">
      <c r="A240">
        <v>239</v>
      </c>
      <c r="B240" t="s">
        <v>441</v>
      </c>
      <c r="C240" t="s">
        <v>491</v>
      </c>
      <c r="D240" t="str">
        <f t="shared" si="4"/>
        <v>239;The baby's laughter echoed through the house.;Tertawa bayi bergema di seluruh rumah.</v>
      </c>
    </row>
    <row r="241" spans="1:4" x14ac:dyDescent="0.3">
      <c r="A241">
        <v>240</v>
      </c>
      <c r="B241" t="s">
        <v>442</v>
      </c>
      <c r="C241" t="s">
        <v>492</v>
      </c>
      <c r="D241" t="str">
        <f t="shared" si="4"/>
        <v>240;Having been around the world, he appreciates different cultures.;Setelah mengelilingi dunia, dia menghargai berbagai budaya.</v>
      </c>
    </row>
    <row r="242" spans="1:4" x14ac:dyDescent="0.3">
      <c r="A242">
        <v>241</v>
      </c>
      <c r="B242" t="s">
        <v>443</v>
      </c>
      <c r="C242" t="s">
        <v>493</v>
      </c>
      <c r="D242" t="str">
        <f t="shared" si="4"/>
        <v>241;Met a girl who dreams of making a difference.;Bertemu dengan seorang gadis yang bermimpi membuat perbedaan.</v>
      </c>
    </row>
    <row r="243" spans="1:4" x14ac:dyDescent="0.3">
      <c r="A243">
        <v>242</v>
      </c>
      <c r="B243" t="s">
        <v>444</v>
      </c>
      <c r="C243" t="s">
        <v>494</v>
      </c>
      <c r="D243" t="str">
        <f t="shared" si="4"/>
        <v>242;Coming home to loved ones is the greatest joy.;Pulang ke orang yang dicintai adalah kebahagiaan terbesar.</v>
      </c>
    </row>
    <row r="244" spans="1:4" x14ac:dyDescent="0.3">
      <c r="A244">
        <v>243</v>
      </c>
      <c r="B244" t="s">
        <v>445</v>
      </c>
      <c r="C244" t="s">
        <v>495</v>
      </c>
      <c r="D244" t="str">
        <f t="shared" si="4"/>
        <v>243;This place is known for its rich history.;Tempat ini terkenal dengan sejarahnya yang kaya.</v>
      </c>
    </row>
    <row r="245" spans="1:4" x14ac:dyDescent="0.3">
      <c r="A245">
        <v>244</v>
      </c>
      <c r="B245" t="s">
        <v>446</v>
      </c>
      <c r="C245" t="s">
        <v>496</v>
      </c>
      <c r="D245" t="str">
        <f t="shared" si="4"/>
        <v>244;Since she came into my life, my perspective has changed.;Sejak dia datang ke dalam hidupku, pandangan saya telah berubah.</v>
      </c>
    </row>
    <row r="246" spans="1:4" x14ac:dyDescent="0.3">
      <c r="A246">
        <v>245</v>
      </c>
      <c r="B246" t="s">
        <v>447</v>
      </c>
      <c r="C246" t="s">
        <v>484</v>
      </c>
      <c r="D246" t="str">
        <f t="shared" si="4"/>
        <v>245;Days may fade, but the memories will always be vivid.;Hari mungkin memudar, tetapi kenangan akan selalu hidup.</v>
      </c>
    </row>
    <row r="247" spans="1:4" x14ac:dyDescent="0.3">
      <c r="A247">
        <v>246</v>
      </c>
      <c r="B247" t="s">
        <v>448</v>
      </c>
      <c r="C247" t="s">
        <v>497</v>
      </c>
      <c r="D247" t="str">
        <f t="shared" si="4"/>
        <v>246;If you paint with passion, the colors will come alive.;Jika Anda melukis dengan penuh gairah, warna-warna akan hidup.</v>
      </c>
    </row>
    <row r="248" spans="1:4" x14ac:dyDescent="0.3">
      <c r="A248">
        <v>247</v>
      </c>
      <c r="B248" t="s">
        <v>449</v>
      </c>
      <c r="C248" t="s">
        <v>498</v>
      </c>
      <c r="D248" t="str">
        <f t="shared" si="4"/>
        <v>247;Elsewhere in the world, people yearn for the freedom we have.;Di tempat lain di dunia, orang menginginkan kebebasan yang kami miliki.</v>
      </c>
    </row>
    <row r="249" spans="1:4" x14ac:dyDescent="0.3">
      <c r="A249">
        <v>248</v>
      </c>
      <c r="B249" t="s">
        <v>450</v>
      </c>
      <c r="C249" t="s">
        <v>499</v>
      </c>
      <c r="D249" t="str">
        <f t="shared" si="4"/>
        <v>248;Can you imagine a world without the warmth of love?;Bisakah Anda membayangkan dunia tanpa kehangatan cinta?</v>
      </c>
    </row>
    <row r="250" spans="1:4" x14ac:dyDescent="0.3">
      <c r="A250">
        <v>249</v>
      </c>
      <c r="B250" t="s">
        <v>451</v>
      </c>
      <c r="C250" t="s">
        <v>500</v>
      </c>
      <c r="D250" t="str">
        <f t="shared" si="4"/>
        <v>249;The comparison between sunrise and sunset is breathtaking.;Perbandingan antara matahari terbit dan terbenam sangat memukau.</v>
      </c>
    </row>
    <row r="251" spans="1:4" x14ac:dyDescent="0.3">
      <c r="A251">
        <v>250</v>
      </c>
      <c r="B251" t="s">
        <v>452</v>
      </c>
      <c r="C251" t="s">
        <v>501</v>
      </c>
      <c r="D251" t="str">
        <f t="shared" ref="D251" si="5">_xlfn.CONCAT(A251,";",B251,";",C251)</f>
        <v>250;If the skies could speak, they would tell tales of love and longing.;Jika langit bisa berbicara, mereka akan bercerita tentang cinta dan kerinduan.</v>
      </c>
    </row>
  </sheetData>
  <sortState xmlns:xlrd2="http://schemas.microsoft.com/office/spreadsheetml/2017/richdata2" ref="A2:C201">
    <sortCondition ref="B2:B20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2023-12-11T06:06:06Z</dcterms:created>
  <dcterms:modified xsi:type="dcterms:W3CDTF">2023-12-11T06:59:06Z</dcterms:modified>
</cp:coreProperties>
</file>